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2B305DA5-518D-4F75-9F0B-E6065375D8A6}" xr6:coauthVersionLast="47" xr6:coauthVersionMax="47" xr10:uidLastSave="{00000000-0000-0000-0000-000000000000}"/>
  <bookViews>
    <workbookView xWindow="-120" yWindow="-120" windowWidth="38640" windowHeight="15720" xr2:uid="{B4363437-358C-444F-8341-2DC1A1164DC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E3" i="1"/>
  <c r="C6" i="1" s="1"/>
</calcChain>
</file>

<file path=xl/sharedStrings.xml><?xml version="1.0" encoding="utf-8"?>
<sst xmlns="http://schemas.openxmlformats.org/spreadsheetml/2006/main" count="3" uniqueCount="3">
  <si>
    <t>Coefficient de progression</t>
  </si>
  <si>
    <t>DONNEES</t>
  </si>
  <si>
    <t>CALCULS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</si>
</sst>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4"/>
      <color theme="1"/>
      <name val="Arial"/>
      <family val="2"/>
    </font>
    <font>
      <sz val="14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164" fontId="0" fillId="0" borderId="7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6" xfId="0" applyNumberFormat="1" applyBorder="1" applyAlignment="1">
      <alignment horizontal="center"/>
    </xf>
    <xf numFmtId="164" fontId="1" fillId="0" borderId="2" xfId="0" applyNumberFormat="1" applyFont="1" applyBorder="1"/>
    <xf numFmtId="164" fontId="0" fillId="0" borderId="1" xfId="0" applyNumberForma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D86C-D850-455D-9778-021CC808D829}">
  <dimension ref="B2:E7"/>
  <sheetViews>
    <sheetView tabSelected="1" workbookViewId="0">
      <selection activeCell="D12" sqref="D12"/>
    </sheetView>
  </sheetViews>
  <sheetFormatPr baseColWidth="10" defaultRowHeight="18" x14ac:dyDescent="0.25"/>
  <sheetData>
    <row r="2" spans="2:5" ht="18.75" thickBot="1" x14ac:dyDescent="0.3">
      <c r="B2" s="2" t="s">
        <v>1</v>
      </c>
      <c r="C2" s="2"/>
      <c r="E2" t="s">
        <v>0</v>
      </c>
    </row>
    <row r="3" spans="2:5" ht="18.75" thickBot="1" x14ac:dyDescent="0.3">
      <c r="B3" s="3">
        <v>20000</v>
      </c>
      <c r="C3" s="4">
        <v>280</v>
      </c>
      <c r="E3" s="1">
        <f>(C4-C3)/(B4-B3)</f>
        <v>1.7000000000000001E-2</v>
      </c>
    </row>
    <row r="4" spans="2:5" ht="18.75" thickBot="1" x14ac:dyDescent="0.3">
      <c r="B4" s="5">
        <v>30000</v>
      </c>
      <c r="C4" s="6">
        <v>450</v>
      </c>
    </row>
    <row r="5" spans="2:5" ht="18.75" thickBot="1" x14ac:dyDescent="0.3">
      <c r="B5" s="7" t="s">
        <v>2</v>
      </c>
      <c r="C5" s="7"/>
    </row>
    <row r="6" spans="2:5" ht="18.75" thickBot="1" x14ac:dyDescent="0.3">
      <c r="B6" s="8">
        <v>22852</v>
      </c>
      <c r="C6" s="9">
        <f>$C$3+(B6-$B$3)*$E$3</f>
        <v>328.48399999999998</v>
      </c>
    </row>
    <row r="7" spans="2:5" ht="18.75" thickBot="1" x14ac:dyDescent="0.3">
      <c r="B7" s="10">
        <v>30000</v>
      </c>
      <c r="C7" s="9">
        <f>$C$3+(B7-$B$3)*$E$3</f>
        <v>450</v>
      </c>
    </row>
  </sheetData>
  <mergeCells count="2">
    <mergeCell ref="B2:C2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2024-02-08T16:55:55Z</dcterms:created>
  <dcterms:modified xsi:type="dcterms:W3CDTF">2024-02-08T17:06:21Z</dcterms:modified>
</cp:coreProperties>
</file>