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5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4C22333A-5F14-4DAA-93B1-00C0A0E94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ynthèse" sheetId="1" r:id="rId1"/>
  </sheets>
  <definedNames>
    <definedName name="ExternalData_1" localSheetId="0" hidden="1">Synthèse!$I$2:$I$10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 s="1"/>
  <c r="C7" i="1" a="1"/>
  <c r="C7" i="1" s="1"/>
  <c r="C8" i="1" a="1"/>
  <c r="C8" i="1" s="1"/>
  <c r="C3" i="1" a="1"/>
  <c r="C3" i="1" s="1"/>
  <c r="C2" i="1" a="1"/>
  <c r="C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2" i="1" a="1"/>
  <c r="B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BD080B-333D-4E76-B82D-79F150969CE6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  <connection id="2" xr16:uid="{659AB74A-F4E7-42C0-AA57-19068A6266C4}" keepAlive="1" name="Requête - Tableau4" description="Connexion à la requête « Tableau4 » dans le classeur." type="5" refreshedVersion="0" background="1">
    <dbPr connection="Provider=Microsoft.Mashup.OleDb.1;Data Source=$Workbook$;Location=Tableau4;Extended Properties=&quot;&quot;" command="SELECT * FROM [Tableau4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<sst xmlns="http://schemas.openxmlformats.org/spreadsheetml/2006/main" count="13" uniqueCount="13">
  <si>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ree</t>
  </si>
  <si>
    <t>Valeur</t>
  </si>
  <si>
    <t>miam miam
C'est bon</t>
  </si>
  <si>
    <t>J'ai plus fain
Je veux mon dessert
un yaourt a la fraise !</t>
  </si>
  <si>
    <t>toto a fain</t>
  </si>
  <si>
    <t>mamam donne a manger</t>
  </si>
  <si>
    <t>miam miam</t>
  </si>
  <si>
    <t>C'est bon</t>
  </si>
  <si>
    <t>J'ai plus fain</t>
  </si>
  <si>
    <t>Je veux mon dessert</t>
  </si>
  <si>
    <t>un yaourt a la fraise !</t>
  </si>
  <si>
    <t>bonjour, il fait beau
toto a fain
mamam donne a manger</t>
  </si>
  <si>
    <t>bonjour, il fait beau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</si>
</sst>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54F27C4-ED6D-49B5-8F53-800B433E9B69}" autoFormatId="16" applyNumberFormats="0" applyBorderFormats="0" applyFontFormats="0" applyPatternFormats="0" applyAlignmentFormats="0" applyWidthHeightFormats="0">
  <queryTableRefresh nextId="2">
    <queryTableFields count="1">
      <queryTableField id="1" name="Valeur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DB9811-D85D-4279-BB50-EDF8E97BD3EE}" name="Tableau1" displayName="Tableau1" ref="G2:G5" totalsRowShown="0" dataDxfId="1">
  <autoFilter ref="G2:G5" xr:uid="{24DB9811-D85D-4279-BB50-EDF8E97BD3EE}"/>
  <tableColumns count="1">
    <tableColumn id="1" xr3:uid="{BC17F814-44D9-4EF5-BCEF-EC07E161BBA2}" name="re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42B16D-B80B-4DFD-B715-EA8B8D54210E}" name="Tableau1_2" displayName="Tableau1_2" ref="I2:I10" tableType="queryTable" totalsRowShown="0">
  <autoFilter ref="I2:I10" xr:uid="{4342B16D-B80B-4DFD-B715-EA8B8D54210E}"/>
  <tableColumns count="1">
    <tableColumn id="1" xr3:uid="{06D540EF-9E77-4523-9DCB-D928D2F8289A}" uniqueName="1" name="Valeur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O15" sqref="O15"/>
    </sheetView>
  </sheetViews>
  <sheetFormatPr baseColWidth="10" defaultRowHeight="15" x14ac:dyDescent="0.25"/>
  <cols>
    <col min="7" max="7" width="27.140625" customWidth="1"/>
    <col min="9" max="9" width="23.140625" bestFit="1" customWidth="1"/>
  </cols>
  <sheetData>
    <row r="1" spans="1:9" x14ac:dyDescent="0.25">
      <c r="A1" s="1"/>
      <c r="B1" s="1"/>
      <c r="C1" s="1"/>
      <c r="D1" s="1"/>
    </row>
    <row r="2" spans="1:9" x14ac:dyDescent="0.25">
      <c r="B2" t="str" cm="1">
        <f t="array" ref="B2">IFERROR(INDEX(#REF!,SMALL(IF(COUNTIF(#REF!,#REF!)=0,ROW(#REF!)-1),ROWS($1:1))),"")</f>
        <v/>
      </c>
      <c r="C2" t="str" cm="1">
        <f t="array" ref="C2">IFERROR(INDEX(#REF!,SMALL(IF(COUNTIF(#REF!,#REF!)=0,ROW(#REF!)-1),ROWS($1:1))),"")</f>
        <v/>
      </c>
      <c r="G2" t="s">
        <v>0</v>
      </c>
      <c r="I2" t="s">
        <v>1</v>
      </c>
    </row>
    <row r="3" spans="1:9" ht="45" x14ac:dyDescent="0.25">
      <c r="B3" t="str" cm="1">
        <f t="array" ref="B3">IFERROR(INDEX(#REF!,SMALL(IF(COUNTIF(#REF!,#REF!)=0,ROW(#REF!)-1),ROWS($1:2))),"")</f>
        <v/>
      </c>
      <c r="C3" t="str" cm="1">
        <f t="array" ref="C3">IFERROR(INDEX(#REF!,SMALL(IF(COUNTIF(#REF!,#REF!)=0,ROW(#REF!)-1),ROWS($1:2))),"")</f>
        <v/>
      </c>
      <c r="G3" s="2" t="s">
        <v>11</v>
      </c>
      <c r="I3" s="3" t="s">
        <v>12</v>
      </c>
    </row>
    <row r="4" spans="1:9" ht="30" x14ac:dyDescent="0.25">
      <c r="B4" t="str" cm="1">
        <f t="array" ref="B4">IFERROR(INDEX(#REF!,SMALL(IF(COUNTIF(#REF!,#REF!)=0,ROW(#REF!)-1),ROWS($1:3))),"")</f>
        <v/>
      </c>
      <c r="C4" t="str" cm="1">
        <f t="array" ref="C4">IFERROR(INDEX(#REF!,SMALL(IF(COUNTIF(#REF!,#REF!)=0,ROW(#REF!)-1),ROWS($1:3))),"")</f>
        <v/>
      </c>
      <c r="G4" s="2" t="s">
        <v>2</v>
      </c>
      <c r="I4" s="3" t="s">
        <v>4</v>
      </c>
    </row>
    <row r="5" spans="1:9" ht="45" x14ac:dyDescent="0.25">
      <c r="B5" t="str" cm="1">
        <f t="array" ref="B5">IFERROR(INDEX(#REF!,SMALL(IF(COUNTIF(#REF!,#REF!)=0,ROW(#REF!)-1),ROWS($1:4))),"")</f>
        <v/>
      </c>
      <c r="C5" t="str" cm="1">
        <f t="array" ref="C5">IFERROR(INDEX(#REF!,SMALL(IF(COUNTIF(#REF!,#REF!)=0,ROW(#REF!)-1),ROWS($1:4))),"")</f>
        <v/>
      </c>
      <c r="G5" s="2" t="s">
        <v>3</v>
      </c>
      <c r="I5" s="3" t="s">
        <v>5</v>
      </c>
    </row>
    <row r="6" spans="1:9" x14ac:dyDescent="0.25">
      <c r="B6" t="str" cm="1">
        <f t="array" ref="B6">IFERROR(INDEX(#REF!,SMALL(IF(COUNTIF(#REF!,#REF!)=0,ROW(#REF!)-1),ROWS($1:5))),"")</f>
        <v/>
      </c>
      <c r="C6" t="str" cm="1">
        <f t="array" ref="C6">IFERROR(INDEX(#REF!,SMALL(IF(COUNTIF(#REF!,#REF!)=0,ROW(#REF!)-1),ROWS($1:5))),"")</f>
        <v/>
      </c>
      <c r="I6" s="3" t="s">
        <v>6</v>
      </c>
    </row>
    <row r="7" spans="1:9" x14ac:dyDescent="0.25">
      <c r="B7" t="str" cm="1">
        <f t="array" ref="B7">IFERROR(INDEX(#REF!,SMALL(IF(COUNTIF(#REF!,#REF!)=0,ROW(#REF!)-1),ROWS($1:6))),"")</f>
        <v/>
      </c>
      <c r="C7" t="str" cm="1">
        <f t="array" ref="C7">IFERROR(INDEX(#REF!,SMALL(IF(COUNTIF(#REF!,#REF!)=0,ROW(#REF!)-1),ROWS($1:6))),"")</f>
        <v/>
      </c>
      <c r="I7" s="3" t="s">
        <v>7</v>
      </c>
    </row>
    <row r="8" spans="1:9" x14ac:dyDescent="0.25">
      <c r="B8" t="str" cm="1">
        <f t="array" ref="B8">IFERROR(INDEX(#REF!,SMALL(IF(COUNTIF(#REF!,#REF!)=0,ROW(#REF!)-1),ROWS($1:7))),"")</f>
        <v/>
      </c>
      <c r="C8" t="str" cm="1">
        <f t="array" ref="C8">IFERROR(INDEX(#REF!,SMALL(IF(COUNTIF(#REF!,#REF!)=0,ROW(#REF!)-1),ROWS($1:7))),"")</f>
        <v/>
      </c>
      <c r="I8" s="3" t="s">
        <v>8</v>
      </c>
    </row>
    <row r="9" spans="1:9" x14ac:dyDescent="0.25">
      <c r="I9" s="3" t="s">
        <v>9</v>
      </c>
    </row>
    <row r="10" spans="1:9" x14ac:dyDescent="0.25">
      <c r="I10" s="3" t="s">
        <v>10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447ACD-DB54-4FA1-8C42-99EFE15735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AGUERRA Nathan (PAU)</dc:creator>
  <cp:lastModifiedBy>DjiDji</cp:lastModifiedBy>
  <dcterms:created xsi:type="dcterms:W3CDTF">2022-07-25T07:20:22Z</dcterms:created>
  <dcterms:modified xsi:type="dcterms:W3CDTF">2022-07-25T12:35:26Z</dcterms:modified>
</cp:coreProperties>
</file>