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Bureau\"/>
    </mc:Choice>
  </mc:AlternateContent>
  <xr:revisionPtr revIDLastSave="0" documentId="8_{C7D41DCB-643E-4AAF-A657-8A60FE65063B}" xr6:coauthVersionLast="47" xr6:coauthVersionMax="47" xr10:uidLastSave="{00000000-0000-0000-0000-000000000000}"/>
  <bookViews>
    <workbookView xWindow="-108" yWindow="-108" windowWidth="23256" windowHeight="12456" xr2:uid="{1596248C-8FB0-4183-A0FF-C07C3FDE81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 a="1"/>
  <c r="C22" i="1" s="1"/>
  <c r="C23" i="1" a="1"/>
  <c r="C23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 s="1"/>
  <c r="C362" i="1" a="1"/>
  <c r="C362" i="1" s="1"/>
  <c r="C363" i="1" a="1"/>
  <c r="C363" i="1" s="1"/>
  <c r="C364" i="1" a="1"/>
  <c r="C364" i="1" s="1"/>
  <c r="C365" i="1" a="1"/>
  <c r="C365" i="1" s="1"/>
  <c r="C366" i="1" a="1"/>
  <c r="C366" i="1" s="1"/>
  <c r="C367" i="1" a="1"/>
  <c r="C367" i="1" s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 s="1"/>
  <c r="C378" i="1" a="1"/>
  <c r="C378" i="1" s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 s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 s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 s="1"/>
  <c r="C503" i="1" a="1"/>
  <c r="C503" i="1" s="1"/>
  <c r="C504" i="1" a="1"/>
  <c r="C504" i="1" s="1"/>
  <c r="C505" i="1" a="1"/>
  <c r="C505" i="1" s="1"/>
  <c r="C506" i="1" a="1"/>
  <c r="C506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14" i="1" a="1"/>
  <c r="C514" i="1" s="1"/>
  <c r="C515" i="1" a="1"/>
  <c r="C515" i="1" s="1"/>
  <c r="C516" i="1" a="1"/>
  <c r="C516" i="1" s="1"/>
  <c r="C517" i="1" a="1"/>
  <c r="C517" i="1" s="1"/>
  <c r="C518" i="1" a="1"/>
  <c r="C518" i="1" s="1"/>
  <c r="C519" i="1" a="1"/>
  <c r="C519" i="1" s="1"/>
  <c r="C520" i="1" a="1"/>
  <c r="C520" i="1" s="1"/>
  <c r="C521" i="1" a="1"/>
  <c r="C521" i="1" s="1"/>
  <c r="C522" i="1" a="1"/>
  <c r="C522" i="1" s="1"/>
  <c r="C523" i="1" a="1"/>
  <c r="C523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 s="1"/>
  <c r="C531" i="1" a="1"/>
  <c r="C531" i="1" s="1"/>
  <c r="C532" i="1" a="1"/>
  <c r="C532" i="1" s="1"/>
  <c r="C533" i="1" a="1"/>
  <c r="C533" i="1" s="1"/>
  <c r="C534" i="1" a="1"/>
  <c r="C534" i="1" s="1"/>
  <c r="C535" i="1" a="1"/>
  <c r="C535" i="1" s="1"/>
  <c r="C536" i="1" a="1"/>
  <c r="C536" i="1" s="1"/>
  <c r="C537" i="1" a="1"/>
  <c r="C537" i="1" s="1"/>
  <c r="C538" i="1" a="1"/>
  <c r="C538" i="1" s="1"/>
  <c r="C539" i="1" a="1"/>
  <c r="C539" i="1" s="1"/>
  <c r="C540" i="1" a="1"/>
  <c r="C540" i="1" s="1"/>
  <c r="C541" i="1" a="1"/>
  <c r="C541" i="1" s="1"/>
  <c r="C542" i="1" a="1"/>
  <c r="C542" i="1" s="1"/>
  <c r="C543" i="1" a="1"/>
  <c r="C543" i="1" s="1"/>
  <c r="C544" i="1" a="1"/>
  <c r="C544" i="1" s="1"/>
  <c r="C545" i="1" a="1"/>
  <c r="C545" i="1" s="1"/>
  <c r="C546" i="1" a="1"/>
  <c r="C546" i="1" s="1"/>
  <c r="C547" i="1" a="1"/>
  <c r="C547" i="1" s="1"/>
  <c r="C548" i="1" a="1"/>
  <c r="C548" i="1" s="1"/>
  <c r="C549" i="1" a="1"/>
  <c r="C549" i="1" s="1"/>
  <c r="C550" i="1" a="1"/>
  <c r="C550" i="1" s="1"/>
  <c r="C551" i="1" a="1"/>
  <c r="C551" i="1" s="1"/>
  <c r="C552" i="1" a="1"/>
  <c r="C552" i="1" s="1"/>
  <c r="C553" i="1" a="1"/>
  <c r="C553" i="1" s="1"/>
  <c r="C554" i="1" a="1"/>
  <c r="C554" i="1" s="1"/>
  <c r="C555" i="1" a="1"/>
  <c r="C555" i="1" s="1"/>
  <c r="C556" i="1" a="1"/>
  <c r="C556" i="1" s="1"/>
  <c r="C557" i="1" a="1"/>
  <c r="C557" i="1" s="1"/>
  <c r="C558" i="1" a="1"/>
  <c r="C558" i="1" s="1"/>
  <c r="C559" i="1" a="1"/>
  <c r="C559" i="1" s="1"/>
  <c r="C560" i="1" a="1"/>
  <c r="C560" i="1" s="1"/>
  <c r="C561" i="1" a="1"/>
  <c r="C561" i="1" s="1"/>
  <c r="C562" i="1" a="1"/>
  <c r="C562" i="1" s="1"/>
  <c r="C563" i="1" a="1"/>
  <c r="C563" i="1" s="1"/>
  <c r="C564" i="1" a="1"/>
  <c r="C564" i="1" s="1"/>
  <c r="C565" i="1" a="1"/>
  <c r="C565" i="1" s="1"/>
  <c r="C566" i="1" a="1"/>
  <c r="C566" i="1" s="1"/>
  <c r="C567" i="1" a="1"/>
  <c r="C567" i="1" s="1"/>
  <c r="C568" i="1" a="1"/>
  <c r="C568" i="1" s="1"/>
  <c r="C569" i="1" a="1"/>
  <c r="C569" i="1" s="1"/>
  <c r="C570" i="1" a="1"/>
  <c r="C570" i="1" s="1"/>
  <c r="C571" i="1" a="1"/>
  <c r="C571" i="1" s="1"/>
  <c r="C572" i="1" a="1"/>
  <c r="C572" i="1" s="1"/>
  <c r="C573" i="1" a="1"/>
  <c r="C573" i="1" s="1"/>
  <c r="C574" i="1" a="1"/>
  <c r="C574" i="1" s="1"/>
  <c r="C575" i="1" a="1"/>
  <c r="C575" i="1" s="1"/>
  <c r="C576" i="1" a="1"/>
  <c r="C576" i="1" s="1"/>
  <c r="C577" i="1" a="1"/>
  <c r="C577" i="1" s="1"/>
  <c r="C578" i="1" a="1"/>
  <c r="C578" i="1" s="1"/>
  <c r="C579" i="1" a="1"/>
  <c r="C579" i="1" s="1"/>
  <c r="C580" i="1" a="1"/>
  <c r="C580" i="1" s="1"/>
  <c r="C581" i="1" a="1"/>
  <c r="C581" i="1" s="1"/>
  <c r="C582" i="1" a="1"/>
  <c r="C582" i="1" s="1"/>
  <c r="C583" i="1" a="1"/>
  <c r="C583" i="1" s="1"/>
  <c r="C584" i="1" a="1"/>
  <c r="C584" i="1" s="1"/>
  <c r="C585" i="1" a="1"/>
  <c r="C585" i="1" s="1"/>
  <c r="C586" i="1" a="1"/>
  <c r="C586" i="1" s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 s="1"/>
  <c r="C593" i="1" a="1"/>
  <c r="C593" i="1" s="1"/>
  <c r="C594" i="1" a="1"/>
  <c r="C594" i="1" s="1"/>
  <c r="C595" i="1" a="1"/>
  <c r="C595" i="1" s="1"/>
  <c r="C596" i="1" a="1"/>
  <c r="C596" i="1" s="1"/>
  <c r="C597" i="1" a="1"/>
  <c r="C597" i="1" s="1"/>
  <c r="C598" i="1" a="1"/>
  <c r="C598" i="1"/>
  <c r="C599" i="1" a="1"/>
  <c r="C599" i="1" s="1"/>
  <c r="C600" i="1" a="1"/>
  <c r="C600" i="1" s="1"/>
  <c r="C601" i="1" a="1"/>
  <c r="C601" i="1" s="1"/>
  <c r="C602" i="1" a="1"/>
  <c r="C602" i="1" s="1"/>
  <c r="C603" i="1" a="1"/>
  <c r="C603" i="1" s="1"/>
  <c r="C604" i="1" a="1"/>
  <c r="C604" i="1" s="1"/>
  <c r="C605" i="1" a="1"/>
  <c r="C605" i="1" s="1"/>
  <c r="C606" i="1" a="1"/>
  <c r="C606" i="1" s="1"/>
  <c r="C607" i="1" a="1"/>
  <c r="C607" i="1" s="1"/>
  <c r="C608" i="1" a="1"/>
  <c r="C608" i="1" s="1"/>
  <c r="C609" i="1" a="1"/>
  <c r="C609" i="1" s="1"/>
  <c r="C610" i="1" a="1"/>
  <c r="C610" i="1" s="1"/>
  <c r="C611" i="1" a="1"/>
  <c r="C611" i="1" s="1"/>
  <c r="C612" i="1" a="1"/>
  <c r="C612" i="1" s="1"/>
  <c r="C613" i="1" a="1"/>
  <c r="C613" i="1" s="1"/>
  <c r="C614" i="1" a="1"/>
  <c r="C614" i="1" s="1"/>
  <c r="C615" i="1" a="1"/>
  <c r="C615" i="1" s="1"/>
  <c r="C616" i="1" a="1"/>
  <c r="C616" i="1" s="1"/>
  <c r="C617" i="1" a="1"/>
  <c r="C617" i="1" s="1"/>
  <c r="C618" i="1" a="1"/>
  <c r="C618" i="1" s="1"/>
  <c r="C619" i="1" a="1"/>
  <c r="C619" i="1" s="1"/>
  <c r="C620" i="1" a="1"/>
  <c r="C620" i="1" s="1"/>
  <c r="C621" i="1" a="1"/>
  <c r="C621" i="1" s="1"/>
  <c r="C622" i="1" a="1"/>
  <c r="C622" i="1" s="1"/>
  <c r="C623" i="1" a="1"/>
  <c r="C623" i="1" s="1"/>
  <c r="C624" i="1" a="1"/>
  <c r="C624" i="1" s="1"/>
  <c r="C625" i="1" a="1"/>
  <c r="C625" i="1" s="1"/>
  <c r="C626" i="1" a="1"/>
  <c r="C626" i="1" s="1"/>
  <c r="C627" i="1" a="1"/>
  <c r="C627" i="1" s="1"/>
  <c r="C628" i="1" a="1"/>
  <c r="C628" i="1" s="1"/>
  <c r="C629" i="1" a="1"/>
  <c r="C629" i="1" s="1"/>
  <c r="C630" i="1" a="1"/>
  <c r="C630" i="1" s="1"/>
  <c r="C631" i="1" a="1"/>
  <c r="C631" i="1" s="1"/>
  <c r="C632" i="1" a="1"/>
  <c r="C632" i="1" s="1"/>
  <c r="C633" i="1" a="1"/>
  <c r="C633" i="1" s="1"/>
  <c r="C634" i="1" a="1"/>
  <c r="C634" i="1" s="1"/>
  <c r="C635" i="1" a="1"/>
  <c r="C635" i="1" s="1"/>
  <c r="C636" i="1" a="1"/>
  <c r="C636" i="1" s="1"/>
  <c r="C637" i="1" a="1"/>
  <c r="C637" i="1" s="1"/>
  <c r="C638" i="1" a="1"/>
  <c r="C638" i="1" s="1"/>
  <c r="C639" i="1" a="1"/>
  <c r="C639" i="1" s="1"/>
  <c r="C640" i="1" a="1"/>
  <c r="C640" i="1" s="1"/>
  <c r="C641" i="1" a="1"/>
  <c r="C641" i="1" s="1"/>
  <c r="C642" i="1" a="1"/>
  <c r="C642" i="1" s="1"/>
  <c r="C643" i="1" a="1"/>
  <c r="C643" i="1" s="1"/>
  <c r="C644" i="1" a="1"/>
  <c r="C644" i="1" s="1"/>
  <c r="C645" i="1" a="1"/>
  <c r="C645" i="1" s="1"/>
  <c r="C646" i="1" a="1"/>
  <c r="C646" i="1" s="1"/>
  <c r="C647" i="1" a="1"/>
  <c r="C647" i="1" s="1"/>
  <c r="C648" i="1" a="1"/>
  <c r="C648" i="1" s="1"/>
  <c r="C649" i="1" a="1"/>
  <c r="C649" i="1" s="1"/>
  <c r="C650" i="1" a="1"/>
  <c r="C650" i="1" s="1"/>
  <c r="C651" i="1" a="1"/>
  <c r="C651" i="1" s="1"/>
  <c r="C652" i="1" a="1"/>
  <c r="C652" i="1" s="1"/>
  <c r="C653" i="1" a="1"/>
  <c r="C653" i="1" s="1"/>
  <c r="C654" i="1" a="1"/>
  <c r="C654" i="1" s="1"/>
  <c r="C655" i="1" a="1"/>
  <c r="C655" i="1" s="1"/>
  <c r="C656" i="1" a="1"/>
  <c r="C656" i="1" s="1"/>
  <c r="C657" i="1" a="1"/>
  <c r="C657" i="1" s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 s="1"/>
  <c r="C664" i="1" a="1"/>
  <c r="C664" i="1" s="1"/>
  <c r="C665" i="1" a="1"/>
  <c r="C665" i="1" s="1"/>
  <c r="C666" i="1" a="1"/>
  <c r="C666" i="1" s="1"/>
  <c r="C667" i="1" a="1"/>
  <c r="C667" i="1" s="1"/>
  <c r="C668" i="1" a="1"/>
  <c r="C668" i="1" s="1"/>
  <c r="C669" i="1" a="1"/>
  <c r="C669" i="1" s="1"/>
  <c r="C670" i="1" a="1"/>
  <c r="C670" i="1" s="1"/>
  <c r="C671" i="1" a="1"/>
  <c r="C671" i="1" s="1"/>
  <c r="C672" i="1" a="1"/>
  <c r="C672" i="1" s="1"/>
  <c r="C673" i="1" a="1"/>
  <c r="C673" i="1" s="1"/>
  <c r="C674" i="1" a="1"/>
  <c r="C674" i="1" s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 s="1"/>
  <c r="C683" i="1" a="1"/>
  <c r="C683" i="1" s="1"/>
  <c r="C684" i="1" a="1"/>
  <c r="C684" i="1" s="1"/>
  <c r="C685" i="1" a="1"/>
  <c r="C685" i="1" s="1"/>
  <c r="C686" i="1" a="1"/>
  <c r="C686" i="1" s="1"/>
  <c r="C687" i="1" a="1"/>
  <c r="C687" i="1" s="1"/>
  <c r="C688" i="1" a="1"/>
  <c r="C688" i="1" s="1"/>
  <c r="C689" i="1" a="1"/>
  <c r="C689" i="1" s="1"/>
  <c r="C690" i="1" a="1"/>
  <c r="C690" i="1" s="1"/>
  <c r="C691" i="1" a="1"/>
  <c r="C691" i="1" s="1"/>
  <c r="C692" i="1" a="1"/>
  <c r="C692" i="1" s="1"/>
  <c r="C693" i="1" a="1"/>
  <c r="C693" i="1" s="1"/>
  <c r="C694" i="1" a="1"/>
  <c r="C694" i="1" s="1"/>
  <c r="C695" i="1" a="1"/>
  <c r="C695" i="1" s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 s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 s="1"/>
  <c r="C711" i="1" a="1"/>
  <c r="C711" i="1" s="1"/>
  <c r="C712" i="1" a="1"/>
  <c r="C712" i="1" s="1"/>
  <c r="C713" i="1" a="1"/>
  <c r="C713" i="1" s="1"/>
  <c r="C714" i="1" a="1"/>
  <c r="C714" i="1" s="1"/>
  <c r="C715" i="1" a="1"/>
  <c r="C715" i="1" s="1"/>
  <c r="C716" i="1" a="1"/>
  <c r="C716" i="1" s="1"/>
  <c r="C717" i="1" a="1"/>
  <c r="C717" i="1" s="1"/>
  <c r="C718" i="1" a="1"/>
  <c r="C718" i="1" s="1"/>
  <c r="C719" i="1" a="1"/>
  <c r="C719" i="1" s="1"/>
  <c r="C720" i="1" a="1"/>
  <c r="C720" i="1" s="1"/>
  <c r="C721" i="1" a="1"/>
  <c r="C721" i="1" s="1"/>
  <c r="C722" i="1" a="1"/>
  <c r="C722" i="1" s="1"/>
  <c r="C723" i="1" a="1"/>
  <c r="C723" i="1" s="1"/>
  <c r="C724" i="1" a="1"/>
  <c r="C724" i="1" s="1"/>
  <c r="C725" i="1" a="1"/>
  <c r="C725" i="1" s="1"/>
  <c r="C726" i="1" a="1"/>
  <c r="C726" i="1" s="1"/>
  <c r="C727" i="1" a="1"/>
  <c r="C727" i="1" s="1"/>
  <c r="C728" i="1" a="1"/>
  <c r="C728" i="1" s="1"/>
  <c r="C729" i="1" a="1"/>
  <c r="C729" i="1" s="1"/>
  <c r="C730" i="1" a="1"/>
  <c r="C730" i="1" s="1"/>
  <c r="C731" i="1" a="1"/>
  <c r="C731" i="1" s="1"/>
  <c r="C732" i="1" a="1"/>
  <c r="C732" i="1" s="1"/>
  <c r="C733" i="1" a="1"/>
  <c r="C733" i="1" s="1"/>
  <c r="C734" i="1" a="1"/>
  <c r="C734" i="1" s="1"/>
  <c r="C735" i="1" a="1"/>
  <c r="C735" i="1" s="1"/>
  <c r="C736" i="1" a="1"/>
  <c r="C736" i="1" s="1"/>
  <c r="C737" i="1" a="1"/>
  <c r="C737" i="1" s="1"/>
  <c r="C738" i="1" a="1"/>
  <c r="C738" i="1" s="1"/>
  <c r="C739" i="1" a="1"/>
  <c r="C739" i="1" s="1"/>
  <c r="C740" i="1" a="1"/>
  <c r="C740" i="1" s="1"/>
  <c r="C741" i="1" a="1"/>
  <c r="C741" i="1" s="1"/>
  <c r="C742" i="1" a="1"/>
  <c r="C742" i="1" s="1"/>
  <c r="C743" i="1" a="1"/>
  <c r="C743" i="1" s="1"/>
  <c r="C744" i="1" a="1"/>
  <c r="C744" i="1" s="1"/>
  <c r="C745" i="1" a="1"/>
  <c r="C745" i="1" s="1"/>
  <c r="C746" i="1" a="1"/>
  <c r="C746" i="1" s="1"/>
  <c r="C747" i="1" a="1"/>
  <c r="C747" i="1" s="1"/>
  <c r="C748" i="1" a="1"/>
  <c r="C748" i="1" s="1"/>
  <c r="C749" i="1" a="1"/>
  <c r="C749" i="1" s="1"/>
  <c r="C750" i="1" a="1"/>
  <c r="C750" i="1" s="1"/>
  <c r="C751" i="1" a="1"/>
  <c r="C751" i="1" s="1"/>
  <c r="C752" i="1" a="1"/>
  <c r="C752" i="1" s="1"/>
  <c r="C753" i="1" a="1"/>
  <c r="C753" i="1" s="1"/>
  <c r="C754" i="1" a="1"/>
  <c r="C754" i="1" s="1"/>
  <c r="C755" i="1" a="1"/>
  <c r="C755" i="1" s="1"/>
  <c r="C756" i="1" a="1"/>
  <c r="C756" i="1" s="1"/>
  <c r="C757" i="1" a="1"/>
  <c r="C757" i="1" s="1"/>
  <c r="C758" i="1" a="1"/>
  <c r="C758" i="1" s="1"/>
  <c r="C759" i="1" a="1"/>
  <c r="C759" i="1" s="1"/>
  <c r="C760" i="1" a="1"/>
  <c r="C760" i="1" s="1"/>
  <c r="C761" i="1" a="1"/>
  <c r="C761" i="1" s="1"/>
  <c r="C762" i="1" a="1"/>
  <c r="C762" i="1" s="1"/>
  <c r="C763" i="1" a="1"/>
  <c r="C763" i="1" s="1"/>
  <c r="C764" i="1" a="1"/>
  <c r="C764" i="1" s="1"/>
  <c r="C765" i="1" a="1"/>
  <c r="C765" i="1" s="1"/>
  <c r="C766" i="1" a="1"/>
  <c r="C766" i="1" s="1"/>
  <c r="C767" i="1" a="1"/>
  <c r="C767" i="1" s="1"/>
  <c r="C768" i="1" a="1"/>
  <c r="C768" i="1"/>
  <c r="C769" i="1" a="1"/>
  <c r="C769" i="1" s="1"/>
  <c r="C770" i="1" a="1"/>
  <c r="C770" i="1" s="1"/>
  <c r="C771" i="1" a="1"/>
  <c r="C771" i="1" s="1"/>
  <c r="C772" i="1" a="1"/>
  <c r="C772" i="1" s="1"/>
  <c r="C773" i="1" a="1"/>
  <c r="C773" i="1" s="1"/>
  <c r="C774" i="1" a="1"/>
  <c r="C774" i="1" s="1"/>
  <c r="C775" i="1" a="1"/>
  <c r="C775" i="1" s="1"/>
  <c r="C776" i="1" a="1"/>
  <c r="C776" i="1" s="1"/>
  <c r="C777" i="1" a="1"/>
  <c r="C777" i="1" s="1"/>
  <c r="C778" i="1" a="1"/>
  <c r="C778" i="1" s="1"/>
  <c r="C779" i="1" a="1"/>
  <c r="C779" i="1" s="1"/>
  <c r="C780" i="1" a="1"/>
  <c r="C780" i="1" s="1"/>
  <c r="C781" i="1" a="1"/>
  <c r="C781" i="1" s="1"/>
  <c r="C782" i="1" a="1"/>
  <c r="C782" i="1" s="1"/>
  <c r="C783" i="1" a="1"/>
  <c r="C783" i="1" s="1"/>
  <c r="C784" i="1" a="1"/>
  <c r="C784" i="1" s="1"/>
  <c r="C785" i="1" a="1"/>
  <c r="C785" i="1" s="1"/>
  <c r="C786" i="1" a="1"/>
  <c r="C786" i="1" s="1"/>
  <c r="C787" i="1" a="1"/>
  <c r="C787" i="1" s="1"/>
  <c r="C788" i="1" a="1"/>
  <c r="C788" i="1" s="1"/>
  <c r="C789" i="1" a="1"/>
  <c r="C789" i="1" s="1"/>
  <c r="C790" i="1" a="1"/>
  <c r="C790" i="1" s="1"/>
  <c r="C791" i="1" a="1"/>
  <c r="C791" i="1" s="1"/>
  <c r="C792" i="1" a="1"/>
  <c r="C792" i="1" s="1"/>
  <c r="C793" i="1" a="1"/>
  <c r="C793" i="1" s="1"/>
  <c r="C794" i="1" a="1"/>
  <c r="C794" i="1" s="1"/>
  <c r="C795" i="1" a="1"/>
  <c r="C795" i="1" s="1"/>
  <c r="C796" i="1" a="1"/>
  <c r="C796" i="1" s="1"/>
  <c r="C797" i="1" a="1"/>
  <c r="C797" i="1" s="1"/>
  <c r="C798" i="1" a="1"/>
  <c r="C798" i="1" s="1"/>
  <c r="C799" i="1" a="1"/>
  <c r="C799" i="1" s="1"/>
  <c r="C800" i="1" a="1"/>
  <c r="C800" i="1" s="1"/>
  <c r="C801" i="1" a="1"/>
  <c r="C801" i="1" s="1"/>
  <c r="C802" i="1" a="1"/>
  <c r="C802" i="1" s="1"/>
  <c r="C803" i="1" a="1"/>
  <c r="C803" i="1" s="1"/>
  <c r="C804" i="1" a="1"/>
  <c r="C804" i="1" s="1"/>
  <c r="C805" i="1" a="1"/>
  <c r="C805" i="1" s="1"/>
  <c r="C806" i="1" a="1"/>
  <c r="C806" i="1" s="1"/>
  <c r="C807" i="1" a="1"/>
  <c r="C807" i="1" s="1"/>
  <c r="C808" i="1" a="1"/>
  <c r="C808" i="1" s="1"/>
  <c r="C809" i="1" a="1"/>
  <c r="C809" i="1" s="1"/>
  <c r="C810" i="1" a="1"/>
  <c r="C810" i="1" s="1"/>
  <c r="C811" i="1" a="1"/>
  <c r="C811" i="1" s="1"/>
  <c r="C812" i="1" a="1"/>
  <c r="C812" i="1" s="1"/>
  <c r="C813" i="1" a="1"/>
  <c r="C813" i="1" s="1"/>
  <c r="C814" i="1" a="1"/>
  <c r="C814" i="1" s="1"/>
  <c r="C815" i="1" a="1"/>
  <c r="C815" i="1" s="1"/>
  <c r="C816" i="1" a="1"/>
  <c r="C816" i="1" s="1"/>
  <c r="C817" i="1" a="1"/>
  <c r="C817" i="1" s="1"/>
  <c r="C818" i="1" a="1"/>
  <c r="C818" i="1" s="1"/>
  <c r="C819" i="1" a="1"/>
  <c r="C819" i="1" s="1"/>
  <c r="C820" i="1" a="1"/>
  <c r="C820" i="1" s="1"/>
  <c r="C821" i="1" a="1"/>
  <c r="C821" i="1" s="1"/>
  <c r="C822" i="1" a="1"/>
  <c r="C822" i="1" s="1"/>
  <c r="C823" i="1" a="1"/>
  <c r="C823" i="1" s="1"/>
  <c r="C824" i="1" a="1"/>
  <c r="C824" i="1" s="1"/>
  <c r="C825" i="1" a="1"/>
  <c r="C825" i="1" s="1"/>
  <c r="C826" i="1" a="1"/>
  <c r="C826" i="1" s="1"/>
  <c r="C827" i="1" a="1"/>
  <c r="C827" i="1" s="1"/>
  <c r="C828" i="1" a="1"/>
  <c r="C828" i="1" s="1"/>
  <c r="C829" i="1" a="1"/>
  <c r="C829" i="1" s="1"/>
  <c r="C830" i="1" a="1"/>
  <c r="C830" i="1" s="1"/>
  <c r="C831" i="1" a="1"/>
  <c r="C831" i="1" s="1"/>
  <c r="C832" i="1" a="1"/>
  <c r="C832" i="1" s="1"/>
  <c r="C833" i="1" a="1"/>
  <c r="C833" i="1" s="1"/>
  <c r="C834" i="1" a="1"/>
  <c r="C834" i="1" s="1"/>
  <c r="C835" i="1" a="1"/>
  <c r="C835" i="1" s="1"/>
  <c r="C836" i="1" a="1"/>
  <c r="C836" i="1" s="1"/>
  <c r="C837" i="1" a="1"/>
  <c r="C837" i="1" s="1"/>
  <c r="C838" i="1" a="1"/>
  <c r="C838" i="1" s="1"/>
  <c r="C839" i="1" a="1"/>
  <c r="C839" i="1" s="1"/>
  <c r="C840" i="1" a="1"/>
  <c r="C840" i="1" s="1"/>
  <c r="C841" i="1" a="1"/>
  <c r="C841" i="1" s="1"/>
  <c r="C842" i="1" a="1"/>
  <c r="C842" i="1" s="1"/>
  <c r="C843" i="1" a="1"/>
  <c r="C843" i="1" s="1"/>
  <c r="C844" i="1" a="1"/>
  <c r="C844" i="1" s="1"/>
  <c r="C845" i="1" a="1"/>
  <c r="C845" i="1" s="1"/>
  <c r="C846" i="1" a="1"/>
  <c r="C846" i="1" s="1"/>
  <c r="C847" i="1" a="1"/>
  <c r="C847" i="1" s="1"/>
  <c r="C848" i="1" a="1"/>
  <c r="C848" i="1" s="1"/>
  <c r="C849" i="1" a="1"/>
  <c r="C849" i="1" s="1"/>
  <c r="C850" i="1" a="1"/>
  <c r="C850" i="1" s="1"/>
  <c r="C851" i="1" a="1"/>
  <c r="C851" i="1" s="1"/>
  <c r="C852" i="1" a="1"/>
  <c r="C852" i="1" s="1"/>
  <c r="C853" i="1" a="1"/>
  <c r="C853" i="1" s="1"/>
  <c r="C854" i="1" a="1"/>
  <c r="C854" i="1" s="1"/>
  <c r="C855" i="1" a="1"/>
  <c r="C855" i="1" s="1"/>
  <c r="C856" i="1" a="1"/>
  <c r="C856" i="1" s="1"/>
  <c r="C857" i="1" a="1"/>
  <c r="C857" i="1" s="1"/>
  <c r="C858" i="1" a="1"/>
  <c r="C858" i="1" s="1"/>
  <c r="C859" i="1" a="1"/>
  <c r="C859" i="1" s="1"/>
  <c r="C860" i="1" a="1"/>
  <c r="C860" i="1" s="1"/>
  <c r="C861" i="1" a="1"/>
  <c r="C861" i="1" s="1"/>
  <c r="C862" i="1" a="1"/>
  <c r="C862" i="1" s="1"/>
  <c r="C863" i="1" a="1"/>
  <c r="C863" i="1" s="1"/>
  <c r="C864" i="1" a="1"/>
  <c r="C864" i="1" s="1"/>
  <c r="C865" i="1" a="1"/>
  <c r="C865" i="1" s="1"/>
  <c r="C866" i="1" a="1"/>
  <c r="C866" i="1" s="1"/>
  <c r="C867" i="1" a="1"/>
  <c r="C867" i="1" s="1"/>
  <c r="C868" i="1" a="1"/>
  <c r="C868" i="1"/>
  <c r="C869" i="1" a="1"/>
  <c r="C869" i="1" s="1"/>
  <c r="C870" i="1" a="1"/>
  <c r="C870" i="1" s="1"/>
  <c r="C871" i="1" a="1"/>
  <c r="C871" i="1" s="1"/>
  <c r="C872" i="1" a="1"/>
  <c r="C872" i="1" s="1"/>
  <c r="C873" i="1" a="1"/>
  <c r="C873" i="1" s="1"/>
  <c r="C874" i="1" a="1"/>
  <c r="C874" i="1" s="1"/>
  <c r="C875" i="1" a="1"/>
  <c r="C875" i="1" s="1"/>
  <c r="C876" i="1" a="1"/>
  <c r="C876" i="1" s="1"/>
  <c r="C877" i="1" a="1"/>
  <c r="C877" i="1" s="1"/>
  <c r="C878" i="1" a="1"/>
  <c r="C878" i="1" s="1"/>
  <c r="C879" i="1" a="1"/>
  <c r="C879" i="1" s="1"/>
  <c r="C880" i="1" a="1"/>
  <c r="C880" i="1" s="1"/>
  <c r="C881" i="1" a="1"/>
  <c r="C881" i="1" s="1"/>
  <c r="C882" i="1" a="1"/>
  <c r="C882" i="1" s="1"/>
  <c r="C883" i="1" a="1"/>
  <c r="C883" i="1" s="1"/>
  <c r="C884" i="1" a="1"/>
  <c r="C884" i="1" s="1"/>
  <c r="C885" i="1" a="1"/>
  <c r="C885" i="1" s="1"/>
  <c r="C886" i="1" a="1"/>
  <c r="C886" i="1" s="1"/>
  <c r="C887" i="1" a="1"/>
  <c r="C887" i="1" s="1"/>
  <c r="C888" i="1" a="1"/>
  <c r="C888" i="1" s="1"/>
  <c r="C889" i="1" a="1"/>
  <c r="C889" i="1" s="1"/>
  <c r="C890" i="1" a="1"/>
  <c r="C890" i="1" s="1"/>
  <c r="C891" i="1" a="1"/>
  <c r="C891" i="1" s="1"/>
  <c r="C892" i="1" a="1"/>
  <c r="C892" i="1" s="1"/>
  <c r="C893" i="1" a="1"/>
  <c r="C893" i="1" s="1"/>
  <c r="C894" i="1" a="1"/>
  <c r="C894" i="1" s="1"/>
  <c r="C895" i="1" a="1"/>
  <c r="C895" i="1" s="1"/>
  <c r="C896" i="1" a="1"/>
  <c r="C896" i="1" s="1"/>
  <c r="C897" i="1" a="1"/>
  <c r="C897" i="1" s="1"/>
  <c r="C898" i="1" a="1"/>
  <c r="C898" i="1" s="1"/>
  <c r="C899" i="1" a="1"/>
  <c r="C899" i="1" s="1"/>
  <c r="C900" i="1" a="1"/>
  <c r="C900" i="1" s="1"/>
  <c r="C901" i="1" a="1"/>
  <c r="C901" i="1" s="1"/>
  <c r="C902" i="1" a="1"/>
  <c r="C902" i="1" s="1"/>
  <c r="C903" i="1" a="1"/>
  <c r="C903" i="1" s="1"/>
  <c r="C904" i="1" a="1"/>
  <c r="C904" i="1" s="1"/>
  <c r="C905" i="1" a="1"/>
  <c r="C905" i="1" s="1"/>
  <c r="C906" i="1" a="1"/>
  <c r="C906" i="1" s="1"/>
  <c r="C907" i="1" a="1"/>
  <c r="C907" i="1" s="1"/>
  <c r="C908" i="1" a="1"/>
  <c r="C908" i="1" s="1"/>
  <c r="C909" i="1" a="1"/>
  <c r="C909" i="1" s="1"/>
  <c r="C910" i="1" a="1"/>
  <c r="C910" i="1" s="1"/>
  <c r="C911" i="1" a="1"/>
  <c r="C911" i="1" s="1"/>
  <c r="C912" i="1" a="1"/>
  <c r="C912" i="1" s="1"/>
  <c r="C913" i="1" a="1"/>
  <c r="C913" i="1" s="1"/>
  <c r="C914" i="1" a="1"/>
  <c r="C914" i="1" s="1"/>
  <c r="C915" i="1" a="1"/>
  <c r="C915" i="1" s="1"/>
  <c r="C916" i="1" a="1"/>
  <c r="C916" i="1" s="1"/>
  <c r="C917" i="1" a="1"/>
  <c r="C917" i="1" s="1"/>
  <c r="C918" i="1" a="1"/>
  <c r="C918" i="1" s="1"/>
  <c r="C919" i="1" a="1"/>
  <c r="C919" i="1" s="1"/>
  <c r="C920" i="1" a="1"/>
  <c r="C920" i="1" s="1"/>
  <c r="C921" i="1" a="1"/>
  <c r="C921" i="1" s="1"/>
  <c r="C922" i="1" a="1"/>
  <c r="C922" i="1" s="1"/>
  <c r="C923" i="1" a="1"/>
  <c r="C923" i="1" s="1"/>
  <c r="C924" i="1" a="1"/>
  <c r="C924" i="1" s="1"/>
  <c r="C925" i="1" a="1"/>
  <c r="C925" i="1" s="1"/>
  <c r="C926" i="1" a="1"/>
  <c r="C926" i="1" s="1"/>
  <c r="C927" i="1" a="1"/>
  <c r="C927" i="1" s="1"/>
  <c r="C928" i="1" a="1"/>
  <c r="C928" i="1" s="1"/>
  <c r="C929" i="1" a="1"/>
  <c r="C929" i="1" s="1"/>
  <c r="C930" i="1" a="1"/>
  <c r="C930" i="1" s="1"/>
  <c r="C931" i="1" a="1"/>
  <c r="C931" i="1" s="1"/>
  <c r="C932" i="1" a="1"/>
  <c r="C932" i="1"/>
  <c r="C933" i="1" a="1"/>
  <c r="C933" i="1" s="1"/>
  <c r="C934" i="1" a="1"/>
  <c r="C934" i="1" s="1"/>
  <c r="C935" i="1" a="1"/>
  <c r="C935" i="1" s="1"/>
  <c r="C936" i="1" a="1"/>
  <c r="C936" i="1" s="1"/>
  <c r="C937" i="1" a="1"/>
  <c r="C937" i="1" s="1"/>
  <c r="C938" i="1" a="1"/>
  <c r="C938" i="1" s="1"/>
  <c r="C939" i="1" a="1"/>
  <c r="C939" i="1" s="1"/>
  <c r="C940" i="1" a="1"/>
  <c r="C940" i="1" s="1"/>
  <c r="C941" i="1" a="1"/>
  <c r="C941" i="1" s="1"/>
  <c r="C942" i="1" a="1"/>
  <c r="C942" i="1" s="1"/>
  <c r="C943" i="1" a="1"/>
  <c r="C943" i="1" s="1"/>
  <c r="C944" i="1" a="1"/>
  <c r="C944" i="1" s="1"/>
  <c r="C945" i="1" a="1"/>
  <c r="C945" i="1" s="1"/>
  <c r="C946" i="1" a="1"/>
  <c r="C946" i="1" s="1"/>
  <c r="C947" i="1" a="1"/>
  <c r="C947" i="1" s="1"/>
  <c r="C948" i="1" a="1"/>
  <c r="C948" i="1" s="1"/>
  <c r="C949" i="1" a="1"/>
  <c r="C949" i="1" s="1"/>
  <c r="C950" i="1" a="1"/>
  <c r="C950" i="1" s="1"/>
  <c r="C951" i="1" a="1"/>
  <c r="C951" i="1" s="1"/>
  <c r="C952" i="1" a="1"/>
  <c r="C952" i="1" s="1"/>
  <c r="C953" i="1" a="1"/>
  <c r="C953" i="1" s="1"/>
  <c r="C954" i="1" a="1"/>
  <c r="C954" i="1" s="1"/>
  <c r="C955" i="1" a="1"/>
  <c r="C955" i="1" s="1"/>
  <c r="C956" i="1" a="1"/>
  <c r="C956" i="1" s="1"/>
  <c r="C957" i="1" a="1"/>
  <c r="C957" i="1" s="1"/>
  <c r="C958" i="1" a="1"/>
  <c r="C958" i="1" s="1"/>
  <c r="C959" i="1" a="1"/>
  <c r="C959" i="1" s="1"/>
  <c r="C960" i="1" a="1"/>
  <c r="C960" i="1" s="1"/>
  <c r="C961" i="1" a="1"/>
  <c r="C961" i="1" s="1"/>
  <c r="C962" i="1" a="1"/>
  <c r="C962" i="1" s="1"/>
  <c r="C963" i="1" a="1"/>
  <c r="C963" i="1" s="1"/>
  <c r="C964" i="1" a="1"/>
  <c r="C964" i="1" s="1"/>
  <c r="C965" i="1" a="1"/>
  <c r="C965" i="1" s="1"/>
  <c r="C966" i="1" a="1"/>
  <c r="C966" i="1" s="1"/>
  <c r="C967" i="1" a="1"/>
  <c r="C967" i="1" s="1"/>
  <c r="C968" i="1" a="1"/>
  <c r="C968" i="1" s="1"/>
  <c r="C969" i="1" a="1"/>
  <c r="C969" i="1" s="1"/>
  <c r="C970" i="1" a="1"/>
  <c r="C970" i="1" s="1"/>
  <c r="C971" i="1" a="1"/>
  <c r="C971" i="1" s="1"/>
  <c r="C972" i="1" a="1"/>
  <c r="C972" i="1" s="1"/>
  <c r="C973" i="1" a="1"/>
  <c r="C973" i="1" s="1"/>
  <c r="C974" i="1" a="1"/>
  <c r="C974" i="1" s="1"/>
  <c r="C975" i="1" a="1"/>
  <c r="C975" i="1" s="1"/>
  <c r="C976" i="1" a="1"/>
  <c r="C976" i="1" s="1"/>
  <c r="C977" i="1" a="1"/>
  <c r="C977" i="1" s="1"/>
  <c r="C978" i="1" a="1"/>
  <c r="C978" i="1" s="1"/>
  <c r="C979" i="1" a="1"/>
  <c r="C979" i="1" s="1"/>
  <c r="C980" i="1" a="1"/>
  <c r="C980" i="1" s="1"/>
  <c r="C981" i="1" a="1"/>
  <c r="C981" i="1" s="1"/>
  <c r="C982" i="1" a="1"/>
  <c r="C982" i="1" s="1"/>
  <c r="C983" i="1" a="1"/>
  <c r="C983" i="1" s="1"/>
  <c r="C984" i="1" a="1"/>
  <c r="C984" i="1" s="1"/>
  <c r="C985" i="1" a="1"/>
  <c r="C985" i="1" s="1"/>
  <c r="C986" i="1" a="1"/>
  <c r="C986" i="1" s="1"/>
  <c r="C987" i="1" a="1"/>
  <c r="C987" i="1" s="1"/>
  <c r="C988" i="1" a="1"/>
  <c r="C988" i="1" s="1"/>
  <c r="C989" i="1" a="1"/>
  <c r="C989" i="1" s="1"/>
  <c r="C990" i="1" a="1"/>
  <c r="C990" i="1" s="1"/>
  <c r="C991" i="1" a="1"/>
  <c r="C991" i="1" s="1"/>
  <c r="C992" i="1" a="1"/>
  <c r="C992" i="1" s="1"/>
  <c r="C993" i="1" a="1"/>
  <c r="C993" i="1" s="1"/>
  <c r="C994" i="1" a="1"/>
  <c r="C994" i="1" s="1"/>
  <c r="C995" i="1" a="1"/>
  <c r="C995" i="1" s="1"/>
  <c r="C996" i="1" a="1"/>
  <c r="C996" i="1" s="1"/>
  <c r="C997" i="1" a="1"/>
  <c r="C997" i="1" s="1"/>
  <c r="C998" i="1" a="1"/>
  <c r="C998" i="1" s="1"/>
  <c r="C999" i="1" a="1"/>
  <c r="C999" i="1" s="1"/>
  <c r="C1000" i="1" a="1"/>
  <c r="C1000" i="1" s="1"/>
  <c r="C2" i="1" a="1"/>
  <c r="C2" i="1" s="1"/>
  <c r="E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<sst xmlns="http://schemas.openxmlformats.org/spreadsheetml/2006/main" count="21" uniqueCount="21">
  <si>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Original list</t>
  </si>
  <si>
    <t>List Modified</t>
  </si>
  <si>
    <t>Jack Olivia</t>
  </si>
  <si>
    <t>Oliver Emily</t>
  </si>
  <si>
    <t>James Isla</t>
  </si>
  <si>
    <t>Charlie Sophie</t>
  </si>
  <si>
    <t>Harris Ella</t>
  </si>
  <si>
    <t>Lewis Ava</t>
  </si>
  <si>
    <t>Leo Amelia</t>
  </si>
  <si>
    <t>Noah Grace</t>
  </si>
  <si>
    <t>Alfie Freya</t>
  </si>
  <si>
    <t>Rory Charlotte</t>
  </si>
  <si>
    <t>Alexander Jessica</t>
  </si>
  <si>
    <t>Max Lucy</t>
  </si>
  <si>
    <t>Logan Ellie</t>
  </si>
  <si>
    <t>Lucas Sophia</t>
  </si>
  <si>
    <t>Harry Aria</t>
  </si>
  <si>
    <t>Theo Lily</t>
  </si>
  <si>
    <t>Thomas Harper</t>
  </si>
  <si>
    <t>Brodie Mia</t>
  </si>
  <si>
    <t>Archie Rosie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</si>
</sst>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2B82A8-4ECF-49A0-B265-6510F62724AF}" name="Table1" displayName="Table1" ref="A1:A20" totalsRowShown="0" headerRowDxfId="0" dataDxfId="5" headerRowBorderDxfId="3" tableBorderDxfId="4" totalsRowBorderDxfId="2">
  <autoFilter ref="A1:A20" xr:uid="{6D2B82A8-4ECF-49A0-B265-6510F62724AF}">
    <filterColumn colId="0" hiddenButton="1"/>
  </autoFilter>
  <tableColumns count="1">
    <tableColumn id="1" xr3:uid="{C619E78A-3267-411E-A7F3-137B72B284D9}" name="Original lis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843-098E-40E0-A3B5-9B5CCE05BD9D}">
  <dimension ref="A1:R1000"/>
  <sheetViews>
    <sheetView showGridLines="0" tabSelected="1" workbookViewId="0">
      <selection activeCell="A2" sqref="A2"/>
    </sheetView>
  </sheetViews>
  <sheetFormatPr defaultRowHeight="19.2" x14ac:dyDescent="0.3"/>
  <cols>
    <col min="1" max="1" width="23.6640625" style="1" customWidth="1"/>
    <col min="2" max="2" width="2.21875" style="1" customWidth="1"/>
    <col min="3" max="3" width="26.6640625" style="1" customWidth="1"/>
    <col min="4" max="16384" width="8.88671875" style="1"/>
  </cols>
  <sheetData>
    <row r="1" spans="1:18" x14ac:dyDescent="0.3">
      <c r="A1" s="3" t="s">
        <v>0</v>
      </c>
      <c r="C1" s="6" t="s">
        <v>1</v>
      </c>
    </row>
    <row r="2" spans="1:18" x14ac:dyDescent="0.3">
      <c r="A2" s="4" t="s">
        <v>2</v>
      </c>
      <c r="C2" s="7" t="str" cm="1">
        <f t="array" ref="C2">IF(INT(ROWS($A$2:A2)/5)+1&gt;ROWS($A$2:INDEX(Table1[Original list],MATCH(REPT("z",10),Table1[Original list]))),"",IF(ROWS($A$2:A2)=1,$A$2,IF(MOD(ROWS($A$2:A2),5)&lt;&gt;0,"",INDEX(Table1[Original list],INT(ROWS($A$2:A2)/5)+1))))</f>
        <v>Jack Olivia</v>
      </c>
      <c r="E2" s="2" t="str">
        <f ca="1">"Formula in Cell C2 that copied to the last cell below and required to put the original list as a table is "&amp;_xlfn.FORMULATEXT(C2)</f>
        <v>Formula in Cell C2 that copied to the last cell below and required to put the original list as a table is =IF(INT(ROWS($A$2:A2)/5)+1&gt;ROWS($A$2:INDEX(Table1[Original list],MATCH(REPT("z",10),Table1[Original list]))),"",IF(ROWS($A$2:A2)=1,$A$2,IF(MOD(ROWS($A$2:A2),5)&lt;&gt;0,"",INDEX(Table1[Original list],INT(ROWS($A$2:A2)/5)+1))))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">
      <c r="A3" s="4" t="s">
        <v>3</v>
      </c>
      <c r="C3" s="7" t="str" cm="1">
        <f t="array" ref="C3">IF(INT(ROWS($A$2:A3)/5)+1&gt;ROWS($A$2:INDEX(Table1[Original list],MATCH(REPT("z",10),Table1[Original list]))),"",IF(ROWS($A$2:A3)=1,$A$2,IF(MOD(ROWS($A$2:A3),5)&lt;&gt;0,"",INDEX(Table1[Original list],INT(ROWS($A$2:A3)/5)+1))))</f>
        <v/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4" t="s">
        <v>4</v>
      </c>
      <c r="C4" s="7" t="str" cm="1">
        <f t="array" ref="C4">IF(INT(ROWS($A$2:A4)/5)+1&gt;ROWS($A$2:INDEX(Table1[Original list],MATCH(REPT("z",10),Table1[Original list]))),"",IF(ROWS($A$2:A4)=1,$A$2,IF(MOD(ROWS($A$2:A4),5)&lt;&gt;0,"",INDEX(Table1[Original list],INT(ROWS($A$2:A4)/5)+1))))</f>
        <v/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3">
      <c r="A5" s="4" t="s">
        <v>5</v>
      </c>
      <c r="C5" s="7" t="str" cm="1">
        <f t="array" ref="C5">IF(INT(ROWS($A$2:A5)/5)+1&gt;ROWS($A$2:INDEX(Table1[Original list],MATCH(REPT("z",10),Table1[Original list]))),"",IF(ROWS($A$2:A5)=1,$A$2,IF(MOD(ROWS($A$2:A5),5)&lt;&gt;0,"",INDEX(Table1[Original list],INT(ROWS($A$2:A5)/5)+1))))</f>
        <v/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3">
      <c r="A6" s="4" t="s">
        <v>6</v>
      </c>
      <c r="C6" s="7" t="str" cm="1">
        <f t="array" ref="C6">IF(INT(ROWS($A$2:A6)/5)+1&gt;ROWS($A$2:INDEX(Table1[Original list],MATCH(REPT("z",10),Table1[Original list]))),"",IF(ROWS($A$2:A6)=1,$A$2,IF(MOD(ROWS($A$2:A6),5)&lt;&gt;0,"",INDEX(Table1[Original list],INT(ROWS($A$2:A6)/5)+1))))</f>
        <v>Oliver Emily</v>
      </c>
    </row>
    <row r="7" spans="1:18" x14ac:dyDescent="0.3">
      <c r="A7" s="4" t="s">
        <v>7</v>
      </c>
      <c r="C7" s="7" t="str" cm="1">
        <f t="array" ref="C7">IF(INT(ROWS($A$2:A7)/5)+1&gt;ROWS($A$2:INDEX(Table1[Original list],MATCH(REPT("z",10),Table1[Original list]))),"",IF(ROWS($A$2:A7)=1,$A$2,IF(MOD(ROWS($A$2:A7),5)&lt;&gt;0,"",INDEX(Table1[Original list],INT(ROWS($A$2:A7)/5)+1))))</f>
        <v/>
      </c>
    </row>
    <row r="8" spans="1:18" x14ac:dyDescent="0.3">
      <c r="A8" s="4" t="s">
        <v>8</v>
      </c>
      <c r="C8" s="7" t="str" cm="1">
        <f t="array" ref="C8">IF(INT(ROWS($A$2:A8)/5)+1&gt;ROWS($A$2:INDEX(Table1[Original list],MATCH(REPT("z",10),Table1[Original list]))),"",IF(ROWS($A$2:A8)=1,$A$2,IF(MOD(ROWS($A$2:A8),5)&lt;&gt;0,"",INDEX(Table1[Original list],INT(ROWS($A$2:A8)/5)+1))))</f>
        <v/>
      </c>
    </row>
    <row r="9" spans="1:18" x14ac:dyDescent="0.3">
      <c r="A9" s="4" t="s">
        <v>9</v>
      </c>
      <c r="C9" s="7" t="str" cm="1">
        <f t="array" ref="C9">IF(INT(ROWS($A$2:A9)/5)+1&gt;ROWS($A$2:INDEX(Table1[Original list],MATCH(REPT("z",10),Table1[Original list]))),"",IF(ROWS($A$2:A9)=1,$A$2,IF(MOD(ROWS($A$2:A9),5)&lt;&gt;0,"",INDEX(Table1[Original list],INT(ROWS($A$2:A9)/5)+1))))</f>
        <v/>
      </c>
    </row>
    <row r="10" spans="1:18" x14ac:dyDescent="0.3">
      <c r="A10" s="4" t="s">
        <v>10</v>
      </c>
      <c r="C10" s="7" t="str" cm="1">
        <f t="array" ref="C10">IF(INT(ROWS($A$2:A10)/5)+1&gt;ROWS($A$2:INDEX(Table1[Original list],MATCH(REPT("z",10),Table1[Original list]))),"",IF(ROWS($A$2:A10)=1,$A$2,IF(MOD(ROWS($A$2:A10),5)&lt;&gt;0,"",INDEX(Table1[Original list],INT(ROWS($A$2:A10)/5)+1))))</f>
        <v/>
      </c>
    </row>
    <row r="11" spans="1:18" x14ac:dyDescent="0.3">
      <c r="A11" s="4" t="s">
        <v>11</v>
      </c>
      <c r="C11" s="7" t="str" cm="1">
        <f t="array" ref="C11">IF(INT(ROWS($A$2:A11)/5)+1&gt;ROWS($A$2:INDEX(Table1[Original list],MATCH(REPT("z",10),Table1[Original list]))),"",IF(ROWS($A$2:A11)=1,$A$2,IF(MOD(ROWS($A$2:A11),5)&lt;&gt;0,"",INDEX(Table1[Original list],INT(ROWS($A$2:A11)/5)+1))))</f>
        <v>James Isla</v>
      </c>
    </row>
    <row r="12" spans="1:18" x14ac:dyDescent="0.3">
      <c r="A12" s="4" t="s">
        <v>12</v>
      </c>
      <c r="C12" s="7" t="str" cm="1">
        <f t="array" ref="C12">IF(INT(ROWS($A$2:A12)/5)+1&gt;ROWS($A$2:INDEX(Table1[Original list],MATCH(REPT("z",10),Table1[Original list]))),"",IF(ROWS($A$2:A12)=1,$A$2,IF(MOD(ROWS($A$2:A12),5)&lt;&gt;0,"",INDEX(Table1[Original list],INT(ROWS($A$2:A12)/5)+1))))</f>
        <v/>
      </c>
    </row>
    <row r="13" spans="1:18" x14ac:dyDescent="0.3">
      <c r="A13" s="4" t="s">
        <v>13</v>
      </c>
      <c r="C13" s="7" t="str" cm="1">
        <f t="array" ref="C13">IF(INT(ROWS($A$2:A13)/5)+1&gt;ROWS($A$2:INDEX(Table1[Original list],MATCH(REPT("z",10),Table1[Original list]))),"",IF(ROWS($A$2:A13)=1,$A$2,IF(MOD(ROWS($A$2:A13),5)&lt;&gt;0,"",INDEX(Table1[Original list],INT(ROWS($A$2:A13)/5)+1))))</f>
        <v/>
      </c>
    </row>
    <row r="14" spans="1:18" x14ac:dyDescent="0.3">
      <c r="A14" s="4" t="s">
        <v>14</v>
      </c>
      <c r="C14" s="7" t="str" cm="1">
        <f t="array" ref="C14">IF(INT(ROWS($A$2:A14)/5)+1&gt;ROWS($A$2:INDEX(Table1[Original list],MATCH(REPT("z",10),Table1[Original list]))),"",IF(ROWS($A$2:A14)=1,$A$2,IF(MOD(ROWS($A$2:A14),5)&lt;&gt;0,"",INDEX(Table1[Original list],INT(ROWS($A$2:A14)/5)+1))))</f>
        <v/>
      </c>
    </row>
    <row r="15" spans="1:18" x14ac:dyDescent="0.3">
      <c r="A15" s="4" t="s">
        <v>15</v>
      </c>
      <c r="C15" s="7" t="str" cm="1">
        <f t="array" ref="C15">IF(INT(ROWS($A$2:A15)/5)+1&gt;ROWS($A$2:INDEX(Table1[Original list],MATCH(REPT("z",10),Table1[Original list]))),"",IF(ROWS($A$2:A15)=1,$A$2,IF(MOD(ROWS($A$2:A15),5)&lt;&gt;0,"",INDEX(Table1[Original list],INT(ROWS($A$2:A15)/5)+1))))</f>
        <v/>
      </c>
    </row>
    <row r="16" spans="1:18" x14ac:dyDescent="0.3">
      <c r="A16" s="4" t="s">
        <v>16</v>
      </c>
      <c r="C16" s="7" t="str" cm="1">
        <f t="array" ref="C16">IF(INT(ROWS($A$2:A16)/5)+1&gt;ROWS($A$2:INDEX(Table1[Original list],MATCH(REPT("z",10),Table1[Original list]))),"",IF(ROWS($A$2:A16)=1,$A$2,IF(MOD(ROWS($A$2:A16),5)&lt;&gt;0,"",INDEX(Table1[Original list],INT(ROWS($A$2:A16)/5)+1))))</f>
        <v>Charlie Sophie</v>
      </c>
    </row>
    <row r="17" spans="1:3" x14ac:dyDescent="0.3">
      <c r="A17" s="4" t="s">
        <v>17</v>
      </c>
      <c r="C17" s="7" t="str" cm="1">
        <f t="array" ref="C17">IF(INT(ROWS($A$2:A17)/5)+1&gt;ROWS($A$2:INDEX(Table1[Original list],MATCH(REPT("z",10),Table1[Original list]))),"",IF(ROWS($A$2:A17)=1,$A$2,IF(MOD(ROWS($A$2:A17),5)&lt;&gt;0,"",INDEX(Table1[Original list],INT(ROWS($A$2:A17)/5)+1))))</f>
        <v/>
      </c>
    </row>
    <row r="18" spans="1:3" x14ac:dyDescent="0.3">
      <c r="A18" s="4" t="s">
        <v>18</v>
      </c>
      <c r="C18" s="7" t="str" cm="1">
        <f t="array" ref="C18">IF(INT(ROWS($A$2:A18)/5)+1&gt;ROWS($A$2:INDEX(Table1[Original list],MATCH(REPT("z",10),Table1[Original list]))),"",IF(ROWS($A$2:A18)=1,$A$2,IF(MOD(ROWS($A$2:A18),5)&lt;&gt;0,"",INDEX(Table1[Original list],INT(ROWS($A$2:A18)/5)+1))))</f>
        <v/>
      </c>
    </row>
    <row r="19" spans="1:3" x14ac:dyDescent="0.3">
      <c r="A19" s="4" t="s">
        <v>19</v>
      </c>
      <c r="C19" s="7" t="str" cm="1">
        <f t="array" ref="C19">IF(INT(ROWS($A$2:A19)/5)+1&gt;ROWS($A$2:INDEX(Table1[Original list],MATCH(REPT("z",10),Table1[Original list]))),"",IF(ROWS($A$2:A19)=1,$A$2,IF(MOD(ROWS($A$2:A19),5)&lt;&gt;0,"",INDEX(Table1[Original list],INT(ROWS($A$2:A19)/5)+1))))</f>
        <v/>
      </c>
    </row>
    <row r="20" spans="1:3" x14ac:dyDescent="0.3">
      <c r="A20" s="5" t="s">
        <v>20</v>
      </c>
      <c r="C20" s="7" t="str" cm="1">
        <f t="array" ref="C20">IF(INT(ROWS($A$2:A20)/5)+1&gt;ROWS($A$2:INDEX(Table1[Original list],MATCH(REPT("z",10),Table1[Original list]))),"",IF(ROWS($A$2:A20)=1,$A$2,IF(MOD(ROWS($A$2:A20),5)&lt;&gt;0,"",INDEX(Table1[Original list],INT(ROWS($A$2:A20)/5)+1))))</f>
        <v/>
      </c>
    </row>
    <row r="21" spans="1:3" x14ac:dyDescent="0.3">
      <c r="C21" s="7" t="str" cm="1">
        <f t="array" ref="C21">IF(INT(ROWS($A$2:A21)/5)+1&gt;ROWS($A$2:INDEX(Table1[Original list],MATCH(REPT("z",10),Table1[Original list]))),"",IF(ROWS($A$2:A21)=1,$A$2,IF(MOD(ROWS($A$2:A21),5)&lt;&gt;0,"",INDEX(Table1[Original list],INT(ROWS($A$2:A21)/5)+1))))</f>
        <v>Harris Ella</v>
      </c>
    </row>
    <row r="22" spans="1:3" x14ac:dyDescent="0.3">
      <c r="C22" s="7" t="str" cm="1">
        <f t="array" ref="C22">IF(INT(ROWS($A$2:A20)/5)+1&gt;ROWS($A$2:INDEX(Table1[Original list],MATCH(REPT("z",10),Table1[Original list]))),"",IF(ROWS($A$2:A20)=1,$A$2,IF(MOD(ROWS($A$2:A20),5)&lt;&gt;0,"",INDEX(Table1[Original list],INT(ROWS($A$2:A20)/5)+1))))</f>
        <v/>
      </c>
    </row>
    <row r="23" spans="1:3" x14ac:dyDescent="0.3">
      <c r="C23" s="7" t="str" cm="1">
        <f t="array" ref="C23">IF(INT(ROWS($A$2:A20)/5)+1&gt;ROWS($A$2:INDEX(Table1[Original list],MATCH(REPT("z",10),Table1[Original list]))),"",IF(ROWS($A$2:A20)=1,$A$2,IF(MOD(ROWS($A$2:A20),5)&lt;&gt;0,"",INDEX(Table1[Original list],INT(ROWS($A$2:A20)/5)+1))))</f>
        <v/>
      </c>
    </row>
    <row r="24" spans="1:3" x14ac:dyDescent="0.3">
      <c r="C24" s="7" t="str" cm="1">
        <f t="array" ref="C24">IF(INT(ROWS($A$2:A24)/5)+1&gt;ROWS($A$2:INDEX(Table1[Original list],MATCH(REPT("z",10),Table1[Original list]))),"",IF(ROWS($A$2:A24)=1,$A$2,IF(MOD(ROWS($A$2:A24),5)&lt;&gt;0,"",INDEX(Table1[Original list],INT(ROWS($A$2:A24)/5)+1))))</f>
        <v/>
      </c>
    </row>
    <row r="25" spans="1:3" x14ac:dyDescent="0.3">
      <c r="C25" s="7" t="str" cm="1">
        <f t="array" ref="C25">IF(INT(ROWS($A$2:A25)/5)+1&gt;ROWS($A$2:INDEX(Table1[Original list],MATCH(REPT("z",10),Table1[Original list]))),"",IF(ROWS($A$2:A25)=1,$A$2,IF(MOD(ROWS($A$2:A25),5)&lt;&gt;0,"",INDEX(Table1[Original list],INT(ROWS($A$2:A25)/5)+1))))</f>
        <v/>
      </c>
    </row>
    <row r="26" spans="1:3" x14ac:dyDescent="0.3">
      <c r="C26" s="7" t="str" cm="1">
        <f t="array" ref="C26">IF(INT(ROWS($A$2:A26)/5)+1&gt;ROWS($A$2:INDEX(Table1[Original list],MATCH(REPT("z",10),Table1[Original list]))),"",IF(ROWS($A$2:A26)=1,$A$2,IF(MOD(ROWS($A$2:A26),5)&lt;&gt;0,"",INDEX(Table1[Original list],INT(ROWS($A$2:A26)/5)+1))))</f>
        <v>Lewis Ava</v>
      </c>
    </row>
    <row r="27" spans="1:3" x14ac:dyDescent="0.3">
      <c r="C27" s="7" t="str" cm="1">
        <f t="array" ref="C27">IF(INT(ROWS($A$2:A27)/5)+1&gt;ROWS($A$2:INDEX(Table1[Original list],MATCH(REPT("z",10),Table1[Original list]))),"",IF(ROWS($A$2:A27)=1,$A$2,IF(MOD(ROWS($A$2:A27),5)&lt;&gt;0,"",INDEX(Table1[Original list],INT(ROWS($A$2:A27)/5)+1))))</f>
        <v/>
      </c>
    </row>
    <row r="28" spans="1:3" x14ac:dyDescent="0.3">
      <c r="C28" s="7" t="str" cm="1">
        <f t="array" ref="C28">IF(INT(ROWS($A$2:A28)/5)+1&gt;ROWS($A$2:INDEX(Table1[Original list],MATCH(REPT("z",10),Table1[Original list]))),"",IF(ROWS($A$2:A28)=1,$A$2,IF(MOD(ROWS($A$2:A28),5)&lt;&gt;0,"",INDEX(Table1[Original list],INT(ROWS($A$2:A28)/5)+1))))</f>
        <v/>
      </c>
    </row>
    <row r="29" spans="1:3" x14ac:dyDescent="0.3">
      <c r="C29" s="7" t="str" cm="1">
        <f t="array" ref="C29">IF(INT(ROWS($A$2:A29)/5)+1&gt;ROWS($A$2:INDEX(Table1[Original list],MATCH(REPT("z",10),Table1[Original list]))),"",IF(ROWS($A$2:A29)=1,$A$2,IF(MOD(ROWS($A$2:A29),5)&lt;&gt;0,"",INDEX(Table1[Original list],INT(ROWS($A$2:A29)/5)+1))))</f>
        <v/>
      </c>
    </row>
    <row r="30" spans="1:3" x14ac:dyDescent="0.3">
      <c r="C30" s="7" t="str" cm="1">
        <f t="array" ref="C30">IF(INT(ROWS($A$2:A30)/5)+1&gt;ROWS($A$2:INDEX(Table1[Original list],MATCH(REPT("z",10),Table1[Original list]))),"",IF(ROWS($A$2:A30)=1,$A$2,IF(MOD(ROWS($A$2:A30),5)&lt;&gt;0,"",INDEX(Table1[Original list],INT(ROWS($A$2:A30)/5)+1))))</f>
        <v/>
      </c>
    </row>
    <row r="31" spans="1:3" x14ac:dyDescent="0.3">
      <c r="C31" s="7" t="str" cm="1">
        <f t="array" ref="C31">IF(INT(ROWS($A$2:A31)/5)+1&gt;ROWS($A$2:INDEX(Table1[Original list],MATCH(REPT("z",10),Table1[Original list]))),"",IF(ROWS($A$2:A31)=1,$A$2,IF(MOD(ROWS($A$2:A31),5)&lt;&gt;0,"",INDEX(Table1[Original list],INT(ROWS($A$2:A31)/5)+1))))</f>
        <v>Leo Amelia</v>
      </c>
    </row>
    <row r="32" spans="1:3" x14ac:dyDescent="0.3">
      <c r="C32" s="7" t="str" cm="1">
        <f t="array" ref="C32">IF(INT(ROWS($A$2:A32)/5)+1&gt;ROWS($A$2:INDEX(Table1[Original list],MATCH(REPT("z",10),Table1[Original list]))),"",IF(ROWS($A$2:A32)=1,$A$2,IF(MOD(ROWS($A$2:A32),5)&lt;&gt;0,"",INDEX(Table1[Original list],INT(ROWS($A$2:A32)/5)+1))))</f>
        <v/>
      </c>
    </row>
    <row r="33" spans="3:3" x14ac:dyDescent="0.3">
      <c r="C33" s="7" t="str" cm="1">
        <f t="array" ref="C33">IF(INT(ROWS($A$2:A33)/5)+1&gt;ROWS($A$2:INDEX(Table1[Original list],MATCH(REPT("z",10),Table1[Original list]))),"",IF(ROWS($A$2:A33)=1,$A$2,IF(MOD(ROWS($A$2:A33),5)&lt;&gt;0,"",INDEX(Table1[Original list],INT(ROWS($A$2:A33)/5)+1))))</f>
        <v/>
      </c>
    </row>
    <row r="34" spans="3:3" x14ac:dyDescent="0.3">
      <c r="C34" s="7" t="str" cm="1">
        <f t="array" ref="C34">IF(INT(ROWS($A$2:A34)/5)+1&gt;ROWS($A$2:INDEX(Table1[Original list],MATCH(REPT("z",10),Table1[Original list]))),"",IF(ROWS($A$2:A34)=1,$A$2,IF(MOD(ROWS($A$2:A34),5)&lt;&gt;0,"",INDEX(Table1[Original list],INT(ROWS($A$2:A34)/5)+1))))</f>
        <v/>
      </c>
    </row>
    <row r="35" spans="3:3" x14ac:dyDescent="0.3">
      <c r="C35" s="7" t="str" cm="1">
        <f t="array" ref="C35">IF(INT(ROWS($A$2:A35)/5)+1&gt;ROWS($A$2:INDEX(Table1[Original list],MATCH(REPT("z",10),Table1[Original list]))),"",IF(ROWS($A$2:A35)=1,$A$2,IF(MOD(ROWS($A$2:A35),5)&lt;&gt;0,"",INDEX(Table1[Original list],INT(ROWS($A$2:A35)/5)+1))))</f>
        <v/>
      </c>
    </row>
    <row r="36" spans="3:3" x14ac:dyDescent="0.3">
      <c r="C36" s="7" t="str" cm="1">
        <f t="array" ref="C36">IF(INT(ROWS($A$2:A36)/5)+1&gt;ROWS($A$2:INDEX(Table1[Original list],MATCH(REPT("z",10),Table1[Original list]))),"",IF(ROWS($A$2:A36)=1,$A$2,IF(MOD(ROWS($A$2:A36),5)&lt;&gt;0,"",INDEX(Table1[Original list],INT(ROWS($A$2:A36)/5)+1))))</f>
        <v>Noah Grace</v>
      </c>
    </row>
    <row r="37" spans="3:3" x14ac:dyDescent="0.3">
      <c r="C37" s="7" t="str" cm="1">
        <f t="array" ref="C37">IF(INT(ROWS($A$2:A37)/5)+1&gt;ROWS($A$2:INDEX(Table1[Original list],MATCH(REPT("z",10),Table1[Original list]))),"",IF(ROWS($A$2:A37)=1,$A$2,IF(MOD(ROWS($A$2:A37),5)&lt;&gt;0,"",INDEX(Table1[Original list],INT(ROWS($A$2:A37)/5)+1))))</f>
        <v/>
      </c>
    </row>
    <row r="38" spans="3:3" x14ac:dyDescent="0.3">
      <c r="C38" s="7" t="str" cm="1">
        <f t="array" ref="C38">IF(INT(ROWS($A$2:A38)/5)+1&gt;ROWS($A$2:INDEX(Table1[Original list],MATCH(REPT("z",10),Table1[Original list]))),"",IF(ROWS($A$2:A38)=1,$A$2,IF(MOD(ROWS($A$2:A38),5)&lt;&gt;0,"",INDEX(Table1[Original list],INT(ROWS($A$2:A38)/5)+1))))</f>
        <v/>
      </c>
    </row>
    <row r="39" spans="3:3" x14ac:dyDescent="0.3">
      <c r="C39" s="7" t="str" cm="1">
        <f t="array" ref="C39">IF(INT(ROWS($A$2:A39)/5)+1&gt;ROWS($A$2:INDEX(Table1[Original list],MATCH(REPT("z",10),Table1[Original list]))),"",IF(ROWS($A$2:A39)=1,$A$2,IF(MOD(ROWS($A$2:A39),5)&lt;&gt;0,"",INDEX(Table1[Original list],INT(ROWS($A$2:A39)/5)+1))))</f>
        <v/>
      </c>
    </row>
    <row r="40" spans="3:3" x14ac:dyDescent="0.3">
      <c r="C40" s="7" t="str" cm="1">
        <f t="array" ref="C40">IF(INT(ROWS($A$2:A40)/5)+1&gt;ROWS($A$2:INDEX(Table1[Original list],MATCH(REPT("z",10),Table1[Original list]))),"",IF(ROWS($A$2:A40)=1,$A$2,IF(MOD(ROWS($A$2:A40),5)&lt;&gt;0,"",INDEX(Table1[Original list],INT(ROWS($A$2:A40)/5)+1))))</f>
        <v/>
      </c>
    </row>
    <row r="41" spans="3:3" x14ac:dyDescent="0.3">
      <c r="C41" s="7" t="str" cm="1">
        <f t="array" ref="C41">IF(INT(ROWS($A$2:A41)/5)+1&gt;ROWS($A$2:INDEX(Table1[Original list],MATCH(REPT("z",10),Table1[Original list]))),"",IF(ROWS($A$2:A41)=1,$A$2,IF(MOD(ROWS($A$2:A41),5)&lt;&gt;0,"",INDEX(Table1[Original list],INT(ROWS($A$2:A41)/5)+1))))</f>
        <v>Alfie Freya</v>
      </c>
    </row>
    <row r="42" spans="3:3" x14ac:dyDescent="0.3">
      <c r="C42" s="7" t="str" cm="1">
        <f t="array" ref="C42">IF(INT(ROWS($A$2:A42)/5)+1&gt;ROWS($A$2:INDEX(Table1[Original list],MATCH(REPT("z",10),Table1[Original list]))),"",IF(ROWS($A$2:A42)=1,$A$2,IF(MOD(ROWS($A$2:A42),5)&lt;&gt;0,"",INDEX(Table1[Original list],INT(ROWS($A$2:A42)/5)+1))))</f>
        <v/>
      </c>
    </row>
    <row r="43" spans="3:3" x14ac:dyDescent="0.3">
      <c r="C43" s="7" t="str" cm="1">
        <f t="array" ref="C43">IF(INT(ROWS($A$2:A43)/5)+1&gt;ROWS($A$2:INDEX(Table1[Original list],MATCH(REPT("z",10),Table1[Original list]))),"",IF(ROWS($A$2:A43)=1,$A$2,IF(MOD(ROWS($A$2:A43),5)&lt;&gt;0,"",INDEX(Table1[Original list],INT(ROWS($A$2:A43)/5)+1))))</f>
        <v/>
      </c>
    </row>
    <row r="44" spans="3:3" x14ac:dyDescent="0.3">
      <c r="C44" s="7" t="str" cm="1">
        <f t="array" ref="C44">IF(INT(ROWS($A$2:A44)/5)+1&gt;ROWS($A$2:INDEX(Table1[Original list],MATCH(REPT("z",10),Table1[Original list]))),"",IF(ROWS($A$2:A44)=1,$A$2,IF(MOD(ROWS($A$2:A44),5)&lt;&gt;0,"",INDEX(Table1[Original list],INT(ROWS($A$2:A44)/5)+1))))</f>
        <v/>
      </c>
    </row>
    <row r="45" spans="3:3" x14ac:dyDescent="0.3">
      <c r="C45" s="7" t="str" cm="1">
        <f t="array" ref="C45">IF(INT(ROWS($A$2:A45)/5)+1&gt;ROWS($A$2:INDEX(Table1[Original list],MATCH(REPT("z",10),Table1[Original list]))),"",IF(ROWS($A$2:A45)=1,$A$2,IF(MOD(ROWS($A$2:A45),5)&lt;&gt;0,"",INDEX(Table1[Original list],INT(ROWS($A$2:A45)/5)+1))))</f>
        <v/>
      </c>
    </row>
    <row r="46" spans="3:3" x14ac:dyDescent="0.3">
      <c r="C46" s="7" t="str" cm="1">
        <f t="array" ref="C46">IF(INT(ROWS($A$2:A46)/5)+1&gt;ROWS($A$2:INDEX(Table1[Original list],MATCH(REPT("z",10),Table1[Original list]))),"",IF(ROWS($A$2:A46)=1,$A$2,IF(MOD(ROWS($A$2:A46),5)&lt;&gt;0,"",INDEX(Table1[Original list],INT(ROWS($A$2:A46)/5)+1))))</f>
        <v>Rory Charlotte</v>
      </c>
    </row>
    <row r="47" spans="3:3" x14ac:dyDescent="0.3">
      <c r="C47" s="7" t="str" cm="1">
        <f t="array" ref="C47">IF(INT(ROWS($A$2:A47)/5)+1&gt;ROWS($A$2:INDEX(Table1[Original list],MATCH(REPT("z",10),Table1[Original list]))),"",IF(ROWS($A$2:A47)=1,$A$2,IF(MOD(ROWS($A$2:A47),5)&lt;&gt;0,"",INDEX(Table1[Original list],INT(ROWS($A$2:A47)/5)+1))))</f>
        <v/>
      </c>
    </row>
    <row r="48" spans="3:3" x14ac:dyDescent="0.3">
      <c r="C48" s="7" t="str" cm="1">
        <f t="array" ref="C48">IF(INT(ROWS($A$2:A48)/5)+1&gt;ROWS($A$2:INDEX(Table1[Original list],MATCH(REPT("z",10),Table1[Original list]))),"",IF(ROWS($A$2:A48)=1,$A$2,IF(MOD(ROWS($A$2:A48),5)&lt;&gt;0,"",INDEX(Table1[Original list],INT(ROWS($A$2:A48)/5)+1))))</f>
        <v/>
      </c>
    </row>
    <row r="49" spans="3:3" x14ac:dyDescent="0.3">
      <c r="C49" s="7" t="str" cm="1">
        <f t="array" ref="C49">IF(INT(ROWS($A$2:A49)/5)+1&gt;ROWS($A$2:INDEX(Table1[Original list],MATCH(REPT("z",10),Table1[Original list]))),"",IF(ROWS($A$2:A49)=1,$A$2,IF(MOD(ROWS($A$2:A49),5)&lt;&gt;0,"",INDEX(Table1[Original list],INT(ROWS($A$2:A49)/5)+1))))</f>
        <v/>
      </c>
    </row>
    <row r="50" spans="3:3" x14ac:dyDescent="0.3">
      <c r="C50" s="7" t="str" cm="1">
        <f t="array" ref="C50">IF(INT(ROWS($A$2:A50)/5)+1&gt;ROWS($A$2:INDEX(Table1[Original list],MATCH(REPT("z",10),Table1[Original list]))),"",IF(ROWS($A$2:A50)=1,$A$2,IF(MOD(ROWS($A$2:A50),5)&lt;&gt;0,"",INDEX(Table1[Original list],INT(ROWS($A$2:A50)/5)+1))))</f>
        <v/>
      </c>
    </row>
    <row r="51" spans="3:3" x14ac:dyDescent="0.3">
      <c r="C51" s="7" t="str" cm="1">
        <f t="array" ref="C51">IF(INT(ROWS($A$2:A51)/5)+1&gt;ROWS($A$2:INDEX(Table1[Original list],MATCH(REPT("z",10),Table1[Original list]))),"",IF(ROWS($A$2:A51)=1,$A$2,IF(MOD(ROWS($A$2:A51),5)&lt;&gt;0,"",INDEX(Table1[Original list],INT(ROWS($A$2:A51)/5)+1))))</f>
        <v>Alexander Jessica</v>
      </c>
    </row>
    <row r="52" spans="3:3" x14ac:dyDescent="0.3">
      <c r="C52" s="7" t="str" cm="1">
        <f t="array" ref="C52">IF(INT(ROWS($A$2:A52)/5)+1&gt;ROWS($A$2:INDEX(Table1[Original list],MATCH(REPT("z",10),Table1[Original list]))),"",IF(ROWS($A$2:A52)=1,$A$2,IF(MOD(ROWS($A$2:A52),5)&lt;&gt;0,"",INDEX(Table1[Original list],INT(ROWS($A$2:A52)/5)+1))))</f>
        <v/>
      </c>
    </row>
    <row r="53" spans="3:3" x14ac:dyDescent="0.3">
      <c r="C53" s="7" t="str" cm="1">
        <f t="array" ref="C53">IF(INT(ROWS($A$2:A53)/5)+1&gt;ROWS($A$2:INDEX(Table1[Original list],MATCH(REPT("z",10),Table1[Original list]))),"",IF(ROWS($A$2:A53)=1,$A$2,IF(MOD(ROWS($A$2:A53),5)&lt;&gt;0,"",INDEX(Table1[Original list],INT(ROWS($A$2:A53)/5)+1))))</f>
        <v/>
      </c>
    </row>
    <row r="54" spans="3:3" x14ac:dyDescent="0.3">
      <c r="C54" s="7" t="str" cm="1">
        <f t="array" ref="C54">IF(INT(ROWS($A$2:A54)/5)+1&gt;ROWS($A$2:INDEX(Table1[Original list],MATCH(REPT("z",10),Table1[Original list]))),"",IF(ROWS($A$2:A54)=1,$A$2,IF(MOD(ROWS($A$2:A54),5)&lt;&gt;0,"",INDEX(Table1[Original list],INT(ROWS($A$2:A54)/5)+1))))</f>
        <v/>
      </c>
    </row>
    <row r="55" spans="3:3" x14ac:dyDescent="0.3">
      <c r="C55" s="7" t="str" cm="1">
        <f t="array" ref="C55">IF(INT(ROWS($A$2:A55)/5)+1&gt;ROWS($A$2:INDEX(Table1[Original list],MATCH(REPT("z",10),Table1[Original list]))),"",IF(ROWS($A$2:A55)=1,$A$2,IF(MOD(ROWS($A$2:A55),5)&lt;&gt;0,"",INDEX(Table1[Original list],INT(ROWS($A$2:A55)/5)+1))))</f>
        <v/>
      </c>
    </row>
    <row r="56" spans="3:3" x14ac:dyDescent="0.3">
      <c r="C56" s="7" t="str" cm="1">
        <f t="array" ref="C56">IF(INT(ROWS($A$2:A56)/5)+1&gt;ROWS($A$2:INDEX(Table1[Original list],MATCH(REPT("z",10),Table1[Original list]))),"",IF(ROWS($A$2:A56)=1,$A$2,IF(MOD(ROWS($A$2:A56),5)&lt;&gt;0,"",INDEX(Table1[Original list],INT(ROWS($A$2:A56)/5)+1))))</f>
        <v>Max Lucy</v>
      </c>
    </row>
    <row r="57" spans="3:3" x14ac:dyDescent="0.3">
      <c r="C57" s="7" t="str" cm="1">
        <f t="array" ref="C57">IF(INT(ROWS($A$2:A57)/5)+1&gt;ROWS($A$2:INDEX(Table1[Original list],MATCH(REPT("z",10),Table1[Original list]))),"",IF(ROWS($A$2:A57)=1,$A$2,IF(MOD(ROWS($A$2:A57),5)&lt;&gt;0,"",INDEX(Table1[Original list],INT(ROWS($A$2:A57)/5)+1))))</f>
        <v/>
      </c>
    </row>
    <row r="58" spans="3:3" x14ac:dyDescent="0.3">
      <c r="C58" s="7" t="str" cm="1">
        <f t="array" ref="C58">IF(INT(ROWS($A$2:A58)/5)+1&gt;ROWS($A$2:INDEX(Table1[Original list],MATCH(REPT("z",10),Table1[Original list]))),"",IF(ROWS($A$2:A58)=1,$A$2,IF(MOD(ROWS($A$2:A58),5)&lt;&gt;0,"",INDEX(Table1[Original list],INT(ROWS($A$2:A58)/5)+1))))</f>
        <v/>
      </c>
    </row>
    <row r="59" spans="3:3" x14ac:dyDescent="0.3">
      <c r="C59" s="7" t="str" cm="1">
        <f t="array" ref="C59">IF(INT(ROWS($A$2:A59)/5)+1&gt;ROWS($A$2:INDEX(Table1[Original list],MATCH(REPT("z",10),Table1[Original list]))),"",IF(ROWS($A$2:A59)=1,$A$2,IF(MOD(ROWS($A$2:A59),5)&lt;&gt;0,"",INDEX(Table1[Original list],INT(ROWS($A$2:A59)/5)+1))))</f>
        <v/>
      </c>
    </row>
    <row r="60" spans="3:3" x14ac:dyDescent="0.3">
      <c r="C60" s="7" t="str" cm="1">
        <f t="array" ref="C60">IF(INT(ROWS($A$2:A60)/5)+1&gt;ROWS($A$2:INDEX(Table1[Original list],MATCH(REPT("z",10),Table1[Original list]))),"",IF(ROWS($A$2:A60)=1,$A$2,IF(MOD(ROWS($A$2:A60),5)&lt;&gt;0,"",INDEX(Table1[Original list],INT(ROWS($A$2:A60)/5)+1))))</f>
        <v/>
      </c>
    </row>
    <row r="61" spans="3:3" x14ac:dyDescent="0.3">
      <c r="C61" s="7" t="str" cm="1">
        <f t="array" ref="C61">IF(INT(ROWS($A$2:A61)/5)+1&gt;ROWS($A$2:INDEX(Table1[Original list],MATCH(REPT("z",10),Table1[Original list]))),"",IF(ROWS($A$2:A61)=1,$A$2,IF(MOD(ROWS($A$2:A61),5)&lt;&gt;0,"",INDEX(Table1[Original list],INT(ROWS($A$2:A61)/5)+1))))</f>
        <v>Logan Ellie</v>
      </c>
    </row>
    <row r="62" spans="3:3" x14ac:dyDescent="0.3">
      <c r="C62" s="7" t="str" cm="1">
        <f t="array" ref="C62">IF(INT(ROWS($A$2:A62)/5)+1&gt;ROWS($A$2:INDEX(Table1[Original list],MATCH(REPT("z",10),Table1[Original list]))),"",IF(ROWS($A$2:A62)=1,$A$2,IF(MOD(ROWS($A$2:A62),5)&lt;&gt;0,"",INDEX(Table1[Original list],INT(ROWS($A$2:A62)/5)+1))))</f>
        <v/>
      </c>
    </row>
    <row r="63" spans="3:3" x14ac:dyDescent="0.3">
      <c r="C63" s="7" t="str" cm="1">
        <f t="array" ref="C63">IF(INT(ROWS($A$2:A63)/5)+1&gt;ROWS($A$2:INDEX(Table1[Original list],MATCH(REPT("z",10),Table1[Original list]))),"",IF(ROWS($A$2:A63)=1,$A$2,IF(MOD(ROWS($A$2:A63),5)&lt;&gt;0,"",INDEX(Table1[Original list],INT(ROWS($A$2:A63)/5)+1))))</f>
        <v/>
      </c>
    </row>
    <row r="64" spans="3:3" x14ac:dyDescent="0.3">
      <c r="C64" s="7" t="str" cm="1">
        <f t="array" ref="C64">IF(INT(ROWS($A$2:A64)/5)+1&gt;ROWS($A$2:INDEX(Table1[Original list],MATCH(REPT("z",10),Table1[Original list]))),"",IF(ROWS($A$2:A64)=1,$A$2,IF(MOD(ROWS($A$2:A64),5)&lt;&gt;0,"",INDEX(Table1[Original list],INT(ROWS($A$2:A64)/5)+1))))</f>
        <v/>
      </c>
    </row>
    <row r="65" spans="3:3" x14ac:dyDescent="0.3">
      <c r="C65" s="7" t="str" cm="1">
        <f t="array" ref="C65">IF(INT(ROWS($A$2:A65)/5)+1&gt;ROWS($A$2:INDEX(Table1[Original list],MATCH(REPT("z",10),Table1[Original list]))),"",IF(ROWS($A$2:A65)=1,$A$2,IF(MOD(ROWS($A$2:A65),5)&lt;&gt;0,"",INDEX(Table1[Original list],INT(ROWS($A$2:A65)/5)+1))))</f>
        <v/>
      </c>
    </row>
    <row r="66" spans="3:3" x14ac:dyDescent="0.3">
      <c r="C66" s="7" t="str" cm="1">
        <f t="array" ref="C66">IF(INT(ROWS($A$2:A66)/5)+1&gt;ROWS($A$2:INDEX(Table1[Original list],MATCH(REPT("z",10),Table1[Original list]))),"",IF(ROWS($A$2:A66)=1,$A$2,IF(MOD(ROWS($A$2:A66),5)&lt;&gt;0,"",INDEX(Table1[Original list],INT(ROWS($A$2:A66)/5)+1))))</f>
        <v>Lucas Sophia</v>
      </c>
    </row>
    <row r="67" spans="3:3" x14ac:dyDescent="0.3">
      <c r="C67" s="7" t="str" cm="1">
        <f t="array" ref="C67">IF(INT(ROWS($A$2:A67)/5)+1&gt;ROWS($A$2:INDEX(Table1[Original list],MATCH(REPT("z",10),Table1[Original list]))),"",IF(ROWS($A$2:A67)=1,$A$2,IF(MOD(ROWS($A$2:A67),5)&lt;&gt;0,"",INDEX(Table1[Original list],INT(ROWS($A$2:A67)/5)+1))))</f>
        <v/>
      </c>
    </row>
    <row r="68" spans="3:3" x14ac:dyDescent="0.3">
      <c r="C68" s="7" t="str" cm="1">
        <f t="array" ref="C68">IF(INT(ROWS($A$2:A68)/5)+1&gt;ROWS($A$2:INDEX(Table1[Original list],MATCH(REPT("z",10),Table1[Original list]))),"",IF(ROWS($A$2:A68)=1,$A$2,IF(MOD(ROWS($A$2:A68),5)&lt;&gt;0,"",INDEX(Table1[Original list],INT(ROWS($A$2:A68)/5)+1))))</f>
        <v/>
      </c>
    </row>
    <row r="69" spans="3:3" x14ac:dyDescent="0.3">
      <c r="C69" s="7" t="str" cm="1">
        <f t="array" ref="C69">IF(INT(ROWS($A$2:A69)/5)+1&gt;ROWS($A$2:INDEX(Table1[Original list],MATCH(REPT("z",10),Table1[Original list]))),"",IF(ROWS($A$2:A69)=1,$A$2,IF(MOD(ROWS($A$2:A69),5)&lt;&gt;0,"",INDEX(Table1[Original list],INT(ROWS($A$2:A69)/5)+1))))</f>
        <v/>
      </c>
    </row>
    <row r="70" spans="3:3" x14ac:dyDescent="0.3">
      <c r="C70" s="7" t="str" cm="1">
        <f t="array" ref="C70">IF(INT(ROWS($A$2:A70)/5)+1&gt;ROWS($A$2:INDEX(Table1[Original list],MATCH(REPT("z",10),Table1[Original list]))),"",IF(ROWS($A$2:A70)=1,$A$2,IF(MOD(ROWS($A$2:A70),5)&lt;&gt;0,"",INDEX(Table1[Original list],INT(ROWS($A$2:A70)/5)+1))))</f>
        <v/>
      </c>
    </row>
    <row r="71" spans="3:3" x14ac:dyDescent="0.3">
      <c r="C71" s="7" t="str" cm="1">
        <f t="array" ref="C71">IF(INT(ROWS($A$2:A71)/5)+1&gt;ROWS($A$2:INDEX(Table1[Original list],MATCH(REPT("z",10),Table1[Original list]))),"",IF(ROWS($A$2:A71)=1,$A$2,IF(MOD(ROWS($A$2:A71),5)&lt;&gt;0,"",INDEX(Table1[Original list],INT(ROWS($A$2:A71)/5)+1))))</f>
        <v>Harry Aria</v>
      </c>
    </row>
    <row r="72" spans="3:3" x14ac:dyDescent="0.3">
      <c r="C72" s="7" t="str" cm="1">
        <f t="array" ref="C72">IF(INT(ROWS($A$2:A72)/5)+1&gt;ROWS($A$2:INDEX(Table1[Original list],MATCH(REPT("z",10),Table1[Original list]))),"",IF(ROWS($A$2:A72)=1,$A$2,IF(MOD(ROWS($A$2:A72),5)&lt;&gt;0,"",INDEX(Table1[Original list],INT(ROWS($A$2:A72)/5)+1))))</f>
        <v/>
      </c>
    </row>
    <row r="73" spans="3:3" x14ac:dyDescent="0.3">
      <c r="C73" s="7" t="str" cm="1">
        <f t="array" ref="C73">IF(INT(ROWS($A$2:A73)/5)+1&gt;ROWS($A$2:INDEX(Table1[Original list],MATCH(REPT("z",10),Table1[Original list]))),"",IF(ROWS($A$2:A73)=1,$A$2,IF(MOD(ROWS($A$2:A73),5)&lt;&gt;0,"",INDEX(Table1[Original list],INT(ROWS($A$2:A73)/5)+1))))</f>
        <v/>
      </c>
    </row>
    <row r="74" spans="3:3" x14ac:dyDescent="0.3">
      <c r="C74" s="7" t="str" cm="1">
        <f t="array" ref="C74">IF(INT(ROWS($A$2:A74)/5)+1&gt;ROWS($A$2:INDEX(Table1[Original list],MATCH(REPT("z",10),Table1[Original list]))),"",IF(ROWS($A$2:A74)=1,$A$2,IF(MOD(ROWS($A$2:A74),5)&lt;&gt;0,"",INDEX(Table1[Original list],INT(ROWS($A$2:A74)/5)+1))))</f>
        <v/>
      </c>
    </row>
    <row r="75" spans="3:3" x14ac:dyDescent="0.3">
      <c r="C75" s="7" t="str" cm="1">
        <f t="array" ref="C75">IF(INT(ROWS($A$2:A75)/5)+1&gt;ROWS($A$2:INDEX(Table1[Original list],MATCH(REPT("z",10),Table1[Original list]))),"",IF(ROWS($A$2:A75)=1,$A$2,IF(MOD(ROWS($A$2:A75),5)&lt;&gt;0,"",INDEX(Table1[Original list],INT(ROWS($A$2:A75)/5)+1))))</f>
        <v/>
      </c>
    </row>
    <row r="76" spans="3:3" x14ac:dyDescent="0.3">
      <c r="C76" s="7" t="str" cm="1">
        <f t="array" ref="C76">IF(INT(ROWS($A$2:A76)/5)+1&gt;ROWS($A$2:INDEX(Table1[Original list],MATCH(REPT("z",10),Table1[Original list]))),"",IF(ROWS($A$2:A76)=1,$A$2,IF(MOD(ROWS($A$2:A76),5)&lt;&gt;0,"",INDEX(Table1[Original list],INT(ROWS($A$2:A76)/5)+1))))</f>
        <v>Theo Lily</v>
      </c>
    </row>
    <row r="77" spans="3:3" x14ac:dyDescent="0.3">
      <c r="C77" s="7" t="str" cm="1">
        <f t="array" ref="C77">IF(INT(ROWS($A$2:A77)/5)+1&gt;ROWS($A$2:INDEX(Table1[Original list],MATCH(REPT("z",10),Table1[Original list]))),"",IF(ROWS($A$2:A77)=1,$A$2,IF(MOD(ROWS($A$2:A77),5)&lt;&gt;0,"",INDEX(Table1[Original list],INT(ROWS($A$2:A77)/5)+1))))</f>
        <v/>
      </c>
    </row>
    <row r="78" spans="3:3" x14ac:dyDescent="0.3">
      <c r="C78" s="7" t="str" cm="1">
        <f t="array" ref="C78">IF(INT(ROWS($A$2:A78)/5)+1&gt;ROWS($A$2:INDEX(Table1[Original list],MATCH(REPT("z",10),Table1[Original list]))),"",IF(ROWS($A$2:A78)=1,$A$2,IF(MOD(ROWS($A$2:A78),5)&lt;&gt;0,"",INDEX(Table1[Original list],INT(ROWS($A$2:A78)/5)+1))))</f>
        <v/>
      </c>
    </row>
    <row r="79" spans="3:3" x14ac:dyDescent="0.3">
      <c r="C79" s="7" t="str" cm="1">
        <f t="array" ref="C79">IF(INT(ROWS($A$2:A79)/5)+1&gt;ROWS($A$2:INDEX(Table1[Original list],MATCH(REPT("z",10),Table1[Original list]))),"",IF(ROWS($A$2:A79)=1,$A$2,IF(MOD(ROWS($A$2:A79),5)&lt;&gt;0,"",INDEX(Table1[Original list],INT(ROWS($A$2:A79)/5)+1))))</f>
        <v/>
      </c>
    </row>
    <row r="80" spans="3:3" x14ac:dyDescent="0.3">
      <c r="C80" s="7" t="str" cm="1">
        <f t="array" ref="C80">IF(INT(ROWS($A$2:A80)/5)+1&gt;ROWS($A$2:INDEX(Table1[Original list],MATCH(REPT("z",10),Table1[Original list]))),"",IF(ROWS($A$2:A80)=1,$A$2,IF(MOD(ROWS($A$2:A80),5)&lt;&gt;0,"",INDEX(Table1[Original list],INT(ROWS($A$2:A80)/5)+1))))</f>
        <v/>
      </c>
    </row>
    <row r="81" spans="3:3" x14ac:dyDescent="0.3">
      <c r="C81" s="7" t="str" cm="1">
        <f t="array" ref="C81">IF(INT(ROWS($A$2:A81)/5)+1&gt;ROWS($A$2:INDEX(Table1[Original list],MATCH(REPT("z",10),Table1[Original list]))),"",IF(ROWS($A$2:A81)=1,$A$2,IF(MOD(ROWS($A$2:A81),5)&lt;&gt;0,"",INDEX(Table1[Original list],INT(ROWS($A$2:A81)/5)+1))))</f>
        <v>Thomas Harper</v>
      </c>
    </row>
    <row r="82" spans="3:3" x14ac:dyDescent="0.3">
      <c r="C82" s="7" t="str" cm="1">
        <f t="array" ref="C82">IF(INT(ROWS($A$2:A82)/5)+1&gt;ROWS($A$2:INDEX(Table1[Original list],MATCH(REPT("z",10),Table1[Original list]))),"",IF(ROWS($A$2:A82)=1,$A$2,IF(MOD(ROWS($A$2:A82),5)&lt;&gt;0,"",INDEX(Table1[Original list],INT(ROWS($A$2:A82)/5)+1))))</f>
        <v/>
      </c>
    </row>
    <row r="83" spans="3:3" x14ac:dyDescent="0.3">
      <c r="C83" s="7" t="str" cm="1">
        <f t="array" ref="C83">IF(INT(ROWS($A$2:A83)/5)+1&gt;ROWS($A$2:INDEX(Table1[Original list],MATCH(REPT("z",10),Table1[Original list]))),"",IF(ROWS($A$2:A83)=1,$A$2,IF(MOD(ROWS($A$2:A83),5)&lt;&gt;0,"",INDEX(Table1[Original list],INT(ROWS($A$2:A83)/5)+1))))</f>
        <v/>
      </c>
    </row>
    <row r="84" spans="3:3" x14ac:dyDescent="0.3">
      <c r="C84" s="7" t="str" cm="1">
        <f t="array" ref="C84">IF(INT(ROWS($A$2:A84)/5)+1&gt;ROWS($A$2:INDEX(Table1[Original list],MATCH(REPT("z",10),Table1[Original list]))),"",IF(ROWS($A$2:A84)=1,$A$2,IF(MOD(ROWS($A$2:A84),5)&lt;&gt;0,"",INDEX(Table1[Original list],INT(ROWS($A$2:A84)/5)+1))))</f>
        <v/>
      </c>
    </row>
    <row r="85" spans="3:3" x14ac:dyDescent="0.3">
      <c r="C85" s="7" t="str" cm="1">
        <f t="array" ref="C85">IF(INT(ROWS($A$2:A85)/5)+1&gt;ROWS($A$2:INDEX(Table1[Original list],MATCH(REPT("z",10),Table1[Original list]))),"",IF(ROWS($A$2:A85)=1,$A$2,IF(MOD(ROWS($A$2:A85),5)&lt;&gt;0,"",INDEX(Table1[Original list],INT(ROWS($A$2:A85)/5)+1))))</f>
        <v/>
      </c>
    </row>
    <row r="86" spans="3:3" x14ac:dyDescent="0.3">
      <c r="C86" s="7" t="str" cm="1">
        <f t="array" ref="C86">IF(INT(ROWS($A$2:A86)/5)+1&gt;ROWS($A$2:INDEX(Table1[Original list],MATCH(REPT("z",10),Table1[Original list]))),"",IF(ROWS($A$2:A86)=1,$A$2,IF(MOD(ROWS($A$2:A86),5)&lt;&gt;0,"",INDEX(Table1[Original list],INT(ROWS($A$2:A86)/5)+1))))</f>
        <v>Brodie Mia</v>
      </c>
    </row>
    <row r="87" spans="3:3" x14ac:dyDescent="0.3">
      <c r="C87" s="7" t="str" cm="1">
        <f t="array" ref="C87">IF(INT(ROWS($A$2:A87)/5)+1&gt;ROWS($A$2:INDEX(Table1[Original list],MATCH(REPT("z",10),Table1[Original list]))),"",IF(ROWS($A$2:A87)=1,$A$2,IF(MOD(ROWS($A$2:A87),5)&lt;&gt;0,"",INDEX(Table1[Original list],INT(ROWS($A$2:A87)/5)+1))))</f>
        <v/>
      </c>
    </row>
    <row r="88" spans="3:3" x14ac:dyDescent="0.3">
      <c r="C88" s="7" t="str" cm="1">
        <f t="array" ref="C88">IF(INT(ROWS($A$2:A88)/5)+1&gt;ROWS($A$2:INDEX(Table1[Original list],MATCH(REPT("z",10),Table1[Original list]))),"",IF(ROWS($A$2:A88)=1,$A$2,IF(MOD(ROWS($A$2:A88),5)&lt;&gt;0,"",INDEX(Table1[Original list],INT(ROWS($A$2:A88)/5)+1))))</f>
        <v/>
      </c>
    </row>
    <row r="89" spans="3:3" x14ac:dyDescent="0.3">
      <c r="C89" s="7" t="str" cm="1">
        <f t="array" ref="C89">IF(INT(ROWS($A$2:A89)/5)+1&gt;ROWS($A$2:INDEX(Table1[Original list],MATCH(REPT("z",10),Table1[Original list]))),"",IF(ROWS($A$2:A89)=1,$A$2,IF(MOD(ROWS($A$2:A89),5)&lt;&gt;0,"",INDEX(Table1[Original list],INT(ROWS($A$2:A89)/5)+1))))</f>
        <v/>
      </c>
    </row>
    <row r="90" spans="3:3" x14ac:dyDescent="0.3">
      <c r="C90" s="7" t="str" cm="1">
        <f t="array" ref="C90">IF(INT(ROWS($A$2:A90)/5)+1&gt;ROWS($A$2:INDEX(Table1[Original list],MATCH(REPT("z",10),Table1[Original list]))),"",IF(ROWS($A$2:A90)=1,$A$2,IF(MOD(ROWS($A$2:A90),5)&lt;&gt;0,"",INDEX(Table1[Original list],INT(ROWS($A$2:A90)/5)+1))))</f>
        <v/>
      </c>
    </row>
    <row r="91" spans="3:3" x14ac:dyDescent="0.3">
      <c r="C91" s="7" t="str" cm="1">
        <f t="array" ref="C91">IF(INT(ROWS($A$2:A91)/5)+1&gt;ROWS($A$2:INDEX(Table1[Original list],MATCH(REPT("z",10),Table1[Original list]))),"",IF(ROWS($A$2:A91)=1,$A$2,IF(MOD(ROWS($A$2:A91),5)&lt;&gt;0,"",INDEX(Table1[Original list],INT(ROWS($A$2:A91)/5)+1))))</f>
        <v>Archie Rosie</v>
      </c>
    </row>
    <row r="92" spans="3:3" x14ac:dyDescent="0.3">
      <c r="C92" s="7" t="str" cm="1">
        <f t="array" ref="C92">IF(INT(ROWS($A$2:A92)/5)+1&gt;ROWS($A$2:INDEX(Table1[Original list],MATCH(REPT("z",10),Table1[Original list]))),"",IF(ROWS($A$2:A92)=1,$A$2,IF(MOD(ROWS($A$2:A92),5)&lt;&gt;0,"",INDEX(Table1[Original list],INT(ROWS($A$2:A92)/5)+1))))</f>
        <v/>
      </c>
    </row>
    <row r="93" spans="3:3" x14ac:dyDescent="0.3">
      <c r="C93" s="7" t="str" cm="1">
        <f t="array" ref="C93">IF(INT(ROWS($A$2:A93)/5)+1&gt;ROWS($A$2:INDEX(Table1[Original list],MATCH(REPT("z",10),Table1[Original list]))),"",IF(ROWS($A$2:A93)=1,$A$2,IF(MOD(ROWS($A$2:A93),5)&lt;&gt;0,"",INDEX(Table1[Original list],INT(ROWS($A$2:A93)/5)+1))))</f>
        <v/>
      </c>
    </row>
    <row r="94" spans="3:3" x14ac:dyDescent="0.3">
      <c r="C94" s="7" t="str" cm="1">
        <f t="array" ref="C94">IF(INT(ROWS($A$2:A94)/5)+1&gt;ROWS($A$2:INDEX(Table1[Original list],MATCH(REPT("z",10),Table1[Original list]))),"",IF(ROWS($A$2:A94)=1,$A$2,IF(MOD(ROWS($A$2:A94),5)&lt;&gt;0,"",INDEX(Table1[Original list],INT(ROWS($A$2:A94)/5)+1))))</f>
        <v/>
      </c>
    </row>
    <row r="95" spans="3:3" x14ac:dyDescent="0.3">
      <c r="C95" s="7" t="str" cm="1">
        <f t="array" ref="C95">IF(INT(ROWS($A$2:A95)/5)+1&gt;ROWS($A$2:INDEX(Table1[Original list],MATCH(REPT("z",10),Table1[Original list]))),"",IF(ROWS($A$2:A95)=1,$A$2,IF(MOD(ROWS($A$2:A95),5)&lt;&gt;0,"",INDEX(Table1[Original list],INT(ROWS($A$2:A95)/5)+1))))</f>
        <v/>
      </c>
    </row>
    <row r="96" spans="3:3" x14ac:dyDescent="0.3">
      <c r="C96" s="7" t="str" cm="1">
        <f t="array" ref="C96">IF(INT(ROWS($A$2:A96)/5)+1&gt;ROWS($A$2:INDEX(Table1[Original list],MATCH(REPT("z",10),Table1[Original list]))),"",IF(ROWS($A$2:A96)=1,$A$2,IF(MOD(ROWS($A$2:A96),5)&lt;&gt;0,"",INDEX(Table1[Original list],INT(ROWS($A$2:A96)/5)+1))))</f>
        <v/>
      </c>
    </row>
    <row r="97" spans="3:3" x14ac:dyDescent="0.3">
      <c r="C97" s="7" t="str" cm="1">
        <f t="array" ref="C97">IF(INT(ROWS($A$2:A97)/5)+1&gt;ROWS($A$2:INDEX(Table1[Original list],MATCH(REPT("z",10),Table1[Original list]))),"",IF(ROWS($A$2:A97)=1,$A$2,IF(MOD(ROWS($A$2:A97),5)&lt;&gt;0,"",INDEX(Table1[Original list],INT(ROWS($A$2:A97)/5)+1))))</f>
        <v/>
      </c>
    </row>
    <row r="98" spans="3:3" x14ac:dyDescent="0.3">
      <c r="C98" s="7" t="str" cm="1">
        <f t="array" ref="C98">IF(INT(ROWS($A$2:A98)/5)+1&gt;ROWS($A$2:INDEX(Table1[Original list],MATCH(REPT("z",10),Table1[Original list]))),"",IF(ROWS($A$2:A98)=1,$A$2,IF(MOD(ROWS($A$2:A98),5)&lt;&gt;0,"",INDEX(Table1[Original list],INT(ROWS($A$2:A98)/5)+1))))</f>
        <v/>
      </c>
    </row>
    <row r="99" spans="3:3" x14ac:dyDescent="0.3">
      <c r="C99" s="7" t="str" cm="1">
        <f t="array" ref="C99">IF(INT(ROWS($A$2:A99)/5)+1&gt;ROWS($A$2:INDEX(Table1[Original list],MATCH(REPT("z",10),Table1[Original list]))),"",IF(ROWS($A$2:A99)=1,$A$2,IF(MOD(ROWS($A$2:A99),5)&lt;&gt;0,"",INDEX(Table1[Original list],INT(ROWS($A$2:A99)/5)+1))))</f>
        <v/>
      </c>
    </row>
    <row r="100" spans="3:3" x14ac:dyDescent="0.3">
      <c r="C100" s="7" t="str" cm="1">
        <f t="array" ref="C100">IF(INT(ROWS($A$2:A100)/5)+1&gt;ROWS($A$2:INDEX(Table1[Original list],MATCH(REPT("z",10),Table1[Original list]))),"",IF(ROWS($A$2:A100)=1,$A$2,IF(MOD(ROWS($A$2:A100),5)&lt;&gt;0,"",INDEX(Table1[Original list],INT(ROWS($A$2:A100)/5)+1))))</f>
        <v/>
      </c>
    </row>
    <row r="101" spans="3:3" x14ac:dyDescent="0.3">
      <c r="C101" s="7" t="str" cm="1">
        <f t="array" ref="C101">IF(INT(ROWS($A$2:A101)/5)+1&gt;ROWS($A$2:INDEX(Table1[Original list],MATCH(REPT("z",10),Table1[Original list]))),"",IF(ROWS($A$2:A101)=1,$A$2,IF(MOD(ROWS($A$2:A101),5)&lt;&gt;0,"",INDEX(Table1[Original list],INT(ROWS($A$2:A101)/5)+1))))</f>
        <v/>
      </c>
    </row>
    <row r="102" spans="3:3" x14ac:dyDescent="0.3">
      <c r="C102" s="7" t="str" cm="1">
        <f t="array" ref="C102">IF(INT(ROWS($A$2:A102)/5)+1&gt;ROWS($A$2:INDEX(Table1[Original list],MATCH(REPT("z",10),Table1[Original list]))),"",IF(ROWS($A$2:A102)=1,$A$2,IF(MOD(ROWS($A$2:A102),5)&lt;&gt;0,"",INDEX(Table1[Original list],INT(ROWS($A$2:A102)/5)+1))))</f>
        <v/>
      </c>
    </row>
    <row r="103" spans="3:3" x14ac:dyDescent="0.3">
      <c r="C103" s="7" t="str" cm="1">
        <f t="array" ref="C103">IF(INT(ROWS($A$2:A103)/5)+1&gt;ROWS($A$2:INDEX(Table1[Original list],MATCH(REPT("z",10),Table1[Original list]))),"",IF(ROWS($A$2:A103)=1,$A$2,IF(MOD(ROWS($A$2:A103),5)&lt;&gt;0,"",INDEX(Table1[Original list],INT(ROWS($A$2:A103)/5)+1))))</f>
        <v/>
      </c>
    </row>
    <row r="104" spans="3:3" x14ac:dyDescent="0.3">
      <c r="C104" s="7" t="str" cm="1">
        <f t="array" ref="C104">IF(INT(ROWS($A$2:A104)/5)+1&gt;ROWS($A$2:INDEX(Table1[Original list],MATCH(REPT("z",10),Table1[Original list]))),"",IF(ROWS($A$2:A104)=1,$A$2,IF(MOD(ROWS($A$2:A104),5)&lt;&gt;0,"",INDEX(Table1[Original list],INT(ROWS($A$2:A104)/5)+1))))</f>
        <v/>
      </c>
    </row>
    <row r="105" spans="3:3" x14ac:dyDescent="0.3">
      <c r="C105" s="7" t="str" cm="1">
        <f t="array" ref="C105">IF(INT(ROWS($A$2:A105)/5)+1&gt;ROWS($A$2:INDEX(Table1[Original list],MATCH(REPT("z",10),Table1[Original list]))),"",IF(ROWS($A$2:A105)=1,$A$2,IF(MOD(ROWS($A$2:A105),5)&lt;&gt;0,"",INDEX(Table1[Original list],INT(ROWS($A$2:A105)/5)+1))))</f>
        <v/>
      </c>
    </row>
    <row r="106" spans="3:3" x14ac:dyDescent="0.3">
      <c r="C106" s="7" t="str" cm="1">
        <f t="array" ref="C106">IF(INT(ROWS($A$2:A106)/5)+1&gt;ROWS($A$2:INDEX(Table1[Original list],MATCH(REPT("z",10),Table1[Original list]))),"",IF(ROWS($A$2:A106)=1,$A$2,IF(MOD(ROWS($A$2:A106),5)&lt;&gt;0,"",INDEX(Table1[Original list],INT(ROWS($A$2:A106)/5)+1))))</f>
        <v/>
      </c>
    </row>
    <row r="107" spans="3:3" x14ac:dyDescent="0.3">
      <c r="C107" s="7" t="str" cm="1">
        <f t="array" ref="C107">IF(INT(ROWS($A$2:A107)/5)+1&gt;ROWS($A$2:INDEX(Table1[Original list],MATCH(REPT("z",10),Table1[Original list]))),"",IF(ROWS($A$2:A107)=1,$A$2,IF(MOD(ROWS($A$2:A107),5)&lt;&gt;0,"",INDEX(Table1[Original list],INT(ROWS($A$2:A107)/5)+1))))</f>
        <v/>
      </c>
    </row>
    <row r="108" spans="3:3" x14ac:dyDescent="0.3">
      <c r="C108" s="7" t="str" cm="1">
        <f t="array" ref="C108">IF(INT(ROWS($A$2:A108)/5)+1&gt;ROWS($A$2:INDEX(Table1[Original list],MATCH(REPT("z",10),Table1[Original list]))),"",IF(ROWS($A$2:A108)=1,$A$2,IF(MOD(ROWS($A$2:A108),5)&lt;&gt;0,"",INDEX(Table1[Original list],INT(ROWS($A$2:A108)/5)+1))))</f>
        <v/>
      </c>
    </row>
    <row r="109" spans="3:3" x14ac:dyDescent="0.3">
      <c r="C109" s="7" t="str" cm="1">
        <f t="array" ref="C109">IF(INT(ROWS($A$2:A109)/5)+1&gt;ROWS($A$2:INDEX(Table1[Original list],MATCH(REPT("z",10),Table1[Original list]))),"",IF(ROWS($A$2:A109)=1,$A$2,IF(MOD(ROWS($A$2:A109),5)&lt;&gt;0,"",INDEX(Table1[Original list],INT(ROWS($A$2:A109)/5)+1))))</f>
        <v/>
      </c>
    </row>
    <row r="110" spans="3:3" x14ac:dyDescent="0.3">
      <c r="C110" s="7" t="str" cm="1">
        <f t="array" ref="C110">IF(INT(ROWS($A$2:A110)/5)+1&gt;ROWS($A$2:INDEX(Table1[Original list],MATCH(REPT("z",10),Table1[Original list]))),"",IF(ROWS($A$2:A110)=1,$A$2,IF(MOD(ROWS($A$2:A110),5)&lt;&gt;0,"",INDEX(Table1[Original list],INT(ROWS($A$2:A110)/5)+1))))</f>
        <v/>
      </c>
    </row>
    <row r="111" spans="3:3" x14ac:dyDescent="0.3">
      <c r="C111" s="7" t="str" cm="1">
        <f t="array" ref="C111">IF(INT(ROWS($A$2:A111)/5)+1&gt;ROWS($A$2:INDEX(Table1[Original list],MATCH(REPT("z",10),Table1[Original list]))),"",IF(ROWS($A$2:A111)=1,$A$2,IF(MOD(ROWS($A$2:A111),5)&lt;&gt;0,"",INDEX(Table1[Original list],INT(ROWS($A$2:A111)/5)+1))))</f>
        <v/>
      </c>
    </row>
    <row r="112" spans="3:3" x14ac:dyDescent="0.3">
      <c r="C112" s="7" t="str" cm="1">
        <f t="array" ref="C112">IF(INT(ROWS($A$2:A112)/5)+1&gt;ROWS($A$2:INDEX(Table1[Original list],MATCH(REPT("z",10),Table1[Original list]))),"",IF(ROWS($A$2:A112)=1,$A$2,IF(MOD(ROWS($A$2:A112),5)&lt;&gt;0,"",INDEX(Table1[Original list],INT(ROWS($A$2:A112)/5)+1))))</f>
        <v/>
      </c>
    </row>
    <row r="113" spans="3:3" x14ac:dyDescent="0.3">
      <c r="C113" s="7" t="str" cm="1">
        <f t="array" ref="C113">IF(INT(ROWS($A$2:A113)/5)+1&gt;ROWS($A$2:INDEX(Table1[Original list],MATCH(REPT("z",10),Table1[Original list]))),"",IF(ROWS($A$2:A113)=1,$A$2,IF(MOD(ROWS($A$2:A113),5)&lt;&gt;0,"",INDEX(Table1[Original list],INT(ROWS($A$2:A113)/5)+1))))</f>
        <v/>
      </c>
    </row>
    <row r="114" spans="3:3" x14ac:dyDescent="0.3">
      <c r="C114" s="7" t="str" cm="1">
        <f t="array" ref="C114">IF(INT(ROWS($A$2:A114)/5)+1&gt;ROWS($A$2:INDEX(Table1[Original list],MATCH(REPT("z",10),Table1[Original list]))),"",IF(ROWS($A$2:A114)=1,$A$2,IF(MOD(ROWS($A$2:A114),5)&lt;&gt;0,"",INDEX(Table1[Original list],INT(ROWS($A$2:A114)/5)+1))))</f>
        <v/>
      </c>
    </row>
    <row r="115" spans="3:3" x14ac:dyDescent="0.3">
      <c r="C115" s="7" t="str" cm="1">
        <f t="array" ref="C115">IF(INT(ROWS($A$2:A115)/5)+1&gt;ROWS($A$2:INDEX(Table1[Original list],MATCH(REPT("z",10),Table1[Original list]))),"",IF(ROWS($A$2:A115)=1,$A$2,IF(MOD(ROWS($A$2:A115),5)&lt;&gt;0,"",INDEX(Table1[Original list],INT(ROWS($A$2:A115)/5)+1))))</f>
        <v/>
      </c>
    </row>
    <row r="116" spans="3:3" x14ac:dyDescent="0.3">
      <c r="C116" s="7" t="str" cm="1">
        <f t="array" ref="C116">IF(INT(ROWS($A$2:A116)/5)+1&gt;ROWS($A$2:INDEX(Table1[Original list],MATCH(REPT("z",10),Table1[Original list]))),"",IF(ROWS($A$2:A116)=1,$A$2,IF(MOD(ROWS($A$2:A116),5)&lt;&gt;0,"",INDEX(Table1[Original list],INT(ROWS($A$2:A116)/5)+1))))</f>
        <v/>
      </c>
    </row>
    <row r="117" spans="3:3" x14ac:dyDescent="0.3">
      <c r="C117" s="7" t="str" cm="1">
        <f t="array" ref="C117">IF(INT(ROWS($A$2:A117)/5)+1&gt;ROWS($A$2:INDEX(Table1[Original list],MATCH(REPT("z",10),Table1[Original list]))),"",IF(ROWS($A$2:A117)=1,$A$2,IF(MOD(ROWS($A$2:A117),5)&lt;&gt;0,"",INDEX(Table1[Original list],INT(ROWS($A$2:A117)/5)+1))))</f>
        <v/>
      </c>
    </row>
    <row r="118" spans="3:3" x14ac:dyDescent="0.3">
      <c r="C118" s="7" t="str" cm="1">
        <f t="array" ref="C118">IF(INT(ROWS($A$2:A118)/5)+1&gt;ROWS($A$2:INDEX(Table1[Original list],MATCH(REPT("z",10),Table1[Original list]))),"",IF(ROWS($A$2:A118)=1,$A$2,IF(MOD(ROWS($A$2:A118),5)&lt;&gt;0,"",INDEX(Table1[Original list],INT(ROWS($A$2:A118)/5)+1))))</f>
        <v/>
      </c>
    </row>
    <row r="119" spans="3:3" x14ac:dyDescent="0.3">
      <c r="C119" s="7" t="str" cm="1">
        <f t="array" ref="C119">IF(INT(ROWS($A$2:A119)/5)+1&gt;ROWS($A$2:INDEX(Table1[Original list],MATCH(REPT("z",10),Table1[Original list]))),"",IF(ROWS($A$2:A119)=1,$A$2,IF(MOD(ROWS($A$2:A119),5)&lt;&gt;0,"",INDEX(Table1[Original list],INT(ROWS($A$2:A119)/5)+1))))</f>
        <v/>
      </c>
    </row>
    <row r="120" spans="3:3" x14ac:dyDescent="0.3">
      <c r="C120" s="7" t="str" cm="1">
        <f t="array" ref="C120">IF(INT(ROWS($A$2:A120)/5)+1&gt;ROWS($A$2:INDEX(Table1[Original list],MATCH(REPT("z",10),Table1[Original list]))),"",IF(ROWS($A$2:A120)=1,$A$2,IF(MOD(ROWS($A$2:A120),5)&lt;&gt;0,"",INDEX(Table1[Original list],INT(ROWS($A$2:A120)/5)+1))))</f>
        <v/>
      </c>
    </row>
    <row r="121" spans="3:3" x14ac:dyDescent="0.3">
      <c r="C121" s="7" t="str" cm="1">
        <f t="array" ref="C121">IF(INT(ROWS($A$2:A121)/5)+1&gt;ROWS($A$2:INDEX(Table1[Original list],MATCH(REPT("z",10),Table1[Original list]))),"",IF(ROWS($A$2:A121)=1,$A$2,IF(MOD(ROWS($A$2:A121),5)&lt;&gt;0,"",INDEX(Table1[Original list],INT(ROWS($A$2:A121)/5)+1))))</f>
        <v/>
      </c>
    </row>
    <row r="122" spans="3:3" x14ac:dyDescent="0.3">
      <c r="C122" s="7" t="str" cm="1">
        <f t="array" ref="C122">IF(INT(ROWS($A$2:A122)/5)+1&gt;ROWS($A$2:INDEX(Table1[Original list],MATCH(REPT("z",10),Table1[Original list]))),"",IF(ROWS($A$2:A122)=1,$A$2,IF(MOD(ROWS($A$2:A122),5)&lt;&gt;0,"",INDEX(Table1[Original list],INT(ROWS($A$2:A122)/5)+1))))</f>
        <v/>
      </c>
    </row>
    <row r="123" spans="3:3" x14ac:dyDescent="0.3">
      <c r="C123" s="7" t="str" cm="1">
        <f t="array" ref="C123">IF(INT(ROWS($A$2:A123)/5)+1&gt;ROWS($A$2:INDEX(Table1[Original list],MATCH(REPT("z",10),Table1[Original list]))),"",IF(ROWS($A$2:A123)=1,$A$2,IF(MOD(ROWS($A$2:A123),5)&lt;&gt;0,"",INDEX(Table1[Original list],INT(ROWS($A$2:A123)/5)+1))))</f>
        <v/>
      </c>
    </row>
    <row r="124" spans="3:3" x14ac:dyDescent="0.3">
      <c r="C124" s="7" t="str" cm="1">
        <f t="array" ref="C124">IF(INT(ROWS($A$2:A124)/5)+1&gt;ROWS($A$2:INDEX(Table1[Original list],MATCH(REPT("z",10),Table1[Original list]))),"",IF(ROWS($A$2:A124)=1,$A$2,IF(MOD(ROWS($A$2:A124),5)&lt;&gt;0,"",INDEX(Table1[Original list],INT(ROWS($A$2:A124)/5)+1))))</f>
        <v/>
      </c>
    </row>
    <row r="125" spans="3:3" x14ac:dyDescent="0.3">
      <c r="C125" s="7" t="str" cm="1">
        <f t="array" ref="C125">IF(INT(ROWS($A$2:A125)/5)+1&gt;ROWS($A$2:INDEX(Table1[Original list],MATCH(REPT("z",10),Table1[Original list]))),"",IF(ROWS($A$2:A125)=1,$A$2,IF(MOD(ROWS($A$2:A125),5)&lt;&gt;0,"",INDEX(Table1[Original list],INT(ROWS($A$2:A125)/5)+1))))</f>
        <v/>
      </c>
    </row>
    <row r="126" spans="3:3" x14ac:dyDescent="0.3">
      <c r="C126" s="7" t="str" cm="1">
        <f t="array" ref="C126">IF(INT(ROWS($A$2:A126)/5)+1&gt;ROWS($A$2:INDEX(Table1[Original list],MATCH(REPT("z",10),Table1[Original list]))),"",IF(ROWS($A$2:A126)=1,$A$2,IF(MOD(ROWS($A$2:A126),5)&lt;&gt;0,"",INDEX(Table1[Original list],INT(ROWS($A$2:A126)/5)+1))))</f>
        <v/>
      </c>
    </row>
    <row r="127" spans="3:3" x14ac:dyDescent="0.3">
      <c r="C127" s="7" t="str" cm="1">
        <f t="array" ref="C127">IF(INT(ROWS($A$2:A127)/5)+1&gt;ROWS($A$2:INDEX(Table1[Original list],MATCH(REPT("z",10),Table1[Original list]))),"",IF(ROWS($A$2:A127)=1,$A$2,IF(MOD(ROWS($A$2:A127),5)&lt;&gt;0,"",INDEX(Table1[Original list],INT(ROWS($A$2:A127)/5)+1))))</f>
        <v/>
      </c>
    </row>
    <row r="128" spans="3:3" x14ac:dyDescent="0.3">
      <c r="C128" s="7" t="str" cm="1">
        <f t="array" ref="C128">IF(INT(ROWS($A$2:A128)/5)+1&gt;ROWS($A$2:INDEX(Table1[Original list],MATCH(REPT("z",10),Table1[Original list]))),"",IF(ROWS($A$2:A128)=1,$A$2,IF(MOD(ROWS($A$2:A128),5)&lt;&gt;0,"",INDEX(Table1[Original list],INT(ROWS($A$2:A128)/5)+1))))</f>
        <v/>
      </c>
    </row>
    <row r="129" spans="3:3" x14ac:dyDescent="0.3">
      <c r="C129" s="7" t="str" cm="1">
        <f t="array" ref="C129">IF(INT(ROWS($A$2:A129)/5)+1&gt;ROWS($A$2:INDEX(Table1[Original list],MATCH(REPT("z",10),Table1[Original list]))),"",IF(ROWS($A$2:A129)=1,$A$2,IF(MOD(ROWS($A$2:A129),5)&lt;&gt;0,"",INDEX(Table1[Original list],INT(ROWS($A$2:A129)/5)+1))))</f>
        <v/>
      </c>
    </row>
    <row r="130" spans="3:3" x14ac:dyDescent="0.3">
      <c r="C130" s="7" t="str" cm="1">
        <f t="array" ref="C130">IF(INT(ROWS($A$2:A130)/5)+1&gt;ROWS($A$2:INDEX(Table1[Original list],MATCH(REPT("z",10),Table1[Original list]))),"",IF(ROWS($A$2:A130)=1,$A$2,IF(MOD(ROWS($A$2:A130),5)&lt;&gt;0,"",INDEX(Table1[Original list],INT(ROWS($A$2:A130)/5)+1))))</f>
        <v/>
      </c>
    </row>
    <row r="131" spans="3:3" x14ac:dyDescent="0.3">
      <c r="C131" s="7" t="str" cm="1">
        <f t="array" ref="C131">IF(INT(ROWS($A$2:A131)/5)+1&gt;ROWS($A$2:INDEX(Table1[Original list],MATCH(REPT("z",10),Table1[Original list]))),"",IF(ROWS($A$2:A131)=1,$A$2,IF(MOD(ROWS($A$2:A131),5)&lt;&gt;0,"",INDEX(Table1[Original list],INT(ROWS($A$2:A131)/5)+1))))</f>
        <v/>
      </c>
    </row>
    <row r="132" spans="3:3" x14ac:dyDescent="0.3">
      <c r="C132" s="7" t="str" cm="1">
        <f t="array" ref="C132">IF(INT(ROWS($A$2:A132)/5)+1&gt;ROWS($A$2:INDEX(Table1[Original list],MATCH(REPT("z",10),Table1[Original list]))),"",IF(ROWS($A$2:A132)=1,$A$2,IF(MOD(ROWS($A$2:A132),5)&lt;&gt;0,"",INDEX(Table1[Original list],INT(ROWS($A$2:A132)/5)+1))))</f>
        <v/>
      </c>
    </row>
    <row r="133" spans="3:3" x14ac:dyDescent="0.3">
      <c r="C133" s="7" t="str" cm="1">
        <f t="array" ref="C133">IF(INT(ROWS($A$2:A133)/5)+1&gt;ROWS($A$2:INDEX(Table1[Original list],MATCH(REPT("z",10),Table1[Original list]))),"",IF(ROWS($A$2:A133)=1,$A$2,IF(MOD(ROWS($A$2:A133),5)&lt;&gt;0,"",INDEX(Table1[Original list],INT(ROWS($A$2:A133)/5)+1))))</f>
        <v/>
      </c>
    </row>
    <row r="134" spans="3:3" x14ac:dyDescent="0.3">
      <c r="C134" s="7" t="str" cm="1">
        <f t="array" ref="C134">IF(INT(ROWS($A$2:A134)/5)+1&gt;ROWS($A$2:INDEX(Table1[Original list],MATCH(REPT("z",10),Table1[Original list]))),"",IF(ROWS($A$2:A134)=1,$A$2,IF(MOD(ROWS($A$2:A134),5)&lt;&gt;0,"",INDEX(Table1[Original list],INT(ROWS($A$2:A134)/5)+1))))</f>
        <v/>
      </c>
    </row>
    <row r="135" spans="3:3" x14ac:dyDescent="0.3">
      <c r="C135" s="7" t="str" cm="1">
        <f t="array" ref="C135">IF(INT(ROWS($A$2:A135)/5)+1&gt;ROWS($A$2:INDEX(Table1[Original list],MATCH(REPT("z",10),Table1[Original list]))),"",IF(ROWS($A$2:A135)=1,$A$2,IF(MOD(ROWS($A$2:A135),5)&lt;&gt;0,"",INDEX(Table1[Original list],INT(ROWS($A$2:A135)/5)+1))))</f>
        <v/>
      </c>
    </row>
    <row r="136" spans="3:3" x14ac:dyDescent="0.3">
      <c r="C136" s="7" t="str" cm="1">
        <f t="array" ref="C136">IF(INT(ROWS($A$2:A136)/5)+1&gt;ROWS($A$2:INDEX(Table1[Original list],MATCH(REPT("z",10),Table1[Original list]))),"",IF(ROWS($A$2:A136)=1,$A$2,IF(MOD(ROWS($A$2:A136),5)&lt;&gt;0,"",INDEX(Table1[Original list],INT(ROWS($A$2:A136)/5)+1))))</f>
        <v/>
      </c>
    </row>
    <row r="137" spans="3:3" x14ac:dyDescent="0.3">
      <c r="C137" s="7" t="str" cm="1">
        <f t="array" ref="C137">IF(INT(ROWS($A$2:A137)/5)+1&gt;ROWS($A$2:INDEX(Table1[Original list],MATCH(REPT("z",10),Table1[Original list]))),"",IF(ROWS($A$2:A137)=1,$A$2,IF(MOD(ROWS($A$2:A137),5)&lt;&gt;0,"",INDEX(Table1[Original list],INT(ROWS($A$2:A137)/5)+1))))</f>
        <v/>
      </c>
    </row>
    <row r="138" spans="3:3" x14ac:dyDescent="0.3">
      <c r="C138" s="7" t="str" cm="1">
        <f t="array" ref="C138">IF(INT(ROWS($A$2:A138)/5)+1&gt;ROWS($A$2:INDEX(Table1[Original list],MATCH(REPT("z",10),Table1[Original list]))),"",IF(ROWS($A$2:A138)=1,$A$2,IF(MOD(ROWS($A$2:A138),5)&lt;&gt;0,"",INDEX(Table1[Original list],INT(ROWS($A$2:A138)/5)+1))))</f>
        <v/>
      </c>
    </row>
    <row r="139" spans="3:3" x14ac:dyDescent="0.3">
      <c r="C139" s="7" t="str" cm="1">
        <f t="array" ref="C139">IF(INT(ROWS($A$2:A139)/5)+1&gt;ROWS($A$2:INDEX(Table1[Original list],MATCH(REPT("z",10),Table1[Original list]))),"",IF(ROWS($A$2:A139)=1,$A$2,IF(MOD(ROWS($A$2:A139),5)&lt;&gt;0,"",INDEX(Table1[Original list],INT(ROWS($A$2:A139)/5)+1))))</f>
        <v/>
      </c>
    </row>
    <row r="140" spans="3:3" x14ac:dyDescent="0.3">
      <c r="C140" s="7" t="str" cm="1">
        <f t="array" ref="C140">IF(INT(ROWS($A$2:A140)/5)+1&gt;ROWS($A$2:INDEX(Table1[Original list],MATCH(REPT("z",10),Table1[Original list]))),"",IF(ROWS($A$2:A140)=1,$A$2,IF(MOD(ROWS($A$2:A140),5)&lt;&gt;0,"",INDEX(Table1[Original list],INT(ROWS($A$2:A140)/5)+1))))</f>
        <v/>
      </c>
    </row>
    <row r="141" spans="3:3" x14ac:dyDescent="0.3">
      <c r="C141" s="7" t="str" cm="1">
        <f t="array" ref="C141">IF(INT(ROWS($A$2:A141)/5)+1&gt;ROWS($A$2:INDEX(Table1[Original list],MATCH(REPT("z",10),Table1[Original list]))),"",IF(ROWS($A$2:A141)=1,$A$2,IF(MOD(ROWS($A$2:A141),5)&lt;&gt;0,"",INDEX(Table1[Original list],INT(ROWS($A$2:A141)/5)+1))))</f>
        <v/>
      </c>
    </row>
    <row r="142" spans="3:3" x14ac:dyDescent="0.3">
      <c r="C142" s="7" t="str" cm="1">
        <f t="array" ref="C142">IF(INT(ROWS($A$2:A142)/5)+1&gt;ROWS($A$2:INDEX(Table1[Original list],MATCH(REPT("z",10),Table1[Original list]))),"",IF(ROWS($A$2:A142)=1,$A$2,IF(MOD(ROWS($A$2:A142),5)&lt;&gt;0,"",INDEX(Table1[Original list],INT(ROWS($A$2:A142)/5)+1))))</f>
        <v/>
      </c>
    </row>
    <row r="143" spans="3:3" x14ac:dyDescent="0.3">
      <c r="C143" s="7" t="str" cm="1">
        <f t="array" ref="C143">IF(INT(ROWS($A$2:A143)/5)+1&gt;ROWS($A$2:INDEX(Table1[Original list],MATCH(REPT("z",10),Table1[Original list]))),"",IF(ROWS($A$2:A143)=1,$A$2,IF(MOD(ROWS($A$2:A143),5)&lt;&gt;0,"",INDEX(Table1[Original list],INT(ROWS($A$2:A143)/5)+1))))</f>
        <v/>
      </c>
    </row>
    <row r="144" spans="3:3" x14ac:dyDescent="0.3">
      <c r="C144" s="7" t="str" cm="1">
        <f t="array" ref="C144">IF(INT(ROWS($A$2:A144)/5)+1&gt;ROWS($A$2:INDEX(Table1[Original list],MATCH(REPT("z",10),Table1[Original list]))),"",IF(ROWS($A$2:A144)=1,$A$2,IF(MOD(ROWS($A$2:A144),5)&lt;&gt;0,"",INDEX(Table1[Original list],INT(ROWS($A$2:A144)/5)+1))))</f>
        <v/>
      </c>
    </row>
    <row r="145" spans="3:3" x14ac:dyDescent="0.3">
      <c r="C145" s="7" t="str" cm="1">
        <f t="array" ref="C145">IF(INT(ROWS($A$2:A145)/5)+1&gt;ROWS($A$2:INDEX(Table1[Original list],MATCH(REPT("z",10),Table1[Original list]))),"",IF(ROWS($A$2:A145)=1,$A$2,IF(MOD(ROWS($A$2:A145),5)&lt;&gt;0,"",INDEX(Table1[Original list],INT(ROWS($A$2:A145)/5)+1))))</f>
        <v/>
      </c>
    </row>
    <row r="146" spans="3:3" x14ac:dyDescent="0.3">
      <c r="C146" s="7" t="str" cm="1">
        <f t="array" ref="C146">IF(INT(ROWS($A$2:A146)/5)+1&gt;ROWS($A$2:INDEX(Table1[Original list],MATCH(REPT("z",10),Table1[Original list]))),"",IF(ROWS($A$2:A146)=1,$A$2,IF(MOD(ROWS($A$2:A146),5)&lt;&gt;0,"",INDEX(Table1[Original list],INT(ROWS($A$2:A146)/5)+1))))</f>
        <v/>
      </c>
    </row>
    <row r="147" spans="3:3" x14ac:dyDescent="0.3">
      <c r="C147" s="7" t="str" cm="1">
        <f t="array" ref="C147">IF(INT(ROWS($A$2:A147)/5)+1&gt;ROWS($A$2:INDEX(Table1[Original list],MATCH(REPT("z",10),Table1[Original list]))),"",IF(ROWS($A$2:A147)=1,$A$2,IF(MOD(ROWS($A$2:A147),5)&lt;&gt;0,"",INDEX(Table1[Original list],INT(ROWS($A$2:A147)/5)+1))))</f>
        <v/>
      </c>
    </row>
    <row r="148" spans="3:3" x14ac:dyDescent="0.3">
      <c r="C148" s="7" t="str" cm="1">
        <f t="array" ref="C148">IF(INT(ROWS($A$2:A148)/5)+1&gt;ROWS($A$2:INDEX(Table1[Original list],MATCH(REPT("z",10),Table1[Original list]))),"",IF(ROWS($A$2:A148)=1,$A$2,IF(MOD(ROWS($A$2:A148),5)&lt;&gt;0,"",INDEX(Table1[Original list],INT(ROWS($A$2:A148)/5)+1))))</f>
        <v/>
      </c>
    </row>
    <row r="149" spans="3:3" x14ac:dyDescent="0.3">
      <c r="C149" s="7" t="str" cm="1">
        <f t="array" ref="C149">IF(INT(ROWS($A$2:A149)/5)+1&gt;ROWS($A$2:INDEX(Table1[Original list],MATCH(REPT("z",10),Table1[Original list]))),"",IF(ROWS($A$2:A149)=1,$A$2,IF(MOD(ROWS($A$2:A149),5)&lt;&gt;0,"",INDEX(Table1[Original list],INT(ROWS($A$2:A149)/5)+1))))</f>
        <v/>
      </c>
    </row>
    <row r="150" spans="3:3" x14ac:dyDescent="0.3">
      <c r="C150" s="7" t="str" cm="1">
        <f t="array" ref="C150">IF(INT(ROWS($A$2:A150)/5)+1&gt;ROWS($A$2:INDEX(Table1[Original list],MATCH(REPT("z",10),Table1[Original list]))),"",IF(ROWS($A$2:A150)=1,$A$2,IF(MOD(ROWS($A$2:A150),5)&lt;&gt;0,"",INDEX(Table1[Original list],INT(ROWS($A$2:A150)/5)+1))))</f>
        <v/>
      </c>
    </row>
    <row r="151" spans="3:3" x14ac:dyDescent="0.3">
      <c r="C151" s="7" t="str" cm="1">
        <f t="array" ref="C151">IF(INT(ROWS($A$2:A151)/5)+1&gt;ROWS($A$2:INDEX(Table1[Original list],MATCH(REPT("z",10),Table1[Original list]))),"",IF(ROWS($A$2:A151)=1,$A$2,IF(MOD(ROWS($A$2:A151),5)&lt;&gt;0,"",INDEX(Table1[Original list],INT(ROWS($A$2:A151)/5)+1))))</f>
        <v/>
      </c>
    </row>
    <row r="152" spans="3:3" x14ac:dyDescent="0.3">
      <c r="C152" s="7" t="str" cm="1">
        <f t="array" ref="C152">IF(INT(ROWS($A$2:A152)/5)+1&gt;ROWS($A$2:INDEX(Table1[Original list],MATCH(REPT("z",10),Table1[Original list]))),"",IF(ROWS($A$2:A152)=1,$A$2,IF(MOD(ROWS($A$2:A152),5)&lt;&gt;0,"",INDEX(Table1[Original list],INT(ROWS($A$2:A152)/5)+1))))</f>
        <v/>
      </c>
    </row>
    <row r="153" spans="3:3" x14ac:dyDescent="0.3">
      <c r="C153" s="7" t="str" cm="1">
        <f t="array" ref="C153">IF(INT(ROWS($A$2:A153)/5)+1&gt;ROWS($A$2:INDEX(Table1[Original list],MATCH(REPT("z",10),Table1[Original list]))),"",IF(ROWS($A$2:A153)=1,$A$2,IF(MOD(ROWS($A$2:A153),5)&lt;&gt;0,"",INDEX(Table1[Original list],INT(ROWS($A$2:A153)/5)+1))))</f>
        <v/>
      </c>
    </row>
    <row r="154" spans="3:3" x14ac:dyDescent="0.3">
      <c r="C154" s="7" t="str" cm="1">
        <f t="array" ref="C154">IF(INT(ROWS($A$2:A154)/5)+1&gt;ROWS($A$2:INDEX(Table1[Original list],MATCH(REPT("z",10),Table1[Original list]))),"",IF(ROWS($A$2:A154)=1,$A$2,IF(MOD(ROWS($A$2:A154),5)&lt;&gt;0,"",INDEX(Table1[Original list],INT(ROWS($A$2:A154)/5)+1))))</f>
        <v/>
      </c>
    </row>
    <row r="155" spans="3:3" x14ac:dyDescent="0.3">
      <c r="C155" s="7" t="str" cm="1">
        <f t="array" ref="C155">IF(INT(ROWS($A$2:A155)/5)+1&gt;ROWS($A$2:INDEX(Table1[Original list],MATCH(REPT("z",10),Table1[Original list]))),"",IF(ROWS($A$2:A155)=1,$A$2,IF(MOD(ROWS($A$2:A155),5)&lt;&gt;0,"",INDEX(Table1[Original list],INT(ROWS($A$2:A155)/5)+1))))</f>
        <v/>
      </c>
    </row>
    <row r="156" spans="3:3" x14ac:dyDescent="0.3">
      <c r="C156" s="7" t="str" cm="1">
        <f t="array" ref="C156">IF(INT(ROWS($A$2:A156)/5)+1&gt;ROWS($A$2:INDEX(Table1[Original list],MATCH(REPT("z",10),Table1[Original list]))),"",IF(ROWS($A$2:A156)=1,$A$2,IF(MOD(ROWS($A$2:A156),5)&lt;&gt;0,"",INDEX(Table1[Original list],INT(ROWS($A$2:A156)/5)+1))))</f>
        <v/>
      </c>
    </row>
    <row r="157" spans="3:3" x14ac:dyDescent="0.3">
      <c r="C157" s="7" t="str" cm="1">
        <f t="array" ref="C157">IF(INT(ROWS($A$2:A157)/5)+1&gt;ROWS($A$2:INDEX(Table1[Original list],MATCH(REPT("z",10),Table1[Original list]))),"",IF(ROWS($A$2:A157)=1,$A$2,IF(MOD(ROWS($A$2:A157),5)&lt;&gt;0,"",INDEX(Table1[Original list],INT(ROWS($A$2:A157)/5)+1))))</f>
        <v/>
      </c>
    </row>
    <row r="158" spans="3:3" x14ac:dyDescent="0.3">
      <c r="C158" s="7" t="str" cm="1">
        <f t="array" ref="C158">IF(INT(ROWS($A$2:A158)/5)+1&gt;ROWS($A$2:INDEX(Table1[Original list],MATCH(REPT("z",10),Table1[Original list]))),"",IF(ROWS($A$2:A158)=1,$A$2,IF(MOD(ROWS($A$2:A158),5)&lt;&gt;0,"",INDEX(Table1[Original list],INT(ROWS($A$2:A158)/5)+1))))</f>
        <v/>
      </c>
    </row>
    <row r="159" spans="3:3" x14ac:dyDescent="0.3">
      <c r="C159" s="7" t="str" cm="1">
        <f t="array" ref="C159">IF(INT(ROWS($A$2:A159)/5)+1&gt;ROWS($A$2:INDEX(Table1[Original list],MATCH(REPT("z",10),Table1[Original list]))),"",IF(ROWS($A$2:A159)=1,$A$2,IF(MOD(ROWS($A$2:A159),5)&lt;&gt;0,"",INDEX(Table1[Original list],INT(ROWS($A$2:A159)/5)+1))))</f>
        <v/>
      </c>
    </row>
    <row r="160" spans="3:3" x14ac:dyDescent="0.3">
      <c r="C160" s="7" t="str" cm="1">
        <f t="array" ref="C160">IF(INT(ROWS($A$2:A160)/5)+1&gt;ROWS($A$2:INDEX(Table1[Original list],MATCH(REPT("z",10),Table1[Original list]))),"",IF(ROWS($A$2:A160)=1,$A$2,IF(MOD(ROWS($A$2:A160),5)&lt;&gt;0,"",INDEX(Table1[Original list],INT(ROWS($A$2:A160)/5)+1))))</f>
        <v/>
      </c>
    </row>
    <row r="161" spans="3:3" x14ac:dyDescent="0.3">
      <c r="C161" s="7" t="str" cm="1">
        <f t="array" ref="C161">IF(INT(ROWS($A$2:A161)/5)+1&gt;ROWS($A$2:INDEX(Table1[Original list],MATCH(REPT("z",10),Table1[Original list]))),"",IF(ROWS($A$2:A161)=1,$A$2,IF(MOD(ROWS($A$2:A161),5)&lt;&gt;0,"",INDEX(Table1[Original list],INT(ROWS($A$2:A161)/5)+1))))</f>
        <v/>
      </c>
    </row>
    <row r="162" spans="3:3" x14ac:dyDescent="0.3">
      <c r="C162" s="7" t="str" cm="1">
        <f t="array" ref="C162">IF(INT(ROWS($A$2:A162)/5)+1&gt;ROWS($A$2:INDEX(Table1[Original list],MATCH(REPT("z",10),Table1[Original list]))),"",IF(ROWS($A$2:A162)=1,$A$2,IF(MOD(ROWS($A$2:A162),5)&lt;&gt;0,"",INDEX(Table1[Original list],INT(ROWS($A$2:A162)/5)+1))))</f>
        <v/>
      </c>
    </row>
    <row r="163" spans="3:3" x14ac:dyDescent="0.3">
      <c r="C163" s="7" t="str" cm="1">
        <f t="array" ref="C163">IF(INT(ROWS($A$2:A163)/5)+1&gt;ROWS($A$2:INDEX(Table1[Original list],MATCH(REPT("z",10),Table1[Original list]))),"",IF(ROWS($A$2:A163)=1,$A$2,IF(MOD(ROWS($A$2:A163),5)&lt;&gt;0,"",INDEX(Table1[Original list],INT(ROWS($A$2:A163)/5)+1))))</f>
        <v/>
      </c>
    </row>
    <row r="164" spans="3:3" x14ac:dyDescent="0.3">
      <c r="C164" s="7" t="str" cm="1">
        <f t="array" ref="C164">IF(INT(ROWS($A$2:A164)/5)+1&gt;ROWS($A$2:INDEX(Table1[Original list],MATCH(REPT("z",10),Table1[Original list]))),"",IF(ROWS($A$2:A164)=1,$A$2,IF(MOD(ROWS($A$2:A164),5)&lt;&gt;0,"",INDEX(Table1[Original list],INT(ROWS($A$2:A164)/5)+1))))</f>
        <v/>
      </c>
    </row>
    <row r="165" spans="3:3" x14ac:dyDescent="0.3">
      <c r="C165" s="7" t="str" cm="1">
        <f t="array" ref="C165">IF(INT(ROWS($A$2:A165)/5)+1&gt;ROWS($A$2:INDEX(Table1[Original list],MATCH(REPT("z",10),Table1[Original list]))),"",IF(ROWS($A$2:A165)=1,$A$2,IF(MOD(ROWS($A$2:A165),5)&lt;&gt;0,"",INDEX(Table1[Original list],INT(ROWS($A$2:A165)/5)+1))))</f>
        <v/>
      </c>
    </row>
    <row r="166" spans="3:3" x14ac:dyDescent="0.3">
      <c r="C166" s="7" t="str" cm="1">
        <f t="array" ref="C166">IF(INT(ROWS($A$2:A166)/5)+1&gt;ROWS($A$2:INDEX(Table1[Original list],MATCH(REPT("z",10),Table1[Original list]))),"",IF(ROWS($A$2:A166)=1,$A$2,IF(MOD(ROWS($A$2:A166),5)&lt;&gt;0,"",INDEX(Table1[Original list],INT(ROWS($A$2:A166)/5)+1))))</f>
        <v/>
      </c>
    </row>
    <row r="167" spans="3:3" x14ac:dyDescent="0.3">
      <c r="C167" s="7" t="str" cm="1">
        <f t="array" ref="C167">IF(INT(ROWS($A$2:A167)/5)+1&gt;ROWS($A$2:INDEX(Table1[Original list],MATCH(REPT("z",10),Table1[Original list]))),"",IF(ROWS($A$2:A167)=1,$A$2,IF(MOD(ROWS($A$2:A167),5)&lt;&gt;0,"",INDEX(Table1[Original list],INT(ROWS($A$2:A167)/5)+1))))</f>
        <v/>
      </c>
    </row>
    <row r="168" spans="3:3" x14ac:dyDescent="0.3">
      <c r="C168" s="7" t="str" cm="1">
        <f t="array" ref="C168">IF(INT(ROWS($A$2:A168)/5)+1&gt;ROWS($A$2:INDEX(Table1[Original list],MATCH(REPT("z",10),Table1[Original list]))),"",IF(ROWS($A$2:A168)=1,$A$2,IF(MOD(ROWS($A$2:A168),5)&lt;&gt;0,"",INDEX(Table1[Original list],INT(ROWS($A$2:A168)/5)+1))))</f>
        <v/>
      </c>
    </row>
    <row r="169" spans="3:3" x14ac:dyDescent="0.3">
      <c r="C169" s="7" t="str" cm="1">
        <f t="array" ref="C169">IF(INT(ROWS($A$2:A169)/5)+1&gt;ROWS($A$2:INDEX(Table1[Original list],MATCH(REPT("z",10),Table1[Original list]))),"",IF(ROWS($A$2:A169)=1,$A$2,IF(MOD(ROWS($A$2:A169),5)&lt;&gt;0,"",INDEX(Table1[Original list],INT(ROWS($A$2:A169)/5)+1))))</f>
        <v/>
      </c>
    </row>
    <row r="170" spans="3:3" x14ac:dyDescent="0.3">
      <c r="C170" s="7" t="str" cm="1">
        <f t="array" ref="C170">IF(INT(ROWS($A$2:A170)/5)+1&gt;ROWS($A$2:INDEX(Table1[Original list],MATCH(REPT("z",10),Table1[Original list]))),"",IF(ROWS($A$2:A170)=1,$A$2,IF(MOD(ROWS($A$2:A170),5)&lt;&gt;0,"",INDEX(Table1[Original list],INT(ROWS($A$2:A170)/5)+1))))</f>
        <v/>
      </c>
    </row>
    <row r="171" spans="3:3" x14ac:dyDescent="0.3">
      <c r="C171" s="7" t="str" cm="1">
        <f t="array" ref="C171">IF(INT(ROWS($A$2:A171)/5)+1&gt;ROWS($A$2:INDEX(Table1[Original list],MATCH(REPT("z",10),Table1[Original list]))),"",IF(ROWS($A$2:A171)=1,$A$2,IF(MOD(ROWS($A$2:A171),5)&lt;&gt;0,"",INDEX(Table1[Original list],INT(ROWS($A$2:A171)/5)+1))))</f>
        <v/>
      </c>
    </row>
    <row r="172" spans="3:3" x14ac:dyDescent="0.3">
      <c r="C172" s="7" t="str" cm="1">
        <f t="array" ref="C172">IF(INT(ROWS($A$2:A172)/5)+1&gt;ROWS($A$2:INDEX(Table1[Original list],MATCH(REPT("z",10),Table1[Original list]))),"",IF(ROWS($A$2:A172)=1,$A$2,IF(MOD(ROWS($A$2:A172),5)&lt;&gt;0,"",INDEX(Table1[Original list],INT(ROWS($A$2:A172)/5)+1))))</f>
        <v/>
      </c>
    </row>
    <row r="173" spans="3:3" x14ac:dyDescent="0.3">
      <c r="C173" s="7" t="str" cm="1">
        <f t="array" ref="C173">IF(INT(ROWS($A$2:A173)/5)+1&gt;ROWS($A$2:INDEX(Table1[Original list],MATCH(REPT("z",10),Table1[Original list]))),"",IF(ROWS($A$2:A173)=1,$A$2,IF(MOD(ROWS($A$2:A173),5)&lt;&gt;0,"",INDEX(Table1[Original list],INT(ROWS($A$2:A173)/5)+1))))</f>
        <v/>
      </c>
    </row>
    <row r="174" spans="3:3" x14ac:dyDescent="0.3">
      <c r="C174" s="7" t="str" cm="1">
        <f t="array" ref="C174">IF(INT(ROWS($A$2:A174)/5)+1&gt;ROWS($A$2:INDEX(Table1[Original list],MATCH(REPT("z",10),Table1[Original list]))),"",IF(ROWS($A$2:A174)=1,$A$2,IF(MOD(ROWS($A$2:A174),5)&lt;&gt;0,"",INDEX(Table1[Original list],INT(ROWS($A$2:A174)/5)+1))))</f>
        <v/>
      </c>
    </row>
    <row r="175" spans="3:3" x14ac:dyDescent="0.3">
      <c r="C175" s="7" t="str" cm="1">
        <f t="array" ref="C175">IF(INT(ROWS($A$2:A175)/5)+1&gt;ROWS($A$2:INDEX(Table1[Original list],MATCH(REPT("z",10),Table1[Original list]))),"",IF(ROWS($A$2:A175)=1,$A$2,IF(MOD(ROWS($A$2:A175),5)&lt;&gt;0,"",INDEX(Table1[Original list],INT(ROWS($A$2:A175)/5)+1))))</f>
        <v/>
      </c>
    </row>
    <row r="176" spans="3:3" x14ac:dyDescent="0.3">
      <c r="C176" s="7" t="str" cm="1">
        <f t="array" ref="C176">IF(INT(ROWS($A$2:A176)/5)+1&gt;ROWS($A$2:INDEX(Table1[Original list],MATCH(REPT("z",10),Table1[Original list]))),"",IF(ROWS($A$2:A176)=1,$A$2,IF(MOD(ROWS($A$2:A176),5)&lt;&gt;0,"",INDEX(Table1[Original list],INT(ROWS($A$2:A176)/5)+1))))</f>
        <v/>
      </c>
    </row>
    <row r="177" spans="3:3" x14ac:dyDescent="0.3">
      <c r="C177" s="7" t="str" cm="1">
        <f t="array" ref="C177">IF(INT(ROWS($A$2:A177)/5)+1&gt;ROWS($A$2:INDEX(Table1[Original list],MATCH(REPT("z",10),Table1[Original list]))),"",IF(ROWS($A$2:A177)=1,$A$2,IF(MOD(ROWS($A$2:A177),5)&lt;&gt;0,"",INDEX(Table1[Original list],INT(ROWS($A$2:A177)/5)+1))))</f>
        <v/>
      </c>
    </row>
    <row r="178" spans="3:3" x14ac:dyDescent="0.3">
      <c r="C178" s="7" t="str" cm="1">
        <f t="array" ref="C178">IF(INT(ROWS($A$2:A178)/5)+1&gt;ROWS($A$2:INDEX(Table1[Original list],MATCH(REPT("z",10),Table1[Original list]))),"",IF(ROWS($A$2:A178)=1,$A$2,IF(MOD(ROWS($A$2:A178),5)&lt;&gt;0,"",INDEX(Table1[Original list],INT(ROWS($A$2:A178)/5)+1))))</f>
        <v/>
      </c>
    </row>
    <row r="179" spans="3:3" x14ac:dyDescent="0.3">
      <c r="C179" s="7" t="str" cm="1">
        <f t="array" ref="C179">IF(INT(ROWS($A$2:A179)/5)+1&gt;ROWS($A$2:INDEX(Table1[Original list],MATCH(REPT("z",10),Table1[Original list]))),"",IF(ROWS($A$2:A179)=1,$A$2,IF(MOD(ROWS($A$2:A179),5)&lt;&gt;0,"",INDEX(Table1[Original list],INT(ROWS($A$2:A179)/5)+1))))</f>
        <v/>
      </c>
    </row>
    <row r="180" spans="3:3" x14ac:dyDescent="0.3">
      <c r="C180" s="7" t="str" cm="1">
        <f t="array" ref="C180">IF(INT(ROWS($A$2:A180)/5)+1&gt;ROWS($A$2:INDEX(Table1[Original list],MATCH(REPT("z",10),Table1[Original list]))),"",IF(ROWS($A$2:A180)=1,$A$2,IF(MOD(ROWS($A$2:A180),5)&lt;&gt;0,"",INDEX(Table1[Original list],INT(ROWS($A$2:A180)/5)+1))))</f>
        <v/>
      </c>
    </row>
    <row r="181" spans="3:3" x14ac:dyDescent="0.3">
      <c r="C181" s="7" t="str" cm="1">
        <f t="array" ref="C181">IF(INT(ROWS($A$2:A181)/5)+1&gt;ROWS($A$2:INDEX(Table1[Original list],MATCH(REPT("z",10),Table1[Original list]))),"",IF(ROWS($A$2:A181)=1,$A$2,IF(MOD(ROWS($A$2:A181),5)&lt;&gt;0,"",INDEX(Table1[Original list],INT(ROWS($A$2:A181)/5)+1))))</f>
        <v/>
      </c>
    </row>
    <row r="182" spans="3:3" x14ac:dyDescent="0.3">
      <c r="C182" s="7" t="str" cm="1">
        <f t="array" ref="C182">IF(INT(ROWS($A$2:A182)/5)+1&gt;ROWS($A$2:INDEX(Table1[Original list],MATCH(REPT("z",10),Table1[Original list]))),"",IF(ROWS($A$2:A182)=1,$A$2,IF(MOD(ROWS($A$2:A182),5)&lt;&gt;0,"",INDEX(Table1[Original list],INT(ROWS($A$2:A182)/5)+1))))</f>
        <v/>
      </c>
    </row>
    <row r="183" spans="3:3" x14ac:dyDescent="0.3">
      <c r="C183" s="7" t="str" cm="1">
        <f t="array" ref="C183">IF(INT(ROWS($A$2:A183)/5)+1&gt;ROWS($A$2:INDEX(Table1[Original list],MATCH(REPT("z",10),Table1[Original list]))),"",IF(ROWS($A$2:A183)=1,$A$2,IF(MOD(ROWS($A$2:A183),5)&lt;&gt;0,"",INDEX(Table1[Original list],INT(ROWS($A$2:A183)/5)+1))))</f>
        <v/>
      </c>
    </row>
    <row r="184" spans="3:3" x14ac:dyDescent="0.3">
      <c r="C184" s="7" t="str" cm="1">
        <f t="array" ref="C184">IF(INT(ROWS($A$2:A184)/5)+1&gt;ROWS($A$2:INDEX(Table1[Original list],MATCH(REPT("z",10),Table1[Original list]))),"",IF(ROWS($A$2:A184)=1,$A$2,IF(MOD(ROWS($A$2:A184),5)&lt;&gt;0,"",INDEX(Table1[Original list],INT(ROWS($A$2:A184)/5)+1))))</f>
        <v/>
      </c>
    </row>
    <row r="185" spans="3:3" x14ac:dyDescent="0.3">
      <c r="C185" s="7" t="str" cm="1">
        <f t="array" ref="C185">IF(INT(ROWS($A$2:A185)/5)+1&gt;ROWS($A$2:INDEX(Table1[Original list],MATCH(REPT("z",10),Table1[Original list]))),"",IF(ROWS($A$2:A185)=1,$A$2,IF(MOD(ROWS($A$2:A185),5)&lt;&gt;0,"",INDEX(Table1[Original list],INT(ROWS($A$2:A185)/5)+1))))</f>
        <v/>
      </c>
    </row>
    <row r="186" spans="3:3" x14ac:dyDescent="0.3">
      <c r="C186" s="7" t="str" cm="1">
        <f t="array" ref="C186">IF(INT(ROWS($A$2:A186)/5)+1&gt;ROWS($A$2:INDEX(Table1[Original list],MATCH(REPT("z",10),Table1[Original list]))),"",IF(ROWS($A$2:A186)=1,$A$2,IF(MOD(ROWS($A$2:A186),5)&lt;&gt;0,"",INDEX(Table1[Original list],INT(ROWS($A$2:A186)/5)+1))))</f>
        <v/>
      </c>
    </row>
    <row r="187" spans="3:3" x14ac:dyDescent="0.3">
      <c r="C187" s="7" t="str" cm="1">
        <f t="array" ref="C187">IF(INT(ROWS($A$2:A187)/5)+1&gt;ROWS($A$2:INDEX(Table1[Original list],MATCH(REPT("z",10),Table1[Original list]))),"",IF(ROWS($A$2:A187)=1,$A$2,IF(MOD(ROWS($A$2:A187),5)&lt;&gt;0,"",INDEX(Table1[Original list],INT(ROWS($A$2:A187)/5)+1))))</f>
        <v/>
      </c>
    </row>
    <row r="188" spans="3:3" x14ac:dyDescent="0.3">
      <c r="C188" s="7" t="str" cm="1">
        <f t="array" ref="C188">IF(INT(ROWS($A$2:A188)/5)+1&gt;ROWS($A$2:INDEX(Table1[Original list],MATCH(REPT("z",10),Table1[Original list]))),"",IF(ROWS($A$2:A188)=1,$A$2,IF(MOD(ROWS($A$2:A188),5)&lt;&gt;0,"",INDEX(Table1[Original list],INT(ROWS($A$2:A188)/5)+1))))</f>
        <v/>
      </c>
    </row>
    <row r="189" spans="3:3" x14ac:dyDescent="0.3">
      <c r="C189" s="7" t="str" cm="1">
        <f t="array" ref="C189">IF(INT(ROWS($A$2:A189)/5)+1&gt;ROWS($A$2:INDEX(Table1[Original list],MATCH(REPT("z",10),Table1[Original list]))),"",IF(ROWS($A$2:A189)=1,$A$2,IF(MOD(ROWS($A$2:A189),5)&lt;&gt;0,"",INDEX(Table1[Original list],INT(ROWS($A$2:A189)/5)+1))))</f>
        <v/>
      </c>
    </row>
    <row r="190" spans="3:3" x14ac:dyDescent="0.3">
      <c r="C190" s="7" t="str" cm="1">
        <f t="array" ref="C190">IF(INT(ROWS($A$2:A190)/5)+1&gt;ROWS($A$2:INDEX(Table1[Original list],MATCH(REPT("z",10),Table1[Original list]))),"",IF(ROWS($A$2:A190)=1,$A$2,IF(MOD(ROWS($A$2:A190),5)&lt;&gt;0,"",INDEX(Table1[Original list],INT(ROWS($A$2:A190)/5)+1))))</f>
        <v/>
      </c>
    </row>
    <row r="191" spans="3:3" x14ac:dyDescent="0.3">
      <c r="C191" s="7" t="str" cm="1">
        <f t="array" ref="C191">IF(INT(ROWS($A$2:A191)/5)+1&gt;ROWS($A$2:INDEX(Table1[Original list],MATCH(REPT("z",10),Table1[Original list]))),"",IF(ROWS($A$2:A191)=1,$A$2,IF(MOD(ROWS($A$2:A191),5)&lt;&gt;0,"",INDEX(Table1[Original list],INT(ROWS($A$2:A191)/5)+1))))</f>
        <v/>
      </c>
    </row>
    <row r="192" spans="3:3" x14ac:dyDescent="0.3">
      <c r="C192" s="7" t="str" cm="1">
        <f t="array" ref="C192">IF(INT(ROWS($A$2:A192)/5)+1&gt;ROWS($A$2:INDEX(Table1[Original list],MATCH(REPT("z",10),Table1[Original list]))),"",IF(ROWS($A$2:A192)=1,$A$2,IF(MOD(ROWS($A$2:A192),5)&lt;&gt;0,"",INDEX(Table1[Original list],INT(ROWS($A$2:A192)/5)+1))))</f>
        <v/>
      </c>
    </row>
    <row r="193" spans="3:3" x14ac:dyDescent="0.3">
      <c r="C193" s="7" t="str" cm="1">
        <f t="array" ref="C193">IF(INT(ROWS($A$2:A193)/5)+1&gt;ROWS($A$2:INDEX(Table1[Original list],MATCH(REPT("z",10),Table1[Original list]))),"",IF(ROWS($A$2:A193)=1,$A$2,IF(MOD(ROWS($A$2:A193),5)&lt;&gt;0,"",INDEX(Table1[Original list],INT(ROWS($A$2:A193)/5)+1))))</f>
        <v/>
      </c>
    </row>
    <row r="194" spans="3:3" x14ac:dyDescent="0.3">
      <c r="C194" s="7" t="str" cm="1">
        <f t="array" ref="C194">IF(INT(ROWS($A$2:A194)/5)+1&gt;ROWS($A$2:INDEX(Table1[Original list],MATCH(REPT("z",10),Table1[Original list]))),"",IF(ROWS($A$2:A194)=1,$A$2,IF(MOD(ROWS($A$2:A194),5)&lt;&gt;0,"",INDEX(Table1[Original list],INT(ROWS($A$2:A194)/5)+1))))</f>
        <v/>
      </c>
    </row>
    <row r="195" spans="3:3" x14ac:dyDescent="0.3">
      <c r="C195" s="7" t="str" cm="1">
        <f t="array" ref="C195">IF(INT(ROWS($A$2:A195)/5)+1&gt;ROWS($A$2:INDEX(Table1[Original list],MATCH(REPT("z",10),Table1[Original list]))),"",IF(ROWS($A$2:A195)=1,$A$2,IF(MOD(ROWS($A$2:A195),5)&lt;&gt;0,"",INDEX(Table1[Original list],INT(ROWS($A$2:A195)/5)+1))))</f>
        <v/>
      </c>
    </row>
    <row r="196" spans="3:3" x14ac:dyDescent="0.3">
      <c r="C196" s="7" t="str" cm="1">
        <f t="array" ref="C196">IF(INT(ROWS($A$2:A196)/5)+1&gt;ROWS($A$2:INDEX(Table1[Original list],MATCH(REPT("z",10),Table1[Original list]))),"",IF(ROWS($A$2:A196)=1,$A$2,IF(MOD(ROWS($A$2:A196),5)&lt;&gt;0,"",INDEX(Table1[Original list],INT(ROWS($A$2:A196)/5)+1))))</f>
        <v/>
      </c>
    </row>
    <row r="197" spans="3:3" x14ac:dyDescent="0.3">
      <c r="C197" s="7" t="str" cm="1">
        <f t="array" ref="C197">IF(INT(ROWS($A$2:A197)/5)+1&gt;ROWS($A$2:INDEX(Table1[Original list],MATCH(REPT("z",10),Table1[Original list]))),"",IF(ROWS($A$2:A197)=1,$A$2,IF(MOD(ROWS($A$2:A197),5)&lt;&gt;0,"",INDEX(Table1[Original list],INT(ROWS($A$2:A197)/5)+1))))</f>
        <v/>
      </c>
    </row>
    <row r="198" spans="3:3" x14ac:dyDescent="0.3">
      <c r="C198" s="7" t="str" cm="1">
        <f t="array" ref="C198">IF(INT(ROWS($A$2:A198)/5)+1&gt;ROWS($A$2:INDEX(Table1[Original list],MATCH(REPT("z",10),Table1[Original list]))),"",IF(ROWS($A$2:A198)=1,$A$2,IF(MOD(ROWS($A$2:A198),5)&lt;&gt;0,"",INDEX(Table1[Original list],INT(ROWS($A$2:A198)/5)+1))))</f>
        <v/>
      </c>
    </row>
    <row r="199" spans="3:3" x14ac:dyDescent="0.3">
      <c r="C199" s="7" t="str" cm="1">
        <f t="array" ref="C199">IF(INT(ROWS($A$2:A199)/5)+1&gt;ROWS($A$2:INDEX(Table1[Original list],MATCH(REPT("z",10),Table1[Original list]))),"",IF(ROWS($A$2:A199)=1,$A$2,IF(MOD(ROWS($A$2:A199),5)&lt;&gt;0,"",INDEX(Table1[Original list],INT(ROWS($A$2:A199)/5)+1))))</f>
        <v/>
      </c>
    </row>
    <row r="200" spans="3:3" x14ac:dyDescent="0.3">
      <c r="C200" s="7" t="str" cm="1">
        <f t="array" ref="C200">IF(INT(ROWS($A$2:A200)/5)+1&gt;ROWS($A$2:INDEX(Table1[Original list],MATCH(REPT("z",10),Table1[Original list]))),"",IF(ROWS($A$2:A200)=1,$A$2,IF(MOD(ROWS($A$2:A200),5)&lt;&gt;0,"",INDEX(Table1[Original list],INT(ROWS($A$2:A200)/5)+1))))</f>
        <v/>
      </c>
    </row>
    <row r="201" spans="3:3" x14ac:dyDescent="0.3">
      <c r="C201" s="7" t="str" cm="1">
        <f t="array" ref="C201">IF(INT(ROWS($A$2:A201)/5)+1&gt;ROWS($A$2:INDEX(Table1[Original list],MATCH(REPT("z",10),Table1[Original list]))),"",IF(ROWS($A$2:A201)=1,$A$2,IF(MOD(ROWS($A$2:A201),5)&lt;&gt;0,"",INDEX(Table1[Original list],INT(ROWS($A$2:A201)/5)+1))))</f>
        <v/>
      </c>
    </row>
    <row r="202" spans="3:3" x14ac:dyDescent="0.3">
      <c r="C202" s="7" t="str" cm="1">
        <f t="array" ref="C202">IF(INT(ROWS($A$2:A202)/5)+1&gt;ROWS($A$2:INDEX(Table1[Original list],MATCH(REPT("z",10),Table1[Original list]))),"",IF(ROWS($A$2:A202)=1,$A$2,IF(MOD(ROWS($A$2:A202),5)&lt;&gt;0,"",INDEX(Table1[Original list],INT(ROWS($A$2:A202)/5)+1))))</f>
        <v/>
      </c>
    </row>
    <row r="203" spans="3:3" x14ac:dyDescent="0.3">
      <c r="C203" s="7" t="str" cm="1">
        <f t="array" ref="C203">IF(INT(ROWS($A$2:A203)/5)+1&gt;ROWS($A$2:INDEX(Table1[Original list],MATCH(REPT("z",10),Table1[Original list]))),"",IF(ROWS($A$2:A203)=1,$A$2,IF(MOD(ROWS($A$2:A203),5)&lt;&gt;0,"",INDEX(Table1[Original list],INT(ROWS($A$2:A203)/5)+1))))</f>
        <v/>
      </c>
    </row>
    <row r="204" spans="3:3" x14ac:dyDescent="0.3">
      <c r="C204" s="7" t="str" cm="1">
        <f t="array" ref="C204">IF(INT(ROWS($A$2:A204)/5)+1&gt;ROWS($A$2:INDEX(Table1[Original list],MATCH(REPT("z",10),Table1[Original list]))),"",IF(ROWS($A$2:A204)=1,$A$2,IF(MOD(ROWS($A$2:A204),5)&lt;&gt;0,"",INDEX(Table1[Original list],INT(ROWS($A$2:A204)/5)+1))))</f>
        <v/>
      </c>
    </row>
    <row r="205" spans="3:3" x14ac:dyDescent="0.3">
      <c r="C205" s="7" t="str" cm="1">
        <f t="array" ref="C205">IF(INT(ROWS($A$2:A205)/5)+1&gt;ROWS($A$2:INDEX(Table1[Original list],MATCH(REPT("z",10),Table1[Original list]))),"",IF(ROWS($A$2:A205)=1,$A$2,IF(MOD(ROWS($A$2:A205),5)&lt;&gt;0,"",INDEX(Table1[Original list],INT(ROWS($A$2:A205)/5)+1))))</f>
        <v/>
      </c>
    </row>
    <row r="206" spans="3:3" x14ac:dyDescent="0.3">
      <c r="C206" s="7" t="str" cm="1">
        <f t="array" ref="C206">IF(INT(ROWS($A$2:A206)/5)+1&gt;ROWS($A$2:INDEX(Table1[Original list],MATCH(REPT("z",10),Table1[Original list]))),"",IF(ROWS($A$2:A206)=1,$A$2,IF(MOD(ROWS($A$2:A206),5)&lt;&gt;0,"",INDEX(Table1[Original list],INT(ROWS($A$2:A206)/5)+1))))</f>
        <v/>
      </c>
    </row>
    <row r="207" spans="3:3" x14ac:dyDescent="0.3">
      <c r="C207" s="7" t="str" cm="1">
        <f t="array" ref="C207">IF(INT(ROWS($A$2:A207)/5)+1&gt;ROWS($A$2:INDEX(Table1[Original list],MATCH(REPT("z",10),Table1[Original list]))),"",IF(ROWS($A$2:A207)=1,$A$2,IF(MOD(ROWS($A$2:A207),5)&lt;&gt;0,"",INDEX(Table1[Original list],INT(ROWS($A$2:A207)/5)+1))))</f>
        <v/>
      </c>
    </row>
    <row r="208" spans="3:3" x14ac:dyDescent="0.3">
      <c r="C208" s="7" t="str" cm="1">
        <f t="array" ref="C208">IF(INT(ROWS($A$2:A208)/5)+1&gt;ROWS($A$2:INDEX(Table1[Original list],MATCH(REPT("z",10),Table1[Original list]))),"",IF(ROWS($A$2:A208)=1,$A$2,IF(MOD(ROWS($A$2:A208),5)&lt;&gt;0,"",INDEX(Table1[Original list],INT(ROWS($A$2:A208)/5)+1))))</f>
        <v/>
      </c>
    </row>
    <row r="209" spans="3:3" x14ac:dyDescent="0.3">
      <c r="C209" s="7" t="str" cm="1">
        <f t="array" ref="C209">IF(INT(ROWS($A$2:A209)/5)+1&gt;ROWS($A$2:INDEX(Table1[Original list],MATCH(REPT("z",10),Table1[Original list]))),"",IF(ROWS($A$2:A209)=1,$A$2,IF(MOD(ROWS($A$2:A209),5)&lt;&gt;0,"",INDEX(Table1[Original list],INT(ROWS($A$2:A209)/5)+1))))</f>
        <v/>
      </c>
    </row>
    <row r="210" spans="3:3" x14ac:dyDescent="0.3">
      <c r="C210" s="7" t="str" cm="1">
        <f t="array" ref="C210">IF(INT(ROWS($A$2:A210)/5)+1&gt;ROWS($A$2:INDEX(Table1[Original list],MATCH(REPT("z",10),Table1[Original list]))),"",IF(ROWS($A$2:A210)=1,$A$2,IF(MOD(ROWS($A$2:A210),5)&lt;&gt;0,"",INDEX(Table1[Original list],INT(ROWS($A$2:A210)/5)+1))))</f>
        <v/>
      </c>
    </row>
    <row r="211" spans="3:3" x14ac:dyDescent="0.3">
      <c r="C211" s="7" t="str" cm="1">
        <f t="array" ref="C211">IF(INT(ROWS($A$2:A211)/5)+1&gt;ROWS($A$2:INDEX(Table1[Original list],MATCH(REPT("z",10),Table1[Original list]))),"",IF(ROWS($A$2:A211)=1,$A$2,IF(MOD(ROWS($A$2:A211),5)&lt;&gt;0,"",INDEX(Table1[Original list],INT(ROWS($A$2:A211)/5)+1))))</f>
        <v/>
      </c>
    </row>
    <row r="212" spans="3:3" x14ac:dyDescent="0.3">
      <c r="C212" s="7" t="str" cm="1">
        <f t="array" ref="C212">IF(INT(ROWS($A$2:A212)/5)+1&gt;ROWS($A$2:INDEX(Table1[Original list],MATCH(REPT("z",10),Table1[Original list]))),"",IF(ROWS($A$2:A212)=1,$A$2,IF(MOD(ROWS($A$2:A212),5)&lt;&gt;0,"",INDEX(Table1[Original list],INT(ROWS($A$2:A212)/5)+1))))</f>
        <v/>
      </c>
    </row>
    <row r="213" spans="3:3" x14ac:dyDescent="0.3">
      <c r="C213" s="7" t="str" cm="1">
        <f t="array" ref="C213">IF(INT(ROWS($A$2:A213)/5)+1&gt;ROWS($A$2:INDEX(Table1[Original list],MATCH(REPT("z",10),Table1[Original list]))),"",IF(ROWS($A$2:A213)=1,$A$2,IF(MOD(ROWS($A$2:A213),5)&lt;&gt;0,"",INDEX(Table1[Original list],INT(ROWS($A$2:A213)/5)+1))))</f>
        <v/>
      </c>
    </row>
    <row r="214" spans="3:3" x14ac:dyDescent="0.3">
      <c r="C214" s="7" t="str" cm="1">
        <f t="array" ref="C214">IF(INT(ROWS($A$2:A214)/5)+1&gt;ROWS($A$2:INDEX(Table1[Original list],MATCH(REPT("z",10),Table1[Original list]))),"",IF(ROWS($A$2:A214)=1,$A$2,IF(MOD(ROWS($A$2:A214),5)&lt;&gt;0,"",INDEX(Table1[Original list],INT(ROWS($A$2:A214)/5)+1))))</f>
        <v/>
      </c>
    </row>
    <row r="215" spans="3:3" x14ac:dyDescent="0.3">
      <c r="C215" s="7" t="str" cm="1">
        <f t="array" ref="C215">IF(INT(ROWS($A$2:A215)/5)+1&gt;ROWS($A$2:INDEX(Table1[Original list],MATCH(REPT("z",10),Table1[Original list]))),"",IF(ROWS($A$2:A215)=1,$A$2,IF(MOD(ROWS($A$2:A215),5)&lt;&gt;0,"",INDEX(Table1[Original list],INT(ROWS($A$2:A215)/5)+1))))</f>
        <v/>
      </c>
    </row>
    <row r="216" spans="3:3" x14ac:dyDescent="0.3">
      <c r="C216" s="7" t="str" cm="1">
        <f t="array" ref="C216">IF(INT(ROWS($A$2:A216)/5)+1&gt;ROWS($A$2:INDEX(Table1[Original list],MATCH(REPT("z",10),Table1[Original list]))),"",IF(ROWS($A$2:A216)=1,$A$2,IF(MOD(ROWS($A$2:A216),5)&lt;&gt;0,"",INDEX(Table1[Original list],INT(ROWS($A$2:A216)/5)+1))))</f>
        <v/>
      </c>
    </row>
    <row r="217" spans="3:3" x14ac:dyDescent="0.3">
      <c r="C217" s="7" t="str" cm="1">
        <f t="array" ref="C217">IF(INT(ROWS($A$2:A217)/5)+1&gt;ROWS($A$2:INDEX(Table1[Original list],MATCH(REPT("z",10),Table1[Original list]))),"",IF(ROWS($A$2:A217)=1,$A$2,IF(MOD(ROWS($A$2:A217),5)&lt;&gt;0,"",INDEX(Table1[Original list],INT(ROWS($A$2:A217)/5)+1))))</f>
        <v/>
      </c>
    </row>
    <row r="218" spans="3:3" x14ac:dyDescent="0.3">
      <c r="C218" s="7" t="str" cm="1">
        <f t="array" ref="C218">IF(INT(ROWS($A$2:A218)/5)+1&gt;ROWS($A$2:INDEX(Table1[Original list],MATCH(REPT("z",10),Table1[Original list]))),"",IF(ROWS($A$2:A218)=1,$A$2,IF(MOD(ROWS($A$2:A218),5)&lt;&gt;0,"",INDEX(Table1[Original list],INT(ROWS($A$2:A218)/5)+1))))</f>
        <v/>
      </c>
    </row>
    <row r="219" spans="3:3" x14ac:dyDescent="0.3">
      <c r="C219" s="7" t="str" cm="1">
        <f t="array" ref="C219">IF(INT(ROWS($A$2:A219)/5)+1&gt;ROWS($A$2:INDEX(Table1[Original list],MATCH(REPT("z",10),Table1[Original list]))),"",IF(ROWS($A$2:A219)=1,$A$2,IF(MOD(ROWS($A$2:A219),5)&lt;&gt;0,"",INDEX(Table1[Original list],INT(ROWS($A$2:A219)/5)+1))))</f>
        <v/>
      </c>
    </row>
    <row r="220" spans="3:3" x14ac:dyDescent="0.3">
      <c r="C220" s="7" t="str" cm="1">
        <f t="array" ref="C220">IF(INT(ROWS($A$2:A220)/5)+1&gt;ROWS($A$2:INDEX(Table1[Original list],MATCH(REPT("z",10),Table1[Original list]))),"",IF(ROWS($A$2:A220)=1,$A$2,IF(MOD(ROWS($A$2:A220),5)&lt;&gt;0,"",INDEX(Table1[Original list],INT(ROWS($A$2:A220)/5)+1))))</f>
        <v/>
      </c>
    </row>
    <row r="221" spans="3:3" x14ac:dyDescent="0.3">
      <c r="C221" s="7" t="str" cm="1">
        <f t="array" ref="C221">IF(INT(ROWS($A$2:A221)/5)+1&gt;ROWS($A$2:INDEX(Table1[Original list],MATCH(REPT("z",10),Table1[Original list]))),"",IF(ROWS($A$2:A221)=1,$A$2,IF(MOD(ROWS($A$2:A221),5)&lt;&gt;0,"",INDEX(Table1[Original list],INT(ROWS($A$2:A221)/5)+1))))</f>
        <v/>
      </c>
    </row>
    <row r="222" spans="3:3" x14ac:dyDescent="0.3">
      <c r="C222" s="7" t="str" cm="1">
        <f t="array" ref="C222">IF(INT(ROWS($A$2:A222)/5)+1&gt;ROWS($A$2:INDEX(Table1[Original list],MATCH(REPT("z",10),Table1[Original list]))),"",IF(ROWS($A$2:A222)=1,$A$2,IF(MOD(ROWS($A$2:A222),5)&lt;&gt;0,"",INDEX(Table1[Original list],INT(ROWS($A$2:A222)/5)+1))))</f>
        <v/>
      </c>
    </row>
    <row r="223" spans="3:3" x14ac:dyDescent="0.3">
      <c r="C223" s="7" t="str" cm="1">
        <f t="array" ref="C223">IF(INT(ROWS($A$2:A223)/5)+1&gt;ROWS($A$2:INDEX(Table1[Original list],MATCH(REPT("z",10),Table1[Original list]))),"",IF(ROWS($A$2:A223)=1,$A$2,IF(MOD(ROWS($A$2:A223),5)&lt;&gt;0,"",INDEX(Table1[Original list],INT(ROWS($A$2:A223)/5)+1))))</f>
        <v/>
      </c>
    </row>
    <row r="224" spans="3:3" x14ac:dyDescent="0.3">
      <c r="C224" s="7" t="str" cm="1">
        <f t="array" ref="C224">IF(INT(ROWS($A$2:A224)/5)+1&gt;ROWS($A$2:INDEX(Table1[Original list],MATCH(REPT("z",10),Table1[Original list]))),"",IF(ROWS($A$2:A224)=1,$A$2,IF(MOD(ROWS($A$2:A224),5)&lt;&gt;0,"",INDEX(Table1[Original list],INT(ROWS($A$2:A224)/5)+1))))</f>
        <v/>
      </c>
    </row>
    <row r="225" spans="3:3" x14ac:dyDescent="0.3">
      <c r="C225" s="7" t="str" cm="1">
        <f t="array" ref="C225">IF(INT(ROWS($A$2:A225)/5)+1&gt;ROWS($A$2:INDEX(Table1[Original list],MATCH(REPT("z",10),Table1[Original list]))),"",IF(ROWS($A$2:A225)=1,$A$2,IF(MOD(ROWS($A$2:A225),5)&lt;&gt;0,"",INDEX(Table1[Original list],INT(ROWS($A$2:A225)/5)+1))))</f>
        <v/>
      </c>
    </row>
    <row r="226" spans="3:3" x14ac:dyDescent="0.3">
      <c r="C226" s="7" t="str" cm="1">
        <f t="array" ref="C226">IF(INT(ROWS($A$2:A226)/5)+1&gt;ROWS($A$2:INDEX(Table1[Original list],MATCH(REPT("z",10),Table1[Original list]))),"",IF(ROWS($A$2:A226)=1,$A$2,IF(MOD(ROWS($A$2:A226),5)&lt;&gt;0,"",INDEX(Table1[Original list],INT(ROWS($A$2:A226)/5)+1))))</f>
        <v/>
      </c>
    </row>
    <row r="227" spans="3:3" x14ac:dyDescent="0.3">
      <c r="C227" s="7" t="str" cm="1">
        <f t="array" ref="C227">IF(INT(ROWS($A$2:A227)/5)+1&gt;ROWS($A$2:INDEX(Table1[Original list],MATCH(REPT("z",10),Table1[Original list]))),"",IF(ROWS($A$2:A227)=1,$A$2,IF(MOD(ROWS($A$2:A227),5)&lt;&gt;0,"",INDEX(Table1[Original list],INT(ROWS($A$2:A227)/5)+1))))</f>
        <v/>
      </c>
    </row>
    <row r="228" spans="3:3" x14ac:dyDescent="0.3">
      <c r="C228" s="7" t="str" cm="1">
        <f t="array" ref="C228">IF(INT(ROWS($A$2:A228)/5)+1&gt;ROWS($A$2:INDEX(Table1[Original list],MATCH(REPT("z",10),Table1[Original list]))),"",IF(ROWS($A$2:A228)=1,$A$2,IF(MOD(ROWS($A$2:A228),5)&lt;&gt;0,"",INDEX(Table1[Original list],INT(ROWS($A$2:A228)/5)+1))))</f>
        <v/>
      </c>
    </row>
    <row r="229" spans="3:3" x14ac:dyDescent="0.3">
      <c r="C229" s="7" t="str" cm="1">
        <f t="array" ref="C229">IF(INT(ROWS($A$2:A229)/5)+1&gt;ROWS($A$2:INDEX(Table1[Original list],MATCH(REPT("z",10),Table1[Original list]))),"",IF(ROWS($A$2:A229)=1,$A$2,IF(MOD(ROWS($A$2:A229),5)&lt;&gt;0,"",INDEX(Table1[Original list],INT(ROWS($A$2:A229)/5)+1))))</f>
        <v/>
      </c>
    </row>
    <row r="230" spans="3:3" x14ac:dyDescent="0.3">
      <c r="C230" s="7" t="str" cm="1">
        <f t="array" ref="C230">IF(INT(ROWS($A$2:A230)/5)+1&gt;ROWS($A$2:INDEX(Table1[Original list],MATCH(REPT("z",10),Table1[Original list]))),"",IF(ROWS($A$2:A230)=1,$A$2,IF(MOD(ROWS($A$2:A230),5)&lt;&gt;0,"",INDEX(Table1[Original list],INT(ROWS($A$2:A230)/5)+1))))</f>
        <v/>
      </c>
    </row>
    <row r="231" spans="3:3" x14ac:dyDescent="0.3">
      <c r="C231" s="7" t="str" cm="1">
        <f t="array" ref="C231">IF(INT(ROWS($A$2:A231)/5)+1&gt;ROWS($A$2:INDEX(Table1[Original list],MATCH(REPT("z",10),Table1[Original list]))),"",IF(ROWS($A$2:A231)=1,$A$2,IF(MOD(ROWS($A$2:A231),5)&lt;&gt;0,"",INDEX(Table1[Original list],INT(ROWS($A$2:A231)/5)+1))))</f>
        <v/>
      </c>
    </row>
    <row r="232" spans="3:3" x14ac:dyDescent="0.3">
      <c r="C232" s="7" t="str" cm="1">
        <f t="array" ref="C232">IF(INT(ROWS($A$2:A232)/5)+1&gt;ROWS($A$2:INDEX(Table1[Original list],MATCH(REPT("z",10),Table1[Original list]))),"",IF(ROWS($A$2:A232)=1,$A$2,IF(MOD(ROWS($A$2:A232),5)&lt;&gt;0,"",INDEX(Table1[Original list],INT(ROWS($A$2:A232)/5)+1))))</f>
        <v/>
      </c>
    </row>
    <row r="233" spans="3:3" x14ac:dyDescent="0.3">
      <c r="C233" s="7" t="str" cm="1">
        <f t="array" ref="C233">IF(INT(ROWS($A$2:A233)/5)+1&gt;ROWS($A$2:INDEX(Table1[Original list],MATCH(REPT("z",10),Table1[Original list]))),"",IF(ROWS($A$2:A233)=1,$A$2,IF(MOD(ROWS($A$2:A233),5)&lt;&gt;0,"",INDEX(Table1[Original list],INT(ROWS($A$2:A233)/5)+1))))</f>
        <v/>
      </c>
    </row>
    <row r="234" spans="3:3" x14ac:dyDescent="0.3">
      <c r="C234" s="7" t="str" cm="1">
        <f t="array" ref="C234">IF(INT(ROWS($A$2:A234)/5)+1&gt;ROWS($A$2:INDEX(Table1[Original list],MATCH(REPT("z",10),Table1[Original list]))),"",IF(ROWS($A$2:A234)=1,$A$2,IF(MOD(ROWS($A$2:A234),5)&lt;&gt;0,"",INDEX(Table1[Original list],INT(ROWS($A$2:A234)/5)+1))))</f>
        <v/>
      </c>
    </row>
    <row r="235" spans="3:3" x14ac:dyDescent="0.3">
      <c r="C235" s="7" t="str" cm="1">
        <f t="array" ref="C235">IF(INT(ROWS($A$2:A235)/5)+1&gt;ROWS($A$2:INDEX(Table1[Original list],MATCH(REPT("z",10),Table1[Original list]))),"",IF(ROWS($A$2:A235)=1,$A$2,IF(MOD(ROWS($A$2:A235),5)&lt;&gt;0,"",INDEX(Table1[Original list],INT(ROWS($A$2:A235)/5)+1))))</f>
        <v/>
      </c>
    </row>
    <row r="236" spans="3:3" x14ac:dyDescent="0.3">
      <c r="C236" s="7" t="str" cm="1">
        <f t="array" ref="C236">IF(INT(ROWS($A$2:A236)/5)+1&gt;ROWS($A$2:INDEX(Table1[Original list],MATCH(REPT("z",10),Table1[Original list]))),"",IF(ROWS($A$2:A236)=1,$A$2,IF(MOD(ROWS($A$2:A236),5)&lt;&gt;0,"",INDEX(Table1[Original list],INT(ROWS($A$2:A236)/5)+1))))</f>
        <v/>
      </c>
    </row>
    <row r="237" spans="3:3" x14ac:dyDescent="0.3">
      <c r="C237" s="7" t="str" cm="1">
        <f t="array" ref="C237">IF(INT(ROWS($A$2:A237)/5)+1&gt;ROWS($A$2:INDEX(Table1[Original list],MATCH(REPT("z",10),Table1[Original list]))),"",IF(ROWS($A$2:A237)=1,$A$2,IF(MOD(ROWS($A$2:A237),5)&lt;&gt;0,"",INDEX(Table1[Original list],INT(ROWS($A$2:A237)/5)+1))))</f>
        <v/>
      </c>
    </row>
    <row r="238" spans="3:3" x14ac:dyDescent="0.3">
      <c r="C238" s="7" t="str" cm="1">
        <f t="array" ref="C238">IF(INT(ROWS($A$2:A238)/5)+1&gt;ROWS($A$2:INDEX(Table1[Original list],MATCH(REPT("z",10),Table1[Original list]))),"",IF(ROWS($A$2:A238)=1,$A$2,IF(MOD(ROWS($A$2:A238),5)&lt;&gt;0,"",INDEX(Table1[Original list],INT(ROWS($A$2:A238)/5)+1))))</f>
        <v/>
      </c>
    </row>
    <row r="239" spans="3:3" x14ac:dyDescent="0.3">
      <c r="C239" s="7" t="str" cm="1">
        <f t="array" ref="C239">IF(INT(ROWS($A$2:A239)/5)+1&gt;ROWS($A$2:INDEX(Table1[Original list],MATCH(REPT("z",10),Table1[Original list]))),"",IF(ROWS($A$2:A239)=1,$A$2,IF(MOD(ROWS($A$2:A239),5)&lt;&gt;0,"",INDEX(Table1[Original list],INT(ROWS($A$2:A239)/5)+1))))</f>
        <v/>
      </c>
    </row>
    <row r="240" spans="3:3" x14ac:dyDescent="0.3">
      <c r="C240" s="7" t="str" cm="1">
        <f t="array" ref="C240">IF(INT(ROWS($A$2:A240)/5)+1&gt;ROWS($A$2:INDEX(Table1[Original list],MATCH(REPT("z",10),Table1[Original list]))),"",IF(ROWS($A$2:A240)=1,$A$2,IF(MOD(ROWS($A$2:A240),5)&lt;&gt;0,"",INDEX(Table1[Original list],INT(ROWS($A$2:A240)/5)+1))))</f>
        <v/>
      </c>
    </row>
    <row r="241" spans="3:3" x14ac:dyDescent="0.3">
      <c r="C241" s="7" t="str" cm="1">
        <f t="array" ref="C241">IF(INT(ROWS($A$2:A241)/5)+1&gt;ROWS($A$2:INDEX(Table1[Original list],MATCH(REPT("z",10),Table1[Original list]))),"",IF(ROWS($A$2:A241)=1,$A$2,IF(MOD(ROWS($A$2:A241),5)&lt;&gt;0,"",INDEX(Table1[Original list],INT(ROWS($A$2:A241)/5)+1))))</f>
        <v/>
      </c>
    </row>
    <row r="242" spans="3:3" x14ac:dyDescent="0.3">
      <c r="C242" s="7" t="str" cm="1">
        <f t="array" ref="C242">IF(INT(ROWS($A$2:A242)/5)+1&gt;ROWS($A$2:INDEX(Table1[Original list],MATCH(REPT("z",10),Table1[Original list]))),"",IF(ROWS($A$2:A242)=1,$A$2,IF(MOD(ROWS($A$2:A242),5)&lt;&gt;0,"",INDEX(Table1[Original list],INT(ROWS($A$2:A242)/5)+1))))</f>
        <v/>
      </c>
    </row>
    <row r="243" spans="3:3" x14ac:dyDescent="0.3">
      <c r="C243" s="7" t="str" cm="1">
        <f t="array" ref="C243">IF(INT(ROWS($A$2:A243)/5)+1&gt;ROWS($A$2:INDEX(Table1[Original list],MATCH(REPT("z",10),Table1[Original list]))),"",IF(ROWS($A$2:A243)=1,$A$2,IF(MOD(ROWS($A$2:A243),5)&lt;&gt;0,"",INDEX(Table1[Original list],INT(ROWS($A$2:A243)/5)+1))))</f>
        <v/>
      </c>
    </row>
    <row r="244" spans="3:3" x14ac:dyDescent="0.3">
      <c r="C244" s="7" t="str" cm="1">
        <f t="array" ref="C244">IF(INT(ROWS($A$2:A244)/5)+1&gt;ROWS($A$2:INDEX(Table1[Original list],MATCH(REPT("z",10),Table1[Original list]))),"",IF(ROWS($A$2:A244)=1,$A$2,IF(MOD(ROWS($A$2:A244),5)&lt;&gt;0,"",INDEX(Table1[Original list],INT(ROWS($A$2:A244)/5)+1))))</f>
        <v/>
      </c>
    </row>
    <row r="245" spans="3:3" x14ac:dyDescent="0.3">
      <c r="C245" s="7" t="str" cm="1">
        <f t="array" ref="C245">IF(INT(ROWS($A$2:A245)/5)+1&gt;ROWS($A$2:INDEX(Table1[Original list],MATCH(REPT("z",10),Table1[Original list]))),"",IF(ROWS($A$2:A245)=1,$A$2,IF(MOD(ROWS($A$2:A245),5)&lt;&gt;0,"",INDEX(Table1[Original list],INT(ROWS($A$2:A245)/5)+1))))</f>
        <v/>
      </c>
    </row>
    <row r="246" spans="3:3" x14ac:dyDescent="0.3">
      <c r="C246" s="7" t="str" cm="1">
        <f t="array" ref="C246">IF(INT(ROWS($A$2:A246)/5)+1&gt;ROWS($A$2:INDEX(Table1[Original list],MATCH(REPT("z",10),Table1[Original list]))),"",IF(ROWS($A$2:A246)=1,$A$2,IF(MOD(ROWS($A$2:A246),5)&lt;&gt;0,"",INDEX(Table1[Original list],INT(ROWS($A$2:A246)/5)+1))))</f>
        <v/>
      </c>
    </row>
    <row r="247" spans="3:3" x14ac:dyDescent="0.3">
      <c r="C247" s="7" t="str" cm="1">
        <f t="array" ref="C247">IF(INT(ROWS($A$2:A247)/5)+1&gt;ROWS($A$2:INDEX(Table1[Original list],MATCH(REPT("z",10),Table1[Original list]))),"",IF(ROWS($A$2:A247)=1,$A$2,IF(MOD(ROWS($A$2:A247),5)&lt;&gt;0,"",INDEX(Table1[Original list],INT(ROWS($A$2:A247)/5)+1))))</f>
        <v/>
      </c>
    </row>
    <row r="248" spans="3:3" x14ac:dyDescent="0.3">
      <c r="C248" s="7" t="str" cm="1">
        <f t="array" ref="C248">IF(INT(ROWS($A$2:A248)/5)+1&gt;ROWS($A$2:INDEX(Table1[Original list],MATCH(REPT("z",10),Table1[Original list]))),"",IF(ROWS($A$2:A248)=1,$A$2,IF(MOD(ROWS($A$2:A248),5)&lt;&gt;0,"",INDEX(Table1[Original list],INT(ROWS($A$2:A248)/5)+1))))</f>
        <v/>
      </c>
    </row>
    <row r="249" spans="3:3" x14ac:dyDescent="0.3">
      <c r="C249" s="7" t="str" cm="1">
        <f t="array" ref="C249">IF(INT(ROWS($A$2:A249)/5)+1&gt;ROWS($A$2:INDEX(Table1[Original list],MATCH(REPT("z",10),Table1[Original list]))),"",IF(ROWS($A$2:A249)=1,$A$2,IF(MOD(ROWS($A$2:A249),5)&lt;&gt;0,"",INDEX(Table1[Original list],INT(ROWS($A$2:A249)/5)+1))))</f>
        <v/>
      </c>
    </row>
    <row r="250" spans="3:3" x14ac:dyDescent="0.3">
      <c r="C250" s="7" t="str" cm="1">
        <f t="array" ref="C250">IF(INT(ROWS($A$2:A250)/5)+1&gt;ROWS($A$2:INDEX(Table1[Original list],MATCH(REPT("z",10),Table1[Original list]))),"",IF(ROWS($A$2:A250)=1,$A$2,IF(MOD(ROWS($A$2:A250),5)&lt;&gt;0,"",INDEX(Table1[Original list],INT(ROWS($A$2:A250)/5)+1))))</f>
        <v/>
      </c>
    </row>
    <row r="251" spans="3:3" x14ac:dyDescent="0.3">
      <c r="C251" s="7" t="str" cm="1">
        <f t="array" ref="C251">IF(INT(ROWS($A$2:A251)/5)+1&gt;ROWS($A$2:INDEX(Table1[Original list],MATCH(REPT("z",10),Table1[Original list]))),"",IF(ROWS($A$2:A251)=1,$A$2,IF(MOD(ROWS($A$2:A251),5)&lt;&gt;0,"",INDEX(Table1[Original list],INT(ROWS($A$2:A251)/5)+1))))</f>
        <v/>
      </c>
    </row>
    <row r="252" spans="3:3" x14ac:dyDescent="0.3">
      <c r="C252" s="7" t="str" cm="1">
        <f t="array" ref="C252">IF(INT(ROWS($A$2:A252)/5)+1&gt;ROWS($A$2:INDEX(Table1[Original list],MATCH(REPT("z",10),Table1[Original list]))),"",IF(ROWS($A$2:A252)=1,$A$2,IF(MOD(ROWS($A$2:A252),5)&lt;&gt;0,"",INDEX(Table1[Original list],INT(ROWS($A$2:A252)/5)+1))))</f>
        <v/>
      </c>
    </row>
    <row r="253" spans="3:3" x14ac:dyDescent="0.3">
      <c r="C253" s="7" t="str" cm="1">
        <f t="array" ref="C253">IF(INT(ROWS($A$2:A253)/5)+1&gt;ROWS($A$2:INDEX(Table1[Original list],MATCH(REPT("z",10),Table1[Original list]))),"",IF(ROWS($A$2:A253)=1,$A$2,IF(MOD(ROWS($A$2:A253),5)&lt;&gt;0,"",INDEX(Table1[Original list],INT(ROWS($A$2:A253)/5)+1))))</f>
        <v/>
      </c>
    </row>
    <row r="254" spans="3:3" x14ac:dyDescent="0.3">
      <c r="C254" s="7" t="str" cm="1">
        <f t="array" ref="C254">IF(INT(ROWS($A$2:A254)/5)+1&gt;ROWS($A$2:INDEX(Table1[Original list],MATCH(REPT("z",10),Table1[Original list]))),"",IF(ROWS($A$2:A254)=1,$A$2,IF(MOD(ROWS($A$2:A254),5)&lt;&gt;0,"",INDEX(Table1[Original list],INT(ROWS($A$2:A254)/5)+1))))</f>
        <v/>
      </c>
    </row>
    <row r="255" spans="3:3" x14ac:dyDescent="0.3">
      <c r="C255" s="7" t="str" cm="1">
        <f t="array" ref="C255">IF(INT(ROWS($A$2:A255)/5)+1&gt;ROWS($A$2:INDEX(Table1[Original list],MATCH(REPT("z",10),Table1[Original list]))),"",IF(ROWS($A$2:A255)=1,$A$2,IF(MOD(ROWS($A$2:A255),5)&lt;&gt;0,"",INDEX(Table1[Original list],INT(ROWS($A$2:A255)/5)+1))))</f>
        <v/>
      </c>
    </row>
    <row r="256" spans="3:3" x14ac:dyDescent="0.3">
      <c r="C256" s="7" t="str" cm="1">
        <f t="array" ref="C256">IF(INT(ROWS($A$2:A256)/5)+1&gt;ROWS($A$2:INDEX(Table1[Original list],MATCH(REPT("z",10),Table1[Original list]))),"",IF(ROWS($A$2:A256)=1,$A$2,IF(MOD(ROWS($A$2:A256),5)&lt;&gt;0,"",INDEX(Table1[Original list],INT(ROWS($A$2:A256)/5)+1))))</f>
        <v/>
      </c>
    </row>
    <row r="257" spans="3:3" x14ac:dyDescent="0.3">
      <c r="C257" s="7" t="str" cm="1">
        <f t="array" ref="C257">IF(INT(ROWS($A$2:A257)/5)+1&gt;ROWS($A$2:INDEX(Table1[Original list],MATCH(REPT("z",10),Table1[Original list]))),"",IF(ROWS($A$2:A257)=1,$A$2,IF(MOD(ROWS($A$2:A257),5)&lt;&gt;0,"",INDEX(Table1[Original list],INT(ROWS($A$2:A257)/5)+1))))</f>
        <v/>
      </c>
    </row>
    <row r="258" spans="3:3" x14ac:dyDescent="0.3">
      <c r="C258" s="7" t="str" cm="1">
        <f t="array" ref="C258">IF(INT(ROWS($A$2:A258)/5)+1&gt;ROWS($A$2:INDEX(Table1[Original list],MATCH(REPT("z",10),Table1[Original list]))),"",IF(ROWS($A$2:A258)=1,$A$2,IF(MOD(ROWS($A$2:A258),5)&lt;&gt;0,"",INDEX(Table1[Original list],INT(ROWS($A$2:A258)/5)+1))))</f>
        <v/>
      </c>
    </row>
    <row r="259" spans="3:3" x14ac:dyDescent="0.3">
      <c r="C259" s="7" t="str" cm="1">
        <f t="array" ref="C259">IF(INT(ROWS($A$2:A259)/5)+1&gt;ROWS($A$2:INDEX(Table1[Original list],MATCH(REPT("z",10),Table1[Original list]))),"",IF(ROWS($A$2:A259)=1,$A$2,IF(MOD(ROWS($A$2:A259),5)&lt;&gt;0,"",INDEX(Table1[Original list],INT(ROWS($A$2:A259)/5)+1))))</f>
        <v/>
      </c>
    </row>
    <row r="260" spans="3:3" x14ac:dyDescent="0.3">
      <c r="C260" s="7" t="str" cm="1">
        <f t="array" ref="C260">IF(INT(ROWS($A$2:A260)/5)+1&gt;ROWS($A$2:INDEX(Table1[Original list],MATCH(REPT("z",10),Table1[Original list]))),"",IF(ROWS($A$2:A260)=1,$A$2,IF(MOD(ROWS($A$2:A260),5)&lt;&gt;0,"",INDEX(Table1[Original list],INT(ROWS($A$2:A260)/5)+1))))</f>
        <v/>
      </c>
    </row>
    <row r="261" spans="3:3" x14ac:dyDescent="0.3">
      <c r="C261" s="7" t="str" cm="1">
        <f t="array" ref="C261">IF(INT(ROWS($A$2:A261)/5)+1&gt;ROWS($A$2:INDEX(Table1[Original list],MATCH(REPT("z",10),Table1[Original list]))),"",IF(ROWS($A$2:A261)=1,$A$2,IF(MOD(ROWS($A$2:A261),5)&lt;&gt;0,"",INDEX(Table1[Original list],INT(ROWS($A$2:A261)/5)+1))))</f>
        <v/>
      </c>
    </row>
    <row r="262" spans="3:3" x14ac:dyDescent="0.3">
      <c r="C262" s="7" t="str" cm="1">
        <f t="array" ref="C262">IF(INT(ROWS($A$2:A262)/5)+1&gt;ROWS($A$2:INDEX(Table1[Original list],MATCH(REPT("z",10),Table1[Original list]))),"",IF(ROWS($A$2:A262)=1,$A$2,IF(MOD(ROWS($A$2:A262),5)&lt;&gt;0,"",INDEX(Table1[Original list],INT(ROWS($A$2:A262)/5)+1))))</f>
        <v/>
      </c>
    </row>
    <row r="263" spans="3:3" x14ac:dyDescent="0.3">
      <c r="C263" s="7" t="str" cm="1">
        <f t="array" ref="C263">IF(INT(ROWS($A$2:A263)/5)+1&gt;ROWS($A$2:INDEX(Table1[Original list],MATCH(REPT("z",10),Table1[Original list]))),"",IF(ROWS($A$2:A263)=1,$A$2,IF(MOD(ROWS($A$2:A263),5)&lt;&gt;0,"",INDEX(Table1[Original list],INT(ROWS($A$2:A263)/5)+1))))</f>
        <v/>
      </c>
    </row>
    <row r="264" spans="3:3" x14ac:dyDescent="0.3">
      <c r="C264" s="7" t="str" cm="1">
        <f t="array" ref="C264">IF(INT(ROWS($A$2:A264)/5)+1&gt;ROWS($A$2:INDEX(Table1[Original list],MATCH(REPT("z",10),Table1[Original list]))),"",IF(ROWS($A$2:A264)=1,$A$2,IF(MOD(ROWS($A$2:A264),5)&lt;&gt;0,"",INDEX(Table1[Original list],INT(ROWS($A$2:A264)/5)+1))))</f>
        <v/>
      </c>
    </row>
    <row r="265" spans="3:3" x14ac:dyDescent="0.3">
      <c r="C265" s="7" t="str" cm="1">
        <f t="array" ref="C265">IF(INT(ROWS($A$2:A265)/5)+1&gt;ROWS($A$2:INDEX(Table1[Original list],MATCH(REPT("z",10),Table1[Original list]))),"",IF(ROWS($A$2:A265)=1,$A$2,IF(MOD(ROWS($A$2:A265),5)&lt;&gt;0,"",INDEX(Table1[Original list],INT(ROWS($A$2:A265)/5)+1))))</f>
        <v/>
      </c>
    </row>
    <row r="266" spans="3:3" x14ac:dyDescent="0.3">
      <c r="C266" s="7" t="str" cm="1">
        <f t="array" ref="C266">IF(INT(ROWS($A$2:A266)/5)+1&gt;ROWS($A$2:INDEX(Table1[Original list],MATCH(REPT("z",10),Table1[Original list]))),"",IF(ROWS($A$2:A266)=1,$A$2,IF(MOD(ROWS($A$2:A266),5)&lt;&gt;0,"",INDEX(Table1[Original list],INT(ROWS($A$2:A266)/5)+1))))</f>
        <v/>
      </c>
    </row>
    <row r="267" spans="3:3" x14ac:dyDescent="0.3">
      <c r="C267" s="7" t="str" cm="1">
        <f t="array" ref="C267">IF(INT(ROWS($A$2:A267)/5)+1&gt;ROWS($A$2:INDEX(Table1[Original list],MATCH(REPT("z",10),Table1[Original list]))),"",IF(ROWS($A$2:A267)=1,$A$2,IF(MOD(ROWS($A$2:A267),5)&lt;&gt;0,"",INDEX(Table1[Original list],INT(ROWS($A$2:A267)/5)+1))))</f>
        <v/>
      </c>
    </row>
    <row r="268" spans="3:3" x14ac:dyDescent="0.3">
      <c r="C268" s="7" t="str" cm="1">
        <f t="array" ref="C268">IF(INT(ROWS($A$2:A268)/5)+1&gt;ROWS($A$2:INDEX(Table1[Original list],MATCH(REPT("z",10),Table1[Original list]))),"",IF(ROWS($A$2:A268)=1,$A$2,IF(MOD(ROWS($A$2:A268),5)&lt;&gt;0,"",INDEX(Table1[Original list],INT(ROWS($A$2:A268)/5)+1))))</f>
        <v/>
      </c>
    </row>
    <row r="269" spans="3:3" x14ac:dyDescent="0.3">
      <c r="C269" s="7" t="str" cm="1">
        <f t="array" ref="C269">IF(INT(ROWS($A$2:A269)/5)+1&gt;ROWS($A$2:INDEX(Table1[Original list],MATCH(REPT("z",10),Table1[Original list]))),"",IF(ROWS($A$2:A269)=1,$A$2,IF(MOD(ROWS($A$2:A269),5)&lt;&gt;0,"",INDEX(Table1[Original list],INT(ROWS($A$2:A269)/5)+1))))</f>
        <v/>
      </c>
    </row>
    <row r="270" spans="3:3" x14ac:dyDescent="0.3">
      <c r="C270" s="7" t="str" cm="1">
        <f t="array" ref="C270">IF(INT(ROWS($A$2:A270)/5)+1&gt;ROWS($A$2:INDEX(Table1[Original list],MATCH(REPT("z",10),Table1[Original list]))),"",IF(ROWS($A$2:A270)=1,$A$2,IF(MOD(ROWS($A$2:A270),5)&lt;&gt;0,"",INDEX(Table1[Original list],INT(ROWS($A$2:A270)/5)+1))))</f>
        <v/>
      </c>
    </row>
    <row r="271" spans="3:3" x14ac:dyDescent="0.3">
      <c r="C271" s="7" t="str" cm="1">
        <f t="array" ref="C271">IF(INT(ROWS($A$2:A271)/5)+1&gt;ROWS($A$2:INDEX(Table1[Original list],MATCH(REPT("z",10),Table1[Original list]))),"",IF(ROWS($A$2:A271)=1,$A$2,IF(MOD(ROWS($A$2:A271),5)&lt;&gt;0,"",INDEX(Table1[Original list],INT(ROWS($A$2:A271)/5)+1))))</f>
        <v/>
      </c>
    </row>
    <row r="272" spans="3:3" x14ac:dyDescent="0.3">
      <c r="C272" s="7" t="str" cm="1">
        <f t="array" ref="C272">IF(INT(ROWS($A$2:A272)/5)+1&gt;ROWS($A$2:INDEX(Table1[Original list],MATCH(REPT("z",10),Table1[Original list]))),"",IF(ROWS($A$2:A272)=1,$A$2,IF(MOD(ROWS($A$2:A272),5)&lt;&gt;0,"",INDEX(Table1[Original list],INT(ROWS($A$2:A272)/5)+1))))</f>
        <v/>
      </c>
    </row>
    <row r="273" spans="3:3" x14ac:dyDescent="0.3">
      <c r="C273" s="7" t="str" cm="1">
        <f t="array" ref="C273">IF(INT(ROWS($A$2:A273)/5)+1&gt;ROWS($A$2:INDEX(Table1[Original list],MATCH(REPT("z",10),Table1[Original list]))),"",IF(ROWS($A$2:A273)=1,$A$2,IF(MOD(ROWS($A$2:A273),5)&lt;&gt;0,"",INDEX(Table1[Original list],INT(ROWS($A$2:A273)/5)+1))))</f>
        <v/>
      </c>
    </row>
    <row r="274" spans="3:3" x14ac:dyDescent="0.3">
      <c r="C274" s="7" t="str" cm="1">
        <f t="array" ref="C274">IF(INT(ROWS($A$2:A274)/5)+1&gt;ROWS($A$2:INDEX(Table1[Original list],MATCH(REPT("z",10),Table1[Original list]))),"",IF(ROWS($A$2:A274)=1,$A$2,IF(MOD(ROWS($A$2:A274),5)&lt;&gt;0,"",INDEX(Table1[Original list],INT(ROWS($A$2:A274)/5)+1))))</f>
        <v/>
      </c>
    </row>
    <row r="275" spans="3:3" x14ac:dyDescent="0.3">
      <c r="C275" s="7" t="str" cm="1">
        <f t="array" ref="C275">IF(INT(ROWS($A$2:A275)/5)+1&gt;ROWS($A$2:INDEX(Table1[Original list],MATCH(REPT("z",10),Table1[Original list]))),"",IF(ROWS($A$2:A275)=1,$A$2,IF(MOD(ROWS($A$2:A275),5)&lt;&gt;0,"",INDEX(Table1[Original list],INT(ROWS($A$2:A275)/5)+1))))</f>
        <v/>
      </c>
    </row>
    <row r="276" spans="3:3" x14ac:dyDescent="0.3">
      <c r="C276" s="7" t="str" cm="1">
        <f t="array" ref="C276">IF(INT(ROWS($A$2:A276)/5)+1&gt;ROWS($A$2:INDEX(Table1[Original list],MATCH(REPT("z",10),Table1[Original list]))),"",IF(ROWS($A$2:A276)=1,$A$2,IF(MOD(ROWS($A$2:A276),5)&lt;&gt;0,"",INDEX(Table1[Original list],INT(ROWS($A$2:A276)/5)+1))))</f>
        <v/>
      </c>
    </row>
    <row r="277" spans="3:3" x14ac:dyDescent="0.3">
      <c r="C277" s="7" t="str" cm="1">
        <f t="array" ref="C277">IF(INT(ROWS($A$2:A277)/5)+1&gt;ROWS($A$2:INDEX(Table1[Original list],MATCH(REPT("z",10),Table1[Original list]))),"",IF(ROWS($A$2:A277)=1,$A$2,IF(MOD(ROWS($A$2:A277),5)&lt;&gt;0,"",INDEX(Table1[Original list],INT(ROWS($A$2:A277)/5)+1))))</f>
        <v/>
      </c>
    </row>
    <row r="278" spans="3:3" x14ac:dyDescent="0.3">
      <c r="C278" s="7" t="str" cm="1">
        <f t="array" ref="C278">IF(INT(ROWS($A$2:A278)/5)+1&gt;ROWS($A$2:INDEX(Table1[Original list],MATCH(REPT("z",10),Table1[Original list]))),"",IF(ROWS($A$2:A278)=1,$A$2,IF(MOD(ROWS($A$2:A278),5)&lt;&gt;0,"",INDEX(Table1[Original list],INT(ROWS($A$2:A278)/5)+1))))</f>
        <v/>
      </c>
    </row>
    <row r="279" spans="3:3" x14ac:dyDescent="0.3">
      <c r="C279" s="7" t="str" cm="1">
        <f t="array" ref="C279">IF(INT(ROWS($A$2:A279)/5)+1&gt;ROWS($A$2:INDEX(Table1[Original list],MATCH(REPT("z",10),Table1[Original list]))),"",IF(ROWS($A$2:A279)=1,$A$2,IF(MOD(ROWS($A$2:A279),5)&lt;&gt;0,"",INDEX(Table1[Original list],INT(ROWS($A$2:A279)/5)+1))))</f>
        <v/>
      </c>
    </row>
    <row r="280" spans="3:3" x14ac:dyDescent="0.3">
      <c r="C280" s="7" t="str" cm="1">
        <f t="array" ref="C280">IF(INT(ROWS($A$2:A280)/5)+1&gt;ROWS($A$2:INDEX(Table1[Original list],MATCH(REPT("z",10),Table1[Original list]))),"",IF(ROWS($A$2:A280)=1,$A$2,IF(MOD(ROWS($A$2:A280),5)&lt;&gt;0,"",INDEX(Table1[Original list],INT(ROWS($A$2:A280)/5)+1))))</f>
        <v/>
      </c>
    </row>
    <row r="281" spans="3:3" x14ac:dyDescent="0.3">
      <c r="C281" s="7" t="str" cm="1">
        <f t="array" ref="C281">IF(INT(ROWS($A$2:A281)/5)+1&gt;ROWS($A$2:INDEX(Table1[Original list],MATCH(REPT("z",10),Table1[Original list]))),"",IF(ROWS($A$2:A281)=1,$A$2,IF(MOD(ROWS($A$2:A281),5)&lt;&gt;0,"",INDEX(Table1[Original list],INT(ROWS($A$2:A281)/5)+1))))</f>
        <v/>
      </c>
    </row>
    <row r="282" spans="3:3" x14ac:dyDescent="0.3">
      <c r="C282" s="7" t="str" cm="1">
        <f t="array" ref="C282">IF(INT(ROWS($A$2:A282)/5)+1&gt;ROWS($A$2:INDEX(Table1[Original list],MATCH(REPT("z",10),Table1[Original list]))),"",IF(ROWS($A$2:A282)=1,$A$2,IF(MOD(ROWS($A$2:A282),5)&lt;&gt;0,"",INDEX(Table1[Original list],INT(ROWS($A$2:A282)/5)+1))))</f>
        <v/>
      </c>
    </row>
    <row r="283" spans="3:3" x14ac:dyDescent="0.3">
      <c r="C283" s="7" t="str" cm="1">
        <f t="array" ref="C283">IF(INT(ROWS($A$2:A283)/5)+1&gt;ROWS($A$2:INDEX(Table1[Original list],MATCH(REPT("z",10),Table1[Original list]))),"",IF(ROWS($A$2:A283)=1,$A$2,IF(MOD(ROWS($A$2:A283),5)&lt;&gt;0,"",INDEX(Table1[Original list],INT(ROWS($A$2:A283)/5)+1))))</f>
        <v/>
      </c>
    </row>
    <row r="284" spans="3:3" x14ac:dyDescent="0.3">
      <c r="C284" s="7" t="str" cm="1">
        <f t="array" ref="C284">IF(INT(ROWS($A$2:A284)/5)+1&gt;ROWS($A$2:INDEX(Table1[Original list],MATCH(REPT("z",10),Table1[Original list]))),"",IF(ROWS($A$2:A284)=1,$A$2,IF(MOD(ROWS($A$2:A284),5)&lt;&gt;0,"",INDEX(Table1[Original list],INT(ROWS($A$2:A284)/5)+1))))</f>
        <v/>
      </c>
    </row>
    <row r="285" spans="3:3" x14ac:dyDescent="0.3">
      <c r="C285" s="7" t="str" cm="1">
        <f t="array" ref="C285">IF(INT(ROWS($A$2:A285)/5)+1&gt;ROWS($A$2:INDEX(Table1[Original list],MATCH(REPT("z",10),Table1[Original list]))),"",IF(ROWS($A$2:A285)=1,$A$2,IF(MOD(ROWS($A$2:A285),5)&lt;&gt;0,"",INDEX(Table1[Original list],INT(ROWS($A$2:A285)/5)+1))))</f>
        <v/>
      </c>
    </row>
    <row r="286" spans="3:3" x14ac:dyDescent="0.3">
      <c r="C286" s="7" t="str" cm="1">
        <f t="array" ref="C286">IF(INT(ROWS($A$2:A286)/5)+1&gt;ROWS($A$2:INDEX(Table1[Original list],MATCH(REPT("z",10),Table1[Original list]))),"",IF(ROWS($A$2:A286)=1,$A$2,IF(MOD(ROWS($A$2:A286),5)&lt;&gt;0,"",INDEX(Table1[Original list],INT(ROWS($A$2:A286)/5)+1))))</f>
        <v/>
      </c>
    </row>
    <row r="287" spans="3:3" x14ac:dyDescent="0.3">
      <c r="C287" s="7" t="str" cm="1">
        <f t="array" ref="C287">IF(INT(ROWS($A$2:A287)/5)+1&gt;ROWS($A$2:INDEX(Table1[Original list],MATCH(REPT("z",10),Table1[Original list]))),"",IF(ROWS($A$2:A287)=1,$A$2,IF(MOD(ROWS($A$2:A287),5)&lt;&gt;0,"",INDEX(Table1[Original list],INT(ROWS($A$2:A287)/5)+1))))</f>
        <v/>
      </c>
    </row>
    <row r="288" spans="3:3" x14ac:dyDescent="0.3">
      <c r="C288" s="7" t="str" cm="1">
        <f t="array" ref="C288">IF(INT(ROWS($A$2:A288)/5)+1&gt;ROWS($A$2:INDEX(Table1[Original list],MATCH(REPT("z",10),Table1[Original list]))),"",IF(ROWS($A$2:A288)=1,$A$2,IF(MOD(ROWS($A$2:A288),5)&lt;&gt;0,"",INDEX(Table1[Original list],INT(ROWS($A$2:A288)/5)+1))))</f>
        <v/>
      </c>
    </row>
    <row r="289" spans="3:3" x14ac:dyDescent="0.3">
      <c r="C289" s="7" t="str" cm="1">
        <f t="array" ref="C289">IF(INT(ROWS($A$2:A289)/5)+1&gt;ROWS($A$2:INDEX(Table1[Original list],MATCH(REPT("z",10),Table1[Original list]))),"",IF(ROWS($A$2:A289)=1,$A$2,IF(MOD(ROWS($A$2:A289),5)&lt;&gt;0,"",INDEX(Table1[Original list],INT(ROWS($A$2:A289)/5)+1))))</f>
        <v/>
      </c>
    </row>
    <row r="290" spans="3:3" x14ac:dyDescent="0.3">
      <c r="C290" s="7" t="str" cm="1">
        <f t="array" ref="C290">IF(INT(ROWS($A$2:A290)/5)+1&gt;ROWS($A$2:INDEX(Table1[Original list],MATCH(REPT("z",10),Table1[Original list]))),"",IF(ROWS($A$2:A290)=1,$A$2,IF(MOD(ROWS($A$2:A290),5)&lt;&gt;0,"",INDEX(Table1[Original list],INT(ROWS($A$2:A290)/5)+1))))</f>
        <v/>
      </c>
    </row>
    <row r="291" spans="3:3" x14ac:dyDescent="0.3">
      <c r="C291" s="7" t="str" cm="1">
        <f t="array" ref="C291">IF(INT(ROWS($A$2:A291)/5)+1&gt;ROWS($A$2:INDEX(Table1[Original list],MATCH(REPT("z",10),Table1[Original list]))),"",IF(ROWS($A$2:A291)=1,$A$2,IF(MOD(ROWS($A$2:A291),5)&lt;&gt;0,"",INDEX(Table1[Original list],INT(ROWS($A$2:A291)/5)+1))))</f>
        <v/>
      </c>
    </row>
    <row r="292" spans="3:3" x14ac:dyDescent="0.3">
      <c r="C292" s="7" t="str" cm="1">
        <f t="array" ref="C292">IF(INT(ROWS($A$2:A292)/5)+1&gt;ROWS($A$2:INDEX(Table1[Original list],MATCH(REPT("z",10),Table1[Original list]))),"",IF(ROWS($A$2:A292)=1,$A$2,IF(MOD(ROWS($A$2:A292),5)&lt;&gt;0,"",INDEX(Table1[Original list],INT(ROWS($A$2:A292)/5)+1))))</f>
        <v/>
      </c>
    </row>
    <row r="293" spans="3:3" x14ac:dyDescent="0.3">
      <c r="C293" s="7" t="str" cm="1">
        <f t="array" ref="C293">IF(INT(ROWS($A$2:A293)/5)+1&gt;ROWS($A$2:INDEX(Table1[Original list],MATCH(REPT("z",10),Table1[Original list]))),"",IF(ROWS($A$2:A293)=1,$A$2,IF(MOD(ROWS($A$2:A293),5)&lt;&gt;0,"",INDEX(Table1[Original list],INT(ROWS($A$2:A293)/5)+1))))</f>
        <v/>
      </c>
    </row>
    <row r="294" spans="3:3" x14ac:dyDescent="0.3">
      <c r="C294" s="7" t="str" cm="1">
        <f t="array" ref="C294">IF(INT(ROWS($A$2:A294)/5)+1&gt;ROWS($A$2:INDEX(Table1[Original list],MATCH(REPT("z",10),Table1[Original list]))),"",IF(ROWS($A$2:A294)=1,$A$2,IF(MOD(ROWS($A$2:A294),5)&lt;&gt;0,"",INDEX(Table1[Original list],INT(ROWS($A$2:A294)/5)+1))))</f>
        <v/>
      </c>
    </row>
    <row r="295" spans="3:3" x14ac:dyDescent="0.3">
      <c r="C295" s="7" t="str" cm="1">
        <f t="array" ref="C295">IF(INT(ROWS($A$2:A295)/5)+1&gt;ROWS($A$2:INDEX(Table1[Original list],MATCH(REPT("z",10),Table1[Original list]))),"",IF(ROWS($A$2:A295)=1,$A$2,IF(MOD(ROWS($A$2:A295),5)&lt;&gt;0,"",INDEX(Table1[Original list],INT(ROWS($A$2:A295)/5)+1))))</f>
        <v/>
      </c>
    </row>
    <row r="296" spans="3:3" x14ac:dyDescent="0.3">
      <c r="C296" s="7" t="str" cm="1">
        <f t="array" ref="C296">IF(INT(ROWS($A$2:A296)/5)+1&gt;ROWS($A$2:INDEX(Table1[Original list],MATCH(REPT("z",10),Table1[Original list]))),"",IF(ROWS($A$2:A296)=1,$A$2,IF(MOD(ROWS($A$2:A296),5)&lt;&gt;0,"",INDEX(Table1[Original list],INT(ROWS($A$2:A296)/5)+1))))</f>
        <v/>
      </c>
    </row>
    <row r="297" spans="3:3" x14ac:dyDescent="0.3">
      <c r="C297" s="7" t="str" cm="1">
        <f t="array" ref="C297">IF(INT(ROWS($A$2:A297)/5)+1&gt;ROWS($A$2:INDEX(Table1[Original list],MATCH(REPT("z",10),Table1[Original list]))),"",IF(ROWS($A$2:A297)=1,$A$2,IF(MOD(ROWS($A$2:A297),5)&lt;&gt;0,"",INDEX(Table1[Original list],INT(ROWS($A$2:A297)/5)+1))))</f>
        <v/>
      </c>
    </row>
    <row r="298" spans="3:3" x14ac:dyDescent="0.3">
      <c r="C298" s="7" t="str" cm="1">
        <f t="array" ref="C298">IF(INT(ROWS($A$2:A298)/5)+1&gt;ROWS($A$2:INDEX(Table1[Original list],MATCH(REPT("z",10),Table1[Original list]))),"",IF(ROWS($A$2:A298)=1,$A$2,IF(MOD(ROWS($A$2:A298),5)&lt;&gt;0,"",INDEX(Table1[Original list],INT(ROWS($A$2:A298)/5)+1))))</f>
        <v/>
      </c>
    </row>
    <row r="299" spans="3:3" x14ac:dyDescent="0.3">
      <c r="C299" s="7" t="str" cm="1">
        <f t="array" ref="C299">IF(INT(ROWS($A$2:A299)/5)+1&gt;ROWS($A$2:INDEX(Table1[Original list],MATCH(REPT("z",10),Table1[Original list]))),"",IF(ROWS($A$2:A299)=1,$A$2,IF(MOD(ROWS($A$2:A299),5)&lt;&gt;0,"",INDEX(Table1[Original list],INT(ROWS($A$2:A299)/5)+1))))</f>
        <v/>
      </c>
    </row>
    <row r="300" spans="3:3" x14ac:dyDescent="0.3">
      <c r="C300" s="7" t="str" cm="1">
        <f t="array" ref="C300">IF(INT(ROWS($A$2:A300)/5)+1&gt;ROWS($A$2:INDEX(Table1[Original list],MATCH(REPT("z",10),Table1[Original list]))),"",IF(ROWS($A$2:A300)=1,$A$2,IF(MOD(ROWS($A$2:A300),5)&lt;&gt;0,"",INDEX(Table1[Original list],INT(ROWS($A$2:A300)/5)+1))))</f>
        <v/>
      </c>
    </row>
    <row r="301" spans="3:3" x14ac:dyDescent="0.3">
      <c r="C301" s="7" t="str" cm="1">
        <f t="array" ref="C301">IF(INT(ROWS($A$2:A301)/5)+1&gt;ROWS($A$2:INDEX(Table1[Original list],MATCH(REPT("z",10),Table1[Original list]))),"",IF(ROWS($A$2:A301)=1,$A$2,IF(MOD(ROWS($A$2:A301),5)&lt;&gt;0,"",INDEX(Table1[Original list],INT(ROWS($A$2:A301)/5)+1))))</f>
        <v/>
      </c>
    </row>
    <row r="302" spans="3:3" x14ac:dyDescent="0.3">
      <c r="C302" s="7" t="str" cm="1">
        <f t="array" ref="C302">IF(INT(ROWS($A$2:A302)/5)+1&gt;ROWS($A$2:INDEX(Table1[Original list],MATCH(REPT("z",10),Table1[Original list]))),"",IF(ROWS($A$2:A302)=1,$A$2,IF(MOD(ROWS($A$2:A302),5)&lt;&gt;0,"",INDEX(Table1[Original list],INT(ROWS($A$2:A302)/5)+1))))</f>
        <v/>
      </c>
    </row>
    <row r="303" spans="3:3" x14ac:dyDescent="0.3">
      <c r="C303" s="7" t="str" cm="1">
        <f t="array" ref="C303">IF(INT(ROWS($A$2:A303)/5)+1&gt;ROWS($A$2:INDEX(Table1[Original list],MATCH(REPT("z",10),Table1[Original list]))),"",IF(ROWS($A$2:A303)=1,$A$2,IF(MOD(ROWS($A$2:A303),5)&lt;&gt;0,"",INDEX(Table1[Original list],INT(ROWS($A$2:A303)/5)+1))))</f>
        <v/>
      </c>
    </row>
    <row r="304" spans="3:3" x14ac:dyDescent="0.3">
      <c r="C304" s="7" t="str" cm="1">
        <f t="array" ref="C304">IF(INT(ROWS($A$2:A304)/5)+1&gt;ROWS($A$2:INDEX(Table1[Original list],MATCH(REPT("z",10),Table1[Original list]))),"",IF(ROWS($A$2:A304)=1,$A$2,IF(MOD(ROWS($A$2:A304),5)&lt;&gt;0,"",INDEX(Table1[Original list],INT(ROWS($A$2:A304)/5)+1))))</f>
        <v/>
      </c>
    </row>
    <row r="305" spans="3:3" x14ac:dyDescent="0.3">
      <c r="C305" s="7" t="str" cm="1">
        <f t="array" ref="C305">IF(INT(ROWS($A$2:A305)/5)+1&gt;ROWS($A$2:INDEX(Table1[Original list],MATCH(REPT("z",10),Table1[Original list]))),"",IF(ROWS($A$2:A305)=1,$A$2,IF(MOD(ROWS($A$2:A305),5)&lt;&gt;0,"",INDEX(Table1[Original list],INT(ROWS($A$2:A305)/5)+1))))</f>
        <v/>
      </c>
    </row>
    <row r="306" spans="3:3" x14ac:dyDescent="0.3">
      <c r="C306" s="7" t="str" cm="1">
        <f t="array" ref="C306">IF(INT(ROWS($A$2:A306)/5)+1&gt;ROWS($A$2:INDEX(Table1[Original list],MATCH(REPT("z",10),Table1[Original list]))),"",IF(ROWS($A$2:A306)=1,$A$2,IF(MOD(ROWS($A$2:A306),5)&lt;&gt;0,"",INDEX(Table1[Original list],INT(ROWS($A$2:A306)/5)+1))))</f>
        <v/>
      </c>
    </row>
    <row r="307" spans="3:3" x14ac:dyDescent="0.3">
      <c r="C307" s="7" t="str" cm="1">
        <f t="array" ref="C307">IF(INT(ROWS($A$2:A307)/5)+1&gt;ROWS($A$2:INDEX(Table1[Original list],MATCH(REPT("z",10),Table1[Original list]))),"",IF(ROWS($A$2:A307)=1,$A$2,IF(MOD(ROWS($A$2:A307),5)&lt;&gt;0,"",INDEX(Table1[Original list],INT(ROWS($A$2:A307)/5)+1))))</f>
        <v/>
      </c>
    </row>
    <row r="308" spans="3:3" x14ac:dyDescent="0.3">
      <c r="C308" s="7" t="str" cm="1">
        <f t="array" ref="C308">IF(INT(ROWS($A$2:A308)/5)+1&gt;ROWS($A$2:INDEX(Table1[Original list],MATCH(REPT("z",10),Table1[Original list]))),"",IF(ROWS($A$2:A308)=1,$A$2,IF(MOD(ROWS($A$2:A308),5)&lt;&gt;0,"",INDEX(Table1[Original list],INT(ROWS($A$2:A308)/5)+1))))</f>
        <v/>
      </c>
    </row>
    <row r="309" spans="3:3" x14ac:dyDescent="0.3">
      <c r="C309" s="7" t="str" cm="1">
        <f t="array" ref="C309">IF(INT(ROWS($A$2:A309)/5)+1&gt;ROWS($A$2:INDEX(Table1[Original list],MATCH(REPT("z",10),Table1[Original list]))),"",IF(ROWS($A$2:A309)=1,$A$2,IF(MOD(ROWS($A$2:A309),5)&lt;&gt;0,"",INDEX(Table1[Original list],INT(ROWS($A$2:A309)/5)+1))))</f>
        <v/>
      </c>
    </row>
    <row r="310" spans="3:3" x14ac:dyDescent="0.3">
      <c r="C310" s="7" t="str" cm="1">
        <f t="array" ref="C310">IF(INT(ROWS($A$2:A310)/5)+1&gt;ROWS($A$2:INDEX(Table1[Original list],MATCH(REPT("z",10),Table1[Original list]))),"",IF(ROWS($A$2:A310)=1,$A$2,IF(MOD(ROWS($A$2:A310),5)&lt;&gt;0,"",INDEX(Table1[Original list],INT(ROWS($A$2:A310)/5)+1))))</f>
        <v/>
      </c>
    </row>
    <row r="311" spans="3:3" x14ac:dyDescent="0.3">
      <c r="C311" s="7" t="str" cm="1">
        <f t="array" ref="C311">IF(INT(ROWS($A$2:A311)/5)+1&gt;ROWS($A$2:INDEX(Table1[Original list],MATCH(REPT("z",10),Table1[Original list]))),"",IF(ROWS($A$2:A311)=1,$A$2,IF(MOD(ROWS($A$2:A311),5)&lt;&gt;0,"",INDEX(Table1[Original list],INT(ROWS($A$2:A311)/5)+1))))</f>
        <v/>
      </c>
    </row>
    <row r="312" spans="3:3" x14ac:dyDescent="0.3">
      <c r="C312" s="7" t="str" cm="1">
        <f t="array" ref="C312">IF(INT(ROWS($A$2:A312)/5)+1&gt;ROWS($A$2:INDEX(Table1[Original list],MATCH(REPT("z",10),Table1[Original list]))),"",IF(ROWS($A$2:A312)=1,$A$2,IF(MOD(ROWS($A$2:A312),5)&lt;&gt;0,"",INDEX(Table1[Original list],INT(ROWS($A$2:A312)/5)+1))))</f>
        <v/>
      </c>
    </row>
    <row r="313" spans="3:3" x14ac:dyDescent="0.3">
      <c r="C313" s="7" t="str" cm="1">
        <f t="array" ref="C313">IF(INT(ROWS($A$2:A313)/5)+1&gt;ROWS($A$2:INDEX(Table1[Original list],MATCH(REPT("z",10),Table1[Original list]))),"",IF(ROWS($A$2:A313)=1,$A$2,IF(MOD(ROWS($A$2:A313),5)&lt;&gt;0,"",INDEX(Table1[Original list],INT(ROWS($A$2:A313)/5)+1))))</f>
        <v/>
      </c>
    </row>
    <row r="314" spans="3:3" x14ac:dyDescent="0.3">
      <c r="C314" s="7" t="str" cm="1">
        <f t="array" ref="C314">IF(INT(ROWS($A$2:A314)/5)+1&gt;ROWS($A$2:INDEX(Table1[Original list],MATCH(REPT("z",10),Table1[Original list]))),"",IF(ROWS($A$2:A314)=1,$A$2,IF(MOD(ROWS($A$2:A314),5)&lt;&gt;0,"",INDEX(Table1[Original list],INT(ROWS($A$2:A314)/5)+1))))</f>
        <v/>
      </c>
    </row>
    <row r="315" spans="3:3" x14ac:dyDescent="0.3">
      <c r="C315" s="7" t="str" cm="1">
        <f t="array" ref="C315">IF(INT(ROWS($A$2:A315)/5)+1&gt;ROWS($A$2:INDEX(Table1[Original list],MATCH(REPT("z",10),Table1[Original list]))),"",IF(ROWS($A$2:A315)=1,$A$2,IF(MOD(ROWS($A$2:A315),5)&lt;&gt;0,"",INDEX(Table1[Original list],INT(ROWS($A$2:A315)/5)+1))))</f>
        <v/>
      </c>
    </row>
    <row r="316" spans="3:3" x14ac:dyDescent="0.3">
      <c r="C316" s="7" t="str" cm="1">
        <f t="array" ref="C316">IF(INT(ROWS($A$2:A316)/5)+1&gt;ROWS($A$2:INDEX(Table1[Original list],MATCH(REPT("z",10),Table1[Original list]))),"",IF(ROWS($A$2:A316)=1,$A$2,IF(MOD(ROWS($A$2:A316),5)&lt;&gt;0,"",INDEX(Table1[Original list],INT(ROWS($A$2:A316)/5)+1))))</f>
        <v/>
      </c>
    </row>
    <row r="317" spans="3:3" x14ac:dyDescent="0.3">
      <c r="C317" s="7" t="str" cm="1">
        <f t="array" ref="C317">IF(INT(ROWS($A$2:A317)/5)+1&gt;ROWS($A$2:INDEX(Table1[Original list],MATCH(REPT("z",10),Table1[Original list]))),"",IF(ROWS($A$2:A317)=1,$A$2,IF(MOD(ROWS($A$2:A317),5)&lt;&gt;0,"",INDEX(Table1[Original list],INT(ROWS($A$2:A317)/5)+1))))</f>
        <v/>
      </c>
    </row>
    <row r="318" spans="3:3" x14ac:dyDescent="0.3">
      <c r="C318" s="7" t="str" cm="1">
        <f t="array" ref="C318">IF(INT(ROWS($A$2:A318)/5)+1&gt;ROWS($A$2:INDEX(Table1[Original list],MATCH(REPT("z",10),Table1[Original list]))),"",IF(ROWS($A$2:A318)=1,$A$2,IF(MOD(ROWS($A$2:A318),5)&lt;&gt;0,"",INDEX(Table1[Original list],INT(ROWS($A$2:A318)/5)+1))))</f>
        <v/>
      </c>
    </row>
    <row r="319" spans="3:3" x14ac:dyDescent="0.3">
      <c r="C319" s="7" t="str" cm="1">
        <f t="array" ref="C319">IF(INT(ROWS($A$2:A319)/5)+1&gt;ROWS($A$2:INDEX(Table1[Original list],MATCH(REPT("z",10),Table1[Original list]))),"",IF(ROWS($A$2:A319)=1,$A$2,IF(MOD(ROWS($A$2:A319),5)&lt;&gt;0,"",INDEX(Table1[Original list],INT(ROWS($A$2:A319)/5)+1))))</f>
        <v/>
      </c>
    </row>
    <row r="320" spans="3:3" x14ac:dyDescent="0.3">
      <c r="C320" s="7" t="str" cm="1">
        <f t="array" ref="C320">IF(INT(ROWS($A$2:A320)/5)+1&gt;ROWS($A$2:INDEX(Table1[Original list],MATCH(REPT("z",10),Table1[Original list]))),"",IF(ROWS($A$2:A320)=1,$A$2,IF(MOD(ROWS($A$2:A320),5)&lt;&gt;0,"",INDEX(Table1[Original list],INT(ROWS($A$2:A320)/5)+1))))</f>
        <v/>
      </c>
    </row>
    <row r="321" spans="3:3" x14ac:dyDescent="0.3">
      <c r="C321" s="7" t="str" cm="1">
        <f t="array" ref="C321">IF(INT(ROWS($A$2:A321)/5)+1&gt;ROWS($A$2:INDEX(Table1[Original list],MATCH(REPT("z",10),Table1[Original list]))),"",IF(ROWS($A$2:A321)=1,$A$2,IF(MOD(ROWS($A$2:A321),5)&lt;&gt;0,"",INDEX(Table1[Original list],INT(ROWS($A$2:A321)/5)+1))))</f>
        <v/>
      </c>
    </row>
    <row r="322" spans="3:3" x14ac:dyDescent="0.3">
      <c r="C322" s="7" t="str" cm="1">
        <f t="array" ref="C322">IF(INT(ROWS($A$2:A322)/5)+1&gt;ROWS($A$2:INDEX(Table1[Original list],MATCH(REPT("z",10),Table1[Original list]))),"",IF(ROWS($A$2:A322)=1,$A$2,IF(MOD(ROWS($A$2:A322),5)&lt;&gt;0,"",INDEX(Table1[Original list],INT(ROWS($A$2:A322)/5)+1))))</f>
        <v/>
      </c>
    </row>
    <row r="323" spans="3:3" x14ac:dyDescent="0.3">
      <c r="C323" s="7" t="str" cm="1">
        <f t="array" ref="C323">IF(INT(ROWS($A$2:A323)/5)+1&gt;ROWS($A$2:INDEX(Table1[Original list],MATCH(REPT("z",10),Table1[Original list]))),"",IF(ROWS($A$2:A323)=1,$A$2,IF(MOD(ROWS($A$2:A323),5)&lt;&gt;0,"",INDEX(Table1[Original list],INT(ROWS($A$2:A323)/5)+1))))</f>
        <v/>
      </c>
    </row>
    <row r="324" spans="3:3" x14ac:dyDescent="0.3">
      <c r="C324" s="7" t="str" cm="1">
        <f t="array" ref="C324">IF(INT(ROWS($A$2:A324)/5)+1&gt;ROWS($A$2:INDEX(Table1[Original list],MATCH(REPT("z",10),Table1[Original list]))),"",IF(ROWS($A$2:A324)=1,$A$2,IF(MOD(ROWS($A$2:A324),5)&lt;&gt;0,"",INDEX(Table1[Original list],INT(ROWS($A$2:A324)/5)+1))))</f>
        <v/>
      </c>
    </row>
    <row r="325" spans="3:3" x14ac:dyDescent="0.3">
      <c r="C325" s="7" t="str" cm="1">
        <f t="array" ref="C325">IF(INT(ROWS($A$2:A325)/5)+1&gt;ROWS($A$2:INDEX(Table1[Original list],MATCH(REPT("z",10),Table1[Original list]))),"",IF(ROWS($A$2:A325)=1,$A$2,IF(MOD(ROWS($A$2:A325),5)&lt;&gt;0,"",INDEX(Table1[Original list],INT(ROWS($A$2:A325)/5)+1))))</f>
        <v/>
      </c>
    </row>
    <row r="326" spans="3:3" x14ac:dyDescent="0.3">
      <c r="C326" s="7" t="str" cm="1">
        <f t="array" ref="C326">IF(INT(ROWS($A$2:A326)/5)+1&gt;ROWS($A$2:INDEX(Table1[Original list],MATCH(REPT("z",10),Table1[Original list]))),"",IF(ROWS($A$2:A326)=1,$A$2,IF(MOD(ROWS($A$2:A326),5)&lt;&gt;0,"",INDEX(Table1[Original list],INT(ROWS($A$2:A326)/5)+1))))</f>
        <v/>
      </c>
    </row>
    <row r="327" spans="3:3" x14ac:dyDescent="0.3">
      <c r="C327" s="7" t="str" cm="1">
        <f t="array" ref="C327">IF(INT(ROWS($A$2:A327)/5)+1&gt;ROWS($A$2:INDEX(Table1[Original list],MATCH(REPT("z",10),Table1[Original list]))),"",IF(ROWS($A$2:A327)=1,$A$2,IF(MOD(ROWS($A$2:A327),5)&lt;&gt;0,"",INDEX(Table1[Original list],INT(ROWS($A$2:A327)/5)+1))))</f>
        <v/>
      </c>
    </row>
    <row r="328" spans="3:3" x14ac:dyDescent="0.3">
      <c r="C328" s="7" t="str" cm="1">
        <f t="array" ref="C328">IF(INT(ROWS($A$2:A328)/5)+1&gt;ROWS($A$2:INDEX(Table1[Original list],MATCH(REPT("z",10),Table1[Original list]))),"",IF(ROWS($A$2:A328)=1,$A$2,IF(MOD(ROWS($A$2:A328),5)&lt;&gt;0,"",INDEX(Table1[Original list],INT(ROWS($A$2:A328)/5)+1))))</f>
        <v/>
      </c>
    </row>
    <row r="329" spans="3:3" x14ac:dyDescent="0.3">
      <c r="C329" s="7" t="str" cm="1">
        <f t="array" ref="C329">IF(INT(ROWS($A$2:A329)/5)+1&gt;ROWS($A$2:INDEX(Table1[Original list],MATCH(REPT("z",10),Table1[Original list]))),"",IF(ROWS($A$2:A329)=1,$A$2,IF(MOD(ROWS($A$2:A329),5)&lt;&gt;0,"",INDEX(Table1[Original list],INT(ROWS($A$2:A329)/5)+1))))</f>
        <v/>
      </c>
    </row>
    <row r="330" spans="3:3" x14ac:dyDescent="0.3">
      <c r="C330" s="7" t="str" cm="1">
        <f t="array" ref="C330">IF(INT(ROWS($A$2:A330)/5)+1&gt;ROWS($A$2:INDEX(Table1[Original list],MATCH(REPT("z",10),Table1[Original list]))),"",IF(ROWS($A$2:A330)=1,$A$2,IF(MOD(ROWS($A$2:A330),5)&lt;&gt;0,"",INDEX(Table1[Original list],INT(ROWS($A$2:A330)/5)+1))))</f>
        <v/>
      </c>
    </row>
    <row r="331" spans="3:3" x14ac:dyDescent="0.3">
      <c r="C331" s="7" t="str" cm="1">
        <f t="array" ref="C331">IF(INT(ROWS($A$2:A331)/5)+1&gt;ROWS($A$2:INDEX(Table1[Original list],MATCH(REPT("z",10),Table1[Original list]))),"",IF(ROWS($A$2:A331)=1,$A$2,IF(MOD(ROWS($A$2:A331),5)&lt;&gt;0,"",INDEX(Table1[Original list],INT(ROWS($A$2:A331)/5)+1))))</f>
        <v/>
      </c>
    </row>
    <row r="332" spans="3:3" x14ac:dyDescent="0.3">
      <c r="C332" s="7" t="str" cm="1">
        <f t="array" ref="C332">IF(INT(ROWS($A$2:A332)/5)+1&gt;ROWS($A$2:INDEX(Table1[Original list],MATCH(REPT("z",10),Table1[Original list]))),"",IF(ROWS($A$2:A332)=1,$A$2,IF(MOD(ROWS($A$2:A332),5)&lt;&gt;0,"",INDEX(Table1[Original list],INT(ROWS($A$2:A332)/5)+1))))</f>
        <v/>
      </c>
    </row>
    <row r="333" spans="3:3" x14ac:dyDescent="0.3">
      <c r="C333" s="7" t="str" cm="1">
        <f t="array" ref="C333">IF(INT(ROWS($A$2:A333)/5)+1&gt;ROWS($A$2:INDEX(Table1[Original list],MATCH(REPT("z",10),Table1[Original list]))),"",IF(ROWS($A$2:A333)=1,$A$2,IF(MOD(ROWS($A$2:A333),5)&lt;&gt;0,"",INDEX(Table1[Original list],INT(ROWS($A$2:A333)/5)+1))))</f>
        <v/>
      </c>
    </row>
    <row r="334" spans="3:3" x14ac:dyDescent="0.3">
      <c r="C334" s="7" t="str" cm="1">
        <f t="array" ref="C334">IF(INT(ROWS($A$2:A334)/5)+1&gt;ROWS($A$2:INDEX(Table1[Original list],MATCH(REPT("z",10),Table1[Original list]))),"",IF(ROWS($A$2:A334)=1,$A$2,IF(MOD(ROWS($A$2:A334),5)&lt;&gt;0,"",INDEX(Table1[Original list],INT(ROWS($A$2:A334)/5)+1))))</f>
        <v/>
      </c>
    </row>
    <row r="335" spans="3:3" x14ac:dyDescent="0.3">
      <c r="C335" s="7" t="str" cm="1">
        <f t="array" ref="C335">IF(INT(ROWS($A$2:A335)/5)+1&gt;ROWS($A$2:INDEX(Table1[Original list],MATCH(REPT("z",10),Table1[Original list]))),"",IF(ROWS($A$2:A335)=1,$A$2,IF(MOD(ROWS($A$2:A335),5)&lt;&gt;0,"",INDEX(Table1[Original list],INT(ROWS($A$2:A335)/5)+1))))</f>
        <v/>
      </c>
    </row>
    <row r="336" spans="3:3" x14ac:dyDescent="0.3">
      <c r="C336" s="7" t="str" cm="1">
        <f t="array" ref="C336">IF(INT(ROWS($A$2:A336)/5)+1&gt;ROWS($A$2:INDEX(Table1[Original list],MATCH(REPT("z",10),Table1[Original list]))),"",IF(ROWS($A$2:A336)=1,$A$2,IF(MOD(ROWS($A$2:A336),5)&lt;&gt;0,"",INDEX(Table1[Original list],INT(ROWS($A$2:A336)/5)+1))))</f>
        <v/>
      </c>
    </row>
    <row r="337" spans="3:3" x14ac:dyDescent="0.3">
      <c r="C337" s="7" t="str" cm="1">
        <f t="array" ref="C337">IF(INT(ROWS($A$2:A337)/5)+1&gt;ROWS($A$2:INDEX(Table1[Original list],MATCH(REPT("z",10),Table1[Original list]))),"",IF(ROWS($A$2:A337)=1,$A$2,IF(MOD(ROWS($A$2:A337),5)&lt;&gt;0,"",INDEX(Table1[Original list],INT(ROWS($A$2:A337)/5)+1))))</f>
        <v/>
      </c>
    </row>
    <row r="338" spans="3:3" x14ac:dyDescent="0.3">
      <c r="C338" s="7" t="str" cm="1">
        <f t="array" ref="C338">IF(INT(ROWS($A$2:A338)/5)+1&gt;ROWS($A$2:INDEX(Table1[Original list],MATCH(REPT("z",10),Table1[Original list]))),"",IF(ROWS($A$2:A338)=1,$A$2,IF(MOD(ROWS($A$2:A338),5)&lt;&gt;0,"",INDEX(Table1[Original list],INT(ROWS($A$2:A338)/5)+1))))</f>
        <v/>
      </c>
    </row>
    <row r="339" spans="3:3" x14ac:dyDescent="0.3">
      <c r="C339" s="7" t="str" cm="1">
        <f t="array" ref="C339">IF(INT(ROWS($A$2:A339)/5)+1&gt;ROWS($A$2:INDEX(Table1[Original list],MATCH(REPT("z",10),Table1[Original list]))),"",IF(ROWS($A$2:A339)=1,$A$2,IF(MOD(ROWS($A$2:A339),5)&lt;&gt;0,"",INDEX(Table1[Original list],INT(ROWS($A$2:A339)/5)+1))))</f>
        <v/>
      </c>
    </row>
    <row r="340" spans="3:3" x14ac:dyDescent="0.3">
      <c r="C340" s="7" t="str" cm="1">
        <f t="array" ref="C340">IF(INT(ROWS($A$2:A340)/5)+1&gt;ROWS($A$2:INDEX(Table1[Original list],MATCH(REPT("z",10),Table1[Original list]))),"",IF(ROWS($A$2:A340)=1,$A$2,IF(MOD(ROWS($A$2:A340),5)&lt;&gt;0,"",INDEX(Table1[Original list],INT(ROWS($A$2:A340)/5)+1))))</f>
        <v/>
      </c>
    </row>
    <row r="341" spans="3:3" x14ac:dyDescent="0.3">
      <c r="C341" s="7" t="str" cm="1">
        <f t="array" ref="C341">IF(INT(ROWS($A$2:A341)/5)+1&gt;ROWS($A$2:INDEX(Table1[Original list],MATCH(REPT("z",10),Table1[Original list]))),"",IF(ROWS($A$2:A341)=1,$A$2,IF(MOD(ROWS($A$2:A341),5)&lt;&gt;0,"",INDEX(Table1[Original list],INT(ROWS($A$2:A341)/5)+1))))</f>
        <v/>
      </c>
    </row>
    <row r="342" spans="3:3" x14ac:dyDescent="0.3">
      <c r="C342" s="7" t="str" cm="1">
        <f t="array" ref="C342">IF(INT(ROWS($A$2:A342)/5)+1&gt;ROWS($A$2:INDEX(Table1[Original list],MATCH(REPT("z",10),Table1[Original list]))),"",IF(ROWS($A$2:A342)=1,$A$2,IF(MOD(ROWS($A$2:A342),5)&lt;&gt;0,"",INDEX(Table1[Original list],INT(ROWS($A$2:A342)/5)+1))))</f>
        <v/>
      </c>
    </row>
    <row r="343" spans="3:3" x14ac:dyDescent="0.3">
      <c r="C343" s="7" t="str" cm="1">
        <f t="array" ref="C343">IF(INT(ROWS($A$2:A343)/5)+1&gt;ROWS($A$2:INDEX(Table1[Original list],MATCH(REPT("z",10),Table1[Original list]))),"",IF(ROWS($A$2:A343)=1,$A$2,IF(MOD(ROWS($A$2:A343),5)&lt;&gt;0,"",INDEX(Table1[Original list],INT(ROWS($A$2:A343)/5)+1))))</f>
        <v/>
      </c>
    </row>
    <row r="344" spans="3:3" x14ac:dyDescent="0.3">
      <c r="C344" s="7" t="str" cm="1">
        <f t="array" ref="C344">IF(INT(ROWS($A$2:A344)/5)+1&gt;ROWS($A$2:INDEX(Table1[Original list],MATCH(REPT("z",10),Table1[Original list]))),"",IF(ROWS($A$2:A344)=1,$A$2,IF(MOD(ROWS($A$2:A344),5)&lt;&gt;0,"",INDEX(Table1[Original list],INT(ROWS($A$2:A344)/5)+1))))</f>
        <v/>
      </c>
    </row>
    <row r="345" spans="3:3" x14ac:dyDescent="0.3">
      <c r="C345" s="7" t="str" cm="1">
        <f t="array" ref="C345">IF(INT(ROWS($A$2:A345)/5)+1&gt;ROWS($A$2:INDEX(Table1[Original list],MATCH(REPT("z",10),Table1[Original list]))),"",IF(ROWS($A$2:A345)=1,$A$2,IF(MOD(ROWS($A$2:A345),5)&lt;&gt;0,"",INDEX(Table1[Original list],INT(ROWS($A$2:A345)/5)+1))))</f>
        <v/>
      </c>
    </row>
    <row r="346" spans="3:3" x14ac:dyDescent="0.3">
      <c r="C346" s="7" t="str" cm="1">
        <f t="array" ref="C346">IF(INT(ROWS($A$2:A346)/5)+1&gt;ROWS($A$2:INDEX(Table1[Original list],MATCH(REPT("z",10),Table1[Original list]))),"",IF(ROWS($A$2:A346)=1,$A$2,IF(MOD(ROWS($A$2:A346),5)&lt;&gt;0,"",INDEX(Table1[Original list],INT(ROWS($A$2:A346)/5)+1))))</f>
        <v/>
      </c>
    </row>
    <row r="347" spans="3:3" x14ac:dyDescent="0.3">
      <c r="C347" s="7" t="str" cm="1">
        <f t="array" ref="C347">IF(INT(ROWS($A$2:A347)/5)+1&gt;ROWS($A$2:INDEX(Table1[Original list],MATCH(REPT("z",10),Table1[Original list]))),"",IF(ROWS($A$2:A347)=1,$A$2,IF(MOD(ROWS($A$2:A347),5)&lt;&gt;0,"",INDEX(Table1[Original list],INT(ROWS($A$2:A347)/5)+1))))</f>
        <v/>
      </c>
    </row>
    <row r="348" spans="3:3" x14ac:dyDescent="0.3">
      <c r="C348" s="7" t="str" cm="1">
        <f t="array" ref="C348">IF(INT(ROWS($A$2:A348)/5)+1&gt;ROWS($A$2:INDEX(Table1[Original list],MATCH(REPT("z",10),Table1[Original list]))),"",IF(ROWS($A$2:A348)=1,$A$2,IF(MOD(ROWS($A$2:A348),5)&lt;&gt;0,"",INDEX(Table1[Original list],INT(ROWS($A$2:A348)/5)+1))))</f>
        <v/>
      </c>
    </row>
    <row r="349" spans="3:3" x14ac:dyDescent="0.3">
      <c r="C349" s="7" t="str" cm="1">
        <f t="array" ref="C349">IF(INT(ROWS($A$2:A349)/5)+1&gt;ROWS($A$2:INDEX(Table1[Original list],MATCH(REPT("z",10),Table1[Original list]))),"",IF(ROWS($A$2:A349)=1,$A$2,IF(MOD(ROWS($A$2:A349),5)&lt;&gt;0,"",INDEX(Table1[Original list],INT(ROWS($A$2:A349)/5)+1))))</f>
        <v/>
      </c>
    </row>
    <row r="350" spans="3:3" x14ac:dyDescent="0.3">
      <c r="C350" s="7" t="str" cm="1">
        <f t="array" ref="C350">IF(INT(ROWS($A$2:A350)/5)+1&gt;ROWS($A$2:INDEX(Table1[Original list],MATCH(REPT("z",10),Table1[Original list]))),"",IF(ROWS($A$2:A350)=1,$A$2,IF(MOD(ROWS($A$2:A350),5)&lt;&gt;0,"",INDEX(Table1[Original list],INT(ROWS($A$2:A350)/5)+1))))</f>
        <v/>
      </c>
    </row>
    <row r="351" spans="3:3" x14ac:dyDescent="0.3">
      <c r="C351" s="7" t="str" cm="1">
        <f t="array" ref="C351">IF(INT(ROWS($A$2:A351)/5)+1&gt;ROWS($A$2:INDEX(Table1[Original list],MATCH(REPT("z",10),Table1[Original list]))),"",IF(ROWS($A$2:A351)=1,$A$2,IF(MOD(ROWS($A$2:A351),5)&lt;&gt;0,"",INDEX(Table1[Original list],INT(ROWS($A$2:A351)/5)+1))))</f>
        <v/>
      </c>
    </row>
    <row r="352" spans="3:3" x14ac:dyDescent="0.3">
      <c r="C352" s="7" t="str" cm="1">
        <f t="array" ref="C352">IF(INT(ROWS($A$2:A352)/5)+1&gt;ROWS($A$2:INDEX(Table1[Original list],MATCH(REPT("z",10),Table1[Original list]))),"",IF(ROWS($A$2:A352)=1,$A$2,IF(MOD(ROWS($A$2:A352),5)&lt;&gt;0,"",INDEX(Table1[Original list],INT(ROWS($A$2:A352)/5)+1))))</f>
        <v/>
      </c>
    </row>
    <row r="353" spans="3:3" x14ac:dyDescent="0.3">
      <c r="C353" s="7" t="str" cm="1">
        <f t="array" ref="C353">IF(INT(ROWS($A$2:A353)/5)+1&gt;ROWS($A$2:INDEX(Table1[Original list],MATCH(REPT("z",10),Table1[Original list]))),"",IF(ROWS($A$2:A353)=1,$A$2,IF(MOD(ROWS($A$2:A353),5)&lt;&gt;0,"",INDEX(Table1[Original list],INT(ROWS($A$2:A353)/5)+1))))</f>
        <v/>
      </c>
    </row>
    <row r="354" spans="3:3" x14ac:dyDescent="0.3">
      <c r="C354" s="7" t="str" cm="1">
        <f t="array" ref="C354">IF(INT(ROWS($A$2:A354)/5)+1&gt;ROWS($A$2:INDEX(Table1[Original list],MATCH(REPT("z",10),Table1[Original list]))),"",IF(ROWS($A$2:A354)=1,$A$2,IF(MOD(ROWS($A$2:A354),5)&lt;&gt;0,"",INDEX(Table1[Original list],INT(ROWS($A$2:A354)/5)+1))))</f>
        <v/>
      </c>
    </row>
    <row r="355" spans="3:3" x14ac:dyDescent="0.3">
      <c r="C355" s="7" t="str" cm="1">
        <f t="array" ref="C355">IF(INT(ROWS($A$2:A355)/5)+1&gt;ROWS($A$2:INDEX(Table1[Original list],MATCH(REPT("z",10),Table1[Original list]))),"",IF(ROWS($A$2:A355)=1,$A$2,IF(MOD(ROWS($A$2:A355),5)&lt;&gt;0,"",INDEX(Table1[Original list],INT(ROWS($A$2:A355)/5)+1))))</f>
        <v/>
      </c>
    </row>
    <row r="356" spans="3:3" x14ac:dyDescent="0.3">
      <c r="C356" s="7" t="str" cm="1">
        <f t="array" ref="C356">IF(INT(ROWS($A$2:A356)/5)+1&gt;ROWS($A$2:INDEX(Table1[Original list],MATCH(REPT("z",10),Table1[Original list]))),"",IF(ROWS($A$2:A356)=1,$A$2,IF(MOD(ROWS($A$2:A356),5)&lt;&gt;0,"",INDEX(Table1[Original list],INT(ROWS($A$2:A356)/5)+1))))</f>
        <v/>
      </c>
    </row>
    <row r="357" spans="3:3" x14ac:dyDescent="0.3">
      <c r="C357" s="7" t="str" cm="1">
        <f t="array" ref="C357">IF(INT(ROWS($A$2:A357)/5)+1&gt;ROWS($A$2:INDEX(Table1[Original list],MATCH(REPT("z",10),Table1[Original list]))),"",IF(ROWS($A$2:A357)=1,$A$2,IF(MOD(ROWS($A$2:A357),5)&lt;&gt;0,"",INDEX(Table1[Original list],INT(ROWS($A$2:A357)/5)+1))))</f>
        <v/>
      </c>
    </row>
    <row r="358" spans="3:3" x14ac:dyDescent="0.3">
      <c r="C358" s="7" t="str" cm="1">
        <f t="array" ref="C358">IF(INT(ROWS($A$2:A358)/5)+1&gt;ROWS($A$2:INDEX(Table1[Original list],MATCH(REPT("z",10),Table1[Original list]))),"",IF(ROWS($A$2:A358)=1,$A$2,IF(MOD(ROWS($A$2:A358),5)&lt;&gt;0,"",INDEX(Table1[Original list],INT(ROWS($A$2:A358)/5)+1))))</f>
        <v/>
      </c>
    </row>
    <row r="359" spans="3:3" x14ac:dyDescent="0.3">
      <c r="C359" s="7" t="str" cm="1">
        <f t="array" ref="C359">IF(INT(ROWS($A$2:A359)/5)+1&gt;ROWS($A$2:INDEX(Table1[Original list],MATCH(REPT("z",10),Table1[Original list]))),"",IF(ROWS($A$2:A359)=1,$A$2,IF(MOD(ROWS($A$2:A359),5)&lt;&gt;0,"",INDEX(Table1[Original list],INT(ROWS($A$2:A359)/5)+1))))</f>
        <v/>
      </c>
    </row>
    <row r="360" spans="3:3" x14ac:dyDescent="0.3">
      <c r="C360" s="7" t="str" cm="1">
        <f t="array" ref="C360">IF(INT(ROWS($A$2:A360)/5)+1&gt;ROWS($A$2:INDEX(Table1[Original list],MATCH(REPT("z",10),Table1[Original list]))),"",IF(ROWS($A$2:A360)=1,$A$2,IF(MOD(ROWS($A$2:A360),5)&lt;&gt;0,"",INDEX(Table1[Original list],INT(ROWS($A$2:A360)/5)+1))))</f>
        <v/>
      </c>
    </row>
    <row r="361" spans="3:3" x14ac:dyDescent="0.3">
      <c r="C361" s="7" t="str" cm="1">
        <f t="array" ref="C361">IF(INT(ROWS($A$2:A361)/5)+1&gt;ROWS($A$2:INDEX(Table1[Original list],MATCH(REPT("z",10),Table1[Original list]))),"",IF(ROWS($A$2:A361)=1,$A$2,IF(MOD(ROWS($A$2:A361),5)&lt;&gt;0,"",INDEX(Table1[Original list],INT(ROWS($A$2:A361)/5)+1))))</f>
        <v/>
      </c>
    </row>
    <row r="362" spans="3:3" x14ac:dyDescent="0.3">
      <c r="C362" s="7" t="str" cm="1">
        <f t="array" ref="C362">IF(INT(ROWS($A$2:A362)/5)+1&gt;ROWS($A$2:INDEX(Table1[Original list],MATCH(REPT("z",10),Table1[Original list]))),"",IF(ROWS($A$2:A362)=1,$A$2,IF(MOD(ROWS($A$2:A362),5)&lt;&gt;0,"",INDEX(Table1[Original list],INT(ROWS($A$2:A362)/5)+1))))</f>
        <v/>
      </c>
    </row>
    <row r="363" spans="3:3" x14ac:dyDescent="0.3">
      <c r="C363" s="7" t="str" cm="1">
        <f t="array" ref="C363">IF(INT(ROWS($A$2:A363)/5)+1&gt;ROWS($A$2:INDEX(Table1[Original list],MATCH(REPT("z",10),Table1[Original list]))),"",IF(ROWS($A$2:A363)=1,$A$2,IF(MOD(ROWS($A$2:A363),5)&lt;&gt;0,"",INDEX(Table1[Original list],INT(ROWS($A$2:A363)/5)+1))))</f>
        <v/>
      </c>
    </row>
    <row r="364" spans="3:3" x14ac:dyDescent="0.3">
      <c r="C364" s="7" t="str" cm="1">
        <f t="array" ref="C364">IF(INT(ROWS($A$2:A364)/5)+1&gt;ROWS($A$2:INDEX(Table1[Original list],MATCH(REPT("z",10),Table1[Original list]))),"",IF(ROWS($A$2:A364)=1,$A$2,IF(MOD(ROWS($A$2:A364),5)&lt;&gt;0,"",INDEX(Table1[Original list],INT(ROWS($A$2:A364)/5)+1))))</f>
        <v/>
      </c>
    </row>
    <row r="365" spans="3:3" x14ac:dyDescent="0.3">
      <c r="C365" s="7" t="str" cm="1">
        <f t="array" ref="C365">IF(INT(ROWS($A$2:A365)/5)+1&gt;ROWS($A$2:INDEX(Table1[Original list],MATCH(REPT("z",10),Table1[Original list]))),"",IF(ROWS($A$2:A365)=1,$A$2,IF(MOD(ROWS($A$2:A365),5)&lt;&gt;0,"",INDEX(Table1[Original list],INT(ROWS($A$2:A365)/5)+1))))</f>
        <v/>
      </c>
    </row>
    <row r="366" spans="3:3" x14ac:dyDescent="0.3">
      <c r="C366" s="7" t="str" cm="1">
        <f t="array" ref="C366">IF(INT(ROWS($A$2:A366)/5)+1&gt;ROWS($A$2:INDEX(Table1[Original list],MATCH(REPT("z",10),Table1[Original list]))),"",IF(ROWS($A$2:A366)=1,$A$2,IF(MOD(ROWS($A$2:A366),5)&lt;&gt;0,"",INDEX(Table1[Original list],INT(ROWS($A$2:A366)/5)+1))))</f>
        <v/>
      </c>
    </row>
    <row r="367" spans="3:3" x14ac:dyDescent="0.3">
      <c r="C367" s="7" t="str" cm="1">
        <f t="array" ref="C367">IF(INT(ROWS($A$2:A367)/5)+1&gt;ROWS($A$2:INDEX(Table1[Original list],MATCH(REPT("z",10),Table1[Original list]))),"",IF(ROWS($A$2:A367)=1,$A$2,IF(MOD(ROWS($A$2:A367),5)&lt;&gt;0,"",INDEX(Table1[Original list],INT(ROWS($A$2:A367)/5)+1))))</f>
        <v/>
      </c>
    </row>
    <row r="368" spans="3:3" x14ac:dyDescent="0.3">
      <c r="C368" s="7" t="str" cm="1">
        <f t="array" ref="C368">IF(INT(ROWS($A$2:A368)/5)+1&gt;ROWS($A$2:INDEX(Table1[Original list],MATCH(REPT("z",10),Table1[Original list]))),"",IF(ROWS($A$2:A368)=1,$A$2,IF(MOD(ROWS($A$2:A368),5)&lt;&gt;0,"",INDEX(Table1[Original list],INT(ROWS($A$2:A368)/5)+1))))</f>
        <v/>
      </c>
    </row>
    <row r="369" spans="3:3" x14ac:dyDescent="0.3">
      <c r="C369" s="7" t="str" cm="1">
        <f t="array" ref="C369">IF(INT(ROWS($A$2:A369)/5)+1&gt;ROWS($A$2:INDEX(Table1[Original list],MATCH(REPT("z",10),Table1[Original list]))),"",IF(ROWS($A$2:A369)=1,$A$2,IF(MOD(ROWS($A$2:A369),5)&lt;&gt;0,"",INDEX(Table1[Original list],INT(ROWS($A$2:A369)/5)+1))))</f>
        <v/>
      </c>
    </row>
    <row r="370" spans="3:3" x14ac:dyDescent="0.3">
      <c r="C370" s="7" t="str" cm="1">
        <f t="array" ref="C370">IF(INT(ROWS($A$2:A370)/5)+1&gt;ROWS($A$2:INDEX(Table1[Original list],MATCH(REPT("z",10),Table1[Original list]))),"",IF(ROWS($A$2:A370)=1,$A$2,IF(MOD(ROWS($A$2:A370),5)&lt;&gt;0,"",INDEX(Table1[Original list],INT(ROWS($A$2:A370)/5)+1))))</f>
        <v/>
      </c>
    </row>
    <row r="371" spans="3:3" x14ac:dyDescent="0.3">
      <c r="C371" s="7" t="str" cm="1">
        <f t="array" ref="C371">IF(INT(ROWS($A$2:A371)/5)+1&gt;ROWS($A$2:INDEX(Table1[Original list],MATCH(REPT("z",10),Table1[Original list]))),"",IF(ROWS($A$2:A371)=1,$A$2,IF(MOD(ROWS($A$2:A371),5)&lt;&gt;0,"",INDEX(Table1[Original list],INT(ROWS($A$2:A371)/5)+1))))</f>
        <v/>
      </c>
    </row>
    <row r="372" spans="3:3" x14ac:dyDescent="0.3">
      <c r="C372" s="7" t="str" cm="1">
        <f t="array" ref="C372">IF(INT(ROWS($A$2:A372)/5)+1&gt;ROWS($A$2:INDEX(Table1[Original list],MATCH(REPT("z",10),Table1[Original list]))),"",IF(ROWS($A$2:A372)=1,$A$2,IF(MOD(ROWS($A$2:A372),5)&lt;&gt;0,"",INDEX(Table1[Original list],INT(ROWS($A$2:A372)/5)+1))))</f>
        <v/>
      </c>
    </row>
    <row r="373" spans="3:3" x14ac:dyDescent="0.3">
      <c r="C373" s="7" t="str" cm="1">
        <f t="array" ref="C373">IF(INT(ROWS($A$2:A373)/5)+1&gt;ROWS($A$2:INDEX(Table1[Original list],MATCH(REPT("z",10),Table1[Original list]))),"",IF(ROWS($A$2:A373)=1,$A$2,IF(MOD(ROWS($A$2:A373),5)&lt;&gt;0,"",INDEX(Table1[Original list],INT(ROWS($A$2:A373)/5)+1))))</f>
        <v/>
      </c>
    </row>
    <row r="374" spans="3:3" x14ac:dyDescent="0.3">
      <c r="C374" s="7" t="str" cm="1">
        <f t="array" ref="C374">IF(INT(ROWS($A$2:A374)/5)+1&gt;ROWS($A$2:INDEX(Table1[Original list],MATCH(REPT("z",10),Table1[Original list]))),"",IF(ROWS($A$2:A374)=1,$A$2,IF(MOD(ROWS($A$2:A374),5)&lt;&gt;0,"",INDEX(Table1[Original list],INT(ROWS($A$2:A374)/5)+1))))</f>
        <v/>
      </c>
    </row>
    <row r="375" spans="3:3" x14ac:dyDescent="0.3">
      <c r="C375" s="7" t="str" cm="1">
        <f t="array" ref="C375">IF(INT(ROWS($A$2:A375)/5)+1&gt;ROWS($A$2:INDEX(Table1[Original list],MATCH(REPT("z",10),Table1[Original list]))),"",IF(ROWS($A$2:A375)=1,$A$2,IF(MOD(ROWS($A$2:A375),5)&lt;&gt;0,"",INDEX(Table1[Original list],INT(ROWS($A$2:A375)/5)+1))))</f>
        <v/>
      </c>
    </row>
    <row r="376" spans="3:3" x14ac:dyDescent="0.3">
      <c r="C376" s="7" t="str" cm="1">
        <f t="array" ref="C376">IF(INT(ROWS($A$2:A376)/5)+1&gt;ROWS($A$2:INDEX(Table1[Original list],MATCH(REPT("z",10),Table1[Original list]))),"",IF(ROWS($A$2:A376)=1,$A$2,IF(MOD(ROWS($A$2:A376),5)&lt;&gt;0,"",INDEX(Table1[Original list],INT(ROWS($A$2:A376)/5)+1))))</f>
        <v/>
      </c>
    </row>
    <row r="377" spans="3:3" x14ac:dyDescent="0.3">
      <c r="C377" s="7" t="str" cm="1">
        <f t="array" ref="C377">IF(INT(ROWS($A$2:A377)/5)+1&gt;ROWS($A$2:INDEX(Table1[Original list],MATCH(REPT("z",10),Table1[Original list]))),"",IF(ROWS($A$2:A377)=1,$A$2,IF(MOD(ROWS($A$2:A377),5)&lt;&gt;0,"",INDEX(Table1[Original list],INT(ROWS($A$2:A377)/5)+1))))</f>
        <v/>
      </c>
    </row>
    <row r="378" spans="3:3" x14ac:dyDescent="0.3">
      <c r="C378" s="7" t="str" cm="1">
        <f t="array" ref="C378">IF(INT(ROWS($A$2:A378)/5)+1&gt;ROWS($A$2:INDEX(Table1[Original list],MATCH(REPT("z",10),Table1[Original list]))),"",IF(ROWS($A$2:A378)=1,$A$2,IF(MOD(ROWS($A$2:A378),5)&lt;&gt;0,"",INDEX(Table1[Original list],INT(ROWS($A$2:A378)/5)+1))))</f>
        <v/>
      </c>
    </row>
    <row r="379" spans="3:3" x14ac:dyDescent="0.3">
      <c r="C379" s="7" t="str" cm="1">
        <f t="array" ref="C379">IF(INT(ROWS($A$2:A379)/5)+1&gt;ROWS($A$2:INDEX(Table1[Original list],MATCH(REPT("z",10),Table1[Original list]))),"",IF(ROWS($A$2:A379)=1,$A$2,IF(MOD(ROWS($A$2:A379),5)&lt;&gt;0,"",INDEX(Table1[Original list],INT(ROWS($A$2:A379)/5)+1))))</f>
        <v/>
      </c>
    </row>
    <row r="380" spans="3:3" x14ac:dyDescent="0.3">
      <c r="C380" s="7" t="str" cm="1">
        <f t="array" ref="C380">IF(INT(ROWS($A$2:A380)/5)+1&gt;ROWS($A$2:INDEX(Table1[Original list],MATCH(REPT("z",10),Table1[Original list]))),"",IF(ROWS($A$2:A380)=1,$A$2,IF(MOD(ROWS($A$2:A380),5)&lt;&gt;0,"",INDEX(Table1[Original list],INT(ROWS($A$2:A380)/5)+1))))</f>
        <v/>
      </c>
    </row>
    <row r="381" spans="3:3" x14ac:dyDescent="0.3">
      <c r="C381" s="7" t="str" cm="1">
        <f t="array" ref="C381">IF(INT(ROWS($A$2:A381)/5)+1&gt;ROWS($A$2:INDEX(Table1[Original list],MATCH(REPT("z",10),Table1[Original list]))),"",IF(ROWS($A$2:A381)=1,$A$2,IF(MOD(ROWS($A$2:A381),5)&lt;&gt;0,"",INDEX(Table1[Original list],INT(ROWS($A$2:A381)/5)+1))))</f>
        <v/>
      </c>
    </row>
    <row r="382" spans="3:3" x14ac:dyDescent="0.3">
      <c r="C382" s="7" t="str" cm="1">
        <f t="array" ref="C382">IF(INT(ROWS($A$2:A382)/5)+1&gt;ROWS($A$2:INDEX(Table1[Original list],MATCH(REPT("z",10),Table1[Original list]))),"",IF(ROWS($A$2:A382)=1,$A$2,IF(MOD(ROWS($A$2:A382),5)&lt;&gt;0,"",INDEX(Table1[Original list],INT(ROWS($A$2:A382)/5)+1))))</f>
        <v/>
      </c>
    </row>
    <row r="383" spans="3:3" x14ac:dyDescent="0.3">
      <c r="C383" s="7" t="str" cm="1">
        <f t="array" ref="C383">IF(INT(ROWS($A$2:A383)/5)+1&gt;ROWS($A$2:INDEX(Table1[Original list],MATCH(REPT("z",10),Table1[Original list]))),"",IF(ROWS($A$2:A383)=1,$A$2,IF(MOD(ROWS($A$2:A383),5)&lt;&gt;0,"",INDEX(Table1[Original list],INT(ROWS($A$2:A383)/5)+1))))</f>
        <v/>
      </c>
    </row>
    <row r="384" spans="3:3" x14ac:dyDescent="0.3">
      <c r="C384" s="7" t="str" cm="1">
        <f t="array" ref="C384">IF(INT(ROWS($A$2:A384)/5)+1&gt;ROWS($A$2:INDEX(Table1[Original list],MATCH(REPT("z",10),Table1[Original list]))),"",IF(ROWS($A$2:A384)=1,$A$2,IF(MOD(ROWS($A$2:A384),5)&lt;&gt;0,"",INDEX(Table1[Original list],INT(ROWS($A$2:A384)/5)+1))))</f>
        <v/>
      </c>
    </row>
    <row r="385" spans="3:3" x14ac:dyDescent="0.3">
      <c r="C385" s="7" t="str" cm="1">
        <f t="array" ref="C385">IF(INT(ROWS($A$2:A385)/5)+1&gt;ROWS($A$2:INDEX(Table1[Original list],MATCH(REPT("z",10),Table1[Original list]))),"",IF(ROWS($A$2:A385)=1,$A$2,IF(MOD(ROWS($A$2:A385),5)&lt;&gt;0,"",INDEX(Table1[Original list],INT(ROWS($A$2:A385)/5)+1))))</f>
        <v/>
      </c>
    </row>
    <row r="386" spans="3:3" x14ac:dyDescent="0.3">
      <c r="C386" s="7" t="str" cm="1">
        <f t="array" ref="C386">IF(INT(ROWS($A$2:A386)/5)+1&gt;ROWS($A$2:INDEX(Table1[Original list],MATCH(REPT("z",10),Table1[Original list]))),"",IF(ROWS($A$2:A386)=1,$A$2,IF(MOD(ROWS($A$2:A386),5)&lt;&gt;0,"",INDEX(Table1[Original list],INT(ROWS($A$2:A386)/5)+1))))</f>
        <v/>
      </c>
    </row>
    <row r="387" spans="3:3" x14ac:dyDescent="0.3">
      <c r="C387" s="7" t="str" cm="1">
        <f t="array" ref="C387">IF(INT(ROWS($A$2:A387)/5)+1&gt;ROWS($A$2:INDEX(Table1[Original list],MATCH(REPT("z",10),Table1[Original list]))),"",IF(ROWS($A$2:A387)=1,$A$2,IF(MOD(ROWS($A$2:A387),5)&lt;&gt;0,"",INDEX(Table1[Original list],INT(ROWS($A$2:A387)/5)+1))))</f>
        <v/>
      </c>
    </row>
    <row r="388" spans="3:3" x14ac:dyDescent="0.3">
      <c r="C388" s="7" t="str" cm="1">
        <f t="array" ref="C388">IF(INT(ROWS($A$2:A388)/5)+1&gt;ROWS($A$2:INDEX(Table1[Original list],MATCH(REPT("z",10),Table1[Original list]))),"",IF(ROWS($A$2:A388)=1,$A$2,IF(MOD(ROWS($A$2:A388),5)&lt;&gt;0,"",INDEX(Table1[Original list],INT(ROWS($A$2:A388)/5)+1))))</f>
        <v/>
      </c>
    </row>
    <row r="389" spans="3:3" x14ac:dyDescent="0.3">
      <c r="C389" s="7" t="str" cm="1">
        <f t="array" ref="C389">IF(INT(ROWS($A$2:A389)/5)+1&gt;ROWS($A$2:INDEX(Table1[Original list],MATCH(REPT("z",10),Table1[Original list]))),"",IF(ROWS($A$2:A389)=1,$A$2,IF(MOD(ROWS($A$2:A389),5)&lt;&gt;0,"",INDEX(Table1[Original list],INT(ROWS($A$2:A389)/5)+1))))</f>
        <v/>
      </c>
    </row>
    <row r="390" spans="3:3" x14ac:dyDescent="0.3">
      <c r="C390" s="7" t="str" cm="1">
        <f t="array" ref="C390">IF(INT(ROWS($A$2:A390)/5)+1&gt;ROWS($A$2:INDEX(Table1[Original list],MATCH(REPT("z",10),Table1[Original list]))),"",IF(ROWS($A$2:A390)=1,$A$2,IF(MOD(ROWS($A$2:A390),5)&lt;&gt;0,"",INDEX(Table1[Original list],INT(ROWS($A$2:A390)/5)+1))))</f>
        <v/>
      </c>
    </row>
    <row r="391" spans="3:3" x14ac:dyDescent="0.3">
      <c r="C391" s="7" t="str" cm="1">
        <f t="array" ref="C391">IF(INT(ROWS($A$2:A391)/5)+1&gt;ROWS($A$2:INDEX(Table1[Original list],MATCH(REPT("z",10),Table1[Original list]))),"",IF(ROWS($A$2:A391)=1,$A$2,IF(MOD(ROWS($A$2:A391),5)&lt;&gt;0,"",INDEX(Table1[Original list],INT(ROWS($A$2:A391)/5)+1))))</f>
        <v/>
      </c>
    </row>
    <row r="392" spans="3:3" x14ac:dyDescent="0.3">
      <c r="C392" s="7" t="str" cm="1">
        <f t="array" ref="C392">IF(INT(ROWS($A$2:A392)/5)+1&gt;ROWS($A$2:INDEX(Table1[Original list],MATCH(REPT("z",10),Table1[Original list]))),"",IF(ROWS($A$2:A392)=1,$A$2,IF(MOD(ROWS($A$2:A392),5)&lt;&gt;0,"",INDEX(Table1[Original list],INT(ROWS($A$2:A392)/5)+1))))</f>
        <v/>
      </c>
    </row>
    <row r="393" spans="3:3" x14ac:dyDescent="0.3">
      <c r="C393" s="7" t="str" cm="1">
        <f t="array" ref="C393">IF(INT(ROWS($A$2:A393)/5)+1&gt;ROWS($A$2:INDEX(Table1[Original list],MATCH(REPT("z",10),Table1[Original list]))),"",IF(ROWS($A$2:A393)=1,$A$2,IF(MOD(ROWS($A$2:A393),5)&lt;&gt;0,"",INDEX(Table1[Original list],INT(ROWS($A$2:A393)/5)+1))))</f>
        <v/>
      </c>
    </row>
    <row r="394" spans="3:3" x14ac:dyDescent="0.3">
      <c r="C394" s="7" t="str" cm="1">
        <f t="array" ref="C394">IF(INT(ROWS($A$2:A394)/5)+1&gt;ROWS($A$2:INDEX(Table1[Original list],MATCH(REPT("z",10),Table1[Original list]))),"",IF(ROWS($A$2:A394)=1,$A$2,IF(MOD(ROWS($A$2:A394),5)&lt;&gt;0,"",INDEX(Table1[Original list],INT(ROWS($A$2:A394)/5)+1))))</f>
        <v/>
      </c>
    </row>
    <row r="395" spans="3:3" x14ac:dyDescent="0.3">
      <c r="C395" s="7" t="str" cm="1">
        <f t="array" ref="C395">IF(INT(ROWS($A$2:A395)/5)+1&gt;ROWS($A$2:INDEX(Table1[Original list],MATCH(REPT("z",10),Table1[Original list]))),"",IF(ROWS($A$2:A395)=1,$A$2,IF(MOD(ROWS($A$2:A395),5)&lt;&gt;0,"",INDEX(Table1[Original list],INT(ROWS($A$2:A395)/5)+1))))</f>
        <v/>
      </c>
    </row>
    <row r="396" spans="3:3" x14ac:dyDescent="0.3">
      <c r="C396" s="7" t="str" cm="1">
        <f t="array" ref="C396">IF(INT(ROWS($A$2:A396)/5)+1&gt;ROWS($A$2:INDEX(Table1[Original list],MATCH(REPT("z",10),Table1[Original list]))),"",IF(ROWS($A$2:A396)=1,$A$2,IF(MOD(ROWS($A$2:A396),5)&lt;&gt;0,"",INDEX(Table1[Original list],INT(ROWS($A$2:A396)/5)+1))))</f>
        <v/>
      </c>
    </row>
    <row r="397" spans="3:3" x14ac:dyDescent="0.3">
      <c r="C397" s="7" t="str" cm="1">
        <f t="array" ref="C397">IF(INT(ROWS($A$2:A397)/5)+1&gt;ROWS($A$2:INDEX(Table1[Original list],MATCH(REPT("z",10),Table1[Original list]))),"",IF(ROWS($A$2:A397)=1,$A$2,IF(MOD(ROWS($A$2:A397),5)&lt;&gt;0,"",INDEX(Table1[Original list],INT(ROWS($A$2:A397)/5)+1))))</f>
        <v/>
      </c>
    </row>
    <row r="398" spans="3:3" x14ac:dyDescent="0.3">
      <c r="C398" s="7" t="str" cm="1">
        <f t="array" ref="C398">IF(INT(ROWS($A$2:A398)/5)+1&gt;ROWS($A$2:INDEX(Table1[Original list],MATCH(REPT("z",10),Table1[Original list]))),"",IF(ROWS($A$2:A398)=1,$A$2,IF(MOD(ROWS($A$2:A398),5)&lt;&gt;0,"",INDEX(Table1[Original list],INT(ROWS($A$2:A398)/5)+1))))</f>
        <v/>
      </c>
    </row>
    <row r="399" spans="3:3" x14ac:dyDescent="0.3">
      <c r="C399" s="7" t="str" cm="1">
        <f t="array" ref="C399">IF(INT(ROWS($A$2:A399)/5)+1&gt;ROWS($A$2:INDEX(Table1[Original list],MATCH(REPT("z",10),Table1[Original list]))),"",IF(ROWS($A$2:A399)=1,$A$2,IF(MOD(ROWS($A$2:A399),5)&lt;&gt;0,"",INDEX(Table1[Original list],INT(ROWS($A$2:A399)/5)+1))))</f>
        <v/>
      </c>
    </row>
    <row r="400" spans="3:3" x14ac:dyDescent="0.3">
      <c r="C400" s="7" t="str" cm="1">
        <f t="array" ref="C400">IF(INT(ROWS($A$2:A400)/5)+1&gt;ROWS($A$2:INDEX(Table1[Original list],MATCH(REPT("z",10),Table1[Original list]))),"",IF(ROWS($A$2:A400)=1,$A$2,IF(MOD(ROWS($A$2:A400),5)&lt;&gt;0,"",INDEX(Table1[Original list],INT(ROWS($A$2:A400)/5)+1))))</f>
        <v/>
      </c>
    </row>
    <row r="401" spans="3:3" x14ac:dyDescent="0.3">
      <c r="C401" s="7" t="str" cm="1">
        <f t="array" ref="C401">IF(INT(ROWS($A$2:A401)/5)+1&gt;ROWS($A$2:INDEX(Table1[Original list],MATCH(REPT("z",10),Table1[Original list]))),"",IF(ROWS($A$2:A401)=1,$A$2,IF(MOD(ROWS($A$2:A401),5)&lt;&gt;0,"",INDEX(Table1[Original list],INT(ROWS($A$2:A401)/5)+1))))</f>
        <v/>
      </c>
    </row>
    <row r="402" spans="3:3" x14ac:dyDescent="0.3">
      <c r="C402" s="7" t="str" cm="1">
        <f t="array" ref="C402">IF(INT(ROWS($A$2:A402)/5)+1&gt;ROWS($A$2:INDEX(Table1[Original list],MATCH(REPT("z",10),Table1[Original list]))),"",IF(ROWS($A$2:A402)=1,$A$2,IF(MOD(ROWS($A$2:A402),5)&lt;&gt;0,"",INDEX(Table1[Original list],INT(ROWS($A$2:A402)/5)+1))))</f>
        <v/>
      </c>
    </row>
    <row r="403" spans="3:3" x14ac:dyDescent="0.3">
      <c r="C403" s="7" t="str" cm="1">
        <f t="array" ref="C403">IF(INT(ROWS($A$2:A403)/5)+1&gt;ROWS($A$2:INDEX(Table1[Original list],MATCH(REPT("z",10),Table1[Original list]))),"",IF(ROWS($A$2:A403)=1,$A$2,IF(MOD(ROWS($A$2:A403),5)&lt;&gt;0,"",INDEX(Table1[Original list],INT(ROWS($A$2:A403)/5)+1))))</f>
        <v/>
      </c>
    </row>
    <row r="404" spans="3:3" x14ac:dyDescent="0.3">
      <c r="C404" s="7" t="str" cm="1">
        <f t="array" ref="C404">IF(INT(ROWS($A$2:A404)/5)+1&gt;ROWS($A$2:INDEX(Table1[Original list],MATCH(REPT("z",10),Table1[Original list]))),"",IF(ROWS($A$2:A404)=1,$A$2,IF(MOD(ROWS($A$2:A404),5)&lt;&gt;0,"",INDEX(Table1[Original list],INT(ROWS($A$2:A404)/5)+1))))</f>
        <v/>
      </c>
    </row>
    <row r="405" spans="3:3" x14ac:dyDescent="0.3">
      <c r="C405" s="7" t="str" cm="1">
        <f t="array" ref="C405">IF(INT(ROWS($A$2:A405)/5)+1&gt;ROWS($A$2:INDEX(Table1[Original list],MATCH(REPT("z",10),Table1[Original list]))),"",IF(ROWS($A$2:A405)=1,$A$2,IF(MOD(ROWS($A$2:A405),5)&lt;&gt;0,"",INDEX(Table1[Original list],INT(ROWS($A$2:A405)/5)+1))))</f>
        <v/>
      </c>
    </row>
    <row r="406" spans="3:3" x14ac:dyDescent="0.3">
      <c r="C406" s="7" t="str" cm="1">
        <f t="array" ref="C406">IF(INT(ROWS($A$2:A406)/5)+1&gt;ROWS($A$2:INDEX(Table1[Original list],MATCH(REPT("z",10),Table1[Original list]))),"",IF(ROWS($A$2:A406)=1,$A$2,IF(MOD(ROWS($A$2:A406),5)&lt;&gt;0,"",INDEX(Table1[Original list],INT(ROWS($A$2:A406)/5)+1))))</f>
        <v/>
      </c>
    </row>
    <row r="407" spans="3:3" x14ac:dyDescent="0.3">
      <c r="C407" s="7" t="str" cm="1">
        <f t="array" ref="C407">IF(INT(ROWS($A$2:A407)/5)+1&gt;ROWS($A$2:INDEX(Table1[Original list],MATCH(REPT("z",10),Table1[Original list]))),"",IF(ROWS($A$2:A407)=1,$A$2,IF(MOD(ROWS($A$2:A407),5)&lt;&gt;0,"",INDEX(Table1[Original list],INT(ROWS($A$2:A407)/5)+1))))</f>
        <v/>
      </c>
    </row>
    <row r="408" spans="3:3" x14ac:dyDescent="0.3">
      <c r="C408" s="7" t="str" cm="1">
        <f t="array" ref="C408">IF(INT(ROWS($A$2:A408)/5)+1&gt;ROWS($A$2:INDEX(Table1[Original list],MATCH(REPT("z",10),Table1[Original list]))),"",IF(ROWS($A$2:A408)=1,$A$2,IF(MOD(ROWS($A$2:A408),5)&lt;&gt;0,"",INDEX(Table1[Original list],INT(ROWS($A$2:A408)/5)+1))))</f>
        <v/>
      </c>
    </row>
    <row r="409" spans="3:3" x14ac:dyDescent="0.3">
      <c r="C409" s="7" t="str" cm="1">
        <f t="array" ref="C409">IF(INT(ROWS($A$2:A409)/5)+1&gt;ROWS($A$2:INDEX(Table1[Original list],MATCH(REPT("z",10),Table1[Original list]))),"",IF(ROWS($A$2:A409)=1,$A$2,IF(MOD(ROWS($A$2:A409),5)&lt;&gt;0,"",INDEX(Table1[Original list],INT(ROWS($A$2:A409)/5)+1))))</f>
        <v/>
      </c>
    </row>
    <row r="410" spans="3:3" x14ac:dyDescent="0.3">
      <c r="C410" s="7" t="str" cm="1">
        <f t="array" ref="C410">IF(INT(ROWS($A$2:A410)/5)+1&gt;ROWS($A$2:INDEX(Table1[Original list],MATCH(REPT("z",10),Table1[Original list]))),"",IF(ROWS($A$2:A410)=1,$A$2,IF(MOD(ROWS($A$2:A410),5)&lt;&gt;0,"",INDEX(Table1[Original list],INT(ROWS($A$2:A410)/5)+1))))</f>
        <v/>
      </c>
    </row>
    <row r="411" spans="3:3" x14ac:dyDescent="0.3">
      <c r="C411" s="7" t="str" cm="1">
        <f t="array" ref="C411">IF(INT(ROWS($A$2:A411)/5)+1&gt;ROWS($A$2:INDEX(Table1[Original list],MATCH(REPT("z",10),Table1[Original list]))),"",IF(ROWS($A$2:A411)=1,$A$2,IF(MOD(ROWS($A$2:A411),5)&lt;&gt;0,"",INDEX(Table1[Original list],INT(ROWS($A$2:A411)/5)+1))))</f>
        <v/>
      </c>
    </row>
    <row r="412" spans="3:3" x14ac:dyDescent="0.3">
      <c r="C412" s="7" t="str" cm="1">
        <f t="array" ref="C412">IF(INT(ROWS($A$2:A412)/5)+1&gt;ROWS($A$2:INDEX(Table1[Original list],MATCH(REPT("z",10),Table1[Original list]))),"",IF(ROWS($A$2:A412)=1,$A$2,IF(MOD(ROWS($A$2:A412),5)&lt;&gt;0,"",INDEX(Table1[Original list],INT(ROWS($A$2:A412)/5)+1))))</f>
        <v/>
      </c>
    </row>
    <row r="413" spans="3:3" x14ac:dyDescent="0.3">
      <c r="C413" s="7" t="str" cm="1">
        <f t="array" ref="C413">IF(INT(ROWS($A$2:A413)/5)+1&gt;ROWS($A$2:INDEX(Table1[Original list],MATCH(REPT("z",10),Table1[Original list]))),"",IF(ROWS($A$2:A413)=1,$A$2,IF(MOD(ROWS($A$2:A413),5)&lt;&gt;0,"",INDEX(Table1[Original list],INT(ROWS($A$2:A413)/5)+1))))</f>
        <v/>
      </c>
    </row>
    <row r="414" spans="3:3" x14ac:dyDescent="0.3">
      <c r="C414" s="7" t="str" cm="1">
        <f t="array" ref="C414">IF(INT(ROWS($A$2:A414)/5)+1&gt;ROWS($A$2:INDEX(Table1[Original list],MATCH(REPT("z",10),Table1[Original list]))),"",IF(ROWS($A$2:A414)=1,$A$2,IF(MOD(ROWS($A$2:A414),5)&lt;&gt;0,"",INDEX(Table1[Original list],INT(ROWS($A$2:A414)/5)+1))))</f>
        <v/>
      </c>
    </row>
    <row r="415" spans="3:3" x14ac:dyDescent="0.3">
      <c r="C415" s="7" t="str" cm="1">
        <f t="array" ref="C415">IF(INT(ROWS($A$2:A415)/5)+1&gt;ROWS($A$2:INDEX(Table1[Original list],MATCH(REPT("z",10),Table1[Original list]))),"",IF(ROWS($A$2:A415)=1,$A$2,IF(MOD(ROWS($A$2:A415),5)&lt;&gt;0,"",INDEX(Table1[Original list],INT(ROWS($A$2:A415)/5)+1))))</f>
        <v/>
      </c>
    </row>
    <row r="416" spans="3:3" x14ac:dyDescent="0.3">
      <c r="C416" s="7" t="str" cm="1">
        <f t="array" ref="C416">IF(INT(ROWS($A$2:A416)/5)+1&gt;ROWS($A$2:INDEX(Table1[Original list],MATCH(REPT("z",10),Table1[Original list]))),"",IF(ROWS($A$2:A416)=1,$A$2,IF(MOD(ROWS($A$2:A416),5)&lt;&gt;0,"",INDEX(Table1[Original list],INT(ROWS($A$2:A416)/5)+1))))</f>
        <v/>
      </c>
    </row>
    <row r="417" spans="3:3" x14ac:dyDescent="0.3">
      <c r="C417" s="7" t="str" cm="1">
        <f t="array" ref="C417">IF(INT(ROWS($A$2:A417)/5)+1&gt;ROWS($A$2:INDEX(Table1[Original list],MATCH(REPT("z",10),Table1[Original list]))),"",IF(ROWS($A$2:A417)=1,$A$2,IF(MOD(ROWS($A$2:A417),5)&lt;&gt;0,"",INDEX(Table1[Original list],INT(ROWS($A$2:A417)/5)+1))))</f>
        <v/>
      </c>
    </row>
    <row r="418" spans="3:3" x14ac:dyDescent="0.3">
      <c r="C418" s="7" t="str" cm="1">
        <f t="array" ref="C418">IF(INT(ROWS($A$2:A418)/5)+1&gt;ROWS($A$2:INDEX(Table1[Original list],MATCH(REPT("z",10),Table1[Original list]))),"",IF(ROWS($A$2:A418)=1,$A$2,IF(MOD(ROWS($A$2:A418),5)&lt;&gt;0,"",INDEX(Table1[Original list],INT(ROWS($A$2:A418)/5)+1))))</f>
        <v/>
      </c>
    </row>
    <row r="419" spans="3:3" x14ac:dyDescent="0.3">
      <c r="C419" s="7" t="str" cm="1">
        <f t="array" ref="C419">IF(INT(ROWS($A$2:A419)/5)+1&gt;ROWS($A$2:INDEX(Table1[Original list],MATCH(REPT("z",10),Table1[Original list]))),"",IF(ROWS($A$2:A419)=1,$A$2,IF(MOD(ROWS($A$2:A419),5)&lt;&gt;0,"",INDEX(Table1[Original list],INT(ROWS($A$2:A419)/5)+1))))</f>
        <v/>
      </c>
    </row>
    <row r="420" spans="3:3" x14ac:dyDescent="0.3">
      <c r="C420" s="7" t="str" cm="1">
        <f t="array" ref="C420">IF(INT(ROWS($A$2:A420)/5)+1&gt;ROWS($A$2:INDEX(Table1[Original list],MATCH(REPT("z",10),Table1[Original list]))),"",IF(ROWS($A$2:A420)=1,$A$2,IF(MOD(ROWS($A$2:A420),5)&lt;&gt;0,"",INDEX(Table1[Original list],INT(ROWS($A$2:A420)/5)+1))))</f>
        <v/>
      </c>
    </row>
    <row r="421" spans="3:3" x14ac:dyDescent="0.3">
      <c r="C421" s="7" t="str" cm="1">
        <f t="array" ref="C421">IF(INT(ROWS($A$2:A421)/5)+1&gt;ROWS($A$2:INDEX(Table1[Original list],MATCH(REPT("z",10),Table1[Original list]))),"",IF(ROWS($A$2:A421)=1,$A$2,IF(MOD(ROWS($A$2:A421),5)&lt;&gt;0,"",INDEX(Table1[Original list],INT(ROWS($A$2:A421)/5)+1))))</f>
        <v/>
      </c>
    </row>
    <row r="422" spans="3:3" x14ac:dyDescent="0.3">
      <c r="C422" s="7" t="str" cm="1">
        <f t="array" ref="C422">IF(INT(ROWS($A$2:A422)/5)+1&gt;ROWS($A$2:INDEX(Table1[Original list],MATCH(REPT("z",10),Table1[Original list]))),"",IF(ROWS($A$2:A422)=1,$A$2,IF(MOD(ROWS($A$2:A422),5)&lt;&gt;0,"",INDEX(Table1[Original list],INT(ROWS($A$2:A422)/5)+1))))</f>
        <v/>
      </c>
    </row>
    <row r="423" spans="3:3" x14ac:dyDescent="0.3">
      <c r="C423" s="7" t="str" cm="1">
        <f t="array" ref="C423">IF(INT(ROWS($A$2:A423)/5)+1&gt;ROWS($A$2:INDEX(Table1[Original list],MATCH(REPT("z",10),Table1[Original list]))),"",IF(ROWS($A$2:A423)=1,$A$2,IF(MOD(ROWS($A$2:A423),5)&lt;&gt;0,"",INDEX(Table1[Original list],INT(ROWS($A$2:A423)/5)+1))))</f>
        <v/>
      </c>
    </row>
    <row r="424" spans="3:3" x14ac:dyDescent="0.3">
      <c r="C424" s="7" t="str" cm="1">
        <f t="array" ref="C424">IF(INT(ROWS($A$2:A424)/5)+1&gt;ROWS($A$2:INDEX(Table1[Original list],MATCH(REPT("z",10),Table1[Original list]))),"",IF(ROWS($A$2:A424)=1,$A$2,IF(MOD(ROWS($A$2:A424),5)&lt;&gt;0,"",INDEX(Table1[Original list],INT(ROWS($A$2:A424)/5)+1))))</f>
        <v/>
      </c>
    </row>
    <row r="425" spans="3:3" x14ac:dyDescent="0.3">
      <c r="C425" s="7" t="str" cm="1">
        <f t="array" ref="C425">IF(INT(ROWS($A$2:A425)/5)+1&gt;ROWS($A$2:INDEX(Table1[Original list],MATCH(REPT("z",10),Table1[Original list]))),"",IF(ROWS($A$2:A425)=1,$A$2,IF(MOD(ROWS($A$2:A425),5)&lt;&gt;0,"",INDEX(Table1[Original list],INT(ROWS($A$2:A425)/5)+1))))</f>
        <v/>
      </c>
    </row>
    <row r="426" spans="3:3" x14ac:dyDescent="0.3">
      <c r="C426" s="7" t="str" cm="1">
        <f t="array" ref="C426">IF(INT(ROWS($A$2:A426)/5)+1&gt;ROWS($A$2:INDEX(Table1[Original list],MATCH(REPT("z",10),Table1[Original list]))),"",IF(ROWS($A$2:A426)=1,$A$2,IF(MOD(ROWS($A$2:A426),5)&lt;&gt;0,"",INDEX(Table1[Original list],INT(ROWS($A$2:A426)/5)+1))))</f>
        <v/>
      </c>
    </row>
    <row r="427" spans="3:3" x14ac:dyDescent="0.3">
      <c r="C427" s="7" t="str" cm="1">
        <f t="array" ref="C427">IF(INT(ROWS($A$2:A427)/5)+1&gt;ROWS($A$2:INDEX(Table1[Original list],MATCH(REPT("z",10),Table1[Original list]))),"",IF(ROWS($A$2:A427)=1,$A$2,IF(MOD(ROWS($A$2:A427),5)&lt;&gt;0,"",INDEX(Table1[Original list],INT(ROWS($A$2:A427)/5)+1))))</f>
        <v/>
      </c>
    </row>
    <row r="428" spans="3:3" x14ac:dyDescent="0.3">
      <c r="C428" s="7" t="str" cm="1">
        <f t="array" ref="C428">IF(INT(ROWS($A$2:A428)/5)+1&gt;ROWS($A$2:INDEX(Table1[Original list],MATCH(REPT("z",10),Table1[Original list]))),"",IF(ROWS($A$2:A428)=1,$A$2,IF(MOD(ROWS($A$2:A428),5)&lt;&gt;0,"",INDEX(Table1[Original list],INT(ROWS($A$2:A428)/5)+1))))</f>
        <v/>
      </c>
    </row>
    <row r="429" spans="3:3" x14ac:dyDescent="0.3">
      <c r="C429" s="7" t="str" cm="1">
        <f t="array" ref="C429">IF(INT(ROWS($A$2:A429)/5)+1&gt;ROWS($A$2:INDEX(Table1[Original list],MATCH(REPT("z",10),Table1[Original list]))),"",IF(ROWS($A$2:A429)=1,$A$2,IF(MOD(ROWS($A$2:A429),5)&lt;&gt;0,"",INDEX(Table1[Original list],INT(ROWS($A$2:A429)/5)+1))))</f>
        <v/>
      </c>
    </row>
    <row r="430" spans="3:3" x14ac:dyDescent="0.3">
      <c r="C430" s="7" t="str" cm="1">
        <f t="array" ref="C430">IF(INT(ROWS($A$2:A430)/5)+1&gt;ROWS($A$2:INDEX(Table1[Original list],MATCH(REPT("z",10),Table1[Original list]))),"",IF(ROWS($A$2:A430)=1,$A$2,IF(MOD(ROWS($A$2:A430),5)&lt;&gt;0,"",INDEX(Table1[Original list],INT(ROWS($A$2:A430)/5)+1))))</f>
        <v/>
      </c>
    </row>
    <row r="431" spans="3:3" x14ac:dyDescent="0.3">
      <c r="C431" s="7" t="str" cm="1">
        <f t="array" ref="C431">IF(INT(ROWS($A$2:A431)/5)+1&gt;ROWS($A$2:INDEX(Table1[Original list],MATCH(REPT("z",10),Table1[Original list]))),"",IF(ROWS($A$2:A431)=1,$A$2,IF(MOD(ROWS($A$2:A431),5)&lt;&gt;0,"",INDEX(Table1[Original list],INT(ROWS($A$2:A431)/5)+1))))</f>
        <v/>
      </c>
    </row>
    <row r="432" spans="3:3" x14ac:dyDescent="0.3">
      <c r="C432" s="7" t="str" cm="1">
        <f t="array" ref="C432">IF(INT(ROWS($A$2:A432)/5)+1&gt;ROWS($A$2:INDEX(Table1[Original list],MATCH(REPT("z",10),Table1[Original list]))),"",IF(ROWS($A$2:A432)=1,$A$2,IF(MOD(ROWS($A$2:A432),5)&lt;&gt;0,"",INDEX(Table1[Original list],INT(ROWS($A$2:A432)/5)+1))))</f>
        <v/>
      </c>
    </row>
    <row r="433" spans="3:3" x14ac:dyDescent="0.3">
      <c r="C433" s="7" t="str" cm="1">
        <f t="array" ref="C433">IF(INT(ROWS($A$2:A433)/5)+1&gt;ROWS($A$2:INDEX(Table1[Original list],MATCH(REPT("z",10),Table1[Original list]))),"",IF(ROWS($A$2:A433)=1,$A$2,IF(MOD(ROWS($A$2:A433),5)&lt;&gt;0,"",INDEX(Table1[Original list],INT(ROWS($A$2:A433)/5)+1))))</f>
        <v/>
      </c>
    </row>
    <row r="434" spans="3:3" x14ac:dyDescent="0.3">
      <c r="C434" s="7" t="str" cm="1">
        <f t="array" ref="C434">IF(INT(ROWS($A$2:A434)/5)+1&gt;ROWS($A$2:INDEX(Table1[Original list],MATCH(REPT("z",10),Table1[Original list]))),"",IF(ROWS($A$2:A434)=1,$A$2,IF(MOD(ROWS($A$2:A434),5)&lt;&gt;0,"",INDEX(Table1[Original list],INT(ROWS($A$2:A434)/5)+1))))</f>
        <v/>
      </c>
    </row>
    <row r="435" spans="3:3" x14ac:dyDescent="0.3">
      <c r="C435" s="7" t="str" cm="1">
        <f t="array" ref="C435">IF(INT(ROWS($A$2:A435)/5)+1&gt;ROWS($A$2:INDEX(Table1[Original list],MATCH(REPT("z",10),Table1[Original list]))),"",IF(ROWS($A$2:A435)=1,$A$2,IF(MOD(ROWS($A$2:A435),5)&lt;&gt;0,"",INDEX(Table1[Original list],INT(ROWS($A$2:A435)/5)+1))))</f>
        <v/>
      </c>
    </row>
    <row r="436" spans="3:3" x14ac:dyDescent="0.3">
      <c r="C436" s="7" t="str" cm="1">
        <f t="array" ref="C436">IF(INT(ROWS($A$2:A436)/5)+1&gt;ROWS($A$2:INDEX(Table1[Original list],MATCH(REPT("z",10),Table1[Original list]))),"",IF(ROWS($A$2:A436)=1,$A$2,IF(MOD(ROWS($A$2:A436),5)&lt;&gt;0,"",INDEX(Table1[Original list],INT(ROWS($A$2:A436)/5)+1))))</f>
        <v/>
      </c>
    </row>
    <row r="437" spans="3:3" x14ac:dyDescent="0.3">
      <c r="C437" s="7" t="str" cm="1">
        <f t="array" ref="C437">IF(INT(ROWS($A$2:A437)/5)+1&gt;ROWS($A$2:INDEX(Table1[Original list],MATCH(REPT("z",10),Table1[Original list]))),"",IF(ROWS($A$2:A437)=1,$A$2,IF(MOD(ROWS($A$2:A437),5)&lt;&gt;0,"",INDEX(Table1[Original list],INT(ROWS($A$2:A437)/5)+1))))</f>
        <v/>
      </c>
    </row>
    <row r="438" spans="3:3" x14ac:dyDescent="0.3">
      <c r="C438" s="7" t="str" cm="1">
        <f t="array" ref="C438">IF(INT(ROWS($A$2:A438)/5)+1&gt;ROWS($A$2:INDEX(Table1[Original list],MATCH(REPT("z",10),Table1[Original list]))),"",IF(ROWS($A$2:A438)=1,$A$2,IF(MOD(ROWS($A$2:A438),5)&lt;&gt;0,"",INDEX(Table1[Original list],INT(ROWS($A$2:A438)/5)+1))))</f>
        <v/>
      </c>
    </row>
    <row r="439" spans="3:3" x14ac:dyDescent="0.3">
      <c r="C439" s="7" t="str" cm="1">
        <f t="array" ref="C439">IF(INT(ROWS($A$2:A439)/5)+1&gt;ROWS($A$2:INDEX(Table1[Original list],MATCH(REPT("z",10),Table1[Original list]))),"",IF(ROWS($A$2:A439)=1,$A$2,IF(MOD(ROWS($A$2:A439),5)&lt;&gt;0,"",INDEX(Table1[Original list],INT(ROWS($A$2:A439)/5)+1))))</f>
        <v/>
      </c>
    </row>
    <row r="440" spans="3:3" x14ac:dyDescent="0.3">
      <c r="C440" s="7" t="str" cm="1">
        <f t="array" ref="C440">IF(INT(ROWS($A$2:A440)/5)+1&gt;ROWS($A$2:INDEX(Table1[Original list],MATCH(REPT("z",10),Table1[Original list]))),"",IF(ROWS($A$2:A440)=1,$A$2,IF(MOD(ROWS($A$2:A440),5)&lt;&gt;0,"",INDEX(Table1[Original list],INT(ROWS($A$2:A440)/5)+1))))</f>
        <v/>
      </c>
    </row>
    <row r="441" spans="3:3" x14ac:dyDescent="0.3">
      <c r="C441" s="7" t="str" cm="1">
        <f t="array" ref="C441">IF(INT(ROWS($A$2:A441)/5)+1&gt;ROWS($A$2:INDEX(Table1[Original list],MATCH(REPT("z",10),Table1[Original list]))),"",IF(ROWS($A$2:A441)=1,$A$2,IF(MOD(ROWS($A$2:A441),5)&lt;&gt;0,"",INDEX(Table1[Original list],INT(ROWS($A$2:A441)/5)+1))))</f>
        <v/>
      </c>
    </row>
    <row r="442" spans="3:3" x14ac:dyDescent="0.3">
      <c r="C442" s="7" t="str" cm="1">
        <f t="array" ref="C442">IF(INT(ROWS($A$2:A442)/5)+1&gt;ROWS($A$2:INDEX(Table1[Original list],MATCH(REPT("z",10),Table1[Original list]))),"",IF(ROWS($A$2:A442)=1,$A$2,IF(MOD(ROWS($A$2:A442),5)&lt;&gt;0,"",INDEX(Table1[Original list],INT(ROWS($A$2:A442)/5)+1))))</f>
        <v/>
      </c>
    </row>
    <row r="443" spans="3:3" x14ac:dyDescent="0.3">
      <c r="C443" s="7" t="str" cm="1">
        <f t="array" ref="C443">IF(INT(ROWS($A$2:A443)/5)+1&gt;ROWS($A$2:INDEX(Table1[Original list],MATCH(REPT("z",10),Table1[Original list]))),"",IF(ROWS($A$2:A443)=1,$A$2,IF(MOD(ROWS($A$2:A443),5)&lt;&gt;0,"",INDEX(Table1[Original list],INT(ROWS($A$2:A443)/5)+1))))</f>
        <v/>
      </c>
    </row>
    <row r="444" spans="3:3" x14ac:dyDescent="0.3">
      <c r="C444" s="7" t="str" cm="1">
        <f t="array" ref="C444">IF(INT(ROWS($A$2:A444)/5)+1&gt;ROWS($A$2:INDEX(Table1[Original list],MATCH(REPT("z",10),Table1[Original list]))),"",IF(ROWS($A$2:A444)=1,$A$2,IF(MOD(ROWS($A$2:A444),5)&lt;&gt;0,"",INDEX(Table1[Original list],INT(ROWS($A$2:A444)/5)+1))))</f>
        <v/>
      </c>
    </row>
    <row r="445" spans="3:3" x14ac:dyDescent="0.3">
      <c r="C445" s="7" t="str" cm="1">
        <f t="array" ref="C445">IF(INT(ROWS($A$2:A445)/5)+1&gt;ROWS($A$2:INDEX(Table1[Original list],MATCH(REPT("z",10),Table1[Original list]))),"",IF(ROWS($A$2:A445)=1,$A$2,IF(MOD(ROWS($A$2:A445),5)&lt;&gt;0,"",INDEX(Table1[Original list],INT(ROWS($A$2:A445)/5)+1))))</f>
        <v/>
      </c>
    </row>
    <row r="446" spans="3:3" x14ac:dyDescent="0.3">
      <c r="C446" s="7" t="str" cm="1">
        <f t="array" ref="C446">IF(INT(ROWS($A$2:A446)/5)+1&gt;ROWS($A$2:INDEX(Table1[Original list],MATCH(REPT("z",10),Table1[Original list]))),"",IF(ROWS($A$2:A446)=1,$A$2,IF(MOD(ROWS($A$2:A446),5)&lt;&gt;0,"",INDEX(Table1[Original list],INT(ROWS($A$2:A446)/5)+1))))</f>
        <v/>
      </c>
    </row>
    <row r="447" spans="3:3" x14ac:dyDescent="0.3">
      <c r="C447" s="7" t="str" cm="1">
        <f t="array" ref="C447">IF(INT(ROWS($A$2:A447)/5)+1&gt;ROWS($A$2:INDEX(Table1[Original list],MATCH(REPT("z",10),Table1[Original list]))),"",IF(ROWS($A$2:A447)=1,$A$2,IF(MOD(ROWS($A$2:A447),5)&lt;&gt;0,"",INDEX(Table1[Original list],INT(ROWS($A$2:A447)/5)+1))))</f>
        <v/>
      </c>
    </row>
    <row r="448" spans="3:3" x14ac:dyDescent="0.3">
      <c r="C448" s="7" t="str" cm="1">
        <f t="array" ref="C448">IF(INT(ROWS($A$2:A448)/5)+1&gt;ROWS($A$2:INDEX(Table1[Original list],MATCH(REPT("z",10),Table1[Original list]))),"",IF(ROWS($A$2:A448)=1,$A$2,IF(MOD(ROWS($A$2:A448),5)&lt;&gt;0,"",INDEX(Table1[Original list],INT(ROWS($A$2:A448)/5)+1))))</f>
        <v/>
      </c>
    </row>
    <row r="449" spans="3:3" x14ac:dyDescent="0.3">
      <c r="C449" s="7" t="str" cm="1">
        <f t="array" ref="C449">IF(INT(ROWS($A$2:A449)/5)+1&gt;ROWS($A$2:INDEX(Table1[Original list],MATCH(REPT("z",10),Table1[Original list]))),"",IF(ROWS($A$2:A449)=1,$A$2,IF(MOD(ROWS($A$2:A449),5)&lt;&gt;0,"",INDEX(Table1[Original list],INT(ROWS($A$2:A449)/5)+1))))</f>
        <v/>
      </c>
    </row>
    <row r="450" spans="3:3" x14ac:dyDescent="0.3">
      <c r="C450" s="7" t="str" cm="1">
        <f t="array" ref="C450">IF(INT(ROWS($A$2:A450)/5)+1&gt;ROWS($A$2:INDEX(Table1[Original list],MATCH(REPT("z",10),Table1[Original list]))),"",IF(ROWS($A$2:A450)=1,$A$2,IF(MOD(ROWS($A$2:A450),5)&lt;&gt;0,"",INDEX(Table1[Original list],INT(ROWS($A$2:A450)/5)+1))))</f>
        <v/>
      </c>
    </row>
    <row r="451" spans="3:3" x14ac:dyDescent="0.3">
      <c r="C451" s="7" t="str" cm="1">
        <f t="array" ref="C451">IF(INT(ROWS($A$2:A451)/5)+1&gt;ROWS($A$2:INDEX(Table1[Original list],MATCH(REPT("z",10),Table1[Original list]))),"",IF(ROWS($A$2:A451)=1,$A$2,IF(MOD(ROWS($A$2:A451),5)&lt;&gt;0,"",INDEX(Table1[Original list],INT(ROWS($A$2:A451)/5)+1))))</f>
        <v/>
      </c>
    </row>
    <row r="452" spans="3:3" x14ac:dyDescent="0.3">
      <c r="C452" s="7" t="str" cm="1">
        <f t="array" ref="C452">IF(INT(ROWS($A$2:A452)/5)+1&gt;ROWS($A$2:INDEX(Table1[Original list],MATCH(REPT("z",10),Table1[Original list]))),"",IF(ROWS($A$2:A452)=1,$A$2,IF(MOD(ROWS($A$2:A452),5)&lt;&gt;0,"",INDEX(Table1[Original list],INT(ROWS($A$2:A452)/5)+1))))</f>
        <v/>
      </c>
    </row>
    <row r="453" spans="3:3" x14ac:dyDescent="0.3">
      <c r="C453" s="7" t="str" cm="1">
        <f t="array" ref="C453">IF(INT(ROWS($A$2:A453)/5)+1&gt;ROWS($A$2:INDEX(Table1[Original list],MATCH(REPT("z",10),Table1[Original list]))),"",IF(ROWS($A$2:A453)=1,$A$2,IF(MOD(ROWS($A$2:A453),5)&lt;&gt;0,"",INDEX(Table1[Original list],INT(ROWS($A$2:A453)/5)+1))))</f>
        <v/>
      </c>
    </row>
    <row r="454" spans="3:3" x14ac:dyDescent="0.3">
      <c r="C454" s="7" t="str" cm="1">
        <f t="array" ref="C454">IF(INT(ROWS($A$2:A454)/5)+1&gt;ROWS($A$2:INDEX(Table1[Original list],MATCH(REPT("z",10),Table1[Original list]))),"",IF(ROWS($A$2:A454)=1,$A$2,IF(MOD(ROWS($A$2:A454),5)&lt;&gt;0,"",INDEX(Table1[Original list],INT(ROWS($A$2:A454)/5)+1))))</f>
        <v/>
      </c>
    </row>
    <row r="455" spans="3:3" x14ac:dyDescent="0.3">
      <c r="C455" s="7" t="str" cm="1">
        <f t="array" ref="C455">IF(INT(ROWS($A$2:A455)/5)+1&gt;ROWS($A$2:INDEX(Table1[Original list],MATCH(REPT("z",10),Table1[Original list]))),"",IF(ROWS($A$2:A455)=1,$A$2,IF(MOD(ROWS($A$2:A455),5)&lt;&gt;0,"",INDEX(Table1[Original list],INT(ROWS($A$2:A455)/5)+1))))</f>
        <v/>
      </c>
    </row>
    <row r="456" spans="3:3" x14ac:dyDescent="0.3">
      <c r="C456" s="7" t="str" cm="1">
        <f t="array" ref="C456">IF(INT(ROWS($A$2:A456)/5)+1&gt;ROWS($A$2:INDEX(Table1[Original list],MATCH(REPT("z",10),Table1[Original list]))),"",IF(ROWS($A$2:A456)=1,$A$2,IF(MOD(ROWS($A$2:A456),5)&lt;&gt;0,"",INDEX(Table1[Original list],INT(ROWS($A$2:A456)/5)+1))))</f>
        <v/>
      </c>
    </row>
    <row r="457" spans="3:3" x14ac:dyDescent="0.3">
      <c r="C457" s="7" t="str" cm="1">
        <f t="array" ref="C457">IF(INT(ROWS($A$2:A457)/5)+1&gt;ROWS($A$2:INDEX(Table1[Original list],MATCH(REPT("z",10),Table1[Original list]))),"",IF(ROWS($A$2:A457)=1,$A$2,IF(MOD(ROWS($A$2:A457),5)&lt;&gt;0,"",INDEX(Table1[Original list],INT(ROWS($A$2:A457)/5)+1))))</f>
        <v/>
      </c>
    </row>
    <row r="458" spans="3:3" x14ac:dyDescent="0.3">
      <c r="C458" s="7" t="str" cm="1">
        <f t="array" ref="C458">IF(INT(ROWS($A$2:A458)/5)+1&gt;ROWS($A$2:INDEX(Table1[Original list],MATCH(REPT("z",10),Table1[Original list]))),"",IF(ROWS($A$2:A458)=1,$A$2,IF(MOD(ROWS($A$2:A458),5)&lt;&gt;0,"",INDEX(Table1[Original list],INT(ROWS($A$2:A458)/5)+1))))</f>
        <v/>
      </c>
    </row>
    <row r="459" spans="3:3" x14ac:dyDescent="0.3">
      <c r="C459" s="7" t="str" cm="1">
        <f t="array" ref="C459">IF(INT(ROWS($A$2:A459)/5)+1&gt;ROWS($A$2:INDEX(Table1[Original list],MATCH(REPT("z",10),Table1[Original list]))),"",IF(ROWS($A$2:A459)=1,$A$2,IF(MOD(ROWS($A$2:A459),5)&lt;&gt;0,"",INDEX(Table1[Original list],INT(ROWS($A$2:A459)/5)+1))))</f>
        <v/>
      </c>
    </row>
    <row r="460" spans="3:3" x14ac:dyDescent="0.3">
      <c r="C460" s="7" t="str" cm="1">
        <f t="array" ref="C460">IF(INT(ROWS($A$2:A460)/5)+1&gt;ROWS($A$2:INDEX(Table1[Original list],MATCH(REPT("z",10),Table1[Original list]))),"",IF(ROWS($A$2:A460)=1,$A$2,IF(MOD(ROWS($A$2:A460),5)&lt;&gt;0,"",INDEX(Table1[Original list],INT(ROWS($A$2:A460)/5)+1))))</f>
        <v/>
      </c>
    </row>
    <row r="461" spans="3:3" x14ac:dyDescent="0.3">
      <c r="C461" s="7" t="str" cm="1">
        <f t="array" ref="C461">IF(INT(ROWS($A$2:A461)/5)+1&gt;ROWS($A$2:INDEX(Table1[Original list],MATCH(REPT("z",10),Table1[Original list]))),"",IF(ROWS($A$2:A461)=1,$A$2,IF(MOD(ROWS($A$2:A461),5)&lt;&gt;0,"",INDEX(Table1[Original list],INT(ROWS($A$2:A461)/5)+1))))</f>
        <v/>
      </c>
    </row>
    <row r="462" spans="3:3" x14ac:dyDescent="0.3">
      <c r="C462" s="7" t="str" cm="1">
        <f t="array" ref="C462">IF(INT(ROWS($A$2:A462)/5)+1&gt;ROWS($A$2:INDEX(Table1[Original list],MATCH(REPT("z",10),Table1[Original list]))),"",IF(ROWS($A$2:A462)=1,$A$2,IF(MOD(ROWS($A$2:A462),5)&lt;&gt;0,"",INDEX(Table1[Original list],INT(ROWS($A$2:A462)/5)+1))))</f>
        <v/>
      </c>
    </row>
    <row r="463" spans="3:3" x14ac:dyDescent="0.3">
      <c r="C463" s="7" t="str" cm="1">
        <f t="array" ref="C463">IF(INT(ROWS($A$2:A463)/5)+1&gt;ROWS($A$2:INDEX(Table1[Original list],MATCH(REPT("z",10),Table1[Original list]))),"",IF(ROWS($A$2:A463)=1,$A$2,IF(MOD(ROWS($A$2:A463),5)&lt;&gt;0,"",INDEX(Table1[Original list],INT(ROWS($A$2:A463)/5)+1))))</f>
        <v/>
      </c>
    </row>
    <row r="464" spans="3:3" x14ac:dyDescent="0.3">
      <c r="C464" s="7" t="str" cm="1">
        <f t="array" ref="C464">IF(INT(ROWS($A$2:A464)/5)+1&gt;ROWS($A$2:INDEX(Table1[Original list],MATCH(REPT("z",10),Table1[Original list]))),"",IF(ROWS($A$2:A464)=1,$A$2,IF(MOD(ROWS($A$2:A464),5)&lt;&gt;0,"",INDEX(Table1[Original list],INT(ROWS($A$2:A464)/5)+1))))</f>
        <v/>
      </c>
    </row>
    <row r="465" spans="3:3" x14ac:dyDescent="0.3">
      <c r="C465" s="7" t="str" cm="1">
        <f t="array" ref="C465">IF(INT(ROWS($A$2:A465)/5)+1&gt;ROWS($A$2:INDEX(Table1[Original list],MATCH(REPT("z",10),Table1[Original list]))),"",IF(ROWS($A$2:A465)=1,$A$2,IF(MOD(ROWS($A$2:A465),5)&lt;&gt;0,"",INDEX(Table1[Original list],INT(ROWS($A$2:A465)/5)+1))))</f>
        <v/>
      </c>
    </row>
    <row r="466" spans="3:3" x14ac:dyDescent="0.3">
      <c r="C466" s="7" t="str" cm="1">
        <f t="array" ref="C466">IF(INT(ROWS($A$2:A466)/5)+1&gt;ROWS($A$2:INDEX(Table1[Original list],MATCH(REPT("z",10),Table1[Original list]))),"",IF(ROWS($A$2:A466)=1,$A$2,IF(MOD(ROWS($A$2:A466),5)&lt;&gt;0,"",INDEX(Table1[Original list],INT(ROWS($A$2:A466)/5)+1))))</f>
        <v/>
      </c>
    </row>
    <row r="467" spans="3:3" x14ac:dyDescent="0.3">
      <c r="C467" s="7" t="str" cm="1">
        <f t="array" ref="C467">IF(INT(ROWS($A$2:A467)/5)+1&gt;ROWS($A$2:INDEX(Table1[Original list],MATCH(REPT("z",10),Table1[Original list]))),"",IF(ROWS($A$2:A467)=1,$A$2,IF(MOD(ROWS($A$2:A467),5)&lt;&gt;0,"",INDEX(Table1[Original list],INT(ROWS($A$2:A467)/5)+1))))</f>
        <v/>
      </c>
    </row>
    <row r="468" spans="3:3" x14ac:dyDescent="0.3">
      <c r="C468" s="7" t="str" cm="1">
        <f t="array" ref="C468">IF(INT(ROWS($A$2:A468)/5)+1&gt;ROWS($A$2:INDEX(Table1[Original list],MATCH(REPT("z",10),Table1[Original list]))),"",IF(ROWS($A$2:A468)=1,$A$2,IF(MOD(ROWS($A$2:A468),5)&lt;&gt;0,"",INDEX(Table1[Original list],INT(ROWS($A$2:A468)/5)+1))))</f>
        <v/>
      </c>
    </row>
    <row r="469" spans="3:3" x14ac:dyDescent="0.3">
      <c r="C469" s="7" t="str" cm="1">
        <f t="array" ref="C469">IF(INT(ROWS($A$2:A469)/5)+1&gt;ROWS($A$2:INDEX(Table1[Original list],MATCH(REPT("z",10),Table1[Original list]))),"",IF(ROWS($A$2:A469)=1,$A$2,IF(MOD(ROWS($A$2:A469),5)&lt;&gt;0,"",INDEX(Table1[Original list],INT(ROWS($A$2:A469)/5)+1))))</f>
        <v/>
      </c>
    </row>
    <row r="470" spans="3:3" x14ac:dyDescent="0.3">
      <c r="C470" s="7" t="str" cm="1">
        <f t="array" ref="C470">IF(INT(ROWS($A$2:A470)/5)+1&gt;ROWS($A$2:INDEX(Table1[Original list],MATCH(REPT("z",10),Table1[Original list]))),"",IF(ROWS($A$2:A470)=1,$A$2,IF(MOD(ROWS($A$2:A470),5)&lt;&gt;0,"",INDEX(Table1[Original list],INT(ROWS($A$2:A470)/5)+1))))</f>
        <v/>
      </c>
    </row>
    <row r="471" spans="3:3" x14ac:dyDescent="0.3">
      <c r="C471" s="7" t="str" cm="1">
        <f t="array" ref="C471">IF(INT(ROWS($A$2:A471)/5)+1&gt;ROWS($A$2:INDEX(Table1[Original list],MATCH(REPT("z",10),Table1[Original list]))),"",IF(ROWS($A$2:A471)=1,$A$2,IF(MOD(ROWS($A$2:A471),5)&lt;&gt;0,"",INDEX(Table1[Original list],INT(ROWS($A$2:A471)/5)+1))))</f>
        <v/>
      </c>
    </row>
    <row r="472" spans="3:3" x14ac:dyDescent="0.3">
      <c r="C472" s="7" t="str" cm="1">
        <f t="array" ref="C472">IF(INT(ROWS($A$2:A472)/5)+1&gt;ROWS($A$2:INDEX(Table1[Original list],MATCH(REPT("z",10),Table1[Original list]))),"",IF(ROWS($A$2:A472)=1,$A$2,IF(MOD(ROWS($A$2:A472),5)&lt;&gt;0,"",INDEX(Table1[Original list],INT(ROWS($A$2:A472)/5)+1))))</f>
        <v/>
      </c>
    </row>
    <row r="473" spans="3:3" x14ac:dyDescent="0.3">
      <c r="C473" s="7" t="str" cm="1">
        <f t="array" ref="C473">IF(INT(ROWS($A$2:A473)/5)+1&gt;ROWS($A$2:INDEX(Table1[Original list],MATCH(REPT("z",10),Table1[Original list]))),"",IF(ROWS($A$2:A473)=1,$A$2,IF(MOD(ROWS($A$2:A473),5)&lt;&gt;0,"",INDEX(Table1[Original list],INT(ROWS($A$2:A473)/5)+1))))</f>
        <v/>
      </c>
    </row>
    <row r="474" spans="3:3" x14ac:dyDescent="0.3">
      <c r="C474" s="7" t="str" cm="1">
        <f t="array" ref="C474">IF(INT(ROWS($A$2:A474)/5)+1&gt;ROWS($A$2:INDEX(Table1[Original list],MATCH(REPT("z",10),Table1[Original list]))),"",IF(ROWS($A$2:A474)=1,$A$2,IF(MOD(ROWS($A$2:A474),5)&lt;&gt;0,"",INDEX(Table1[Original list],INT(ROWS($A$2:A474)/5)+1))))</f>
        <v/>
      </c>
    </row>
    <row r="475" spans="3:3" x14ac:dyDescent="0.3">
      <c r="C475" s="7" t="str" cm="1">
        <f t="array" ref="C475">IF(INT(ROWS($A$2:A475)/5)+1&gt;ROWS($A$2:INDEX(Table1[Original list],MATCH(REPT("z",10),Table1[Original list]))),"",IF(ROWS($A$2:A475)=1,$A$2,IF(MOD(ROWS($A$2:A475),5)&lt;&gt;0,"",INDEX(Table1[Original list],INT(ROWS($A$2:A475)/5)+1))))</f>
        <v/>
      </c>
    </row>
    <row r="476" spans="3:3" x14ac:dyDescent="0.3">
      <c r="C476" s="7" t="str" cm="1">
        <f t="array" ref="C476">IF(INT(ROWS($A$2:A476)/5)+1&gt;ROWS($A$2:INDEX(Table1[Original list],MATCH(REPT("z",10),Table1[Original list]))),"",IF(ROWS($A$2:A476)=1,$A$2,IF(MOD(ROWS($A$2:A476),5)&lt;&gt;0,"",INDEX(Table1[Original list],INT(ROWS($A$2:A476)/5)+1))))</f>
        <v/>
      </c>
    </row>
    <row r="477" spans="3:3" x14ac:dyDescent="0.3">
      <c r="C477" s="7" t="str" cm="1">
        <f t="array" ref="C477">IF(INT(ROWS($A$2:A477)/5)+1&gt;ROWS($A$2:INDEX(Table1[Original list],MATCH(REPT("z",10),Table1[Original list]))),"",IF(ROWS($A$2:A477)=1,$A$2,IF(MOD(ROWS($A$2:A477),5)&lt;&gt;0,"",INDEX(Table1[Original list],INT(ROWS($A$2:A477)/5)+1))))</f>
        <v/>
      </c>
    </row>
    <row r="478" spans="3:3" x14ac:dyDescent="0.3">
      <c r="C478" s="7" t="str" cm="1">
        <f t="array" ref="C478">IF(INT(ROWS($A$2:A478)/5)+1&gt;ROWS($A$2:INDEX(Table1[Original list],MATCH(REPT("z",10),Table1[Original list]))),"",IF(ROWS($A$2:A478)=1,$A$2,IF(MOD(ROWS($A$2:A478),5)&lt;&gt;0,"",INDEX(Table1[Original list],INT(ROWS($A$2:A478)/5)+1))))</f>
        <v/>
      </c>
    </row>
    <row r="479" spans="3:3" x14ac:dyDescent="0.3">
      <c r="C479" s="7" t="str" cm="1">
        <f t="array" ref="C479">IF(INT(ROWS($A$2:A479)/5)+1&gt;ROWS($A$2:INDEX(Table1[Original list],MATCH(REPT("z",10),Table1[Original list]))),"",IF(ROWS($A$2:A479)=1,$A$2,IF(MOD(ROWS($A$2:A479),5)&lt;&gt;0,"",INDEX(Table1[Original list],INT(ROWS($A$2:A479)/5)+1))))</f>
        <v/>
      </c>
    </row>
    <row r="480" spans="3:3" x14ac:dyDescent="0.3">
      <c r="C480" s="7" t="str" cm="1">
        <f t="array" ref="C480">IF(INT(ROWS($A$2:A480)/5)+1&gt;ROWS($A$2:INDEX(Table1[Original list],MATCH(REPT("z",10),Table1[Original list]))),"",IF(ROWS($A$2:A480)=1,$A$2,IF(MOD(ROWS($A$2:A480),5)&lt;&gt;0,"",INDEX(Table1[Original list],INT(ROWS($A$2:A480)/5)+1))))</f>
        <v/>
      </c>
    </row>
    <row r="481" spans="3:3" x14ac:dyDescent="0.3">
      <c r="C481" s="7" t="str" cm="1">
        <f t="array" ref="C481">IF(INT(ROWS($A$2:A481)/5)+1&gt;ROWS($A$2:INDEX(Table1[Original list],MATCH(REPT("z",10),Table1[Original list]))),"",IF(ROWS($A$2:A481)=1,$A$2,IF(MOD(ROWS($A$2:A481),5)&lt;&gt;0,"",INDEX(Table1[Original list],INT(ROWS($A$2:A481)/5)+1))))</f>
        <v/>
      </c>
    </row>
    <row r="482" spans="3:3" x14ac:dyDescent="0.3">
      <c r="C482" s="7" t="str" cm="1">
        <f t="array" ref="C482">IF(INT(ROWS($A$2:A482)/5)+1&gt;ROWS($A$2:INDEX(Table1[Original list],MATCH(REPT("z",10),Table1[Original list]))),"",IF(ROWS($A$2:A482)=1,$A$2,IF(MOD(ROWS($A$2:A482),5)&lt;&gt;0,"",INDEX(Table1[Original list],INT(ROWS($A$2:A482)/5)+1))))</f>
        <v/>
      </c>
    </row>
    <row r="483" spans="3:3" x14ac:dyDescent="0.3">
      <c r="C483" s="7" t="str" cm="1">
        <f t="array" ref="C483">IF(INT(ROWS($A$2:A483)/5)+1&gt;ROWS($A$2:INDEX(Table1[Original list],MATCH(REPT("z",10),Table1[Original list]))),"",IF(ROWS($A$2:A483)=1,$A$2,IF(MOD(ROWS($A$2:A483),5)&lt;&gt;0,"",INDEX(Table1[Original list],INT(ROWS($A$2:A483)/5)+1))))</f>
        <v/>
      </c>
    </row>
    <row r="484" spans="3:3" x14ac:dyDescent="0.3">
      <c r="C484" s="7" t="str" cm="1">
        <f t="array" ref="C484">IF(INT(ROWS($A$2:A484)/5)+1&gt;ROWS($A$2:INDEX(Table1[Original list],MATCH(REPT("z",10),Table1[Original list]))),"",IF(ROWS($A$2:A484)=1,$A$2,IF(MOD(ROWS($A$2:A484),5)&lt;&gt;0,"",INDEX(Table1[Original list],INT(ROWS($A$2:A484)/5)+1))))</f>
        <v/>
      </c>
    </row>
    <row r="485" spans="3:3" x14ac:dyDescent="0.3">
      <c r="C485" s="7" t="str" cm="1">
        <f t="array" ref="C485">IF(INT(ROWS($A$2:A485)/5)+1&gt;ROWS($A$2:INDEX(Table1[Original list],MATCH(REPT("z",10),Table1[Original list]))),"",IF(ROWS($A$2:A485)=1,$A$2,IF(MOD(ROWS($A$2:A485),5)&lt;&gt;0,"",INDEX(Table1[Original list],INT(ROWS($A$2:A485)/5)+1))))</f>
        <v/>
      </c>
    </row>
    <row r="486" spans="3:3" x14ac:dyDescent="0.3">
      <c r="C486" s="7" t="str" cm="1">
        <f t="array" ref="C486">IF(INT(ROWS($A$2:A486)/5)+1&gt;ROWS($A$2:INDEX(Table1[Original list],MATCH(REPT("z",10),Table1[Original list]))),"",IF(ROWS($A$2:A486)=1,$A$2,IF(MOD(ROWS($A$2:A486),5)&lt;&gt;0,"",INDEX(Table1[Original list],INT(ROWS($A$2:A486)/5)+1))))</f>
        <v/>
      </c>
    </row>
    <row r="487" spans="3:3" x14ac:dyDescent="0.3">
      <c r="C487" s="7" t="str" cm="1">
        <f t="array" ref="C487">IF(INT(ROWS($A$2:A487)/5)+1&gt;ROWS($A$2:INDEX(Table1[Original list],MATCH(REPT("z",10),Table1[Original list]))),"",IF(ROWS($A$2:A487)=1,$A$2,IF(MOD(ROWS($A$2:A487),5)&lt;&gt;0,"",INDEX(Table1[Original list],INT(ROWS($A$2:A487)/5)+1))))</f>
        <v/>
      </c>
    </row>
    <row r="488" spans="3:3" x14ac:dyDescent="0.3">
      <c r="C488" s="7" t="str" cm="1">
        <f t="array" ref="C488">IF(INT(ROWS($A$2:A488)/5)+1&gt;ROWS($A$2:INDEX(Table1[Original list],MATCH(REPT("z",10),Table1[Original list]))),"",IF(ROWS($A$2:A488)=1,$A$2,IF(MOD(ROWS($A$2:A488),5)&lt;&gt;0,"",INDEX(Table1[Original list],INT(ROWS($A$2:A488)/5)+1))))</f>
        <v/>
      </c>
    </row>
    <row r="489" spans="3:3" x14ac:dyDescent="0.3">
      <c r="C489" s="7" t="str" cm="1">
        <f t="array" ref="C489">IF(INT(ROWS($A$2:A489)/5)+1&gt;ROWS($A$2:INDEX(Table1[Original list],MATCH(REPT("z",10),Table1[Original list]))),"",IF(ROWS($A$2:A489)=1,$A$2,IF(MOD(ROWS($A$2:A489),5)&lt;&gt;0,"",INDEX(Table1[Original list],INT(ROWS($A$2:A489)/5)+1))))</f>
        <v/>
      </c>
    </row>
    <row r="490" spans="3:3" x14ac:dyDescent="0.3">
      <c r="C490" s="7" t="str" cm="1">
        <f t="array" ref="C490">IF(INT(ROWS($A$2:A490)/5)+1&gt;ROWS($A$2:INDEX(Table1[Original list],MATCH(REPT("z",10),Table1[Original list]))),"",IF(ROWS($A$2:A490)=1,$A$2,IF(MOD(ROWS($A$2:A490),5)&lt;&gt;0,"",INDEX(Table1[Original list],INT(ROWS($A$2:A490)/5)+1))))</f>
        <v/>
      </c>
    </row>
    <row r="491" spans="3:3" x14ac:dyDescent="0.3">
      <c r="C491" s="7" t="str" cm="1">
        <f t="array" ref="C491">IF(INT(ROWS($A$2:A491)/5)+1&gt;ROWS($A$2:INDEX(Table1[Original list],MATCH(REPT("z",10),Table1[Original list]))),"",IF(ROWS($A$2:A491)=1,$A$2,IF(MOD(ROWS($A$2:A491),5)&lt;&gt;0,"",INDEX(Table1[Original list],INT(ROWS($A$2:A491)/5)+1))))</f>
        <v/>
      </c>
    </row>
    <row r="492" spans="3:3" x14ac:dyDescent="0.3">
      <c r="C492" s="7" t="str" cm="1">
        <f t="array" ref="C492">IF(INT(ROWS($A$2:A492)/5)+1&gt;ROWS($A$2:INDEX(Table1[Original list],MATCH(REPT("z",10),Table1[Original list]))),"",IF(ROWS($A$2:A492)=1,$A$2,IF(MOD(ROWS($A$2:A492),5)&lt;&gt;0,"",INDEX(Table1[Original list],INT(ROWS($A$2:A492)/5)+1))))</f>
        <v/>
      </c>
    </row>
    <row r="493" spans="3:3" x14ac:dyDescent="0.3">
      <c r="C493" s="7" t="str" cm="1">
        <f t="array" ref="C493">IF(INT(ROWS($A$2:A493)/5)+1&gt;ROWS($A$2:INDEX(Table1[Original list],MATCH(REPT("z",10),Table1[Original list]))),"",IF(ROWS($A$2:A493)=1,$A$2,IF(MOD(ROWS($A$2:A493),5)&lt;&gt;0,"",INDEX(Table1[Original list],INT(ROWS($A$2:A493)/5)+1))))</f>
        <v/>
      </c>
    </row>
    <row r="494" spans="3:3" x14ac:dyDescent="0.3">
      <c r="C494" s="7" t="str" cm="1">
        <f t="array" ref="C494">IF(INT(ROWS($A$2:A494)/5)+1&gt;ROWS($A$2:INDEX(Table1[Original list],MATCH(REPT("z",10),Table1[Original list]))),"",IF(ROWS($A$2:A494)=1,$A$2,IF(MOD(ROWS($A$2:A494),5)&lt;&gt;0,"",INDEX(Table1[Original list],INT(ROWS($A$2:A494)/5)+1))))</f>
        <v/>
      </c>
    </row>
    <row r="495" spans="3:3" x14ac:dyDescent="0.3">
      <c r="C495" s="7" t="str" cm="1">
        <f t="array" ref="C495">IF(INT(ROWS($A$2:A495)/5)+1&gt;ROWS($A$2:INDEX(Table1[Original list],MATCH(REPT("z",10),Table1[Original list]))),"",IF(ROWS($A$2:A495)=1,$A$2,IF(MOD(ROWS($A$2:A495),5)&lt;&gt;0,"",INDEX(Table1[Original list],INT(ROWS($A$2:A495)/5)+1))))</f>
        <v/>
      </c>
    </row>
    <row r="496" spans="3:3" x14ac:dyDescent="0.3">
      <c r="C496" s="7" t="str" cm="1">
        <f t="array" ref="C496">IF(INT(ROWS($A$2:A496)/5)+1&gt;ROWS($A$2:INDEX(Table1[Original list],MATCH(REPT("z",10),Table1[Original list]))),"",IF(ROWS($A$2:A496)=1,$A$2,IF(MOD(ROWS($A$2:A496),5)&lt;&gt;0,"",INDEX(Table1[Original list],INT(ROWS($A$2:A496)/5)+1))))</f>
        <v/>
      </c>
    </row>
    <row r="497" spans="3:3" x14ac:dyDescent="0.3">
      <c r="C497" s="7" t="str" cm="1">
        <f t="array" ref="C497">IF(INT(ROWS($A$2:A497)/5)+1&gt;ROWS($A$2:INDEX(Table1[Original list],MATCH(REPT("z",10),Table1[Original list]))),"",IF(ROWS($A$2:A497)=1,$A$2,IF(MOD(ROWS($A$2:A497),5)&lt;&gt;0,"",INDEX(Table1[Original list],INT(ROWS($A$2:A497)/5)+1))))</f>
        <v/>
      </c>
    </row>
    <row r="498" spans="3:3" x14ac:dyDescent="0.3">
      <c r="C498" s="7" t="str" cm="1">
        <f t="array" ref="C498">IF(INT(ROWS($A$2:A498)/5)+1&gt;ROWS($A$2:INDEX(Table1[Original list],MATCH(REPT("z",10),Table1[Original list]))),"",IF(ROWS($A$2:A498)=1,$A$2,IF(MOD(ROWS($A$2:A498),5)&lt;&gt;0,"",INDEX(Table1[Original list],INT(ROWS($A$2:A498)/5)+1))))</f>
        <v/>
      </c>
    </row>
    <row r="499" spans="3:3" x14ac:dyDescent="0.3">
      <c r="C499" s="7" t="str" cm="1">
        <f t="array" ref="C499">IF(INT(ROWS($A$2:A499)/5)+1&gt;ROWS($A$2:INDEX(Table1[Original list],MATCH(REPT("z",10),Table1[Original list]))),"",IF(ROWS($A$2:A499)=1,$A$2,IF(MOD(ROWS($A$2:A499),5)&lt;&gt;0,"",INDEX(Table1[Original list],INT(ROWS($A$2:A499)/5)+1))))</f>
        <v/>
      </c>
    </row>
    <row r="500" spans="3:3" x14ac:dyDescent="0.3">
      <c r="C500" s="7" t="str" cm="1">
        <f t="array" ref="C500">IF(INT(ROWS($A$2:A500)/5)+1&gt;ROWS($A$2:INDEX(Table1[Original list],MATCH(REPT("z",10),Table1[Original list]))),"",IF(ROWS($A$2:A500)=1,$A$2,IF(MOD(ROWS($A$2:A500),5)&lt;&gt;0,"",INDEX(Table1[Original list],INT(ROWS($A$2:A500)/5)+1))))</f>
        <v/>
      </c>
    </row>
    <row r="501" spans="3:3" x14ac:dyDescent="0.3">
      <c r="C501" s="7" t="str" cm="1">
        <f t="array" ref="C501">IF(INT(ROWS($A$2:A501)/5)+1&gt;ROWS($A$2:INDEX(Table1[Original list],MATCH(REPT("z",10),Table1[Original list]))),"",IF(ROWS($A$2:A501)=1,$A$2,IF(MOD(ROWS($A$2:A501),5)&lt;&gt;0,"",INDEX(Table1[Original list],INT(ROWS($A$2:A501)/5)+1))))</f>
        <v/>
      </c>
    </row>
    <row r="502" spans="3:3" x14ac:dyDescent="0.3">
      <c r="C502" s="7" t="str" cm="1">
        <f t="array" ref="C502">IF(INT(ROWS($A$2:A502)/5)+1&gt;ROWS($A$2:INDEX(Table1[Original list],MATCH(REPT("z",10),Table1[Original list]))),"",IF(ROWS($A$2:A502)=1,$A$2,IF(MOD(ROWS($A$2:A502),5)&lt;&gt;0,"",INDEX(Table1[Original list],INT(ROWS($A$2:A502)/5)+1))))</f>
        <v/>
      </c>
    </row>
    <row r="503" spans="3:3" x14ac:dyDescent="0.3">
      <c r="C503" s="7" t="str" cm="1">
        <f t="array" ref="C503">IF(INT(ROWS($A$2:A503)/5)+1&gt;ROWS($A$2:INDEX(Table1[Original list],MATCH(REPT("z",10),Table1[Original list]))),"",IF(ROWS($A$2:A503)=1,$A$2,IF(MOD(ROWS($A$2:A503),5)&lt;&gt;0,"",INDEX(Table1[Original list],INT(ROWS($A$2:A503)/5)+1))))</f>
        <v/>
      </c>
    </row>
    <row r="504" spans="3:3" x14ac:dyDescent="0.3">
      <c r="C504" s="7" t="str" cm="1">
        <f t="array" ref="C504">IF(INT(ROWS($A$2:A504)/5)+1&gt;ROWS($A$2:INDEX(Table1[Original list],MATCH(REPT("z",10),Table1[Original list]))),"",IF(ROWS($A$2:A504)=1,$A$2,IF(MOD(ROWS($A$2:A504),5)&lt;&gt;0,"",INDEX(Table1[Original list],INT(ROWS($A$2:A504)/5)+1))))</f>
        <v/>
      </c>
    </row>
    <row r="505" spans="3:3" x14ac:dyDescent="0.3">
      <c r="C505" s="7" t="str" cm="1">
        <f t="array" ref="C505">IF(INT(ROWS($A$2:A505)/5)+1&gt;ROWS($A$2:INDEX(Table1[Original list],MATCH(REPT("z",10),Table1[Original list]))),"",IF(ROWS($A$2:A505)=1,$A$2,IF(MOD(ROWS($A$2:A505),5)&lt;&gt;0,"",INDEX(Table1[Original list],INT(ROWS($A$2:A505)/5)+1))))</f>
        <v/>
      </c>
    </row>
    <row r="506" spans="3:3" x14ac:dyDescent="0.3">
      <c r="C506" s="7" t="str" cm="1">
        <f t="array" ref="C506">IF(INT(ROWS($A$2:A506)/5)+1&gt;ROWS($A$2:INDEX(Table1[Original list],MATCH(REPT("z",10),Table1[Original list]))),"",IF(ROWS($A$2:A506)=1,$A$2,IF(MOD(ROWS($A$2:A506),5)&lt;&gt;0,"",INDEX(Table1[Original list],INT(ROWS($A$2:A506)/5)+1))))</f>
        <v/>
      </c>
    </row>
    <row r="507" spans="3:3" x14ac:dyDescent="0.3">
      <c r="C507" s="7" t="str" cm="1">
        <f t="array" ref="C507">IF(INT(ROWS($A$2:A507)/5)+1&gt;ROWS($A$2:INDEX(Table1[Original list],MATCH(REPT("z",10),Table1[Original list]))),"",IF(ROWS($A$2:A507)=1,$A$2,IF(MOD(ROWS($A$2:A507),5)&lt;&gt;0,"",INDEX(Table1[Original list],INT(ROWS($A$2:A507)/5)+1))))</f>
        <v/>
      </c>
    </row>
    <row r="508" spans="3:3" x14ac:dyDescent="0.3">
      <c r="C508" s="7" t="str" cm="1">
        <f t="array" ref="C508">IF(INT(ROWS($A$2:A508)/5)+1&gt;ROWS($A$2:INDEX(Table1[Original list],MATCH(REPT("z",10),Table1[Original list]))),"",IF(ROWS($A$2:A508)=1,$A$2,IF(MOD(ROWS($A$2:A508),5)&lt;&gt;0,"",INDEX(Table1[Original list],INT(ROWS($A$2:A508)/5)+1))))</f>
        <v/>
      </c>
    </row>
    <row r="509" spans="3:3" x14ac:dyDescent="0.3">
      <c r="C509" s="7" t="str" cm="1">
        <f t="array" ref="C509">IF(INT(ROWS($A$2:A509)/5)+1&gt;ROWS($A$2:INDEX(Table1[Original list],MATCH(REPT("z",10),Table1[Original list]))),"",IF(ROWS($A$2:A509)=1,$A$2,IF(MOD(ROWS($A$2:A509),5)&lt;&gt;0,"",INDEX(Table1[Original list],INT(ROWS($A$2:A509)/5)+1))))</f>
        <v/>
      </c>
    </row>
    <row r="510" spans="3:3" x14ac:dyDescent="0.3">
      <c r="C510" s="7" t="str" cm="1">
        <f t="array" ref="C510">IF(INT(ROWS($A$2:A510)/5)+1&gt;ROWS($A$2:INDEX(Table1[Original list],MATCH(REPT("z",10),Table1[Original list]))),"",IF(ROWS($A$2:A510)=1,$A$2,IF(MOD(ROWS($A$2:A510),5)&lt;&gt;0,"",INDEX(Table1[Original list],INT(ROWS($A$2:A510)/5)+1))))</f>
        <v/>
      </c>
    </row>
    <row r="511" spans="3:3" x14ac:dyDescent="0.3">
      <c r="C511" s="7" t="str" cm="1">
        <f t="array" ref="C511">IF(INT(ROWS($A$2:A511)/5)+1&gt;ROWS($A$2:INDEX(Table1[Original list],MATCH(REPT("z",10),Table1[Original list]))),"",IF(ROWS($A$2:A511)=1,$A$2,IF(MOD(ROWS($A$2:A511),5)&lt;&gt;0,"",INDEX(Table1[Original list],INT(ROWS($A$2:A511)/5)+1))))</f>
        <v/>
      </c>
    </row>
    <row r="512" spans="3:3" x14ac:dyDescent="0.3">
      <c r="C512" s="7" t="str" cm="1">
        <f t="array" ref="C512">IF(INT(ROWS($A$2:A512)/5)+1&gt;ROWS($A$2:INDEX(Table1[Original list],MATCH(REPT("z",10),Table1[Original list]))),"",IF(ROWS($A$2:A512)=1,$A$2,IF(MOD(ROWS($A$2:A512),5)&lt;&gt;0,"",INDEX(Table1[Original list],INT(ROWS($A$2:A512)/5)+1))))</f>
        <v/>
      </c>
    </row>
    <row r="513" spans="3:3" x14ac:dyDescent="0.3">
      <c r="C513" s="7" t="str" cm="1">
        <f t="array" ref="C513">IF(INT(ROWS($A$2:A513)/5)+1&gt;ROWS($A$2:INDEX(Table1[Original list],MATCH(REPT("z",10),Table1[Original list]))),"",IF(ROWS($A$2:A513)=1,$A$2,IF(MOD(ROWS($A$2:A513),5)&lt;&gt;0,"",INDEX(Table1[Original list],INT(ROWS($A$2:A513)/5)+1))))</f>
        <v/>
      </c>
    </row>
    <row r="514" spans="3:3" x14ac:dyDescent="0.3">
      <c r="C514" s="7" t="str" cm="1">
        <f t="array" ref="C514">IF(INT(ROWS($A$2:A514)/5)+1&gt;ROWS($A$2:INDEX(Table1[Original list],MATCH(REPT("z",10),Table1[Original list]))),"",IF(ROWS($A$2:A514)=1,$A$2,IF(MOD(ROWS($A$2:A514),5)&lt;&gt;0,"",INDEX(Table1[Original list],INT(ROWS($A$2:A514)/5)+1))))</f>
        <v/>
      </c>
    </row>
    <row r="515" spans="3:3" x14ac:dyDescent="0.3">
      <c r="C515" s="7" t="str" cm="1">
        <f t="array" ref="C515">IF(INT(ROWS($A$2:A515)/5)+1&gt;ROWS($A$2:INDEX(Table1[Original list],MATCH(REPT("z",10),Table1[Original list]))),"",IF(ROWS($A$2:A515)=1,$A$2,IF(MOD(ROWS($A$2:A515),5)&lt;&gt;0,"",INDEX(Table1[Original list],INT(ROWS($A$2:A515)/5)+1))))</f>
        <v/>
      </c>
    </row>
    <row r="516" spans="3:3" x14ac:dyDescent="0.3">
      <c r="C516" s="7" t="str" cm="1">
        <f t="array" ref="C516">IF(INT(ROWS($A$2:A516)/5)+1&gt;ROWS($A$2:INDEX(Table1[Original list],MATCH(REPT("z",10),Table1[Original list]))),"",IF(ROWS($A$2:A516)=1,$A$2,IF(MOD(ROWS($A$2:A516),5)&lt;&gt;0,"",INDEX(Table1[Original list],INT(ROWS($A$2:A516)/5)+1))))</f>
        <v/>
      </c>
    </row>
    <row r="517" spans="3:3" x14ac:dyDescent="0.3">
      <c r="C517" s="7" t="str" cm="1">
        <f t="array" ref="C517">IF(INT(ROWS($A$2:A517)/5)+1&gt;ROWS($A$2:INDEX(Table1[Original list],MATCH(REPT("z",10),Table1[Original list]))),"",IF(ROWS($A$2:A517)=1,$A$2,IF(MOD(ROWS($A$2:A517),5)&lt;&gt;0,"",INDEX(Table1[Original list],INT(ROWS($A$2:A517)/5)+1))))</f>
        <v/>
      </c>
    </row>
    <row r="518" spans="3:3" x14ac:dyDescent="0.3">
      <c r="C518" s="7" t="str" cm="1">
        <f t="array" ref="C518">IF(INT(ROWS($A$2:A518)/5)+1&gt;ROWS($A$2:INDEX(Table1[Original list],MATCH(REPT("z",10),Table1[Original list]))),"",IF(ROWS($A$2:A518)=1,$A$2,IF(MOD(ROWS($A$2:A518),5)&lt;&gt;0,"",INDEX(Table1[Original list],INT(ROWS($A$2:A518)/5)+1))))</f>
        <v/>
      </c>
    </row>
    <row r="519" spans="3:3" x14ac:dyDescent="0.3">
      <c r="C519" s="7" t="str" cm="1">
        <f t="array" ref="C519">IF(INT(ROWS($A$2:A519)/5)+1&gt;ROWS($A$2:INDEX(Table1[Original list],MATCH(REPT("z",10),Table1[Original list]))),"",IF(ROWS($A$2:A519)=1,$A$2,IF(MOD(ROWS($A$2:A519),5)&lt;&gt;0,"",INDEX(Table1[Original list],INT(ROWS($A$2:A519)/5)+1))))</f>
        <v/>
      </c>
    </row>
    <row r="520" spans="3:3" x14ac:dyDescent="0.3">
      <c r="C520" s="7" t="str" cm="1">
        <f t="array" ref="C520">IF(INT(ROWS($A$2:A520)/5)+1&gt;ROWS($A$2:INDEX(Table1[Original list],MATCH(REPT("z",10),Table1[Original list]))),"",IF(ROWS($A$2:A520)=1,$A$2,IF(MOD(ROWS($A$2:A520),5)&lt;&gt;0,"",INDEX(Table1[Original list],INT(ROWS($A$2:A520)/5)+1))))</f>
        <v/>
      </c>
    </row>
    <row r="521" spans="3:3" x14ac:dyDescent="0.3">
      <c r="C521" s="7" t="str" cm="1">
        <f t="array" ref="C521">IF(INT(ROWS($A$2:A521)/5)+1&gt;ROWS($A$2:INDEX(Table1[Original list],MATCH(REPT("z",10),Table1[Original list]))),"",IF(ROWS($A$2:A521)=1,$A$2,IF(MOD(ROWS($A$2:A521),5)&lt;&gt;0,"",INDEX(Table1[Original list],INT(ROWS($A$2:A521)/5)+1))))</f>
        <v/>
      </c>
    </row>
    <row r="522" spans="3:3" x14ac:dyDescent="0.3">
      <c r="C522" s="7" t="str" cm="1">
        <f t="array" ref="C522">IF(INT(ROWS($A$2:A522)/5)+1&gt;ROWS($A$2:INDEX(Table1[Original list],MATCH(REPT("z",10),Table1[Original list]))),"",IF(ROWS($A$2:A522)=1,$A$2,IF(MOD(ROWS($A$2:A522),5)&lt;&gt;0,"",INDEX(Table1[Original list],INT(ROWS($A$2:A522)/5)+1))))</f>
        <v/>
      </c>
    </row>
    <row r="523" spans="3:3" x14ac:dyDescent="0.3">
      <c r="C523" s="7" t="str" cm="1">
        <f t="array" ref="C523">IF(INT(ROWS($A$2:A523)/5)+1&gt;ROWS($A$2:INDEX(Table1[Original list],MATCH(REPT("z",10),Table1[Original list]))),"",IF(ROWS($A$2:A523)=1,$A$2,IF(MOD(ROWS($A$2:A523),5)&lt;&gt;0,"",INDEX(Table1[Original list],INT(ROWS($A$2:A523)/5)+1))))</f>
        <v/>
      </c>
    </row>
    <row r="524" spans="3:3" x14ac:dyDescent="0.3">
      <c r="C524" s="7" t="str" cm="1">
        <f t="array" ref="C524">IF(INT(ROWS($A$2:A524)/5)+1&gt;ROWS($A$2:INDEX(Table1[Original list],MATCH(REPT("z",10),Table1[Original list]))),"",IF(ROWS($A$2:A524)=1,$A$2,IF(MOD(ROWS($A$2:A524),5)&lt;&gt;0,"",INDEX(Table1[Original list],INT(ROWS($A$2:A524)/5)+1))))</f>
        <v/>
      </c>
    </row>
    <row r="525" spans="3:3" x14ac:dyDescent="0.3">
      <c r="C525" s="7" t="str" cm="1">
        <f t="array" ref="C525">IF(INT(ROWS($A$2:A525)/5)+1&gt;ROWS($A$2:INDEX(Table1[Original list],MATCH(REPT("z",10),Table1[Original list]))),"",IF(ROWS($A$2:A525)=1,$A$2,IF(MOD(ROWS($A$2:A525),5)&lt;&gt;0,"",INDEX(Table1[Original list],INT(ROWS($A$2:A525)/5)+1))))</f>
        <v/>
      </c>
    </row>
    <row r="526" spans="3:3" x14ac:dyDescent="0.3">
      <c r="C526" s="7" t="str" cm="1">
        <f t="array" ref="C526">IF(INT(ROWS($A$2:A526)/5)+1&gt;ROWS($A$2:INDEX(Table1[Original list],MATCH(REPT("z",10),Table1[Original list]))),"",IF(ROWS($A$2:A526)=1,$A$2,IF(MOD(ROWS($A$2:A526),5)&lt;&gt;0,"",INDEX(Table1[Original list],INT(ROWS($A$2:A526)/5)+1))))</f>
        <v/>
      </c>
    </row>
    <row r="527" spans="3:3" x14ac:dyDescent="0.3">
      <c r="C527" s="7" t="str" cm="1">
        <f t="array" ref="C527">IF(INT(ROWS($A$2:A527)/5)+1&gt;ROWS($A$2:INDEX(Table1[Original list],MATCH(REPT("z",10),Table1[Original list]))),"",IF(ROWS($A$2:A527)=1,$A$2,IF(MOD(ROWS($A$2:A527),5)&lt;&gt;0,"",INDEX(Table1[Original list],INT(ROWS($A$2:A527)/5)+1))))</f>
        <v/>
      </c>
    </row>
    <row r="528" spans="3:3" x14ac:dyDescent="0.3">
      <c r="C528" s="7" t="str" cm="1">
        <f t="array" ref="C528">IF(INT(ROWS($A$2:A528)/5)+1&gt;ROWS($A$2:INDEX(Table1[Original list],MATCH(REPT("z",10),Table1[Original list]))),"",IF(ROWS($A$2:A528)=1,$A$2,IF(MOD(ROWS($A$2:A528),5)&lt;&gt;0,"",INDEX(Table1[Original list],INT(ROWS($A$2:A528)/5)+1))))</f>
        <v/>
      </c>
    </row>
    <row r="529" spans="3:3" x14ac:dyDescent="0.3">
      <c r="C529" s="7" t="str" cm="1">
        <f t="array" ref="C529">IF(INT(ROWS($A$2:A529)/5)+1&gt;ROWS($A$2:INDEX(Table1[Original list],MATCH(REPT("z",10),Table1[Original list]))),"",IF(ROWS($A$2:A529)=1,$A$2,IF(MOD(ROWS($A$2:A529),5)&lt;&gt;0,"",INDEX(Table1[Original list],INT(ROWS($A$2:A529)/5)+1))))</f>
        <v/>
      </c>
    </row>
    <row r="530" spans="3:3" x14ac:dyDescent="0.3">
      <c r="C530" s="7" t="str" cm="1">
        <f t="array" ref="C530">IF(INT(ROWS($A$2:A530)/5)+1&gt;ROWS($A$2:INDEX(Table1[Original list],MATCH(REPT("z",10),Table1[Original list]))),"",IF(ROWS($A$2:A530)=1,$A$2,IF(MOD(ROWS($A$2:A530),5)&lt;&gt;0,"",INDEX(Table1[Original list],INT(ROWS($A$2:A530)/5)+1))))</f>
        <v/>
      </c>
    </row>
    <row r="531" spans="3:3" x14ac:dyDescent="0.3">
      <c r="C531" s="7" t="str" cm="1">
        <f t="array" ref="C531">IF(INT(ROWS($A$2:A531)/5)+1&gt;ROWS($A$2:INDEX(Table1[Original list],MATCH(REPT("z",10),Table1[Original list]))),"",IF(ROWS($A$2:A531)=1,$A$2,IF(MOD(ROWS($A$2:A531),5)&lt;&gt;0,"",INDEX(Table1[Original list],INT(ROWS($A$2:A531)/5)+1))))</f>
        <v/>
      </c>
    </row>
    <row r="532" spans="3:3" x14ac:dyDescent="0.3">
      <c r="C532" s="7" t="str" cm="1">
        <f t="array" ref="C532">IF(INT(ROWS($A$2:A532)/5)+1&gt;ROWS($A$2:INDEX(Table1[Original list],MATCH(REPT("z",10),Table1[Original list]))),"",IF(ROWS($A$2:A532)=1,$A$2,IF(MOD(ROWS($A$2:A532),5)&lt;&gt;0,"",INDEX(Table1[Original list],INT(ROWS($A$2:A532)/5)+1))))</f>
        <v/>
      </c>
    </row>
    <row r="533" spans="3:3" x14ac:dyDescent="0.3">
      <c r="C533" s="7" t="str" cm="1">
        <f t="array" ref="C533">IF(INT(ROWS($A$2:A533)/5)+1&gt;ROWS($A$2:INDEX(Table1[Original list],MATCH(REPT("z",10),Table1[Original list]))),"",IF(ROWS($A$2:A533)=1,$A$2,IF(MOD(ROWS($A$2:A533),5)&lt;&gt;0,"",INDEX(Table1[Original list],INT(ROWS($A$2:A533)/5)+1))))</f>
        <v/>
      </c>
    </row>
    <row r="534" spans="3:3" x14ac:dyDescent="0.3">
      <c r="C534" s="7" t="str" cm="1">
        <f t="array" ref="C534">IF(INT(ROWS($A$2:A534)/5)+1&gt;ROWS($A$2:INDEX(Table1[Original list],MATCH(REPT("z",10),Table1[Original list]))),"",IF(ROWS($A$2:A534)=1,$A$2,IF(MOD(ROWS($A$2:A534),5)&lt;&gt;0,"",INDEX(Table1[Original list],INT(ROWS($A$2:A534)/5)+1))))</f>
        <v/>
      </c>
    </row>
    <row r="535" spans="3:3" x14ac:dyDescent="0.3">
      <c r="C535" s="7" t="str" cm="1">
        <f t="array" ref="C535">IF(INT(ROWS($A$2:A535)/5)+1&gt;ROWS($A$2:INDEX(Table1[Original list],MATCH(REPT("z",10),Table1[Original list]))),"",IF(ROWS($A$2:A535)=1,$A$2,IF(MOD(ROWS($A$2:A535),5)&lt;&gt;0,"",INDEX(Table1[Original list],INT(ROWS($A$2:A535)/5)+1))))</f>
        <v/>
      </c>
    </row>
    <row r="536" spans="3:3" x14ac:dyDescent="0.3">
      <c r="C536" s="7" t="str" cm="1">
        <f t="array" ref="C536">IF(INT(ROWS($A$2:A536)/5)+1&gt;ROWS($A$2:INDEX(Table1[Original list],MATCH(REPT("z",10),Table1[Original list]))),"",IF(ROWS($A$2:A536)=1,$A$2,IF(MOD(ROWS($A$2:A536),5)&lt;&gt;0,"",INDEX(Table1[Original list],INT(ROWS($A$2:A536)/5)+1))))</f>
        <v/>
      </c>
    </row>
    <row r="537" spans="3:3" x14ac:dyDescent="0.3">
      <c r="C537" s="7" t="str" cm="1">
        <f t="array" ref="C537">IF(INT(ROWS($A$2:A537)/5)+1&gt;ROWS($A$2:INDEX(Table1[Original list],MATCH(REPT("z",10),Table1[Original list]))),"",IF(ROWS($A$2:A537)=1,$A$2,IF(MOD(ROWS($A$2:A537),5)&lt;&gt;0,"",INDEX(Table1[Original list],INT(ROWS($A$2:A537)/5)+1))))</f>
        <v/>
      </c>
    </row>
    <row r="538" spans="3:3" x14ac:dyDescent="0.3">
      <c r="C538" s="7" t="str" cm="1">
        <f t="array" ref="C538">IF(INT(ROWS($A$2:A538)/5)+1&gt;ROWS($A$2:INDEX(Table1[Original list],MATCH(REPT("z",10),Table1[Original list]))),"",IF(ROWS($A$2:A538)=1,$A$2,IF(MOD(ROWS($A$2:A538),5)&lt;&gt;0,"",INDEX(Table1[Original list],INT(ROWS($A$2:A538)/5)+1))))</f>
        <v/>
      </c>
    </row>
    <row r="539" spans="3:3" x14ac:dyDescent="0.3">
      <c r="C539" s="7" t="str" cm="1">
        <f t="array" ref="C539">IF(INT(ROWS($A$2:A539)/5)+1&gt;ROWS($A$2:INDEX(Table1[Original list],MATCH(REPT("z",10),Table1[Original list]))),"",IF(ROWS($A$2:A539)=1,$A$2,IF(MOD(ROWS($A$2:A539),5)&lt;&gt;0,"",INDEX(Table1[Original list],INT(ROWS($A$2:A539)/5)+1))))</f>
        <v/>
      </c>
    </row>
    <row r="540" spans="3:3" x14ac:dyDescent="0.3">
      <c r="C540" s="7" t="str" cm="1">
        <f t="array" ref="C540">IF(INT(ROWS($A$2:A540)/5)+1&gt;ROWS($A$2:INDEX(Table1[Original list],MATCH(REPT("z",10),Table1[Original list]))),"",IF(ROWS($A$2:A540)=1,$A$2,IF(MOD(ROWS($A$2:A540),5)&lt;&gt;0,"",INDEX(Table1[Original list],INT(ROWS($A$2:A540)/5)+1))))</f>
        <v/>
      </c>
    </row>
    <row r="541" spans="3:3" x14ac:dyDescent="0.3">
      <c r="C541" s="7" t="str" cm="1">
        <f t="array" ref="C541">IF(INT(ROWS($A$2:A541)/5)+1&gt;ROWS($A$2:INDEX(Table1[Original list],MATCH(REPT("z",10),Table1[Original list]))),"",IF(ROWS($A$2:A541)=1,$A$2,IF(MOD(ROWS($A$2:A541),5)&lt;&gt;0,"",INDEX(Table1[Original list],INT(ROWS($A$2:A541)/5)+1))))</f>
        <v/>
      </c>
    </row>
    <row r="542" spans="3:3" x14ac:dyDescent="0.3">
      <c r="C542" s="7" t="str" cm="1">
        <f t="array" ref="C542">IF(INT(ROWS($A$2:A542)/5)+1&gt;ROWS($A$2:INDEX(Table1[Original list],MATCH(REPT("z",10),Table1[Original list]))),"",IF(ROWS($A$2:A542)=1,$A$2,IF(MOD(ROWS($A$2:A542),5)&lt;&gt;0,"",INDEX(Table1[Original list],INT(ROWS($A$2:A542)/5)+1))))</f>
        <v/>
      </c>
    </row>
    <row r="543" spans="3:3" x14ac:dyDescent="0.3">
      <c r="C543" s="7" t="str" cm="1">
        <f t="array" ref="C543">IF(INT(ROWS($A$2:A543)/5)+1&gt;ROWS($A$2:INDEX(Table1[Original list],MATCH(REPT("z",10),Table1[Original list]))),"",IF(ROWS($A$2:A543)=1,$A$2,IF(MOD(ROWS($A$2:A543),5)&lt;&gt;0,"",INDEX(Table1[Original list],INT(ROWS($A$2:A543)/5)+1))))</f>
        <v/>
      </c>
    </row>
    <row r="544" spans="3:3" x14ac:dyDescent="0.3">
      <c r="C544" s="7" t="str" cm="1">
        <f t="array" ref="C544">IF(INT(ROWS($A$2:A544)/5)+1&gt;ROWS($A$2:INDEX(Table1[Original list],MATCH(REPT("z",10),Table1[Original list]))),"",IF(ROWS($A$2:A544)=1,$A$2,IF(MOD(ROWS($A$2:A544),5)&lt;&gt;0,"",INDEX(Table1[Original list],INT(ROWS($A$2:A544)/5)+1))))</f>
        <v/>
      </c>
    </row>
    <row r="545" spans="3:3" x14ac:dyDescent="0.3">
      <c r="C545" s="7" t="str" cm="1">
        <f t="array" ref="C545">IF(INT(ROWS($A$2:A545)/5)+1&gt;ROWS($A$2:INDEX(Table1[Original list],MATCH(REPT("z",10),Table1[Original list]))),"",IF(ROWS($A$2:A545)=1,$A$2,IF(MOD(ROWS($A$2:A545),5)&lt;&gt;0,"",INDEX(Table1[Original list],INT(ROWS($A$2:A545)/5)+1))))</f>
        <v/>
      </c>
    </row>
    <row r="546" spans="3:3" x14ac:dyDescent="0.3">
      <c r="C546" s="7" t="str" cm="1">
        <f t="array" ref="C546">IF(INT(ROWS($A$2:A546)/5)+1&gt;ROWS($A$2:INDEX(Table1[Original list],MATCH(REPT("z",10),Table1[Original list]))),"",IF(ROWS($A$2:A546)=1,$A$2,IF(MOD(ROWS($A$2:A546),5)&lt;&gt;0,"",INDEX(Table1[Original list],INT(ROWS($A$2:A546)/5)+1))))</f>
        <v/>
      </c>
    </row>
    <row r="547" spans="3:3" x14ac:dyDescent="0.3">
      <c r="C547" s="7" t="str" cm="1">
        <f t="array" ref="C547">IF(INT(ROWS($A$2:A547)/5)+1&gt;ROWS($A$2:INDEX(Table1[Original list],MATCH(REPT("z",10),Table1[Original list]))),"",IF(ROWS($A$2:A547)=1,$A$2,IF(MOD(ROWS($A$2:A547),5)&lt;&gt;0,"",INDEX(Table1[Original list],INT(ROWS($A$2:A547)/5)+1))))</f>
        <v/>
      </c>
    </row>
    <row r="548" spans="3:3" x14ac:dyDescent="0.3">
      <c r="C548" s="7" t="str" cm="1">
        <f t="array" ref="C548">IF(INT(ROWS($A$2:A548)/5)+1&gt;ROWS($A$2:INDEX(Table1[Original list],MATCH(REPT("z",10),Table1[Original list]))),"",IF(ROWS($A$2:A548)=1,$A$2,IF(MOD(ROWS($A$2:A548),5)&lt;&gt;0,"",INDEX(Table1[Original list],INT(ROWS($A$2:A548)/5)+1))))</f>
        <v/>
      </c>
    </row>
    <row r="549" spans="3:3" x14ac:dyDescent="0.3">
      <c r="C549" s="7" t="str" cm="1">
        <f t="array" ref="C549">IF(INT(ROWS($A$2:A549)/5)+1&gt;ROWS($A$2:INDEX(Table1[Original list],MATCH(REPT("z",10),Table1[Original list]))),"",IF(ROWS($A$2:A549)=1,$A$2,IF(MOD(ROWS($A$2:A549),5)&lt;&gt;0,"",INDEX(Table1[Original list],INT(ROWS($A$2:A549)/5)+1))))</f>
        <v/>
      </c>
    </row>
    <row r="550" spans="3:3" x14ac:dyDescent="0.3">
      <c r="C550" s="7" t="str" cm="1">
        <f t="array" ref="C550">IF(INT(ROWS($A$2:A550)/5)+1&gt;ROWS($A$2:INDEX(Table1[Original list],MATCH(REPT("z",10),Table1[Original list]))),"",IF(ROWS($A$2:A550)=1,$A$2,IF(MOD(ROWS($A$2:A550),5)&lt;&gt;0,"",INDEX(Table1[Original list],INT(ROWS($A$2:A550)/5)+1))))</f>
        <v/>
      </c>
    </row>
    <row r="551" spans="3:3" x14ac:dyDescent="0.3">
      <c r="C551" s="7" t="str" cm="1">
        <f t="array" ref="C551">IF(INT(ROWS($A$2:A551)/5)+1&gt;ROWS($A$2:INDEX(Table1[Original list],MATCH(REPT("z",10),Table1[Original list]))),"",IF(ROWS($A$2:A551)=1,$A$2,IF(MOD(ROWS($A$2:A551),5)&lt;&gt;0,"",INDEX(Table1[Original list],INT(ROWS($A$2:A551)/5)+1))))</f>
        <v/>
      </c>
    </row>
    <row r="552" spans="3:3" x14ac:dyDescent="0.3">
      <c r="C552" s="7" t="str" cm="1">
        <f t="array" ref="C552">IF(INT(ROWS($A$2:A552)/5)+1&gt;ROWS($A$2:INDEX(Table1[Original list],MATCH(REPT("z",10),Table1[Original list]))),"",IF(ROWS($A$2:A552)=1,$A$2,IF(MOD(ROWS($A$2:A552),5)&lt;&gt;0,"",INDEX(Table1[Original list],INT(ROWS($A$2:A552)/5)+1))))</f>
        <v/>
      </c>
    </row>
    <row r="553" spans="3:3" x14ac:dyDescent="0.3">
      <c r="C553" s="7" t="str" cm="1">
        <f t="array" ref="C553">IF(INT(ROWS($A$2:A553)/5)+1&gt;ROWS($A$2:INDEX(Table1[Original list],MATCH(REPT("z",10),Table1[Original list]))),"",IF(ROWS($A$2:A553)=1,$A$2,IF(MOD(ROWS($A$2:A553),5)&lt;&gt;0,"",INDEX(Table1[Original list],INT(ROWS($A$2:A553)/5)+1))))</f>
        <v/>
      </c>
    </row>
    <row r="554" spans="3:3" x14ac:dyDescent="0.3">
      <c r="C554" s="7" t="str" cm="1">
        <f t="array" ref="C554">IF(INT(ROWS($A$2:A554)/5)+1&gt;ROWS($A$2:INDEX(Table1[Original list],MATCH(REPT("z",10),Table1[Original list]))),"",IF(ROWS($A$2:A554)=1,$A$2,IF(MOD(ROWS($A$2:A554),5)&lt;&gt;0,"",INDEX(Table1[Original list],INT(ROWS($A$2:A554)/5)+1))))</f>
        <v/>
      </c>
    </row>
    <row r="555" spans="3:3" x14ac:dyDescent="0.3">
      <c r="C555" s="7" t="str" cm="1">
        <f t="array" ref="C555">IF(INT(ROWS($A$2:A555)/5)+1&gt;ROWS($A$2:INDEX(Table1[Original list],MATCH(REPT("z",10),Table1[Original list]))),"",IF(ROWS($A$2:A555)=1,$A$2,IF(MOD(ROWS($A$2:A555),5)&lt;&gt;0,"",INDEX(Table1[Original list],INT(ROWS($A$2:A555)/5)+1))))</f>
        <v/>
      </c>
    </row>
    <row r="556" spans="3:3" x14ac:dyDescent="0.3">
      <c r="C556" s="7" t="str" cm="1">
        <f t="array" ref="C556">IF(INT(ROWS($A$2:A556)/5)+1&gt;ROWS($A$2:INDEX(Table1[Original list],MATCH(REPT("z",10),Table1[Original list]))),"",IF(ROWS($A$2:A556)=1,$A$2,IF(MOD(ROWS($A$2:A556),5)&lt;&gt;0,"",INDEX(Table1[Original list],INT(ROWS($A$2:A556)/5)+1))))</f>
        <v/>
      </c>
    </row>
    <row r="557" spans="3:3" x14ac:dyDescent="0.3">
      <c r="C557" s="7" t="str" cm="1">
        <f t="array" ref="C557">IF(INT(ROWS($A$2:A557)/5)+1&gt;ROWS($A$2:INDEX(Table1[Original list],MATCH(REPT("z",10),Table1[Original list]))),"",IF(ROWS($A$2:A557)=1,$A$2,IF(MOD(ROWS($A$2:A557),5)&lt;&gt;0,"",INDEX(Table1[Original list],INT(ROWS($A$2:A557)/5)+1))))</f>
        <v/>
      </c>
    </row>
    <row r="558" spans="3:3" x14ac:dyDescent="0.3">
      <c r="C558" s="7" t="str" cm="1">
        <f t="array" ref="C558">IF(INT(ROWS($A$2:A558)/5)+1&gt;ROWS($A$2:INDEX(Table1[Original list],MATCH(REPT("z",10),Table1[Original list]))),"",IF(ROWS($A$2:A558)=1,$A$2,IF(MOD(ROWS($A$2:A558),5)&lt;&gt;0,"",INDEX(Table1[Original list],INT(ROWS($A$2:A558)/5)+1))))</f>
        <v/>
      </c>
    </row>
    <row r="559" spans="3:3" x14ac:dyDescent="0.3">
      <c r="C559" s="7" t="str" cm="1">
        <f t="array" ref="C559">IF(INT(ROWS($A$2:A559)/5)+1&gt;ROWS($A$2:INDEX(Table1[Original list],MATCH(REPT("z",10),Table1[Original list]))),"",IF(ROWS($A$2:A559)=1,$A$2,IF(MOD(ROWS($A$2:A559),5)&lt;&gt;0,"",INDEX(Table1[Original list],INT(ROWS($A$2:A559)/5)+1))))</f>
        <v/>
      </c>
    </row>
    <row r="560" spans="3:3" x14ac:dyDescent="0.3">
      <c r="C560" s="7" t="str" cm="1">
        <f t="array" ref="C560">IF(INT(ROWS($A$2:A560)/5)+1&gt;ROWS($A$2:INDEX(Table1[Original list],MATCH(REPT("z",10),Table1[Original list]))),"",IF(ROWS($A$2:A560)=1,$A$2,IF(MOD(ROWS($A$2:A560),5)&lt;&gt;0,"",INDEX(Table1[Original list],INT(ROWS($A$2:A560)/5)+1))))</f>
        <v/>
      </c>
    </row>
    <row r="561" spans="3:3" x14ac:dyDescent="0.3">
      <c r="C561" s="7" t="str" cm="1">
        <f t="array" ref="C561">IF(INT(ROWS($A$2:A561)/5)+1&gt;ROWS($A$2:INDEX(Table1[Original list],MATCH(REPT("z",10),Table1[Original list]))),"",IF(ROWS($A$2:A561)=1,$A$2,IF(MOD(ROWS($A$2:A561),5)&lt;&gt;0,"",INDEX(Table1[Original list],INT(ROWS($A$2:A561)/5)+1))))</f>
        <v/>
      </c>
    </row>
    <row r="562" spans="3:3" x14ac:dyDescent="0.3">
      <c r="C562" s="7" t="str" cm="1">
        <f t="array" ref="C562">IF(INT(ROWS($A$2:A562)/5)+1&gt;ROWS($A$2:INDEX(Table1[Original list],MATCH(REPT("z",10),Table1[Original list]))),"",IF(ROWS($A$2:A562)=1,$A$2,IF(MOD(ROWS($A$2:A562),5)&lt;&gt;0,"",INDEX(Table1[Original list],INT(ROWS($A$2:A562)/5)+1))))</f>
        <v/>
      </c>
    </row>
    <row r="563" spans="3:3" x14ac:dyDescent="0.3">
      <c r="C563" s="7" t="str" cm="1">
        <f t="array" ref="C563">IF(INT(ROWS($A$2:A563)/5)+1&gt;ROWS($A$2:INDEX(Table1[Original list],MATCH(REPT("z",10),Table1[Original list]))),"",IF(ROWS($A$2:A563)=1,$A$2,IF(MOD(ROWS($A$2:A563),5)&lt;&gt;0,"",INDEX(Table1[Original list],INT(ROWS($A$2:A563)/5)+1))))</f>
        <v/>
      </c>
    </row>
    <row r="564" spans="3:3" x14ac:dyDescent="0.3">
      <c r="C564" s="7" t="str" cm="1">
        <f t="array" ref="C564">IF(INT(ROWS($A$2:A564)/5)+1&gt;ROWS($A$2:INDEX(Table1[Original list],MATCH(REPT("z",10),Table1[Original list]))),"",IF(ROWS($A$2:A564)=1,$A$2,IF(MOD(ROWS($A$2:A564),5)&lt;&gt;0,"",INDEX(Table1[Original list],INT(ROWS($A$2:A564)/5)+1))))</f>
        <v/>
      </c>
    </row>
    <row r="565" spans="3:3" x14ac:dyDescent="0.3">
      <c r="C565" s="7" t="str" cm="1">
        <f t="array" ref="C565">IF(INT(ROWS($A$2:A565)/5)+1&gt;ROWS($A$2:INDEX(Table1[Original list],MATCH(REPT("z",10),Table1[Original list]))),"",IF(ROWS($A$2:A565)=1,$A$2,IF(MOD(ROWS($A$2:A565),5)&lt;&gt;0,"",INDEX(Table1[Original list],INT(ROWS($A$2:A565)/5)+1))))</f>
        <v/>
      </c>
    </row>
    <row r="566" spans="3:3" x14ac:dyDescent="0.3">
      <c r="C566" s="7" t="str" cm="1">
        <f t="array" ref="C566">IF(INT(ROWS($A$2:A566)/5)+1&gt;ROWS($A$2:INDEX(Table1[Original list],MATCH(REPT("z",10),Table1[Original list]))),"",IF(ROWS($A$2:A566)=1,$A$2,IF(MOD(ROWS($A$2:A566),5)&lt;&gt;0,"",INDEX(Table1[Original list],INT(ROWS($A$2:A566)/5)+1))))</f>
        <v/>
      </c>
    </row>
    <row r="567" spans="3:3" x14ac:dyDescent="0.3">
      <c r="C567" s="7" t="str" cm="1">
        <f t="array" ref="C567">IF(INT(ROWS($A$2:A567)/5)+1&gt;ROWS($A$2:INDEX(Table1[Original list],MATCH(REPT("z",10),Table1[Original list]))),"",IF(ROWS($A$2:A567)=1,$A$2,IF(MOD(ROWS($A$2:A567),5)&lt;&gt;0,"",INDEX(Table1[Original list],INT(ROWS($A$2:A567)/5)+1))))</f>
        <v/>
      </c>
    </row>
    <row r="568" spans="3:3" x14ac:dyDescent="0.3">
      <c r="C568" s="7" t="str" cm="1">
        <f t="array" ref="C568">IF(INT(ROWS($A$2:A568)/5)+1&gt;ROWS($A$2:INDEX(Table1[Original list],MATCH(REPT("z",10),Table1[Original list]))),"",IF(ROWS($A$2:A568)=1,$A$2,IF(MOD(ROWS($A$2:A568),5)&lt;&gt;0,"",INDEX(Table1[Original list],INT(ROWS($A$2:A568)/5)+1))))</f>
        <v/>
      </c>
    </row>
    <row r="569" spans="3:3" x14ac:dyDescent="0.3">
      <c r="C569" s="7" t="str" cm="1">
        <f t="array" ref="C569">IF(INT(ROWS($A$2:A569)/5)+1&gt;ROWS($A$2:INDEX(Table1[Original list],MATCH(REPT("z",10),Table1[Original list]))),"",IF(ROWS($A$2:A569)=1,$A$2,IF(MOD(ROWS($A$2:A569),5)&lt;&gt;0,"",INDEX(Table1[Original list],INT(ROWS($A$2:A569)/5)+1))))</f>
        <v/>
      </c>
    </row>
    <row r="570" spans="3:3" x14ac:dyDescent="0.3">
      <c r="C570" s="7" t="str" cm="1">
        <f t="array" ref="C570">IF(INT(ROWS($A$2:A570)/5)+1&gt;ROWS($A$2:INDEX(Table1[Original list],MATCH(REPT("z",10),Table1[Original list]))),"",IF(ROWS($A$2:A570)=1,$A$2,IF(MOD(ROWS($A$2:A570),5)&lt;&gt;0,"",INDEX(Table1[Original list],INT(ROWS($A$2:A570)/5)+1))))</f>
        <v/>
      </c>
    </row>
    <row r="571" spans="3:3" x14ac:dyDescent="0.3">
      <c r="C571" s="7" t="str" cm="1">
        <f t="array" ref="C571">IF(INT(ROWS($A$2:A571)/5)+1&gt;ROWS($A$2:INDEX(Table1[Original list],MATCH(REPT("z",10),Table1[Original list]))),"",IF(ROWS($A$2:A571)=1,$A$2,IF(MOD(ROWS($A$2:A571),5)&lt;&gt;0,"",INDEX(Table1[Original list],INT(ROWS($A$2:A571)/5)+1))))</f>
        <v/>
      </c>
    </row>
    <row r="572" spans="3:3" x14ac:dyDescent="0.3">
      <c r="C572" s="7" t="str" cm="1">
        <f t="array" ref="C572">IF(INT(ROWS($A$2:A572)/5)+1&gt;ROWS($A$2:INDEX(Table1[Original list],MATCH(REPT("z",10),Table1[Original list]))),"",IF(ROWS($A$2:A572)=1,$A$2,IF(MOD(ROWS($A$2:A572),5)&lt;&gt;0,"",INDEX(Table1[Original list],INT(ROWS($A$2:A572)/5)+1))))</f>
        <v/>
      </c>
    </row>
    <row r="573" spans="3:3" x14ac:dyDescent="0.3">
      <c r="C573" s="7" t="str" cm="1">
        <f t="array" ref="C573">IF(INT(ROWS($A$2:A573)/5)+1&gt;ROWS($A$2:INDEX(Table1[Original list],MATCH(REPT("z",10),Table1[Original list]))),"",IF(ROWS($A$2:A573)=1,$A$2,IF(MOD(ROWS($A$2:A573),5)&lt;&gt;0,"",INDEX(Table1[Original list],INT(ROWS($A$2:A573)/5)+1))))</f>
        <v/>
      </c>
    </row>
    <row r="574" spans="3:3" x14ac:dyDescent="0.3">
      <c r="C574" s="7" t="str" cm="1">
        <f t="array" ref="C574">IF(INT(ROWS($A$2:A574)/5)+1&gt;ROWS($A$2:INDEX(Table1[Original list],MATCH(REPT("z",10),Table1[Original list]))),"",IF(ROWS($A$2:A574)=1,$A$2,IF(MOD(ROWS($A$2:A574),5)&lt;&gt;0,"",INDEX(Table1[Original list],INT(ROWS($A$2:A574)/5)+1))))</f>
        <v/>
      </c>
    </row>
    <row r="575" spans="3:3" x14ac:dyDescent="0.3">
      <c r="C575" s="7" t="str" cm="1">
        <f t="array" ref="C575">IF(INT(ROWS($A$2:A575)/5)+1&gt;ROWS($A$2:INDEX(Table1[Original list],MATCH(REPT("z",10),Table1[Original list]))),"",IF(ROWS($A$2:A575)=1,$A$2,IF(MOD(ROWS($A$2:A575),5)&lt;&gt;0,"",INDEX(Table1[Original list],INT(ROWS($A$2:A575)/5)+1))))</f>
        <v/>
      </c>
    </row>
    <row r="576" spans="3:3" x14ac:dyDescent="0.3">
      <c r="C576" s="7" t="str" cm="1">
        <f t="array" ref="C576">IF(INT(ROWS($A$2:A576)/5)+1&gt;ROWS($A$2:INDEX(Table1[Original list],MATCH(REPT("z",10),Table1[Original list]))),"",IF(ROWS($A$2:A576)=1,$A$2,IF(MOD(ROWS($A$2:A576),5)&lt;&gt;0,"",INDEX(Table1[Original list],INT(ROWS($A$2:A576)/5)+1))))</f>
        <v/>
      </c>
    </row>
    <row r="577" spans="3:3" x14ac:dyDescent="0.3">
      <c r="C577" s="7" t="str" cm="1">
        <f t="array" ref="C577">IF(INT(ROWS($A$2:A577)/5)+1&gt;ROWS($A$2:INDEX(Table1[Original list],MATCH(REPT("z",10),Table1[Original list]))),"",IF(ROWS($A$2:A577)=1,$A$2,IF(MOD(ROWS($A$2:A577),5)&lt;&gt;0,"",INDEX(Table1[Original list],INT(ROWS($A$2:A577)/5)+1))))</f>
        <v/>
      </c>
    </row>
    <row r="578" spans="3:3" x14ac:dyDescent="0.3">
      <c r="C578" s="7" t="str" cm="1">
        <f t="array" ref="C578">IF(INT(ROWS($A$2:A578)/5)+1&gt;ROWS($A$2:INDEX(Table1[Original list],MATCH(REPT("z",10),Table1[Original list]))),"",IF(ROWS($A$2:A578)=1,$A$2,IF(MOD(ROWS($A$2:A578),5)&lt;&gt;0,"",INDEX(Table1[Original list],INT(ROWS($A$2:A578)/5)+1))))</f>
        <v/>
      </c>
    </row>
    <row r="579" spans="3:3" x14ac:dyDescent="0.3">
      <c r="C579" s="7" t="str" cm="1">
        <f t="array" ref="C579">IF(INT(ROWS($A$2:A579)/5)+1&gt;ROWS($A$2:INDEX(Table1[Original list],MATCH(REPT("z",10),Table1[Original list]))),"",IF(ROWS($A$2:A579)=1,$A$2,IF(MOD(ROWS($A$2:A579),5)&lt;&gt;0,"",INDEX(Table1[Original list],INT(ROWS($A$2:A579)/5)+1))))</f>
        <v/>
      </c>
    </row>
    <row r="580" spans="3:3" x14ac:dyDescent="0.3">
      <c r="C580" s="7" t="str" cm="1">
        <f t="array" ref="C580">IF(INT(ROWS($A$2:A580)/5)+1&gt;ROWS($A$2:INDEX(Table1[Original list],MATCH(REPT("z",10),Table1[Original list]))),"",IF(ROWS($A$2:A580)=1,$A$2,IF(MOD(ROWS($A$2:A580),5)&lt;&gt;0,"",INDEX(Table1[Original list],INT(ROWS($A$2:A580)/5)+1))))</f>
        <v/>
      </c>
    </row>
    <row r="581" spans="3:3" x14ac:dyDescent="0.3">
      <c r="C581" s="7" t="str" cm="1">
        <f t="array" ref="C581">IF(INT(ROWS($A$2:A581)/5)+1&gt;ROWS($A$2:INDEX(Table1[Original list],MATCH(REPT("z",10),Table1[Original list]))),"",IF(ROWS($A$2:A581)=1,$A$2,IF(MOD(ROWS($A$2:A581),5)&lt;&gt;0,"",INDEX(Table1[Original list],INT(ROWS($A$2:A581)/5)+1))))</f>
        <v/>
      </c>
    </row>
    <row r="582" spans="3:3" x14ac:dyDescent="0.3">
      <c r="C582" s="7" t="str" cm="1">
        <f t="array" ref="C582">IF(INT(ROWS($A$2:A582)/5)+1&gt;ROWS($A$2:INDEX(Table1[Original list],MATCH(REPT("z",10),Table1[Original list]))),"",IF(ROWS($A$2:A582)=1,$A$2,IF(MOD(ROWS($A$2:A582),5)&lt;&gt;0,"",INDEX(Table1[Original list],INT(ROWS($A$2:A582)/5)+1))))</f>
        <v/>
      </c>
    </row>
    <row r="583" spans="3:3" x14ac:dyDescent="0.3">
      <c r="C583" s="7" t="str" cm="1">
        <f t="array" ref="C583">IF(INT(ROWS($A$2:A583)/5)+1&gt;ROWS($A$2:INDEX(Table1[Original list],MATCH(REPT("z",10),Table1[Original list]))),"",IF(ROWS($A$2:A583)=1,$A$2,IF(MOD(ROWS($A$2:A583),5)&lt;&gt;0,"",INDEX(Table1[Original list],INT(ROWS($A$2:A583)/5)+1))))</f>
        <v/>
      </c>
    </row>
    <row r="584" spans="3:3" x14ac:dyDescent="0.3">
      <c r="C584" s="7" t="str" cm="1">
        <f t="array" ref="C584">IF(INT(ROWS($A$2:A584)/5)+1&gt;ROWS($A$2:INDEX(Table1[Original list],MATCH(REPT("z",10),Table1[Original list]))),"",IF(ROWS($A$2:A584)=1,$A$2,IF(MOD(ROWS($A$2:A584),5)&lt;&gt;0,"",INDEX(Table1[Original list],INT(ROWS($A$2:A584)/5)+1))))</f>
        <v/>
      </c>
    </row>
    <row r="585" spans="3:3" x14ac:dyDescent="0.3">
      <c r="C585" s="7" t="str" cm="1">
        <f t="array" ref="C585">IF(INT(ROWS($A$2:A585)/5)+1&gt;ROWS($A$2:INDEX(Table1[Original list],MATCH(REPT("z",10),Table1[Original list]))),"",IF(ROWS($A$2:A585)=1,$A$2,IF(MOD(ROWS($A$2:A585),5)&lt;&gt;0,"",INDEX(Table1[Original list],INT(ROWS($A$2:A585)/5)+1))))</f>
        <v/>
      </c>
    </row>
    <row r="586" spans="3:3" x14ac:dyDescent="0.3">
      <c r="C586" s="7" t="str" cm="1">
        <f t="array" ref="C586">IF(INT(ROWS($A$2:A586)/5)+1&gt;ROWS($A$2:INDEX(Table1[Original list],MATCH(REPT("z",10),Table1[Original list]))),"",IF(ROWS($A$2:A586)=1,$A$2,IF(MOD(ROWS($A$2:A586),5)&lt;&gt;0,"",INDEX(Table1[Original list],INT(ROWS($A$2:A586)/5)+1))))</f>
        <v/>
      </c>
    </row>
    <row r="587" spans="3:3" x14ac:dyDescent="0.3">
      <c r="C587" s="7" t="str" cm="1">
        <f t="array" ref="C587">IF(INT(ROWS($A$2:A587)/5)+1&gt;ROWS($A$2:INDEX(Table1[Original list],MATCH(REPT("z",10),Table1[Original list]))),"",IF(ROWS($A$2:A587)=1,$A$2,IF(MOD(ROWS($A$2:A587),5)&lt;&gt;0,"",INDEX(Table1[Original list],INT(ROWS($A$2:A587)/5)+1))))</f>
        <v/>
      </c>
    </row>
    <row r="588" spans="3:3" x14ac:dyDescent="0.3">
      <c r="C588" s="7" t="str" cm="1">
        <f t="array" ref="C588">IF(INT(ROWS($A$2:A588)/5)+1&gt;ROWS($A$2:INDEX(Table1[Original list],MATCH(REPT("z",10),Table1[Original list]))),"",IF(ROWS($A$2:A588)=1,$A$2,IF(MOD(ROWS($A$2:A588),5)&lt;&gt;0,"",INDEX(Table1[Original list],INT(ROWS($A$2:A588)/5)+1))))</f>
        <v/>
      </c>
    </row>
    <row r="589" spans="3:3" x14ac:dyDescent="0.3">
      <c r="C589" s="7" t="str" cm="1">
        <f t="array" ref="C589">IF(INT(ROWS($A$2:A589)/5)+1&gt;ROWS($A$2:INDEX(Table1[Original list],MATCH(REPT("z",10),Table1[Original list]))),"",IF(ROWS($A$2:A589)=1,$A$2,IF(MOD(ROWS($A$2:A589),5)&lt;&gt;0,"",INDEX(Table1[Original list],INT(ROWS($A$2:A589)/5)+1))))</f>
        <v/>
      </c>
    </row>
    <row r="590" spans="3:3" x14ac:dyDescent="0.3">
      <c r="C590" s="7" t="str" cm="1">
        <f t="array" ref="C590">IF(INT(ROWS($A$2:A590)/5)+1&gt;ROWS($A$2:INDEX(Table1[Original list],MATCH(REPT("z",10),Table1[Original list]))),"",IF(ROWS($A$2:A590)=1,$A$2,IF(MOD(ROWS($A$2:A590),5)&lt;&gt;0,"",INDEX(Table1[Original list],INT(ROWS($A$2:A590)/5)+1))))</f>
        <v/>
      </c>
    </row>
    <row r="591" spans="3:3" x14ac:dyDescent="0.3">
      <c r="C591" s="7" t="str" cm="1">
        <f t="array" ref="C591">IF(INT(ROWS($A$2:A591)/5)+1&gt;ROWS($A$2:INDEX(Table1[Original list],MATCH(REPT("z",10),Table1[Original list]))),"",IF(ROWS($A$2:A591)=1,$A$2,IF(MOD(ROWS($A$2:A591),5)&lt;&gt;0,"",INDEX(Table1[Original list],INT(ROWS($A$2:A591)/5)+1))))</f>
        <v/>
      </c>
    </row>
    <row r="592" spans="3:3" x14ac:dyDescent="0.3">
      <c r="C592" s="7" t="str" cm="1">
        <f t="array" ref="C592">IF(INT(ROWS($A$2:A592)/5)+1&gt;ROWS($A$2:INDEX(Table1[Original list],MATCH(REPT("z",10),Table1[Original list]))),"",IF(ROWS($A$2:A592)=1,$A$2,IF(MOD(ROWS($A$2:A592),5)&lt;&gt;0,"",INDEX(Table1[Original list],INT(ROWS($A$2:A592)/5)+1))))</f>
        <v/>
      </c>
    </row>
    <row r="593" spans="3:3" x14ac:dyDescent="0.3">
      <c r="C593" s="7" t="str" cm="1">
        <f t="array" ref="C593">IF(INT(ROWS($A$2:A593)/5)+1&gt;ROWS($A$2:INDEX(Table1[Original list],MATCH(REPT("z",10),Table1[Original list]))),"",IF(ROWS($A$2:A593)=1,$A$2,IF(MOD(ROWS($A$2:A593),5)&lt;&gt;0,"",INDEX(Table1[Original list],INT(ROWS($A$2:A593)/5)+1))))</f>
        <v/>
      </c>
    </row>
    <row r="594" spans="3:3" x14ac:dyDescent="0.3">
      <c r="C594" s="7" t="str" cm="1">
        <f t="array" ref="C594">IF(INT(ROWS($A$2:A594)/5)+1&gt;ROWS($A$2:INDEX(Table1[Original list],MATCH(REPT("z",10),Table1[Original list]))),"",IF(ROWS($A$2:A594)=1,$A$2,IF(MOD(ROWS($A$2:A594),5)&lt;&gt;0,"",INDEX(Table1[Original list],INT(ROWS($A$2:A594)/5)+1))))</f>
        <v/>
      </c>
    </row>
    <row r="595" spans="3:3" x14ac:dyDescent="0.3">
      <c r="C595" s="7" t="str" cm="1">
        <f t="array" ref="C595">IF(INT(ROWS($A$2:A595)/5)+1&gt;ROWS($A$2:INDEX(Table1[Original list],MATCH(REPT("z",10),Table1[Original list]))),"",IF(ROWS($A$2:A595)=1,$A$2,IF(MOD(ROWS($A$2:A595),5)&lt;&gt;0,"",INDEX(Table1[Original list],INT(ROWS($A$2:A595)/5)+1))))</f>
        <v/>
      </c>
    </row>
    <row r="596" spans="3:3" x14ac:dyDescent="0.3">
      <c r="C596" s="7" t="str" cm="1">
        <f t="array" ref="C596">IF(INT(ROWS($A$2:A596)/5)+1&gt;ROWS($A$2:INDEX(Table1[Original list],MATCH(REPT("z",10),Table1[Original list]))),"",IF(ROWS($A$2:A596)=1,$A$2,IF(MOD(ROWS($A$2:A596),5)&lt;&gt;0,"",INDEX(Table1[Original list],INT(ROWS($A$2:A596)/5)+1))))</f>
        <v/>
      </c>
    </row>
    <row r="597" spans="3:3" x14ac:dyDescent="0.3">
      <c r="C597" s="7" t="str" cm="1">
        <f t="array" ref="C597">IF(INT(ROWS($A$2:A597)/5)+1&gt;ROWS($A$2:INDEX(Table1[Original list],MATCH(REPT("z",10),Table1[Original list]))),"",IF(ROWS($A$2:A597)=1,$A$2,IF(MOD(ROWS($A$2:A597),5)&lt;&gt;0,"",INDEX(Table1[Original list],INT(ROWS($A$2:A597)/5)+1))))</f>
        <v/>
      </c>
    </row>
    <row r="598" spans="3:3" x14ac:dyDescent="0.3">
      <c r="C598" s="7" t="str" cm="1">
        <f t="array" ref="C598">IF(INT(ROWS($A$2:A598)/5)+1&gt;ROWS($A$2:INDEX(Table1[Original list],MATCH(REPT("z",10),Table1[Original list]))),"",IF(ROWS($A$2:A598)=1,$A$2,IF(MOD(ROWS($A$2:A598),5)&lt;&gt;0,"",INDEX(Table1[Original list],INT(ROWS($A$2:A598)/5)+1))))</f>
        <v/>
      </c>
    </row>
    <row r="599" spans="3:3" x14ac:dyDescent="0.3">
      <c r="C599" s="7" t="str" cm="1">
        <f t="array" ref="C599">IF(INT(ROWS($A$2:A599)/5)+1&gt;ROWS($A$2:INDEX(Table1[Original list],MATCH(REPT("z",10),Table1[Original list]))),"",IF(ROWS($A$2:A599)=1,$A$2,IF(MOD(ROWS($A$2:A599),5)&lt;&gt;0,"",INDEX(Table1[Original list],INT(ROWS($A$2:A599)/5)+1))))</f>
        <v/>
      </c>
    </row>
    <row r="600" spans="3:3" x14ac:dyDescent="0.3">
      <c r="C600" s="7" t="str" cm="1">
        <f t="array" ref="C600">IF(INT(ROWS($A$2:A600)/5)+1&gt;ROWS($A$2:INDEX(Table1[Original list],MATCH(REPT("z",10),Table1[Original list]))),"",IF(ROWS($A$2:A600)=1,$A$2,IF(MOD(ROWS($A$2:A600),5)&lt;&gt;0,"",INDEX(Table1[Original list],INT(ROWS($A$2:A600)/5)+1))))</f>
        <v/>
      </c>
    </row>
    <row r="601" spans="3:3" x14ac:dyDescent="0.3">
      <c r="C601" s="7" t="str" cm="1">
        <f t="array" ref="C601">IF(INT(ROWS($A$2:A601)/5)+1&gt;ROWS($A$2:INDEX(Table1[Original list],MATCH(REPT("z",10),Table1[Original list]))),"",IF(ROWS($A$2:A601)=1,$A$2,IF(MOD(ROWS($A$2:A601),5)&lt;&gt;0,"",INDEX(Table1[Original list],INT(ROWS($A$2:A601)/5)+1))))</f>
        <v/>
      </c>
    </row>
    <row r="602" spans="3:3" x14ac:dyDescent="0.3">
      <c r="C602" s="7" t="str" cm="1">
        <f t="array" ref="C602">IF(INT(ROWS($A$2:A602)/5)+1&gt;ROWS($A$2:INDEX(Table1[Original list],MATCH(REPT("z",10),Table1[Original list]))),"",IF(ROWS($A$2:A602)=1,$A$2,IF(MOD(ROWS($A$2:A602),5)&lt;&gt;0,"",INDEX(Table1[Original list],INT(ROWS($A$2:A602)/5)+1))))</f>
        <v/>
      </c>
    </row>
    <row r="603" spans="3:3" x14ac:dyDescent="0.3">
      <c r="C603" s="7" t="str" cm="1">
        <f t="array" ref="C603">IF(INT(ROWS($A$2:A603)/5)+1&gt;ROWS($A$2:INDEX(Table1[Original list],MATCH(REPT("z",10),Table1[Original list]))),"",IF(ROWS($A$2:A603)=1,$A$2,IF(MOD(ROWS($A$2:A603),5)&lt;&gt;0,"",INDEX(Table1[Original list],INT(ROWS($A$2:A603)/5)+1))))</f>
        <v/>
      </c>
    </row>
    <row r="604" spans="3:3" x14ac:dyDescent="0.3">
      <c r="C604" s="7" t="str" cm="1">
        <f t="array" ref="C604">IF(INT(ROWS($A$2:A604)/5)+1&gt;ROWS($A$2:INDEX(Table1[Original list],MATCH(REPT("z",10),Table1[Original list]))),"",IF(ROWS($A$2:A604)=1,$A$2,IF(MOD(ROWS($A$2:A604),5)&lt;&gt;0,"",INDEX(Table1[Original list],INT(ROWS($A$2:A604)/5)+1))))</f>
        <v/>
      </c>
    </row>
    <row r="605" spans="3:3" x14ac:dyDescent="0.3">
      <c r="C605" s="7" t="str" cm="1">
        <f t="array" ref="C605">IF(INT(ROWS($A$2:A605)/5)+1&gt;ROWS($A$2:INDEX(Table1[Original list],MATCH(REPT("z",10),Table1[Original list]))),"",IF(ROWS($A$2:A605)=1,$A$2,IF(MOD(ROWS($A$2:A605),5)&lt;&gt;0,"",INDEX(Table1[Original list],INT(ROWS($A$2:A605)/5)+1))))</f>
        <v/>
      </c>
    </row>
    <row r="606" spans="3:3" x14ac:dyDescent="0.3">
      <c r="C606" s="7" t="str" cm="1">
        <f t="array" ref="C606">IF(INT(ROWS($A$2:A606)/5)+1&gt;ROWS($A$2:INDEX(Table1[Original list],MATCH(REPT("z",10),Table1[Original list]))),"",IF(ROWS($A$2:A606)=1,$A$2,IF(MOD(ROWS($A$2:A606),5)&lt;&gt;0,"",INDEX(Table1[Original list],INT(ROWS($A$2:A606)/5)+1))))</f>
        <v/>
      </c>
    </row>
    <row r="607" spans="3:3" x14ac:dyDescent="0.3">
      <c r="C607" s="7" t="str" cm="1">
        <f t="array" ref="C607">IF(INT(ROWS($A$2:A607)/5)+1&gt;ROWS($A$2:INDEX(Table1[Original list],MATCH(REPT("z",10),Table1[Original list]))),"",IF(ROWS($A$2:A607)=1,$A$2,IF(MOD(ROWS($A$2:A607),5)&lt;&gt;0,"",INDEX(Table1[Original list],INT(ROWS($A$2:A607)/5)+1))))</f>
        <v/>
      </c>
    </row>
    <row r="608" spans="3:3" x14ac:dyDescent="0.3">
      <c r="C608" s="7" t="str" cm="1">
        <f t="array" ref="C608">IF(INT(ROWS($A$2:A608)/5)+1&gt;ROWS($A$2:INDEX(Table1[Original list],MATCH(REPT("z",10),Table1[Original list]))),"",IF(ROWS($A$2:A608)=1,$A$2,IF(MOD(ROWS($A$2:A608),5)&lt;&gt;0,"",INDEX(Table1[Original list],INT(ROWS($A$2:A608)/5)+1))))</f>
        <v/>
      </c>
    </row>
    <row r="609" spans="3:3" x14ac:dyDescent="0.3">
      <c r="C609" s="7" t="str" cm="1">
        <f t="array" ref="C609">IF(INT(ROWS($A$2:A609)/5)+1&gt;ROWS($A$2:INDEX(Table1[Original list],MATCH(REPT("z",10),Table1[Original list]))),"",IF(ROWS($A$2:A609)=1,$A$2,IF(MOD(ROWS($A$2:A609),5)&lt;&gt;0,"",INDEX(Table1[Original list],INT(ROWS($A$2:A609)/5)+1))))</f>
        <v/>
      </c>
    </row>
    <row r="610" spans="3:3" x14ac:dyDescent="0.3">
      <c r="C610" s="7" t="str" cm="1">
        <f t="array" ref="C610">IF(INT(ROWS($A$2:A610)/5)+1&gt;ROWS($A$2:INDEX(Table1[Original list],MATCH(REPT("z",10),Table1[Original list]))),"",IF(ROWS($A$2:A610)=1,$A$2,IF(MOD(ROWS($A$2:A610),5)&lt;&gt;0,"",INDEX(Table1[Original list],INT(ROWS($A$2:A610)/5)+1))))</f>
        <v/>
      </c>
    </row>
    <row r="611" spans="3:3" x14ac:dyDescent="0.3">
      <c r="C611" s="7" t="str" cm="1">
        <f t="array" ref="C611">IF(INT(ROWS($A$2:A611)/5)+1&gt;ROWS($A$2:INDEX(Table1[Original list],MATCH(REPT("z",10),Table1[Original list]))),"",IF(ROWS($A$2:A611)=1,$A$2,IF(MOD(ROWS($A$2:A611),5)&lt;&gt;0,"",INDEX(Table1[Original list],INT(ROWS($A$2:A611)/5)+1))))</f>
        <v/>
      </c>
    </row>
    <row r="612" spans="3:3" x14ac:dyDescent="0.3">
      <c r="C612" s="7" t="str" cm="1">
        <f t="array" ref="C612">IF(INT(ROWS($A$2:A612)/5)+1&gt;ROWS($A$2:INDEX(Table1[Original list],MATCH(REPT("z",10),Table1[Original list]))),"",IF(ROWS($A$2:A612)=1,$A$2,IF(MOD(ROWS($A$2:A612),5)&lt;&gt;0,"",INDEX(Table1[Original list],INT(ROWS($A$2:A612)/5)+1))))</f>
        <v/>
      </c>
    </row>
    <row r="613" spans="3:3" x14ac:dyDescent="0.3">
      <c r="C613" s="7" t="str" cm="1">
        <f t="array" ref="C613">IF(INT(ROWS($A$2:A613)/5)+1&gt;ROWS($A$2:INDEX(Table1[Original list],MATCH(REPT("z",10),Table1[Original list]))),"",IF(ROWS($A$2:A613)=1,$A$2,IF(MOD(ROWS($A$2:A613),5)&lt;&gt;0,"",INDEX(Table1[Original list],INT(ROWS($A$2:A613)/5)+1))))</f>
        <v/>
      </c>
    </row>
    <row r="614" spans="3:3" x14ac:dyDescent="0.3">
      <c r="C614" s="7" t="str" cm="1">
        <f t="array" ref="C614">IF(INT(ROWS($A$2:A614)/5)+1&gt;ROWS($A$2:INDEX(Table1[Original list],MATCH(REPT("z",10),Table1[Original list]))),"",IF(ROWS($A$2:A614)=1,$A$2,IF(MOD(ROWS($A$2:A614),5)&lt;&gt;0,"",INDEX(Table1[Original list],INT(ROWS($A$2:A614)/5)+1))))</f>
        <v/>
      </c>
    </row>
    <row r="615" spans="3:3" x14ac:dyDescent="0.3">
      <c r="C615" s="7" t="str" cm="1">
        <f t="array" ref="C615">IF(INT(ROWS($A$2:A615)/5)+1&gt;ROWS($A$2:INDEX(Table1[Original list],MATCH(REPT("z",10),Table1[Original list]))),"",IF(ROWS($A$2:A615)=1,$A$2,IF(MOD(ROWS($A$2:A615),5)&lt;&gt;0,"",INDEX(Table1[Original list],INT(ROWS($A$2:A615)/5)+1))))</f>
        <v/>
      </c>
    </row>
    <row r="616" spans="3:3" x14ac:dyDescent="0.3">
      <c r="C616" s="7" t="str" cm="1">
        <f t="array" ref="C616">IF(INT(ROWS($A$2:A616)/5)+1&gt;ROWS($A$2:INDEX(Table1[Original list],MATCH(REPT("z",10),Table1[Original list]))),"",IF(ROWS($A$2:A616)=1,$A$2,IF(MOD(ROWS($A$2:A616),5)&lt;&gt;0,"",INDEX(Table1[Original list],INT(ROWS($A$2:A616)/5)+1))))</f>
        <v/>
      </c>
    </row>
    <row r="617" spans="3:3" x14ac:dyDescent="0.3">
      <c r="C617" s="7" t="str" cm="1">
        <f t="array" ref="C617">IF(INT(ROWS($A$2:A617)/5)+1&gt;ROWS($A$2:INDEX(Table1[Original list],MATCH(REPT("z",10),Table1[Original list]))),"",IF(ROWS($A$2:A617)=1,$A$2,IF(MOD(ROWS($A$2:A617),5)&lt;&gt;0,"",INDEX(Table1[Original list],INT(ROWS($A$2:A617)/5)+1))))</f>
        <v/>
      </c>
    </row>
    <row r="618" spans="3:3" x14ac:dyDescent="0.3">
      <c r="C618" s="7" t="str" cm="1">
        <f t="array" ref="C618">IF(INT(ROWS($A$2:A618)/5)+1&gt;ROWS($A$2:INDEX(Table1[Original list],MATCH(REPT("z",10),Table1[Original list]))),"",IF(ROWS($A$2:A618)=1,$A$2,IF(MOD(ROWS($A$2:A618),5)&lt;&gt;0,"",INDEX(Table1[Original list],INT(ROWS($A$2:A618)/5)+1))))</f>
        <v/>
      </c>
    </row>
    <row r="619" spans="3:3" x14ac:dyDescent="0.3">
      <c r="C619" s="7" t="str" cm="1">
        <f t="array" ref="C619">IF(INT(ROWS($A$2:A619)/5)+1&gt;ROWS($A$2:INDEX(Table1[Original list],MATCH(REPT("z",10),Table1[Original list]))),"",IF(ROWS($A$2:A619)=1,$A$2,IF(MOD(ROWS($A$2:A619),5)&lt;&gt;0,"",INDEX(Table1[Original list],INT(ROWS($A$2:A619)/5)+1))))</f>
        <v/>
      </c>
    </row>
    <row r="620" spans="3:3" x14ac:dyDescent="0.3">
      <c r="C620" s="7" t="str" cm="1">
        <f t="array" ref="C620">IF(INT(ROWS($A$2:A620)/5)+1&gt;ROWS($A$2:INDEX(Table1[Original list],MATCH(REPT("z",10),Table1[Original list]))),"",IF(ROWS($A$2:A620)=1,$A$2,IF(MOD(ROWS($A$2:A620),5)&lt;&gt;0,"",INDEX(Table1[Original list],INT(ROWS($A$2:A620)/5)+1))))</f>
        <v/>
      </c>
    </row>
    <row r="621" spans="3:3" x14ac:dyDescent="0.3">
      <c r="C621" s="7" t="str" cm="1">
        <f t="array" ref="C621">IF(INT(ROWS($A$2:A621)/5)+1&gt;ROWS($A$2:INDEX(Table1[Original list],MATCH(REPT("z",10),Table1[Original list]))),"",IF(ROWS($A$2:A621)=1,$A$2,IF(MOD(ROWS($A$2:A621),5)&lt;&gt;0,"",INDEX(Table1[Original list],INT(ROWS($A$2:A621)/5)+1))))</f>
        <v/>
      </c>
    </row>
    <row r="622" spans="3:3" x14ac:dyDescent="0.3">
      <c r="C622" s="7" t="str" cm="1">
        <f t="array" ref="C622">IF(INT(ROWS($A$2:A622)/5)+1&gt;ROWS($A$2:INDEX(Table1[Original list],MATCH(REPT("z",10),Table1[Original list]))),"",IF(ROWS($A$2:A622)=1,$A$2,IF(MOD(ROWS($A$2:A622),5)&lt;&gt;0,"",INDEX(Table1[Original list],INT(ROWS($A$2:A622)/5)+1))))</f>
        <v/>
      </c>
    </row>
    <row r="623" spans="3:3" x14ac:dyDescent="0.3">
      <c r="C623" s="7" t="str" cm="1">
        <f t="array" ref="C623">IF(INT(ROWS($A$2:A623)/5)+1&gt;ROWS($A$2:INDEX(Table1[Original list],MATCH(REPT("z",10),Table1[Original list]))),"",IF(ROWS($A$2:A623)=1,$A$2,IF(MOD(ROWS($A$2:A623),5)&lt;&gt;0,"",INDEX(Table1[Original list],INT(ROWS($A$2:A623)/5)+1))))</f>
        <v/>
      </c>
    </row>
    <row r="624" spans="3:3" x14ac:dyDescent="0.3">
      <c r="C624" s="7" t="str" cm="1">
        <f t="array" ref="C624">IF(INT(ROWS($A$2:A624)/5)+1&gt;ROWS($A$2:INDEX(Table1[Original list],MATCH(REPT("z",10),Table1[Original list]))),"",IF(ROWS($A$2:A624)=1,$A$2,IF(MOD(ROWS($A$2:A624),5)&lt;&gt;0,"",INDEX(Table1[Original list],INT(ROWS($A$2:A624)/5)+1))))</f>
        <v/>
      </c>
    </row>
    <row r="625" spans="3:3" x14ac:dyDescent="0.3">
      <c r="C625" s="7" t="str" cm="1">
        <f t="array" ref="C625">IF(INT(ROWS($A$2:A625)/5)+1&gt;ROWS($A$2:INDEX(Table1[Original list],MATCH(REPT("z",10),Table1[Original list]))),"",IF(ROWS($A$2:A625)=1,$A$2,IF(MOD(ROWS($A$2:A625),5)&lt;&gt;0,"",INDEX(Table1[Original list],INT(ROWS($A$2:A625)/5)+1))))</f>
        <v/>
      </c>
    </row>
    <row r="626" spans="3:3" x14ac:dyDescent="0.3">
      <c r="C626" s="7" t="str" cm="1">
        <f t="array" ref="C626">IF(INT(ROWS($A$2:A626)/5)+1&gt;ROWS($A$2:INDEX(Table1[Original list],MATCH(REPT("z",10),Table1[Original list]))),"",IF(ROWS($A$2:A626)=1,$A$2,IF(MOD(ROWS($A$2:A626),5)&lt;&gt;0,"",INDEX(Table1[Original list],INT(ROWS($A$2:A626)/5)+1))))</f>
        <v/>
      </c>
    </row>
    <row r="627" spans="3:3" x14ac:dyDescent="0.3">
      <c r="C627" s="7" t="str" cm="1">
        <f t="array" ref="C627">IF(INT(ROWS($A$2:A627)/5)+1&gt;ROWS($A$2:INDEX(Table1[Original list],MATCH(REPT("z",10),Table1[Original list]))),"",IF(ROWS($A$2:A627)=1,$A$2,IF(MOD(ROWS($A$2:A627),5)&lt;&gt;0,"",INDEX(Table1[Original list],INT(ROWS($A$2:A627)/5)+1))))</f>
        <v/>
      </c>
    </row>
    <row r="628" spans="3:3" x14ac:dyDescent="0.3">
      <c r="C628" s="7" t="str" cm="1">
        <f t="array" ref="C628">IF(INT(ROWS($A$2:A628)/5)+1&gt;ROWS($A$2:INDEX(Table1[Original list],MATCH(REPT("z",10),Table1[Original list]))),"",IF(ROWS($A$2:A628)=1,$A$2,IF(MOD(ROWS($A$2:A628),5)&lt;&gt;0,"",INDEX(Table1[Original list],INT(ROWS($A$2:A628)/5)+1))))</f>
        <v/>
      </c>
    </row>
    <row r="629" spans="3:3" x14ac:dyDescent="0.3">
      <c r="C629" s="7" t="str" cm="1">
        <f t="array" ref="C629">IF(INT(ROWS($A$2:A629)/5)+1&gt;ROWS($A$2:INDEX(Table1[Original list],MATCH(REPT("z",10),Table1[Original list]))),"",IF(ROWS($A$2:A629)=1,$A$2,IF(MOD(ROWS($A$2:A629),5)&lt;&gt;0,"",INDEX(Table1[Original list],INT(ROWS($A$2:A629)/5)+1))))</f>
        <v/>
      </c>
    </row>
    <row r="630" spans="3:3" x14ac:dyDescent="0.3">
      <c r="C630" s="7" t="str" cm="1">
        <f t="array" ref="C630">IF(INT(ROWS($A$2:A630)/5)+1&gt;ROWS($A$2:INDEX(Table1[Original list],MATCH(REPT("z",10),Table1[Original list]))),"",IF(ROWS($A$2:A630)=1,$A$2,IF(MOD(ROWS($A$2:A630),5)&lt;&gt;0,"",INDEX(Table1[Original list],INT(ROWS($A$2:A630)/5)+1))))</f>
        <v/>
      </c>
    </row>
    <row r="631" spans="3:3" x14ac:dyDescent="0.3">
      <c r="C631" s="7" t="str" cm="1">
        <f t="array" ref="C631">IF(INT(ROWS($A$2:A631)/5)+1&gt;ROWS($A$2:INDEX(Table1[Original list],MATCH(REPT("z",10),Table1[Original list]))),"",IF(ROWS($A$2:A631)=1,$A$2,IF(MOD(ROWS($A$2:A631),5)&lt;&gt;0,"",INDEX(Table1[Original list],INT(ROWS($A$2:A631)/5)+1))))</f>
        <v/>
      </c>
    </row>
    <row r="632" spans="3:3" x14ac:dyDescent="0.3">
      <c r="C632" s="7" t="str" cm="1">
        <f t="array" ref="C632">IF(INT(ROWS($A$2:A632)/5)+1&gt;ROWS($A$2:INDEX(Table1[Original list],MATCH(REPT("z",10),Table1[Original list]))),"",IF(ROWS($A$2:A632)=1,$A$2,IF(MOD(ROWS($A$2:A632),5)&lt;&gt;0,"",INDEX(Table1[Original list],INT(ROWS($A$2:A632)/5)+1))))</f>
        <v/>
      </c>
    </row>
    <row r="633" spans="3:3" x14ac:dyDescent="0.3">
      <c r="C633" s="7" t="str" cm="1">
        <f t="array" ref="C633">IF(INT(ROWS($A$2:A633)/5)+1&gt;ROWS($A$2:INDEX(Table1[Original list],MATCH(REPT("z",10),Table1[Original list]))),"",IF(ROWS($A$2:A633)=1,$A$2,IF(MOD(ROWS($A$2:A633),5)&lt;&gt;0,"",INDEX(Table1[Original list],INT(ROWS($A$2:A633)/5)+1))))</f>
        <v/>
      </c>
    </row>
    <row r="634" spans="3:3" x14ac:dyDescent="0.3">
      <c r="C634" s="7" t="str" cm="1">
        <f t="array" ref="C634">IF(INT(ROWS($A$2:A634)/5)+1&gt;ROWS($A$2:INDEX(Table1[Original list],MATCH(REPT("z",10),Table1[Original list]))),"",IF(ROWS($A$2:A634)=1,$A$2,IF(MOD(ROWS($A$2:A634),5)&lt;&gt;0,"",INDEX(Table1[Original list],INT(ROWS($A$2:A634)/5)+1))))</f>
        <v/>
      </c>
    </row>
    <row r="635" spans="3:3" x14ac:dyDescent="0.3">
      <c r="C635" s="7" t="str" cm="1">
        <f t="array" ref="C635">IF(INT(ROWS($A$2:A635)/5)+1&gt;ROWS($A$2:INDEX(Table1[Original list],MATCH(REPT("z",10),Table1[Original list]))),"",IF(ROWS($A$2:A635)=1,$A$2,IF(MOD(ROWS($A$2:A635),5)&lt;&gt;0,"",INDEX(Table1[Original list],INT(ROWS($A$2:A635)/5)+1))))</f>
        <v/>
      </c>
    </row>
    <row r="636" spans="3:3" x14ac:dyDescent="0.3">
      <c r="C636" s="7" t="str" cm="1">
        <f t="array" ref="C636">IF(INT(ROWS($A$2:A636)/5)+1&gt;ROWS($A$2:INDEX(Table1[Original list],MATCH(REPT("z",10),Table1[Original list]))),"",IF(ROWS($A$2:A636)=1,$A$2,IF(MOD(ROWS($A$2:A636),5)&lt;&gt;0,"",INDEX(Table1[Original list],INT(ROWS($A$2:A636)/5)+1))))</f>
        <v/>
      </c>
    </row>
    <row r="637" spans="3:3" x14ac:dyDescent="0.3">
      <c r="C637" s="7" t="str" cm="1">
        <f t="array" ref="C637">IF(INT(ROWS($A$2:A637)/5)+1&gt;ROWS($A$2:INDEX(Table1[Original list],MATCH(REPT("z",10),Table1[Original list]))),"",IF(ROWS($A$2:A637)=1,$A$2,IF(MOD(ROWS($A$2:A637),5)&lt;&gt;0,"",INDEX(Table1[Original list],INT(ROWS($A$2:A637)/5)+1))))</f>
        <v/>
      </c>
    </row>
    <row r="638" spans="3:3" x14ac:dyDescent="0.3">
      <c r="C638" s="7" t="str" cm="1">
        <f t="array" ref="C638">IF(INT(ROWS($A$2:A638)/5)+1&gt;ROWS($A$2:INDEX(Table1[Original list],MATCH(REPT("z",10),Table1[Original list]))),"",IF(ROWS($A$2:A638)=1,$A$2,IF(MOD(ROWS($A$2:A638),5)&lt;&gt;0,"",INDEX(Table1[Original list],INT(ROWS($A$2:A638)/5)+1))))</f>
        <v/>
      </c>
    </row>
    <row r="639" spans="3:3" x14ac:dyDescent="0.3">
      <c r="C639" s="7" t="str" cm="1">
        <f t="array" ref="C639">IF(INT(ROWS($A$2:A639)/5)+1&gt;ROWS($A$2:INDEX(Table1[Original list],MATCH(REPT("z",10),Table1[Original list]))),"",IF(ROWS($A$2:A639)=1,$A$2,IF(MOD(ROWS($A$2:A639),5)&lt;&gt;0,"",INDEX(Table1[Original list],INT(ROWS($A$2:A639)/5)+1))))</f>
        <v/>
      </c>
    </row>
    <row r="640" spans="3:3" x14ac:dyDescent="0.3">
      <c r="C640" s="7" t="str" cm="1">
        <f t="array" ref="C640">IF(INT(ROWS($A$2:A640)/5)+1&gt;ROWS($A$2:INDEX(Table1[Original list],MATCH(REPT("z",10),Table1[Original list]))),"",IF(ROWS($A$2:A640)=1,$A$2,IF(MOD(ROWS($A$2:A640),5)&lt;&gt;0,"",INDEX(Table1[Original list],INT(ROWS($A$2:A640)/5)+1))))</f>
        <v/>
      </c>
    </row>
    <row r="641" spans="3:3" x14ac:dyDescent="0.3">
      <c r="C641" s="7" t="str" cm="1">
        <f t="array" ref="C641">IF(INT(ROWS($A$2:A641)/5)+1&gt;ROWS($A$2:INDEX(Table1[Original list],MATCH(REPT("z",10),Table1[Original list]))),"",IF(ROWS($A$2:A641)=1,$A$2,IF(MOD(ROWS($A$2:A641),5)&lt;&gt;0,"",INDEX(Table1[Original list],INT(ROWS($A$2:A641)/5)+1))))</f>
        <v/>
      </c>
    </row>
    <row r="642" spans="3:3" x14ac:dyDescent="0.3">
      <c r="C642" s="7" t="str" cm="1">
        <f t="array" ref="C642">IF(INT(ROWS($A$2:A642)/5)+1&gt;ROWS($A$2:INDEX(Table1[Original list],MATCH(REPT("z",10),Table1[Original list]))),"",IF(ROWS($A$2:A642)=1,$A$2,IF(MOD(ROWS($A$2:A642),5)&lt;&gt;0,"",INDEX(Table1[Original list],INT(ROWS($A$2:A642)/5)+1))))</f>
        <v/>
      </c>
    </row>
    <row r="643" spans="3:3" x14ac:dyDescent="0.3">
      <c r="C643" s="7" t="str" cm="1">
        <f t="array" ref="C643">IF(INT(ROWS($A$2:A643)/5)+1&gt;ROWS($A$2:INDEX(Table1[Original list],MATCH(REPT("z",10),Table1[Original list]))),"",IF(ROWS($A$2:A643)=1,$A$2,IF(MOD(ROWS($A$2:A643),5)&lt;&gt;0,"",INDEX(Table1[Original list],INT(ROWS($A$2:A643)/5)+1))))</f>
        <v/>
      </c>
    </row>
    <row r="644" spans="3:3" x14ac:dyDescent="0.3">
      <c r="C644" s="7" t="str" cm="1">
        <f t="array" ref="C644">IF(INT(ROWS($A$2:A644)/5)+1&gt;ROWS($A$2:INDEX(Table1[Original list],MATCH(REPT("z",10),Table1[Original list]))),"",IF(ROWS($A$2:A644)=1,$A$2,IF(MOD(ROWS($A$2:A644),5)&lt;&gt;0,"",INDEX(Table1[Original list],INT(ROWS($A$2:A644)/5)+1))))</f>
        <v/>
      </c>
    </row>
    <row r="645" spans="3:3" x14ac:dyDescent="0.3">
      <c r="C645" s="7" t="str" cm="1">
        <f t="array" ref="C645">IF(INT(ROWS($A$2:A645)/5)+1&gt;ROWS($A$2:INDEX(Table1[Original list],MATCH(REPT("z",10),Table1[Original list]))),"",IF(ROWS($A$2:A645)=1,$A$2,IF(MOD(ROWS($A$2:A645),5)&lt;&gt;0,"",INDEX(Table1[Original list],INT(ROWS($A$2:A645)/5)+1))))</f>
        <v/>
      </c>
    </row>
    <row r="646" spans="3:3" x14ac:dyDescent="0.3">
      <c r="C646" s="7" t="str" cm="1">
        <f t="array" ref="C646">IF(INT(ROWS($A$2:A646)/5)+1&gt;ROWS($A$2:INDEX(Table1[Original list],MATCH(REPT("z",10),Table1[Original list]))),"",IF(ROWS($A$2:A646)=1,$A$2,IF(MOD(ROWS($A$2:A646),5)&lt;&gt;0,"",INDEX(Table1[Original list],INT(ROWS($A$2:A646)/5)+1))))</f>
        <v/>
      </c>
    </row>
    <row r="647" spans="3:3" x14ac:dyDescent="0.3">
      <c r="C647" s="7" t="str" cm="1">
        <f t="array" ref="C647">IF(INT(ROWS($A$2:A647)/5)+1&gt;ROWS($A$2:INDEX(Table1[Original list],MATCH(REPT("z",10),Table1[Original list]))),"",IF(ROWS($A$2:A647)=1,$A$2,IF(MOD(ROWS($A$2:A647),5)&lt;&gt;0,"",INDEX(Table1[Original list],INT(ROWS($A$2:A647)/5)+1))))</f>
        <v/>
      </c>
    </row>
    <row r="648" spans="3:3" x14ac:dyDescent="0.3">
      <c r="C648" s="7" t="str" cm="1">
        <f t="array" ref="C648">IF(INT(ROWS($A$2:A648)/5)+1&gt;ROWS($A$2:INDEX(Table1[Original list],MATCH(REPT("z",10),Table1[Original list]))),"",IF(ROWS($A$2:A648)=1,$A$2,IF(MOD(ROWS($A$2:A648),5)&lt;&gt;0,"",INDEX(Table1[Original list],INT(ROWS($A$2:A648)/5)+1))))</f>
        <v/>
      </c>
    </row>
    <row r="649" spans="3:3" x14ac:dyDescent="0.3">
      <c r="C649" s="7" t="str" cm="1">
        <f t="array" ref="C649">IF(INT(ROWS($A$2:A649)/5)+1&gt;ROWS($A$2:INDEX(Table1[Original list],MATCH(REPT("z",10),Table1[Original list]))),"",IF(ROWS($A$2:A649)=1,$A$2,IF(MOD(ROWS($A$2:A649),5)&lt;&gt;0,"",INDEX(Table1[Original list],INT(ROWS($A$2:A649)/5)+1))))</f>
        <v/>
      </c>
    </row>
    <row r="650" spans="3:3" x14ac:dyDescent="0.3">
      <c r="C650" s="7" t="str" cm="1">
        <f t="array" ref="C650">IF(INT(ROWS($A$2:A650)/5)+1&gt;ROWS($A$2:INDEX(Table1[Original list],MATCH(REPT("z",10),Table1[Original list]))),"",IF(ROWS($A$2:A650)=1,$A$2,IF(MOD(ROWS($A$2:A650),5)&lt;&gt;0,"",INDEX(Table1[Original list],INT(ROWS($A$2:A650)/5)+1))))</f>
        <v/>
      </c>
    </row>
    <row r="651" spans="3:3" x14ac:dyDescent="0.3">
      <c r="C651" s="7" t="str" cm="1">
        <f t="array" ref="C651">IF(INT(ROWS($A$2:A651)/5)+1&gt;ROWS($A$2:INDEX(Table1[Original list],MATCH(REPT("z",10),Table1[Original list]))),"",IF(ROWS($A$2:A651)=1,$A$2,IF(MOD(ROWS($A$2:A651),5)&lt;&gt;0,"",INDEX(Table1[Original list],INT(ROWS($A$2:A651)/5)+1))))</f>
        <v/>
      </c>
    </row>
    <row r="652" spans="3:3" x14ac:dyDescent="0.3">
      <c r="C652" s="7" t="str" cm="1">
        <f t="array" ref="C652">IF(INT(ROWS($A$2:A652)/5)+1&gt;ROWS($A$2:INDEX(Table1[Original list],MATCH(REPT("z",10),Table1[Original list]))),"",IF(ROWS($A$2:A652)=1,$A$2,IF(MOD(ROWS($A$2:A652),5)&lt;&gt;0,"",INDEX(Table1[Original list],INT(ROWS($A$2:A652)/5)+1))))</f>
        <v/>
      </c>
    </row>
    <row r="653" spans="3:3" x14ac:dyDescent="0.3">
      <c r="C653" s="7" t="str" cm="1">
        <f t="array" ref="C653">IF(INT(ROWS($A$2:A653)/5)+1&gt;ROWS($A$2:INDEX(Table1[Original list],MATCH(REPT("z",10),Table1[Original list]))),"",IF(ROWS($A$2:A653)=1,$A$2,IF(MOD(ROWS($A$2:A653),5)&lt;&gt;0,"",INDEX(Table1[Original list],INT(ROWS($A$2:A653)/5)+1))))</f>
        <v/>
      </c>
    </row>
    <row r="654" spans="3:3" x14ac:dyDescent="0.3">
      <c r="C654" s="7" t="str" cm="1">
        <f t="array" ref="C654">IF(INT(ROWS($A$2:A654)/5)+1&gt;ROWS($A$2:INDEX(Table1[Original list],MATCH(REPT("z",10),Table1[Original list]))),"",IF(ROWS($A$2:A654)=1,$A$2,IF(MOD(ROWS($A$2:A654),5)&lt;&gt;0,"",INDEX(Table1[Original list],INT(ROWS($A$2:A654)/5)+1))))</f>
        <v/>
      </c>
    </row>
    <row r="655" spans="3:3" x14ac:dyDescent="0.3">
      <c r="C655" s="7" t="str" cm="1">
        <f t="array" ref="C655">IF(INT(ROWS($A$2:A655)/5)+1&gt;ROWS($A$2:INDEX(Table1[Original list],MATCH(REPT("z",10),Table1[Original list]))),"",IF(ROWS($A$2:A655)=1,$A$2,IF(MOD(ROWS($A$2:A655),5)&lt;&gt;0,"",INDEX(Table1[Original list],INT(ROWS($A$2:A655)/5)+1))))</f>
        <v/>
      </c>
    </row>
    <row r="656" spans="3:3" x14ac:dyDescent="0.3">
      <c r="C656" s="7" t="str" cm="1">
        <f t="array" ref="C656">IF(INT(ROWS($A$2:A656)/5)+1&gt;ROWS($A$2:INDEX(Table1[Original list],MATCH(REPT("z",10),Table1[Original list]))),"",IF(ROWS($A$2:A656)=1,$A$2,IF(MOD(ROWS($A$2:A656),5)&lt;&gt;0,"",INDEX(Table1[Original list],INT(ROWS($A$2:A656)/5)+1))))</f>
        <v/>
      </c>
    </row>
    <row r="657" spans="3:3" x14ac:dyDescent="0.3">
      <c r="C657" s="7" t="str" cm="1">
        <f t="array" ref="C657">IF(INT(ROWS($A$2:A657)/5)+1&gt;ROWS($A$2:INDEX(Table1[Original list],MATCH(REPT("z",10),Table1[Original list]))),"",IF(ROWS($A$2:A657)=1,$A$2,IF(MOD(ROWS($A$2:A657),5)&lt;&gt;0,"",INDEX(Table1[Original list],INT(ROWS($A$2:A657)/5)+1))))</f>
        <v/>
      </c>
    </row>
    <row r="658" spans="3:3" x14ac:dyDescent="0.3">
      <c r="C658" s="7" t="str" cm="1">
        <f t="array" ref="C658">IF(INT(ROWS($A$2:A658)/5)+1&gt;ROWS($A$2:INDEX(Table1[Original list],MATCH(REPT("z",10),Table1[Original list]))),"",IF(ROWS($A$2:A658)=1,$A$2,IF(MOD(ROWS($A$2:A658),5)&lt;&gt;0,"",INDEX(Table1[Original list],INT(ROWS($A$2:A658)/5)+1))))</f>
        <v/>
      </c>
    </row>
    <row r="659" spans="3:3" x14ac:dyDescent="0.3">
      <c r="C659" s="7" t="str" cm="1">
        <f t="array" ref="C659">IF(INT(ROWS($A$2:A659)/5)+1&gt;ROWS($A$2:INDEX(Table1[Original list],MATCH(REPT("z",10),Table1[Original list]))),"",IF(ROWS($A$2:A659)=1,$A$2,IF(MOD(ROWS($A$2:A659),5)&lt;&gt;0,"",INDEX(Table1[Original list],INT(ROWS($A$2:A659)/5)+1))))</f>
        <v/>
      </c>
    </row>
    <row r="660" spans="3:3" x14ac:dyDescent="0.3">
      <c r="C660" s="7" t="str" cm="1">
        <f t="array" ref="C660">IF(INT(ROWS($A$2:A660)/5)+1&gt;ROWS($A$2:INDEX(Table1[Original list],MATCH(REPT("z",10),Table1[Original list]))),"",IF(ROWS($A$2:A660)=1,$A$2,IF(MOD(ROWS($A$2:A660),5)&lt;&gt;0,"",INDEX(Table1[Original list],INT(ROWS($A$2:A660)/5)+1))))</f>
        <v/>
      </c>
    </row>
    <row r="661" spans="3:3" x14ac:dyDescent="0.3">
      <c r="C661" s="7" t="str" cm="1">
        <f t="array" ref="C661">IF(INT(ROWS($A$2:A661)/5)+1&gt;ROWS($A$2:INDEX(Table1[Original list],MATCH(REPT("z",10),Table1[Original list]))),"",IF(ROWS($A$2:A661)=1,$A$2,IF(MOD(ROWS($A$2:A661),5)&lt;&gt;0,"",INDEX(Table1[Original list],INT(ROWS($A$2:A661)/5)+1))))</f>
        <v/>
      </c>
    </row>
    <row r="662" spans="3:3" x14ac:dyDescent="0.3">
      <c r="C662" s="7" t="str" cm="1">
        <f t="array" ref="C662">IF(INT(ROWS($A$2:A662)/5)+1&gt;ROWS($A$2:INDEX(Table1[Original list],MATCH(REPT("z",10),Table1[Original list]))),"",IF(ROWS($A$2:A662)=1,$A$2,IF(MOD(ROWS($A$2:A662),5)&lt;&gt;0,"",INDEX(Table1[Original list],INT(ROWS($A$2:A662)/5)+1))))</f>
        <v/>
      </c>
    </row>
    <row r="663" spans="3:3" x14ac:dyDescent="0.3">
      <c r="C663" s="7" t="str" cm="1">
        <f t="array" ref="C663">IF(INT(ROWS($A$2:A663)/5)+1&gt;ROWS($A$2:INDEX(Table1[Original list],MATCH(REPT("z",10),Table1[Original list]))),"",IF(ROWS($A$2:A663)=1,$A$2,IF(MOD(ROWS($A$2:A663),5)&lt;&gt;0,"",INDEX(Table1[Original list],INT(ROWS($A$2:A663)/5)+1))))</f>
        <v/>
      </c>
    </row>
    <row r="664" spans="3:3" x14ac:dyDescent="0.3">
      <c r="C664" s="7" t="str" cm="1">
        <f t="array" ref="C664">IF(INT(ROWS($A$2:A664)/5)+1&gt;ROWS($A$2:INDEX(Table1[Original list],MATCH(REPT("z",10),Table1[Original list]))),"",IF(ROWS($A$2:A664)=1,$A$2,IF(MOD(ROWS($A$2:A664),5)&lt;&gt;0,"",INDEX(Table1[Original list],INT(ROWS($A$2:A664)/5)+1))))</f>
        <v/>
      </c>
    </row>
    <row r="665" spans="3:3" x14ac:dyDescent="0.3">
      <c r="C665" s="7" t="str" cm="1">
        <f t="array" ref="C665">IF(INT(ROWS($A$2:A665)/5)+1&gt;ROWS($A$2:INDEX(Table1[Original list],MATCH(REPT("z",10),Table1[Original list]))),"",IF(ROWS($A$2:A665)=1,$A$2,IF(MOD(ROWS($A$2:A665),5)&lt;&gt;0,"",INDEX(Table1[Original list],INT(ROWS($A$2:A665)/5)+1))))</f>
        <v/>
      </c>
    </row>
    <row r="666" spans="3:3" x14ac:dyDescent="0.3">
      <c r="C666" s="7" t="str" cm="1">
        <f t="array" ref="C666">IF(INT(ROWS($A$2:A666)/5)+1&gt;ROWS($A$2:INDEX(Table1[Original list],MATCH(REPT("z",10),Table1[Original list]))),"",IF(ROWS($A$2:A666)=1,$A$2,IF(MOD(ROWS($A$2:A666),5)&lt;&gt;0,"",INDEX(Table1[Original list],INT(ROWS($A$2:A666)/5)+1))))</f>
        <v/>
      </c>
    </row>
    <row r="667" spans="3:3" x14ac:dyDescent="0.3">
      <c r="C667" s="7" t="str" cm="1">
        <f t="array" ref="C667">IF(INT(ROWS($A$2:A667)/5)+1&gt;ROWS($A$2:INDEX(Table1[Original list],MATCH(REPT("z",10),Table1[Original list]))),"",IF(ROWS($A$2:A667)=1,$A$2,IF(MOD(ROWS($A$2:A667),5)&lt;&gt;0,"",INDEX(Table1[Original list],INT(ROWS($A$2:A667)/5)+1))))</f>
        <v/>
      </c>
    </row>
    <row r="668" spans="3:3" x14ac:dyDescent="0.3">
      <c r="C668" s="7" t="str" cm="1">
        <f t="array" ref="C668">IF(INT(ROWS($A$2:A668)/5)+1&gt;ROWS($A$2:INDEX(Table1[Original list],MATCH(REPT("z",10),Table1[Original list]))),"",IF(ROWS($A$2:A668)=1,$A$2,IF(MOD(ROWS($A$2:A668),5)&lt;&gt;0,"",INDEX(Table1[Original list],INT(ROWS($A$2:A668)/5)+1))))</f>
        <v/>
      </c>
    </row>
    <row r="669" spans="3:3" x14ac:dyDescent="0.3">
      <c r="C669" s="7" t="str" cm="1">
        <f t="array" ref="C669">IF(INT(ROWS($A$2:A669)/5)+1&gt;ROWS($A$2:INDEX(Table1[Original list],MATCH(REPT("z",10),Table1[Original list]))),"",IF(ROWS($A$2:A669)=1,$A$2,IF(MOD(ROWS($A$2:A669),5)&lt;&gt;0,"",INDEX(Table1[Original list],INT(ROWS($A$2:A669)/5)+1))))</f>
        <v/>
      </c>
    </row>
    <row r="670" spans="3:3" x14ac:dyDescent="0.3">
      <c r="C670" s="7" t="str" cm="1">
        <f t="array" ref="C670">IF(INT(ROWS($A$2:A670)/5)+1&gt;ROWS($A$2:INDEX(Table1[Original list],MATCH(REPT("z",10),Table1[Original list]))),"",IF(ROWS($A$2:A670)=1,$A$2,IF(MOD(ROWS($A$2:A670),5)&lt;&gt;0,"",INDEX(Table1[Original list],INT(ROWS($A$2:A670)/5)+1))))</f>
        <v/>
      </c>
    </row>
    <row r="671" spans="3:3" x14ac:dyDescent="0.3">
      <c r="C671" s="7" t="str" cm="1">
        <f t="array" ref="C671">IF(INT(ROWS($A$2:A671)/5)+1&gt;ROWS($A$2:INDEX(Table1[Original list],MATCH(REPT("z",10),Table1[Original list]))),"",IF(ROWS($A$2:A671)=1,$A$2,IF(MOD(ROWS($A$2:A671),5)&lt;&gt;0,"",INDEX(Table1[Original list],INT(ROWS($A$2:A671)/5)+1))))</f>
        <v/>
      </c>
    </row>
    <row r="672" spans="3:3" x14ac:dyDescent="0.3">
      <c r="C672" s="7" t="str" cm="1">
        <f t="array" ref="C672">IF(INT(ROWS($A$2:A672)/5)+1&gt;ROWS($A$2:INDEX(Table1[Original list],MATCH(REPT("z",10),Table1[Original list]))),"",IF(ROWS($A$2:A672)=1,$A$2,IF(MOD(ROWS($A$2:A672),5)&lt;&gt;0,"",INDEX(Table1[Original list],INT(ROWS($A$2:A672)/5)+1))))</f>
        <v/>
      </c>
    </row>
    <row r="673" spans="3:3" x14ac:dyDescent="0.3">
      <c r="C673" s="7" t="str" cm="1">
        <f t="array" ref="C673">IF(INT(ROWS($A$2:A673)/5)+1&gt;ROWS($A$2:INDEX(Table1[Original list],MATCH(REPT("z",10),Table1[Original list]))),"",IF(ROWS($A$2:A673)=1,$A$2,IF(MOD(ROWS($A$2:A673),5)&lt;&gt;0,"",INDEX(Table1[Original list],INT(ROWS($A$2:A673)/5)+1))))</f>
        <v/>
      </c>
    </row>
    <row r="674" spans="3:3" x14ac:dyDescent="0.3">
      <c r="C674" s="7" t="str" cm="1">
        <f t="array" ref="C674">IF(INT(ROWS($A$2:A674)/5)+1&gt;ROWS($A$2:INDEX(Table1[Original list],MATCH(REPT("z",10),Table1[Original list]))),"",IF(ROWS($A$2:A674)=1,$A$2,IF(MOD(ROWS($A$2:A674),5)&lt;&gt;0,"",INDEX(Table1[Original list],INT(ROWS($A$2:A674)/5)+1))))</f>
        <v/>
      </c>
    </row>
    <row r="675" spans="3:3" x14ac:dyDescent="0.3">
      <c r="C675" s="7" t="str" cm="1">
        <f t="array" ref="C675">IF(INT(ROWS($A$2:A675)/5)+1&gt;ROWS($A$2:INDEX(Table1[Original list],MATCH(REPT("z",10),Table1[Original list]))),"",IF(ROWS($A$2:A675)=1,$A$2,IF(MOD(ROWS($A$2:A675),5)&lt;&gt;0,"",INDEX(Table1[Original list],INT(ROWS($A$2:A675)/5)+1))))</f>
        <v/>
      </c>
    </row>
    <row r="676" spans="3:3" x14ac:dyDescent="0.3">
      <c r="C676" s="7" t="str" cm="1">
        <f t="array" ref="C676">IF(INT(ROWS($A$2:A676)/5)+1&gt;ROWS($A$2:INDEX(Table1[Original list],MATCH(REPT("z",10),Table1[Original list]))),"",IF(ROWS($A$2:A676)=1,$A$2,IF(MOD(ROWS($A$2:A676),5)&lt;&gt;0,"",INDEX(Table1[Original list],INT(ROWS($A$2:A676)/5)+1))))</f>
        <v/>
      </c>
    </row>
    <row r="677" spans="3:3" x14ac:dyDescent="0.3">
      <c r="C677" s="7" t="str" cm="1">
        <f t="array" ref="C677">IF(INT(ROWS($A$2:A677)/5)+1&gt;ROWS($A$2:INDEX(Table1[Original list],MATCH(REPT("z",10),Table1[Original list]))),"",IF(ROWS($A$2:A677)=1,$A$2,IF(MOD(ROWS($A$2:A677),5)&lt;&gt;0,"",INDEX(Table1[Original list],INT(ROWS($A$2:A677)/5)+1))))</f>
        <v/>
      </c>
    </row>
    <row r="678" spans="3:3" x14ac:dyDescent="0.3">
      <c r="C678" s="7" t="str" cm="1">
        <f t="array" ref="C678">IF(INT(ROWS($A$2:A678)/5)+1&gt;ROWS($A$2:INDEX(Table1[Original list],MATCH(REPT("z",10),Table1[Original list]))),"",IF(ROWS($A$2:A678)=1,$A$2,IF(MOD(ROWS($A$2:A678),5)&lt;&gt;0,"",INDEX(Table1[Original list],INT(ROWS($A$2:A678)/5)+1))))</f>
        <v/>
      </c>
    </row>
    <row r="679" spans="3:3" x14ac:dyDescent="0.3">
      <c r="C679" s="7" t="str" cm="1">
        <f t="array" ref="C679">IF(INT(ROWS($A$2:A679)/5)+1&gt;ROWS($A$2:INDEX(Table1[Original list],MATCH(REPT("z",10),Table1[Original list]))),"",IF(ROWS($A$2:A679)=1,$A$2,IF(MOD(ROWS($A$2:A679),5)&lt;&gt;0,"",INDEX(Table1[Original list],INT(ROWS($A$2:A679)/5)+1))))</f>
        <v/>
      </c>
    </row>
    <row r="680" spans="3:3" x14ac:dyDescent="0.3">
      <c r="C680" s="7" t="str" cm="1">
        <f t="array" ref="C680">IF(INT(ROWS($A$2:A680)/5)+1&gt;ROWS($A$2:INDEX(Table1[Original list],MATCH(REPT("z",10),Table1[Original list]))),"",IF(ROWS($A$2:A680)=1,$A$2,IF(MOD(ROWS($A$2:A680),5)&lt;&gt;0,"",INDEX(Table1[Original list],INT(ROWS($A$2:A680)/5)+1))))</f>
        <v/>
      </c>
    </row>
    <row r="681" spans="3:3" x14ac:dyDescent="0.3">
      <c r="C681" s="7" t="str" cm="1">
        <f t="array" ref="C681">IF(INT(ROWS($A$2:A681)/5)+1&gt;ROWS($A$2:INDEX(Table1[Original list],MATCH(REPT("z",10),Table1[Original list]))),"",IF(ROWS($A$2:A681)=1,$A$2,IF(MOD(ROWS($A$2:A681),5)&lt;&gt;0,"",INDEX(Table1[Original list],INT(ROWS($A$2:A681)/5)+1))))</f>
        <v/>
      </c>
    </row>
    <row r="682" spans="3:3" x14ac:dyDescent="0.3">
      <c r="C682" s="7" t="str" cm="1">
        <f t="array" ref="C682">IF(INT(ROWS($A$2:A682)/5)+1&gt;ROWS($A$2:INDEX(Table1[Original list],MATCH(REPT("z",10),Table1[Original list]))),"",IF(ROWS($A$2:A682)=1,$A$2,IF(MOD(ROWS($A$2:A682),5)&lt;&gt;0,"",INDEX(Table1[Original list],INT(ROWS($A$2:A682)/5)+1))))</f>
        <v/>
      </c>
    </row>
    <row r="683" spans="3:3" x14ac:dyDescent="0.3">
      <c r="C683" s="7" t="str" cm="1">
        <f t="array" ref="C683">IF(INT(ROWS($A$2:A683)/5)+1&gt;ROWS($A$2:INDEX(Table1[Original list],MATCH(REPT("z",10),Table1[Original list]))),"",IF(ROWS($A$2:A683)=1,$A$2,IF(MOD(ROWS($A$2:A683),5)&lt;&gt;0,"",INDEX(Table1[Original list],INT(ROWS($A$2:A683)/5)+1))))</f>
        <v/>
      </c>
    </row>
    <row r="684" spans="3:3" x14ac:dyDescent="0.3">
      <c r="C684" s="7" t="str" cm="1">
        <f t="array" ref="C684">IF(INT(ROWS($A$2:A684)/5)+1&gt;ROWS($A$2:INDEX(Table1[Original list],MATCH(REPT("z",10),Table1[Original list]))),"",IF(ROWS($A$2:A684)=1,$A$2,IF(MOD(ROWS($A$2:A684),5)&lt;&gt;0,"",INDEX(Table1[Original list],INT(ROWS($A$2:A684)/5)+1))))</f>
        <v/>
      </c>
    </row>
    <row r="685" spans="3:3" x14ac:dyDescent="0.3">
      <c r="C685" s="7" t="str" cm="1">
        <f t="array" ref="C685">IF(INT(ROWS($A$2:A685)/5)+1&gt;ROWS($A$2:INDEX(Table1[Original list],MATCH(REPT("z",10),Table1[Original list]))),"",IF(ROWS($A$2:A685)=1,$A$2,IF(MOD(ROWS($A$2:A685),5)&lt;&gt;0,"",INDEX(Table1[Original list],INT(ROWS($A$2:A685)/5)+1))))</f>
        <v/>
      </c>
    </row>
    <row r="686" spans="3:3" x14ac:dyDescent="0.3">
      <c r="C686" s="7" t="str" cm="1">
        <f t="array" ref="C686">IF(INT(ROWS($A$2:A686)/5)+1&gt;ROWS($A$2:INDEX(Table1[Original list],MATCH(REPT("z",10),Table1[Original list]))),"",IF(ROWS($A$2:A686)=1,$A$2,IF(MOD(ROWS($A$2:A686),5)&lt;&gt;0,"",INDEX(Table1[Original list],INT(ROWS($A$2:A686)/5)+1))))</f>
        <v/>
      </c>
    </row>
    <row r="687" spans="3:3" x14ac:dyDescent="0.3">
      <c r="C687" s="7" t="str" cm="1">
        <f t="array" ref="C687">IF(INT(ROWS($A$2:A687)/5)+1&gt;ROWS($A$2:INDEX(Table1[Original list],MATCH(REPT("z",10),Table1[Original list]))),"",IF(ROWS($A$2:A687)=1,$A$2,IF(MOD(ROWS($A$2:A687),5)&lt;&gt;0,"",INDEX(Table1[Original list],INT(ROWS($A$2:A687)/5)+1))))</f>
        <v/>
      </c>
    </row>
    <row r="688" spans="3:3" x14ac:dyDescent="0.3">
      <c r="C688" s="7" t="str" cm="1">
        <f t="array" ref="C688">IF(INT(ROWS($A$2:A688)/5)+1&gt;ROWS($A$2:INDEX(Table1[Original list],MATCH(REPT("z",10),Table1[Original list]))),"",IF(ROWS($A$2:A688)=1,$A$2,IF(MOD(ROWS($A$2:A688),5)&lt;&gt;0,"",INDEX(Table1[Original list],INT(ROWS($A$2:A688)/5)+1))))</f>
        <v/>
      </c>
    </row>
    <row r="689" spans="3:3" x14ac:dyDescent="0.3">
      <c r="C689" s="7" t="str" cm="1">
        <f t="array" ref="C689">IF(INT(ROWS($A$2:A689)/5)+1&gt;ROWS($A$2:INDEX(Table1[Original list],MATCH(REPT("z",10),Table1[Original list]))),"",IF(ROWS($A$2:A689)=1,$A$2,IF(MOD(ROWS($A$2:A689),5)&lt;&gt;0,"",INDEX(Table1[Original list],INT(ROWS($A$2:A689)/5)+1))))</f>
        <v/>
      </c>
    </row>
    <row r="690" spans="3:3" x14ac:dyDescent="0.3">
      <c r="C690" s="7" t="str" cm="1">
        <f t="array" ref="C690">IF(INT(ROWS($A$2:A690)/5)+1&gt;ROWS($A$2:INDEX(Table1[Original list],MATCH(REPT("z",10),Table1[Original list]))),"",IF(ROWS($A$2:A690)=1,$A$2,IF(MOD(ROWS($A$2:A690),5)&lt;&gt;0,"",INDEX(Table1[Original list],INT(ROWS($A$2:A690)/5)+1))))</f>
        <v/>
      </c>
    </row>
    <row r="691" spans="3:3" x14ac:dyDescent="0.3">
      <c r="C691" s="7" t="str" cm="1">
        <f t="array" ref="C691">IF(INT(ROWS($A$2:A691)/5)+1&gt;ROWS($A$2:INDEX(Table1[Original list],MATCH(REPT("z",10),Table1[Original list]))),"",IF(ROWS($A$2:A691)=1,$A$2,IF(MOD(ROWS($A$2:A691),5)&lt;&gt;0,"",INDEX(Table1[Original list],INT(ROWS($A$2:A691)/5)+1))))</f>
        <v/>
      </c>
    </row>
    <row r="692" spans="3:3" x14ac:dyDescent="0.3">
      <c r="C692" s="7" t="str" cm="1">
        <f t="array" ref="C692">IF(INT(ROWS($A$2:A692)/5)+1&gt;ROWS($A$2:INDEX(Table1[Original list],MATCH(REPT("z",10),Table1[Original list]))),"",IF(ROWS($A$2:A692)=1,$A$2,IF(MOD(ROWS($A$2:A692),5)&lt;&gt;0,"",INDEX(Table1[Original list],INT(ROWS($A$2:A692)/5)+1))))</f>
        <v/>
      </c>
    </row>
    <row r="693" spans="3:3" x14ac:dyDescent="0.3">
      <c r="C693" s="7" t="str" cm="1">
        <f t="array" ref="C693">IF(INT(ROWS($A$2:A693)/5)+1&gt;ROWS($A$2:INDEX(Table1[Original list],MATCH(REPT("z",10),Table1[Original list]))),"",IF(ROWS($A$2:A693)=1,$A$2,IF(MOD(ROWS($A$2:A693),5)&lt;&gt;0,"",INDEX(Table1[Original list],INT(ROWS($A$2:A693)/5)+1))))</f>
        <v/>
      </c>
    </row>
    <row r="694" spans="3:3" x14ac:dyDescent="0.3">
      <c r="C694" s="7" t="str" cm="1">
        <f t="array" ref="C694">IF(INT(ROWS($A$2:A694)/5)+1&gt;ROWS($A$2:INDEX(Table1[Original list],MATCH(REPT("z",10),Table1[Original list]))),"",IF(ROWS($A$2:A694)=1,$A$2,IF(MOD(ROWS($A$2:A694),5)&lt;&gt;0,"",INDEX(Table1[Original list],INT(ROWS($A$2:A694)/5)+1))))</f>
        <v/>
      </c>
    </row>
    <row r="695" spans="3:3" x14ac:dyDescent="0.3">
      <c r="C695" s="7" t="str" cm="1">
        <f t="array" ref="C695">IF(INT(ROWS($A$2:A695)/5)+1&gt;ROWS($A$2:INDEX(Table1[Original list],MATCH(REPT("z",10),Table1[Original list]))),"",IF(ROWS($A$2:A695)=1,$A$2,IF(MOD(ROWS($A$2:A695),5)&lt;&gt;0,"",INDEX(Table1[Original list],INT(ROWS($A$2:A695)/5)+1))))</f>
        <v/>
      </c>
    </row>
    <row r="696" spans="3:3" x14ac:dyDescent="0.3">
      <c r="C696" s="7" t="str" cm="1">
        <f t="array" ref="C696">IF(INT(ROWS($A$2:A696)/5)+1&gt;ROWS($A$2:INDEX(Table1[Original list],MATCH(REPT("z",10),Table1[Original list]))),"",IF(ROWS($A$2:A696)=1,$A$2,IF(MOD(ROWS($A$2:A696),5)&lt;&gt;0,"",INDEX(Table1[Original list],INT(ROWS($A$2:A696)/5)+1))))</f>
        <v/>
      </c>
    </row>
    <row r="697" spans="3:3" x14ac:dyDescent="0.3">
      <c r="C697" s="7" t="str" cm="1">
        <f t="array" ref="C697">IF(INT(ROWS($A$2:A697)/5)+1&gt;ROWS($A$2:INDEX(Table1[Original list],MATCH(REPT("z",10),Table1[Original list]))),"",IF(ROWS($A$2:A697)=1,$A$2,IF(MOD(ROWS($A$2:A697),5)&lt;&gt;0,"",INDEX(Table1[Original list],INT(ROWS($A$2:A697)/5)+1))))</f>
        <v/>
      </c>
    </row>
    <row r="698" spans="3:3" x14ac:dyDescent="0.3">
      <c r="C698" s="7" t="str" cm="1">
        <f t="array" ref="C698">IF(INT(ROWS($A$2:A698)/5)+1&gt;ROWS($A$2:INDEX(Table1[Original list],MATCH(REPT("z",10),Table1[Original list]))),"",IF(ROWS($A$2:A698)=1,$A$2,IF(MOD(ROWS($A$2:A698),5)&lt;&gt;0,"",INDEX(Table1[Original list],INT(ROWS($A$2:A698)/5)+1))))</f>
        <v/>
      </c>
    </row>
    <row r="699" spans="3:3" x14ac:dyDescent="0.3">
      <c r="C699" s="7" t="str" cm="1">
        <f t="array" ref="C699">IF(INT(ROWS($A$2:A699)/5)+1&gt;ROWS($A$2:INDEX(Table1[Original list],MATCH(REPT("z",10),Table1[Original list]))),"",IF(ROWS($A$2:A699)=1,$A$2,IF(MOD(ROWS($A$2:A699),5)&lt;&gt;0,"",INDEX(Table1[Original list],INT(ROWS($A$2:A699)/5)+1))))</f>
        <v/>
      </c>
    </row>
    <row r="700" spans="3:3" x14ac:dyDescent="0.3">
      <c r="C700" s="7" t="str" cm="1">
        <f t="array" ref="C700">IF(INT(ROWS($A$2:A700)/5)+1&gt;ROWS($A$2:INDEX(Table1[Original list],MATCH(REPT("z",10),Table1[Original list]))),"",IF(ROWS($A$2:A700)=1,$A$2,IF(MOD(ROWS($A$2:A700),5)&lt;&gt;0,"",INDEX(Table1[Original list],INT(ROWS($A$2:A700)/5)+1))))</f>
        <v/>
      </c>
    </row>
    <row r="701" spans="3:3" x14ac:dyDescent="0.3">
      <c r="C701" s="7" t="str" cm="1">
        <f t="array" ref="C701">IF(INT(ROWS($A$2:A701)/5)+1&gt;ROWS($A$2:INDEX(Table1[Original list],MATCH(REPT("z",10),Table1[Original list]))),"",IF(ROWS($A$2:A701)=1,$A$2,IF(MOD(ROWS($A$2:A701),5)&lt;&gt;0,"",INDEX(Table1[Original list],INT(ROWS($A$2:A701)/5)+1))))</f>
        <v/>
      </c>
    </row>
    <row r="702" spans="3:3" x14ac:dyDescent="0.3">
      <c r="C702" s="7" t="str" cm="1">
        <f t="array" ref="C702">IF(INT(ROWS($A$2:A702)/5)+1&gt;ROWS($A$2:INDEX(Table1[Original list],MATCH(REPT("z",10),Table1[Original list]))),"",IF(ROWS($A$2:A702)=1,$A$2,IF(MOD(ROWS($A$2:A702),5)&lt;&gt;0,"",INDEX(Table1[Original list],INT(ROWS($A$2:A702)/5)+1))))</f>
        <v/>
      </c>
    </row>
    <row r="703" spans="3:3" x14ac:dyDescent="0.3">
      <c r="C703" s="7" t="str" cm="1">
        <f t="array" ref="C703">IF(INT(ROWS($A$2:A703)/5)+1&gt;ROWS($A$2:INDEX(Table1[Original list],MATCH(REPT("z",10),Table1[Original list]))),"",IF(ROWS($A$2:A703)=1,$A$2,IF(MOD(ROWS($A$2:A703),5)&lt;&gt;0,"",INDEX(Table1[Original list],INT(ROWS($A$2:A703)/5)+1))))</f>
        <v/>
      </c>
    </row>
    <row r="704" spans="3:3" x14ac:dyDescent="0.3">
      <c r="C704" s="7" t="str" cm="1">
        <f t="array" ref="C704">IF(INT(ROWS($A$2:A704)/5)+1&gt;ROWS($A$2:INDEX(Table1[Original list],MATCH(REPT("z",10),Table1[Original list]))),"",IF(ROWS($A$2:A704)=1,$A$2,IF(MOD(ROWS($A$2:A704),5)&lt;&gt;0,"",INDEX(Table1[Original list],INT(ROWS($A$2:A704)/5)+1))))</f>
        <v/>
      </c>
    </row>
    <row r="705" spans="3:3" x14ac:dyDescent="0.3">
      <c r="C705" s="7" t="str" cm="1">
        <f t="array" ref="C705">IF(INT(ROWS($A$2:A705)/5)+1&gt;ROWS($A$2:INDEX(Table1[Original list],MATCH(REPT("z",10),Table1[Original list]))),"",IF(ROWS($A$2:A705)=1,$A$2,IF(MOD(ROWS($A$2:A705),5)&lt;&gt;0,"",INDEX(Table1[Original list],INT(ROWS($A$2:A705)/5)+1))))</f>
        <v/>
      </c>
    </row>
    <row r="706" spans="3:3" x14ac:dyDescent="0.3">
      <c r="C706" s="7" t="str" cm="1">
        <f t="array" ref="C706">IF(INT(ROWS($A$2:A706)/5)+1&gt;ROWS($A$2:INDEX(Table1[Original list],MATCH(REPT("z",10),Table1[Original list]))),"",IF(ROWS($A$2:A706)=1,$A$2,IF(MOD(ROWS($A$2:A706),5)&lt;&gt;0,"",INDEX(Table1[Original list],INT(ROWS($A$2:A706)/5)+1))))</f>
        <v/>
      </c>
    </row>
    <row r="707" spans="3:3" x14ac:dyDescent="0.3">
      <c r="C707" s="7" t="str" cm="1">
        <f t="array" ref="C707">IF(INT(ROWS($A$2:A707)/5)+1&gt;ROWS($A$2:INDEX(Table1[Original list],MATCH(REPT("z",10),Table1[Original list]))),"",IF(ROWS($A$2:A707)=1,$A$2,IF(MOD(ROWS($A$2:A707),5)&lt;&gt;0,"",INDEX(Table1[Original list],INT(ROWS($A$2:A707)/5)+1))))</f>
        <v/>
      </c>
    </row>
    <row r="708" spans="3:3" x14ac:dyDescent="0.3">
      <c r="C708" s="7" t="str" cm="1">
        <f t="array" ref="C708">IF(INT(ROWS($A$2:A708)/5)+1&gt;ROWS($A$2:INDEX(Table1[Original list],MATCH(REPT("z",10),Table1[Original list]))),"",IF(ROWS($A$2:A708)=1,$A$2,IF(MOD(ROWS($A$2:A708),5)&lt;&gt;0,"",INDEX(Table1[Original list],INT(ROWS($A$2:A708)/5)+1))))</f>
        <v/>
      </c>
    </row>
    <row r="709" spans="3:3" x14ac:dyDescent="0.3">
      <c r="C709" s="7" t="str" cm="1">
        <f t="array" ref="C709">IF(INT(ROWS($A$2:A709)/5)+1&gt;ROWS($A$2:INDEX(Table1[Original list],MATCH(REPT("z",10),Table1[Original list]))),"",IF(ROWS($A$2:A709)=1,$A$2,IF(MOD(ROWS($A$2:A709),5)&lt;&gt;0,"",INDEX(Table1[Original list],INT(ROWS($A$2:A709)/5)+1))))</f>
        <v/>
      </c>
    </row>
    <row r="710" spans="3:3" x14ac:dyDescent="0.3">
      <c r="C710" s="7" t="str" cm="1">
        <f t="array" ref="C710">IF(INT(ROWS($A$2:A710)/5)+1&gt;ROWS($A$2:INDEX(Table1[Original list],MATCH(REPT("z",10),Table1[Original list]))),"",IF(ROWS($A$2:A710)=1,$A$2,IF(MOD(ROWS($A$2:A710),5)&lt;&gt;0,"",INDEX(Table1[Original list],INT(ROWS($A$2:A710)/5)+1))))</f>
        <v/>
      </c>
    </row>
    <row r="711" spans="3:3" x14ac:dyDescent="0.3">
      <c r="C711" s="7" t="str" cm="1">
        <f t="array" ref="C711">IF(INT(ROWS($A$2:A711)/5)+1&gt;ROWS($A$2:INDEX(Table1[Original list],MATCH(REPT("z",10),Table1[Original list]))),"",IF(ROWS($A$2:A711)=1,$A$2,IF(MOD(ROWS($A$2:A711),5)&lt;&gt;0,"",INDEX(Table1[Original list],INT(ROWS($A$2:A711)/5)+1))))</f>
        <v/>
      </c>
    </row>
    <row r="712" spans="3:3" x14ac:dyDescent="0.3">
      <c r="C712" s="7" t="str" cm="1">
        <f t="array" ref="C712">IF(INT(ROWS($A$2:A712)/5)+1&gt;ROWS($A$2:INDEX(Table1[Original list],MATCH(REPT("z",10),Table1[Original list]))),"",IF(ROWS($A$2:A712)=1,$A$2,IF(MOD(ROWS($A$2:A712),5)&lt;&gt;0,"",INDEX(Table1[Original list],INT(ROWS($A$2:A712)/5)+1))))</f>
        <v/>
      </c>
    </row>
    <row r="713" spans="3:3" x14ac:dyDescent="0.3">
      <c r="C713" s="7" t="str" cm="1">
        <f t="array" ref="C713">IF(INT(ROWS($A$2:A713)/5)+1&gt;ROWS($A$2:INDEX(Table1[Original list],MATCH(REPT("z",10),Table1[Original list]))),"",IF(ROWS($A$2:A713)=1,$A$2,IF(MOD(ROWS($A$2:A713),5)&lt;&gt;0,"",INDEX(Table1[Original list],INT(ROWS($A$2:A713)/5)+1))))</f>
        <v/>
      </c>
    </row>
    <row r="714" spans="3:3" x14ac:dyDescent="0.3">
      <c r="C714" s="7" t="str" cm="1">
        <f t="array" ref="C714">IF(INT(ROWS($A$2:A714)/5)+1&gt;ROWS($A$2:INDEX(Table1[Original list],MATCH(REPT("z",10),Table1[Original list]))),"",IF(ROWS($A$2:A714)=1,$A$2,IF(MOD(ROWS($A$2:A714),5)&lt;&gt;0,"",INDEX(Table1[Original list],INT(ROWS($A$2:A714)/5)+1))))</f>
        <v/>
      </c>
    </row>
    <row r="715" spans="3:3" x14ac:dyDescent="0.3">
      <c r="C715" s="7" t="str" cm="1">
        <f t="array" ref="C715">IF(INT(ROWS($A$2:A715)/5)+1&gt;ROWS($A$2:INDEX(Table1[Original list],MATCH(REPT("z",10),Table1[Original list]))),"",IF(ROWS($A$2:A715)=1,$A$2,IF(MOD(ROWS($A$2:A715),5)&lt;&gt;0,"",INDEX(Table1[Original list],INT(ROWS($A$2:A715)/5)+1))))</f>
        <v/>
      </c>
    </row>
    <row r="716" spans="3:3" x14ac:dyDescent="0.3">
      <c r="C716" s="7" t="str" cm="1">
        <f t="array" ref="C716">IF(INT(ROWS($A$2:A716)/5)+1&gt;ROWS($A$2:INDEX(Table1[Original list],MATCH(REPT("z",10),Table1[Original list]))),"",IF(ROWS($A$2:A716)=1,$A$2,IF(MOD(ROWS($A$2:A716),5)&lt;&gt;0,"",INDEX(Table1[Original list],INT(ROWS($A$2:A716)/5)+1))))</f>
        <v/>
      </c>
    </row>
    <row r="717" spans="3:3" x14ac:dyDescent="0.3">
      <c r="C717" s="7" t="str" cm="1">
        <f t="array" ref="C717">IF(INT(ROWS($A$2:A717)/5)+1&gt;ROWS($A$2:INDEX(Table1[Original list],MATCH(REPT("z",10),Table1[Original list]))),"",IF(ROWS($A$2:A717)=1,$A$2,IF(MOD(ROWS($A$2:A717),5)&lt;&gt;0,"",INDEX(Table1[Original list],INT(ROWS($A$2:A717)/5)+1))))</f>
        <v/>
      </c>
    </row>
    <row r="718" spans="3:3" x14ac:dyDescent="0.3">
      <c r="C718" s="7" t="str" cm="1">
        <f t="array" ref="C718">IF(INT(ROWS($A$2:A718)/5)+1&gt;ROWS($A$2:INDEX(Table1[Original list],MATCH(REPT("z",10),Table1[Original list]))),"",IF(ROWS($A$2:A718)=1,$A$2,IF(MOD(ROWS($A$2:A718),5)&lt;&gt;0,"",INDEX(Table1[Original list],INT(ROWS($A$2:A718)/5)+1))))</f>
        <v/>
      </c>
    </row>
    <row r="719" spans="3:3" x14ac:dyDescent="0.3">
      <c r="C719" s="7" t="str" cm="1">
        <f t="array" ref="C719">IF(INT(ROWS($A$2:A719)/5)+1&gt;ROWS($A$2:INDEX(Table1[Original list],MATCH(REPT("z",10),Table1[Original list]))),"",IF(ROWS($A$2:A719)=1,$A$2,IF(MOD(ROWS($A$2:A719),5)&lt;&gt;0,"",INDEX(Table1[Original list],INT(ROWS($A$2:A719)/5)+1))))</f>
        <v/>
      </c>
    </row>
    <row r="720" spans="3:3" x14ac:dyDescent="0.3">
      <c r="C720" s="7" t="str" cm="1">
        <f t="array" ref="C720">IF(INT(ROWS($A$2:A720)/5)+1&gt;ROWS($A$2:INDEX(Table1[Original list],MATCH(REPT("z",10),Table1[Original list]))),"",IF(ROWS($A$2:A720)=1,$A$2,IF(MOD(ROWS($A$2:A720),5)&lt;&gt;0,"",INDEX(Table1[Original list],INT(ROWS($A$2:A720)/5)+1))))</f>
        <v/>
      </c>
    </row>
    <row r="721" spans="3:3" x14ac:dyDescent="0.3">
      <c r="C721" s="7" t="str" cm="1">
        <f t="array" ref="C721">IF(INT(ROWS($A$2:A721)/5)+1&gt;ROWS($A$2:INDEX(Table1[Original list],MATCH(REPT("z",10),Table1[Original list]))),"",IF(ROWS($A$2:A721)=1,$A$2,IF(MOD(ROWS($A$2:A721),5)&lt;&gt;0,"",INDEX(Table1[Original list],INT(ROWS($A$2:A721)/5)+1))))</f>
        <v/>
      </c>
    </row>
    <row r="722" spans="3:3" x14ac:dyDescent="0.3">
      <c r="C722" s="7" t="str" cm="1">
        <f t="array" ref="C722">IF(INT(ROWS($A$2:A722)/5)+1&gt;ROWS($A$2:INDEX(Table1[Original list],MATCH(REPT("z",10),Table1[Original list]))),"",IF(ROWS($A$2:A722)=1,$A$2,IF(MOD(ROWS($A$2:A722),5)&lt;&gt;0,"",INDEX(Table1[Original list],INT(ROWS($A$2:A722)/5)+1))))</f>
        <v/>
      </c>
    </row>
    <row r="723" spans="3:3" x14ac:dyDescent="0.3">
      <c r="C723" s="7" t="str" cm="1">
        <f t="array" ref="C723">IF(INT(ROWS($A$2:A723)/5)+1&gt;ROWS($A$2:INDEX(Table1[Original list],MATCH(REPT("z",10),Table1[Original list]))),"",IF(ROWS($A$2:A723)=1,$A$2,IF(MOD(ROWS($A$2:A723),5)&lt;&gt;0,"",INDEX(Table1[Original list],INT(ROWS($A$2:A723)/5)+1))))</f>
        <v/>
      </c>
    </row>
    <row r="724" spans="3:3" x14ac:dyDescent="0.3">
      <c r="C724" s="7" t="str" cm="1">
        <f t="array" ref="C724">IF(INT(ROWS($A$2:A724)/5)+1&gt;ROWS($A$2:INDEX(Table1[Original list],MATCH(REPT("z",10),Table1[Original list]))),"",IF(ROWS($A$2:A724)=1,$A$2,IF(MOD(ROWS($A$2:A724),5)&lt;&gt;0,"",INDEX(Table1[Original list],INT(ROWS($A$2:A724)/5)+1))))</f>
        <v/>
      </c>
    </row>
    <row r="725" spans="3:3" x14ac:dyDescent="0.3">
      <c r="C725" s="7" t="str" cm="1">
        <f t="array" ref="C725">IF(INT(ROWS($A$2:A725)/5)+1&gt;ROWS($A$2:INDEX(Table1[Original list],MATCH(REPT("z",10),Table1[Original list]))),"",IF(ROWS($A$2:A725)=1,$A$2,IF(MOD(ROWS($A$2:A725),5)&lt;&gt;0,"",INDEX(Table1[Original list],INT(ROWS($A$2:A725)/5)+1))))</f>
        <v/>
      </c>
    </row>
    <row r="726" spans="3:3" x14ac:dyDescent="0.3">
      <c r="C726" s="7" t="str" cm="1">
        <f t="array" ref="C726">IF(INT(ROWS($A$2:A726)/5)+1&gt;ROWS($A$2:INDEX(Table1[Original list],MATCH(REPT("z",10),Table1[Original list]))),"",IF(ROWS($A$2:A726)=1,$A$2,IF(MOD(ROWS($A$2:A726),5)&lt;&gt;0,"",INDEX(Table1[Original list],INT(ROWS($A$2:A726)/5)+1))))</f>
        <v/>
      </c>
    </row>
    <row r="727" spans="3:3" x14ac:dyDescent="0.3">
      <c r="C727" s="7" t="str" cm="1">
        <f t="array" ref="C727">IF(INT(ROWS($A$2:A727)/5)+1&gt;ROWS($A$2:INDEX(Table1[Original list],MATCH(REPT("z",10),Table1[Original list]))),"",IF(ROWS($A$2:A727)=1,$A$2,IF(MOD(ROWS($A$2:A727),5)&lt;&gt;0,"",INDEX(Table1[Original list],INT(ROWS($A$2:A727)/5)+1))))</f>
        <v/>
      </c>
    </row>
    <row r="728" spans="3:3" x14ac:dyDescent="0.3">
      <c r="C728" s="7" t="str" cm="1">
        <f t="array" ref="C728">IF(INT(ROWS($A$2:A728)/5)+1&gt;ROWS($A$2:INDEX(Table1[Original list],MATCH(REPT("z",10),Table1[Original list]))),"",IF(ROWS($A$2:A728)=1,$A$2,IF(MOD(ROWS($A$2:A728),5)&lt;&gt;0,"",INDEX(Table1[Original list],INT(ROWS($A$2:A728)/5)+1))))</f>
        <v/>
      </c>
    </row>
    <row r="729" spans="3:3" x14ac:dyDescent="0.3">
      <c r="C729" s="7" t="str" cm="1">
        <f t="array" ref="C729">IF(INT(ROWS($A$2:A729)/5)+1&gt;ROWS($A$2:INDEX(Table1[Original list],MATCH(REPT("z",10),Table1[Original list]))),"",IF(ROWS($A$2:A729)=1,$A$2,IF(MOD(ROWS($A$2:A729),5)&lt;&gt;0,"",INDEX(Table1[Original list],INT(ROWS($A$2:A729)/5)+1))))</f>
        <v/>
      </c>
    </row>
    <row r="730" spans="3:3" x14ac:dyDescent="0.3">
      <c r="C730" s="7" t="str" cm="1">
        <f t="array" ref="C730">IF(INT(ROWS($A$2:A730)/5)+1&gt;ROWS($A$2:INDEX(Table1[Original list],MATCH(REPT("z",10),Table1[Original list]))),"",IF(ROWS($A$2:A730)=1,$A$2,IF(MOD(ROWS($A$2:A730),5)&lt;&gt;0,"",INDEX(Table1[Original list],INT(ROWS($A$2:A730)/5)+1))))</f>
        <v/>
      </c>
    </row>
    <row r="731" spans="3:3" x14ac:dyDescent="0.3">
      <c r="C731" s="7" t="str" cm="1">
        <f t="array" ref="C731">IF(INT(ROWS($A$2:A731)/5)+1&gt;ROWS($A$2:INDEX(Table1[Original list],MATCH(REPT("z",10),Table1[Original list]))),"",IF(ROWS($A$2:A731)=1,$A$2,IF(MOD(ROWS($A$2:A731),5)&lt;&gt;0,"",INDEX(Table1[Original list],INT(ROWS($A$2:A731)/5)+1))))</f>
        <v/>
      </c>
    </row>
    <row r="732" spans="3:3" x14ac:dyDescent="0.3">
      <c r="C732" s="7" t="str" cm="1">
        <f t="array" ref="C732">IF(INT(ROWS($A$2:A732)/5)+1&gt;ROWS($A$2:INDEX(Table1[Original list],MATCH(REPT("z",10),Table1[Original list]))),"",IF(ROWS($A$2:A732)=1,$A$2,IF(MOD(ROWS($A$2:A732),5)&lt;&gt;0,"",INDEX(Table1[Original list],INT(ROWS($A$2:A732)/5)+1))))</f>
        <v/>
      </c>
    </row>
    <row r="733" spans="3:3" x14ac:dyDescent="0.3">
      <c r="C733" s="7" t="str" cm="1">
        <f t="array" ref="C733">IF(INT(ROWS($A$2:A733)/5)+1&gt;ROWS($A$2:INDEX(Table1[Original list],MATCH(REPT("z",10),Table1[Original list]))),"",IF(ROWS($A$2:A733)=1,$A$2,IF(MOD(ROWS($A$2:A733),5)&lt;&gt;0,"",INDEX(Table1[Original list],INT(ROWS($A$2:A733)/5)+1))))</f>
        <v/>
      </c>
    </row>
    <row r="734" spans="3:3" x14ac:dyDescent="0.3">
      <c r="C734" s="7" t="str" cm="1">
        <f t="array" ref="C734">IF(INT(ROWS($A$2:A734)/5)+1&gt;ROWS($A$2:INDEX(Table1[Original list],MATCH(REPT("z",10),Table1[Original list]))),"",IF(ROWS($A$2:A734)=1,$A$2,IF(MOD(ROWS($A$2:A734),5)&lt;&gt;0,"",INDEX(Table1[Original list],INT(ROWS($A$2:A734)/5)+1))))</f>
        <v/>
      </c>
    </row>
    <row r="735" spans="3:3" x14ac:dyDescent="0.3">
      <c r="C735" s="7" t="str" cm="1">
        <f t="array" ref="C735">IF(INT(ROWS($A$2:A735)/5)+1&gt;ROWS($A$2:INDEX(Table1[Original list],MATCH(REPT("z",10),Table1[Original list]))),"",IF(ROWS($A$2:A735)=1,$A$2,IF(MOD(ROWS($A$2:A735),5)&lt;&gt;0,"",INDEX(Table1[Original list],INT(ROWS($A$2:A735)/5)+1))))</f>
        <v/>
      </c>
    </row>
    <row r="736" spans="3:3" x14ac:dyDescent="0.3">
      <c r="C736" s="7" t="str" cm="1">
        <f t="array" ref="C736">IF(INT(ROWS($A$2:A736)/5)+1&gt;ROWS($A$2:INDEX(Table1[Original list],MATCH(REPT("z",10),Table1[Original list]))),"",IF(ROWS($A$2:A736)=1,$A$2,IF(MOD(ROWS($A$2:A736),5)&lt;&gt;0,"",INDEX(Table1[Original list],INT(ROWS($A$2:A736)/5)+1))))</f>
        <v/>
      </c>
    </row>
    <row r="737" spans="3:3" x14ac:dyDescent="0.3">
      <c r="C737" s="7" t="str" cm="1">
        <f t="array" ref="C737">IF(INT(ROWS($A$2:A737)/5)+1&gt;ROWS($A$2:INDEX(Table1[Original list],MATCH(REPT("z",10),Table1[Original list]))),"",IF(ROWS($A$2:A737)=1,$A$2,IF(MOD(ROWS($A$2:A737),5)&lt;&gt;0,"",INDEX(Table1[Original list],INT(ROWS($A$2:A737)/5)+1))))</f>
        <v/>
      </c>
    </row>
    <row r="738" spans="3:3" x14ac:dyDescent="0.3">
      <c r="C738" s="7" t="str" cm="1">
        <f t="array" ref="C738">IF(INT(ROWS($A$2:A738)/5)+1&gt;ROWS($A$2:INDEX(Table1[Original list],MATCH(REPT("z",10),Table1[Original list]))),"",IF(ROWS($A$2:A738)=1,$A$2,IF(MOD(ROWS($A$2:A738),5)&lt;&gt;0,"",INDEX(Table1[Original list],INT(ROWS($A$2:A738)/5)+1))))</f>
        <v/>
      </c>
    </row>
    <row r="739" spans="3:3" x14ac:dyDescent="0.3">
      <c r="C739" s="7" t="str" cm="1">
        <f t="array" ref="C739">IF(INT(ROWS($A$2:A739)/5)+1&gt;ROWS($A$2:INDEX(Table1[Original list],MATCH(REPT("z",10),Table1[Original list]))),"",IF(ROWS($A$2:A739)=1,$A$2,IF(MOD(ROWS($A$2:A739),5)&lt;&gt;0,"",INDEX(Table1[Original list],INT(ROWS($A$2:A739)/5)+1))))</f>
        <v/>
      </c>
    </row>
    <row r="740" spans="3:3" x14ac:dyDescent="0.3">
      <c r="C740" s="7" t="str" cm="1">
        <f t="array" ref="C740">IF(INT(ROWS($A$2:A740)/5)+1&gt;ROWS($A$2:INDEX(Table1[Original list],MATCH(REPT("z",10),Table1[Original list]))),"",IF(ROWS($A$2:A740)=1,$A$2,IF(MOD(ROWS($A$2:A740),5)&lt;&gt;0,"",INDEX(Table1[Original list],INT(ROWS($A$2:A740)/5)+1))))</f>
        <v/>
      </c>
    </row>
    <row r="741" spans="3:3" x14ac:dyDescent="0.3">
      <c r="C741" s="7" t="str" cm="1">
        <f t="array" ref="C741">IF(INT(ROWS($A$2:A741)/5)+1&gt;ROWS($A$2:INDEX(Table1[Original list],MATCH(REPT("z",10),Table1[Original list]))),"",IF(ROWS($A$2:A741)=1,$A$2,IF(MOD(ROWS($A$2:A741),5)&lt;&gt;0,"",INDEX(Table1[Original list],INT(ROWS($A$2:A741)/5)+1))))</f>
        <v/>
      </c>
    </row>
    <row r="742" spans="3:3" x14ac:dyDescent="0.3">
      <c r="C742" s="7" t="str" cm="1">
        <f t="array" ref="C742">IF(INT(ROWS($A$2:A742)/5)+1&gt;ROWS($A$2:INDEX(Table1[Original list],MATCH(REPT("z",10),Table1[Original list]))),"",IF(ROWS($A$2:A742)=1,$A$2,IF(MOD(ROWS($A$2:A742),5)&lt;&gt;0,"",INDEX(Table1[Original list],INT(ROWS($A$2:A742)/5)+1))))</f>
        <v/>
      </c>
    </row>
    <row r="743" spans="3:3" x14ac:dyDescent="0.3">
      <c r="C743" s="7" t="str" cm="1">
        <f t="array" ref="C743">IF(INT(ROWS($A$2:A743)/5)+1&gt;ROWS($A$2:INDEX(Table1[Original list],MATCH(REPT("z",10),Table1[Original list]))),"",IF(ROWS($A$2:A743)=1,$A$2,IF(MOD(ROWS($A$2:A743),5)&lt;&gt;0,"",INDEX(Table1[Original list],INT(ROWS($A$2:A743)/5)+1))))</f>
        <v/>
      </c>
    </row>
    <row r="744" spans="3:3" x14ac:dyDescent="0.3">
      <c r="C744" s="7" t="str" cm="1">
        <f t="array" ref="C744">IF(INT(ROWS($A$2:A744)/5)+1&gt;ROWS($A$2:INDEX(Table1[Original list],MATCH(REPT("z",10),Table1[Original list]))),"",IF(ROWS($A$2:A744)=1,$A$2,IF(MOD(ROWS($A$2:A744),5)&lt;&gt;0,"",INDEX(Table1[Original list],INT(ROWS($A$2:A744)/5)+1))))</f>
        <v/>
      </c>
    </row>
    <row r="745" spans="3:3" x14ac:dyDescent="0.3">
      <c r="C745" s="7" t="str" cm="1">
        <f t="array" ref="C745">IF(INT(ROWS($A$2:A745)/5)+1&gt;ROWS($A$2:INDEX(Table1[Original list],MATCH(REPT("z",10),Table1[Original list]))),"",IF(ROWS($A$2:A745)=1,$A$2,IF(MOD(ROWS($A$2:A745),5)&lt;&gt;0,"",INDEX(Table1[Original list],INT(ROWS($A$2:A745)/5)+1))))</f>
        <v/>
      </c>
    </row>
    <row r="746" spans="3:3" x14ac:dyDescent="0.3">
      <c r="C746" s="7" t="str" cm="1">
        <f t="array" ref="C746">IF(INT(ROWS($A$2:A746)/5)+1&gt;ROWS($A$2:INDEX(Table1[Original list],MATCH(REPT("z",10),Table1[Original list]))),"",IF(ROWS($A$2:A746)=1,$A$2,IF(MOD(ROWS($A$2:A746),5)&lt;&gt;0,"",INDEX(Table1[Original list],INT(ROWS($A$2:A746)/5)+1))))</f>
        <v/>
      </c>
    </row>
    <row r="747" spans="3:3" x14ac:dyDescent="0.3">
      <c r="C747" s="7" t="str" cm="1">
        <f t="array" ref="C747">IF(INT(ROWS($A$2:A747)/5)+1&gt;ROWS($A$2:INDEX(Table1[Original list],MATCH(REPT("z",10),Table1[Original list]))),"",IF(ROWS($A$2:A747)=1,$A$2,IF(MOD(ROWS($A$2:A747),5)&lt;&gt;0,"",INDEX(Table1[Original list],INT(ROWS($A$2:A747)/5)+1))))</f>
        <v/>
      </c>
    </row>
    <row r="748" spans="3:3" x14ac:dyDescent="0.3">
      <c r="C748" s="7" t="str" cm="1">
        <f t="array" ref="C748">IF(INT(ROWS($A$2:A748)/5)+1&gt;ROWS($A$2:INDEX(Table1[Original list],MATCH(REPT("z",10),Table1[Original list]))),"",IF(ROWS($A$2:A748)=1,$A$2,IF(MOD(ROWS($A$2:A748),5)&lt;&gt;0,"",INDEX(Table1[Original list],INT(ROWS($A$2:A748)/5)+1))))</f>
        <v/>
      </c>
    </row>
    <row r="749" spans="3:3" x14ac:dyDescent="0.3">
      <c r="C749" s="7" t="str" cm="1">
        <f t="array" ref="C749">IF(INT(ROWS($A$2:A749)/5)+1&gt;ROWS($A$2:INDEX(Table1[Original list],MATCH(REPT("z",10),Table1[Original list]))),"",IF(ROWS($A$2:A749)=1,$A$2,IF(MOD(ROWS($A$2:A749),5)&lt;&gt;0,"",INDEX(Table1[Original list],INT(ROWS($A$2:A749)/5)+1))))</f>
        <v/>
      </c>
    </row>
    <row r="750" spans="3:3" x14ac:dyDescent="0.3">
      <c r="C750" s="7" t="str" cm="1">
        <f t="array" ref="C750">IF(INT(ROWS($A$2:A750)/5)+1&gt;ROWS($A$2:INDEX(Table1[Original list],MATCH(REPT("z",10),Table1[Original list]))),"",IF(ROWS($A$2:A750)=1,$A$2,IF(MOD(ROWS($A$2:A750),5)&lt;&gt;0,"",INDEX(Table1[Original list],INT(ROWS($A$2:A750)/5)+1))))</f>
        <v/>
      </c>
    </row>
    <row r="751" spans="3:3" x14ac:dyDescent="0.3">
      <c r="C751" s="7" t="str" cm="1">
        <f t="array" ref="C751">IF(INT(ROWS($A$2:A751)/5)+1&gt;ROWS($A$2:INDEX(Table1[Original list],MATCH(REPT("z",10),Table1[Original list]))),"",IF(ROWS($A$2:A751)=1,$A$2,IF(MOD(ROWS($A$2:A751),5)&lt;&gt;0,"",INDEX(Table1[Original list],INT(ROWS($A$2:A751)/5)+1))))</f>
        <v/>
      </c>
    </row>
    <row r="752" spans="3:3" x14ac:dyDescent="0.3">
      <c r="C752" s="7" t="str" cm="1">
        <f t="array" ref="C752">IF(INT(ROWS($A$2:A752)/5)+1&gt;ROWS($A$2:INDEX(Table1[Original list],MATCH(REPT("z",10),Table1[Original list]))),"",IF(ROWS($A$2:A752)=1,$A$2,IF(MOD(ROWS($A$2:A752),5)&lt;&gt;0,"",INDEX(Table1[Original list],INT(ROWS($A$2:A752)/5)+1))))</f>
        <v/>
      </c>
    </row>
    <row r="753" spans="3:3" x14ac:dyDescent="0.3">
      <c r="C753" s="7" t="str" cm="1">
        <f t="array" ref="C753">IF(INT(ROWS($A$2:A753)/5)+1&gt;ROWS($A$2:INDEX(Table1[Original list],MATCH(REPT("z",10),Table1[Original list]))),"",IF(ROWS($A$2:A753)=1,$A$2,IF(MOD(ROWS($A$2:A753),5)&lt;&gt;0,"",INDEX(Table1[Original list],INT(ROWS($A$2:A753)/5)+1))))</f>
        <v/>
      </c>
    </row>
    <row r="754" spans="3:3" x14ac:dyDescent="0.3">
      <c r="C754" s="7" t="str" cm="1">
        <f t="array" ref="C754">IF(INT(ROWS($A$2:A754)/5)+1&gt;ROWS($A$2:INDEX(Table1[Original list],MATCH(REPT("z",10),Table1[Original list]))),"",IF(ROWS($A$2:A754)=1,$A$2,IF(MOD(ROWS($A$2:A754),5)&lt;&gt;0,"",INDEX(Table1[Original list],INT(ROWS($A$2:A754)/5)+1))))</f>
        <v/>
      </c>
    </row>
    <row r="755" spans="3:3" x14ac:dyDescent="0.3">
      <c r="C755" s="7" t="str" cm="1">
        <f t="array" ref="C755">IF(INT(ROWS($A$2:A755)/5)+1&gt;ROWS($A$2:INDEX(Table1[Original list],MATCH(REPT("z",10),Table1[Original list]))),"",IF(ROWS($A$2:A755)=1,$A$2,IF(MOD(ROWS($A$2:A755),5)&lt;&gt;0,"",INDEX(Table1[Original list],INT(ROWS($A$2:A755)/5)+1))))</f>
        <v/>
      </c>
    </row>
    <row r="756" spans="3:3" x14ac:dyDescent="0.3">
      <c r="C756" s="7" t="str" cm="1">
        <f t="array" ref="C756">IF(INT(ROWS($A$2:A756)/5)+1&gt;ROWS($A$2:INDEX(Table1[Original list],MATCH(REPT("z",10),Table1[Original list]))),"",IF(ROWS($A$2:A756)=1,$A$2,IF(MOD(ROWS($A$2:A756),5)&lt;&gt;0,"",INDEX(Table1[Original list],INT(ROWS($A$2:A756)/5)+1))))</f>
        <v/>
      </c>
    </row>
    <row r="757" spans="3:3" x14ac:dyDescent="0.3">
      <c r="C757" s="7" t="str" cm="1">
        <f t="array" ref="C757">IF(INT(ROWS($A$2:A757)/5)+1&gt;ROWS($A$2:INDEX(Table1[Original list],MATCH(REPT("z",10),Table1[Original list]))),"",IF(ROWS($A$2:A757)=1,$A$2,IF(MOD(ROWS($A$2:A757),5)&lt;&gt;0,"",INDEX(Table1[Original list],INT(ROWS($A$2:A757)/5)+1))))</f>
        <v/>
      </c>
    </row>
    <row r="758" spans="3:3" x14ac:dyDescent="0.3">
      <c r="C758" s="7" t="str" cm="1">
        <f t="array" ref="C758">IF(INT(ROWS($A$2:A758)/5)+1&gt;ROWS($A$2:INDEX(Table1[Original list],MATCH(REPT("z",10),Table1[Original list]))),"",IF(ROWS($A$2:A758)=1,$A$2,IF(MOD(ROWS($A$2:A758),5)&lt;&gt;0,"",INDEX(Table1[Original list],INT(ROWS($A$2:A758)/5)+1))))</f>
        <v/>
      </c>
    </row>
    <row r="759" spans="3:3" x14ac:dyDescent="0.3">
      <c r="C759" s="7" t="str" cm="1">
        <f t="array" ref="C759">IF(INT(ROWS($A$2:A759)/5)+1&gt;ROWS($A$2:INDEX(Table1[Original list],MATCH(REPT("z",10),Table1[Original list]))),"",IF(ROWS($A$2:A759)=1,$A$2,IF(MOD(ROWS($A$2:A759),5)&lt;&gt;0,"",INDEX(Table1[Original list],INT(ROWS($A$2:A759)/5)+1))))</f>
        <v/>
      </c>
    </row>
    <row r="760" spans="3:3" x14ac:dyDescent="0.3">
      <c r="C760" s="7" t="str" cm="1">
        <f t="array" ref="C760">IF(INT(ROWS($A$2:A760)/5)+1&gt;ROWS($A$2:INDEX(Table1[Original list],MATCH(REPT("z",10),Table1[Original list]))),"",IF(ROWS($A$2:A760)=1,$A$2,IF(MOD(ROWS($A$2:A760),5)&lt;&gt;0,"",INDEX(Table1[Original list],INT(ROWS($A$2:A760)/5)+1))))</f>
        <v/>
      </c>
    </row>
    <row r="761" spans="3:3" x14ac:dyDescent="0.3">
      <c r="C761" s="7" t="str" cm="1">
        <f t="array" ref="C761">IF(INT(ROWS($A$2:A761)/5)+1&gt;ROWS($A$2:INDEX(Table1[Original list],MATCH(REPT("z",10),Table1[Original list]))),"",IF(ROWS($A$2:A761)=1,$A$2,IF(MOD(ROWS($A$2:A761),5)&lt;&gt;0,"",INDEX(Table1[Original list],INT(ROWS($A$2:A761)/5)+1))))</f>
        <v/>
      </c>
    </row>
    <row r="762" spans="3:3" x14ac:dyDescent="0.3">
      <c r="C762" s="7" t="str" cm="1">
        <f t="array" ref="C762">IF(INT(ROWS($A$2:A762)/5)+1&gt;ROWS($A$2:INDEX(Table1[Original list],MATCH(REPT("z",10),Table1[Original list]))),"",IF(ROWS($A$2:A762)=1,$A$2,IF(MOD(ROWS($A$2:A762),5)&lt;&gt;0,"",INDEX(Table1[Original list],INT(ROWS($A$2:A762)/5)+1))))</f>
        <v/>
      </c>
    </row>
    <row r="763" spans="3:3" x14ac:dyDescent="0.3">
      <c r="C763" s="7" t="str" cm="1">
        <f t="array" ref="C763">IF(INT(ROWS($A$2:A763)/5)+1&gt;ROWS($A$2:INDEX(Table1[Original list],MATCH(REPT("z",10),Table1[Original list]))),"",IF(ROWS($A$2:A763)=1,$A$2,IF(MOD(ROWS($A$2:A763),5)&lt;&gt;0,"",INDEX(Table1[Original list],INT(ROWS($A$2:A763)/5)+1))))</f>
        <v/>
      </c>
    </row>
    <row r="764" spans="3:3" x14ac:dyDescent="0.3">
      <c r="C764" s="7" t="str" cm="1">
        <f t="array" ref="C764">IF(INT(ROWS($A$2:A764)/5)+1&gt;ROWS($A$2:INDEX(Table1[Original list],MATCH(REPT("z",10),Table1[Original list]))),"",IF(ROWS($A$2:A764)=1,$A$2,IF(MOD(ROWS($A$2:A764),5)&lt;&gt;0,"",INDEX(Table1[Original list],INT(ROWS($A$2:A764)/5)+1))))</f>
        <v/>
      </c>
    </row>
    <row r="765" spans="3:3" x14ac:dyDescent="0.3">
      <c r="C765" s="7" t="str" cm="1">
        <f t="array" ref="C765">IF(INT(ROWS($A$2:A765)/5)+1&gt;ROWS($A$2:INDEX(Table1[Original list],MATCH(REPT("z",10),Table1[Original list]))),"",IF(ROWS($A$2:A765)=1,$A$2,IF(MOD(ROWS($A$2:A765),5)&lt;&gt;0,"",INDEX(Table1[Original list],INT(ROWS($A$2:A765)/5)+1))))</f>
        <v/>
      </c>
    </row>
    <row r="766" spans="3:3" x14ac:dyDescent="0.3">
      <c r="C766" s="7" t="str" cm="1">
        <f t="array" ref="C766">IF(INT(ROWS($A$2:A766)/5)+1&gt;ROWS($A$2:INDEX(Table1[Original list],MATCH(REPT("z",10),Table1[Original list]))),"",IF(ROWS($A$2:A766)=1,$A$2,IF(MOD(ROWS($A$2:A766),5)&lt;&gt;0,"",INDEX(Table1[Original list],INT(ROWS($A$2:A766)/5)+1))))</f>
        <v/>
      </c>
    </row>
    <row r="767" spans="3:3" x14ac:dyDescent="0.3">
      <c r="C767" s="7" t="str" cm="1">
        <f t="array" ref="C767">IF(INT(ROWS($A$2:A767)/5)+1&gt;ROWS($A$2:INDEX(Table1[Original list],MATCH(REPT("z",10),Table1[Original list]))),"",IF(ROWS($A$2:A767)=1,$A$2,IF(MOD(ROWS($A$2:A767),5)&lt;&gt;0,"",INDEX(Table1[Original list],INT(ROWS($A$2:A767)/5)+1))))</f>
        <v/>
      </c>
    </row>
    <row r="768" spans="3:3" x14ac:dyDescent="0.3">
      <c r="C768" s="7" t="str" cm="1">
        <f t="array" ref="C768">IF(INT(ROWS($A$2:A768)/5)+1&gt;ROWS($A$2:INDEX(Table1[Original list],MATCH(REPT("z",10),Table1[Original list]))),"",IF(ROWS($A$2:A768)=1,$A$2,IF(MOD(ROWS($A$2:A768),5)&lt;&gt;0,"",INDEX(Table1[Original list],INT(ROWS($A$2:A768)/5)+1))))</f>
        <v/>
      </c>
    </row>
    <row r="769" spans="3:3" x14ac:dyDescent="0.3">
      <c r="C769" s="7" t="str" cm="1">
        <f t="array" ref="C769">IF(INT(ROWS($A$2:A769)/5)+1&gt;ROWS($A$2:INDEX(Table1[Original list],MATCH(REPT("z",10),Table1[Original list]))),"",IF(ROWS($A$2:A769)=1,$A$2,IF(MOD(ROWS($A$2:A769),5)&lt;&gt;0,"",INDEX(Table1[Original list],INT(ROWS($A$2:A769)/5)+1))))</f>
        <v/>
      </c>
    </row>
    <row r="770" spans="3:3" x14ac:dyDescent="0.3">
      <c r="C770" s="7" t="str" cm="1">
        <f t="array" ref="C770">IF(INT(ROWS($A$2:A770)/5)+1&gt;ROWS($A$2:INDEX(Table1[Original list],MATCH(REPT("z",10),Table1[Original list]))),"",IF(ROWS($A$2:A770)=1,$A$2,IF(MOD(ROWS($A$2:A770),5)&lt;&gt;0,"",INDEX(Table1[Original list],INT(ROWS($A$2:A770)/5)+1))))</f>
        <v/>
      </c>
    </row>
    <row r="771" spans="3:3" x14ac:dyDescent="0.3">
      <c r="C771" s="7" t="str" cm="1">
        <f t="array" ref="C771">IF(INT(ROWS($A$2:A771)/5)+1&gt;ROWS($A$2:INDEX(Table1[Original list],MATCH(REPT("z",10),Table1[Original list]))),"",IF(ROWS($A$2:A771)=1,$A$2,IF(MOD(ROWS($A$2:A771),5)&lt;&gt;0,"",INDEX(Table1[Original list],INT(ROWS($A$2:A771)/5)+1))))</f>
        <v/>
      </c>
    </row>
    <row r="772" spans="3:3" x14ac:dyDescent="0.3">
      <c r="C772" s="7" t="str" cm="1">
        <f t="array" ref="C772">IF(INT(ROWS($A$2:A772)/5)+1&gt;ROWS($A$2:INDEX(Table1[Original list],MATCH(REPT("z",10),Table1[Original list]))),"",IF(ROWS($A$2:A772)=1,$A$2,IF(MOD(ROWS($A$2:A772),5)&lt;&gt;0,"",INDEX(Table1[Original list],INT(ROWS($A$2:A772)/5)+1))))</f>
        <v/>
      </c>
    </row>
    <row r="773" spans="3:3" x14ac:dyDescent="0.3">
      <c r="C773" s="7" t="str" cm="1">
        <f t="array" ref="C773">IF(INT(ROWS($A$2:A773)/5)+1&gt;ROWS($A$2:INDEX(Table1[Original list],MATCH(REPT("z",10),Table1[Original list]))),"",IF(ROWS($A$2:A773)=1,$A$2,IF(MOD(ROWS($A$2:A773),5)&lt;&gt;0,"",INDEX(Table1[Original list],INT(ROWS($A$2:A773)/5)+1))))</f>
        <v/>
      </c>
    </row>
    <row r="774" spans="3:3" x14ac:dyDescent="0.3">
      <c r="C774" s="7" t="str" cm="1">
        <f t="array" ref="C774">IF(INT(ROWS($A$2:A774)/5)+1&gt;ROWS($A$2:INDEX(Table1[Original list],MATCH(REPT("z",10),Table1[Original list]))),"",IF(ROWS($A$2:A774)=1,$A$2,IF(MOD(ROWS($A$2:A774),5)&lt;&gt;0,"",INDEX(Table1[Original list],INT(ROWS($A$2:A774)/5)+1))))</f>
        <v/>
      </c>
    </row>
    <row r="775" spans="3:3" x14ac:dyDescent="0.3">
      <c r="C775" s="7" t="str" cm="1">
        <f t="array" ref="C775">IF(INT(ROWS($A$2:A775)/5)+1&gt;ROWS($A$2:INDEX(Table1[Original list],MATCH(REPT("z",10),Table1[Original list]))),"",IF(ROWS($A$2:A775)=1,$A$2,IF(MOD(ROWS($A$2:A775),5)&lt;&gt;0,"",INDEX(Table1[Original list],INT(ROWS($A$2:A775)/5)+1))))</f>
        <v/>
      </c>
    </row>
    <row r="776" spans="3:3" x14ac:dyDescent="0.3">
      <c r="C776" s="7" t="str" cm="1">
        <f t="array" ref="C776">IF(INT(ROWS($A$2:A776)/5)+1&gt;ROWS($A$2:INDEX(Table1[Original list],MATCH(REPT("z",10),Table1[Original list]))),"",IF(ROWS($A$2:A776)=1,$A$2,IF(MOD(ROWS($A$2:A776),5)&lt;&gt;0,"",INDEX(Table1[Original list],INT(ROWS($A$2:A776)/5)+1))))</f>
        <v/>
      </c>
    </row>
    <row r="777" spans="3:3" x14ac:dyDescent="0.3">
      <c r="C777" s="7" t="str" cm="1">
        <f t="array" ref="C777">IF(INT(ROWS($A$2:A777)/5)+1&gt;ROWS($A$2:INDEX(Table1[Original list],MATCH(REPT("z",10),Table1[Original list]))),"",IF(ROWS($A$2:A777)=1,$A$2,IF(MOD(ROWS($A$2:A777),5)&lt;&gt;0,"",INDEX(Table1[Original list],INT(ROWS($A$2:A777)/5)+1))))</f>
        <v/>
      </c>
    </row>
    <row r="778" spans="3:3" x14ac:dyDescent="0.3">
      <c r="C778" s="7" t="str" cm="1">
        <f t="array" ref="C778">IF(INT(ROWS($A$2:A778)/5)+1&gt;ROWS($A$2:INDEX(Table1[Original list],MATCH(REPT("z",10),Table1[Original list]))),"",IF(ROWS($A$2:A778)=1,$A$2,IF(MOD(ROWS($A$2:A778),5)&lt;&gt;0,"",INDEX(Table1[Original list],INT(ROWS($A$2:A778)/5)+1))))</f>
        <v/>
      </c>
    </row>
    <row r="779" spans="3:3" x14ac:dyDescent="0.3">
      <c r="C779" s="7" t="str" cm="1">
        <f t="array" ref="C779">IF(INT(ROWS($A$2:A779)/5)+1&gt;ROWS($A$2:INDEX(Table1[Original list],MATCH(REPT("z",10),Table1[Original list]))),"",IF(ROWS($A$2:A779)=1,$A$2,IF(MOD(ROWS($A$2:A779),5)&lt;&gt;0,"",INDEX(Table1[Original list],INT(ROWS($A$2:A779)/5)+1))))</f>
        <v/>
      </c>
    </row>
    <row r="780" spans="3:3" x14ac:dyDescent="0.3">
      <c r="C780" s="7" t="str" cm="1">
        <f t="array" ref="C780">IF(INT(ROWS($A$2:A780)/5)+1&gt;ROWS($A$2:INDEX(Table1[Original list],MATCH(REPT("z",10),Table1[Original list]))),"",IF(ROWS($A$2:A780)=1,$A$2,IF(MOD(ROWS($A$2:A780),5)&lt;&gt;0,"",INDEX(Table1[Original list],INT(ROWS($A$2:A780)/5)+1))))</f>
        <v/>
      </c>
    </row>
    <row r="781" spans="3:3" x14ac:dyDescent="0.3">
      <c r="C781" s="7" t="str" cm="1">
        <f t="array" ref="C781">IF(INT(ROWS($A$2:A781)/5)+1&gt;ROWS($A$2:INDEX(Table1[Original list],MATCH(REPT("z",10),Table1[Original list]))),"",IF(ROWS($A$2:A781)=1,$A$2,IF(MOD(ROWS($A$2:A781),5)&lt;&gt;0,"",INDEX(Table1[Original list],INT(ROWS($A$2:A781)/5)+1))))</f>
        <v/>
      </c>
    </row>
    <row r="782" spans="3:3" x14ac:dyDescent="0.3">
      <c r="C782" s="7" t="str" cm="1">
        <f t="array" ref="C782">IF(INT(ROWS($A$2:A782)/5)+1&gt;ROWS($A$2:INDEX(Table1[Original list],MATCH(REPT("z",10),Table1[Original list]))),"",IF(ROWS($A$2:A782)=1,$A$2,IF(MOD(ROWS($A$2:A782),5)&lt;&gt;0,"",INDEX(Table1[Original list],INT(ROWS($A$2:A782)/5)+1))))</f>
        <v/>
      </c>
    </row>
    <row r="783" spans="3:3" x14ac:dyDescent="0.3">
      <c r="C783" s="7" t="str" cm="1">
        <f t="array" ref="C783">IF(INT(ROWS($A$2:A783)/5)+1&gt;ROWS($A$2:INDEX(Table1[Original list],MATCH(REPT("z",10),Table1[Original list]))),"",IF(ROWS($A$2:A783)=1,$A$2,IF(MOD(ROWS($A$2:A783),5)&lt;&gt;0,"",INDEX(Table1[Original list],INT(ROWS($A$2:A783)/5)+1))))</f>
        <v/>
      </c>
    </row>
    <row r="784" spans="3:3" x14ac:dyDescent="0.3">
      <c r="C784" s="7" t="str" cm="1">
        <f t="array" ref="C784">IF(INT(ROWS($A$2:A784)/5)+1&gt;ROWS($A$2:INDEX(Table1[Original list],MATCH(REPT("z",10),Table1[Original list]))),"",IF(ROWS($A$2:A784)=1,$A$2,IF(MOD(ROWS($A$2:A784),5)&lt;&gt;0,"",INDEX(Table1[Original list],INT(ROWS($A$2:A784)/5)+1))))</f>
        <v/>
      </c>
    </row>
    <row r="785" spans="3:3" x14ac:dyDescent="0.3">
      <c r="C785" s="7" t="str" cm="1">
        <f t="array" ref="C785">IF(INT(ROWS($A$2:A785)/5)+1&gt;ROWS($A$2:INDEX(Table1[Original list],MATCH(REPT("z",10),Table1[Original list]))),"",IF(ROWS($A$2:A785)=1,$A$2,IF(MOD(ROWS($A$2:A785),5)&lt;&gt;0,"",INDEX(Table1[Original list],INT(ROWS($A$2:A785)/5)+1))))</f>
        <v/>
      </c>
    </row>
    <row r="786" spans="3:3" x14ac:dyDescent="0.3">
      <c r="C786" s="7" t="str" cm="1">
        <f t="array" ref="C786">IF(INT(ROWS($A$2:A786)/5)+1&gt;ROWS($A$2:INDEX(Table1[Original list],MATCH(REPT("z",10),Table1[Original list]))),"",IF(ROWS($A$2:A786)=1,$A$2,IF(MOD(ROWS($A$2:A786),5)&lt;&gt;0,"",INDEX(Table1[Original list],INT(ROWS($A$2:A786)/5)+1))))</f>
        <v/>
      </c>
    </row>
    <row r="787" spans="3:3" x14ac:dyDescent="0.3">
      <c r="C787" s="7" t="str" cm="1">
        <f t="array" ref="C787">IF(INT(ROWS($A$2:A787)/5)+1&gt;ROWS($A$2:INDEX(Table1[Original list],MATCH(REPT("z",10),Table1[Original list]))),"",IF(ROWS($A$2:A787)=1,$A$2,IF(MOD(ROWS($A$2:A787),5)&lt;&gt;0,"",INDEX(Table1[Original list],INT(ROWS($A$2:A787)/5)+1))))</f>
        <v/>
      </c>
    </row>
    <row r="788" spans="3:3" x14ac:dyDescent="0.3">
      <c r="C788" s="7" t="str" cm="1">
        <f t="array" ref="C788">IF(INT(ROWS($A$2:A788)/5)+1&gt;ROWS($A$2:INDEX(Table1[Original list],MATCH(REPT("z",10),Table1[Original list]))),"",IF(ROWS($A$2:A788)=1,$A$2,IF(MOD(ROWS($A$2:A788),5)&lt;&gt;0,"",INDEX(Table1[Original list],INT(ROWS($A$2:A788)/5)+1))))</f>
        <v/>
      </c>
    </row>
    <row r="789" spans="3:3" x14ac:dyDescent="0.3">
      <c r="C789" s="7" t="str" cm="1">
        <f t="array" ref="C789">IF(INT(ROWS($A$2:A789)/5)+1&gt;ROWS($A$2:INDEX(Table1[Original list],MATCH(REPT("z",10),Table1[Original list]))),"",IF(ROWS($A$2:A789)=1,$A$2,IF(MOD(ROWS($A$2:A789),5)&lt;&gt;0,"",INDEX(Table1[Original list],INT(ROWS($A$2:A789)/5)+1))))</f>
        <v/>
      </c>
    </row>
    <row r="790" spans="3:3" x14ac:dyDescent="0.3">
      <c r="C790" s="7" t="str" cm="1">
        <f t="array" ref="C790">IF(INT(ROWS($A$2:A790)/5)+1&gt;ROWS($A$2:INDEX(Table1[Original list],MATCH(REPT("z",10),Table1[Original list]))),"",IF(ROWS($A$2:A790)=1,$A$2,IF(MOD(ROWS($A$2:A790),5)&lt;&gt;0,"",INDEX(Table1[Original list],INT(ROWS($A$2:A790)/5)+1))))</f>
        <v/>
      </c>
    </row>
    <row r="791" spans="3:3" x14ac:dyDescent="0.3">
      <c r="C791" s="7" t="str" cm="1">
        <f t="array" ref="C791">IF(INT(ROWS($A$2:A791)/5)+1&gt;ROWS($A$2:INDEX(Table1[Original list],MATCH(REPT("z",10),Table1[Original list]))),"",IF(ROWS($A$2:A791)=1,$A$2,IF(MOD(ROWS($A$2:A791),5)&lt;&gt;0,"",INDEX(Table1[Original list],INT(ROWS($A$2:A791)/5)+1))))</f>
        <v/>
      </c>
    </row>
    <row r="792" spans="3:3" x14ac:dyDescent="0.3">
      <c r="C792" s="7" t="str" cm="1">
        <f t="array" ref="C792">IF(INT(ROWS($A$2:A792)/5)+1&gt;ROWS($A$2:INDEX(Table1[Original list],MATCH(REPT("z",10),Table1[Original list]))),"",IF(ROWS($A$2:A792)=1,$A$2,IF(MOD(ROWS($A$2:A792),5)&lt;&gt;0,"",INDEX(Table1[Original list],INT(ROWS($A$2:A792)/5)+1))))</f>
        <v/>
      </c>
    </row>
    <row r="793" spans="3:3" x14ac:dyDescent="0.3">
      <c r="C793" s="7" t="str" cm="1">
        <f t="array" ref="C793">IF(INT(ROWS($A$2:A793)/5)+1&gt;ROWS($A$2:INDEX(Table1[Original list],MATCH(REPT("z",10),Table1[Original list]))),"",IF(ROWS($A$2:A793)=1,$A$2,IF(MOD(ROWS($A$2:A793),5)&lt;&gt;0,"",INDEX(Table1[Original list],INT(ROWS($A$2:A793)/5)+1))))</f>
        <v/>
      </c>
    </row>
    <row r="794" spans="3:3" x14ac:dyDescent="0.3">
      <c r="C794" s="7" t="str" cm="1">
        <f t="array" ref="C794">IF(INT(ROWS($A$2:A794)/5)+1&gt;ROWS($A$2:INDEX(Table1[Original list],MATCH(REPT("z",10),Table1[Original list]))),"",IF(ROWS($A$2:A794)=1,$A$2,IF(MOD(ROWS($A$2:A794),5)&lt;&gt;0,"",INDEX(Table1[Original list],INT(ROWS($A$2:A794)/5)+1))))</f>
        <v/>
      </c>
    </row>
    <row r="795" spans="3:3" x14ac:dyDescent="0.3">
      <c r="C795" s="7" t="str" cm="1">
        <f t="array" ref="C795">IF(INT(ROWS($A$2:A795)/5)+1&gt;ROWS($A$2:INDEX(Table1[Original list],MATCH(REPT("z",10),Table1[Original list]))),"",IF(ROWS($A$2:A795)=1,$A$2,IF(MOD(ROWS($A$2:A795),5)&lt;&gt;0,"",INDEX(Table1[Original list],INT(ROWS($A$2:A795)/5)+1))))</f>
        <v/>
      </c>
    </row>
    <row r="796" spans="3:3" x14ac:dyDescent="0.3">
      <c r="C796" s="7" t="str" cm="1">
        <f t="array" ref="C796">IF(INT(ROWS($A$2:A796)/5)+1&gt;ROWS($A$2:INDEX(Table1[Original list],MATCH(REPT("z",10),Table1[Original list]))),"",IF(ROWS($A$2:A796)=1,$A$2,IF(MOD(ROWS($A$2:A796),5)&lt;&gt;0,"",INDEX(Table1[Original list],INT(ROWS($A$2:A796)/5)+1))))</f>
        <v/>
      </c>
    </row>
    <row r="797" spans="3:3" x14ac:dyDescent="0.3">
      <c r="C797" s="7" t="str" cm="1">
        <f t="array" ref="C797">IF(INT(ROWS($A$2:A797)/5)+1&gt;ROWS($A$2:INDEX(Table1[Original list],MATCH(REPT("z",10),Table1[Original list]))),"",IF(ROWS($A$2:A797)=1,$A$2,IF(MOD(ROWS($A$2:A797),5)&lt;&gt;0,"",INDEX(Table1[Original list],INT(ROWS($A$2:A797)/5)+1))))</f>
        <v/>
      </c>
    </row>
    <row r="798" spans="3:3" x14ac:dyDescent="0.3">
      <c r="C798" s="7" t="str" cm="1">
        <f t="array" ref="C798">IF(INT(ROWS($A$2:A798)/5)+1&gt;ROWS($A$2:INDEX(Table1[Original list],MATCH(REPT("z",10),Table1[Original list]))),"",IF(ROWS($A$2:A798)=1,$A$2,IF(MOD(ROWS($A$2:A798),5)&lt;&gt;0,"",INDEX(Table1[Original list],INT(ROWS($A$2:A798)/5)+1))))</f>
        <v/>
      </c>
    </row>
    <row r="799" spans="3:3" x14ac:dyDescent="0.3">
      <c r="C799" s="7" t="str" cm="1">
        <f t="array" ref="C799">IF(INT(ROWS($A$2:A799)/5)+1&gt;ROWS($A$2:INDEX(Table1[Original list],MATCH(REPT("z",10),Table1[Original list]))),"",IF(ROWS($A$2:A799)=1,$A$2,IF(MOD(ROWS($A$2:A799),5)&lt;&gt;0,"",INDEX(Table1[Original list],INT(ROWS($A$2:A799)/5)+1))))</f>
        <v/>
      </c>
    </row>
    <row r="800" spans="3:3" x14ac:dyDescent="0.3">
      <c r="C800" s="7" t="str" cm="1">
        <f t="array" ref="C800">IF(INT(ROWS($A$2:A800)/5)+1&gt;ROWS($A$2:INDEX(Table1[Original list],MATCH(REPT("z",10),Table1[Original list]))),"",IF(ROWS($A$2:A800)=1,$A$2,IF(MOD(ROWS($A$2:A800),5)&lt;&gt;0,"",INDEX(Table1[Original list],INT(ROWS($A$2:A800)/5)+1))))</f>
        <v/>
      </c>
    </row>
    <row r="801" spans="3:3" x14ac:dyDescent="0.3">
      <c r="C801" s="7" t="str" cm="1">
        <f t="array" ref="C801">IF(INT(ROWS($A$2:A801)/5)+1&gt;ROWS($A$2:INDEX(Table1[Original list],MATCH(REPT("z",10),Table1[Original list]))),"",IF(ROWS($A$2:A801)=1,$A$2,IF(MOD(ROWS($A$2:A801),5)&lt;&gt;0,"",INDEX(Table1[Original list],INT(ROWS($A$2:A801)/5)+1))))</f>
        <v/>
      </c>
    </row>
    <row r="802" spans="3:3" x14ac:dyDescent="0.3">
      <c r="C802" s="7" t="str" cm="1">
        <f t="array" ref="C802">IF(INT(ROWS($A$2:A802)/5)+1&gt;ROWS($A$2:INDEX(Table1[Original list],MATCH(REPT("z",10),Table1[Original list]))),"",IF(ROWS($A$2:A802)=1,$A$2,IF(MOD(ROWS($A$2:A802),5)&lt;&gt;0,"",INDEX(Table1[Original list],INT(ROWS($A$2:A802)/5)+1))))</f>
        <v/>
      </c>
    </row>
    <row r="803" spans="3:3" x14ac:dyDescent="0.3">
      <c r="C803" s="7" t="str" cm="1">
        <f t="array" ref="C803">IF(INT(ROWS($A$2:A803)/5)+1&gt;ROWS($A$2:INDEX(Table1[Original list],MATCH(REPT("z",10),Table1[Original list]))),"",IF(ROWS($A$2:A803)=1,$A$2,IF(MOD(ROWS($A$2:A803),5)&lt;&gt;0,"",INDEX(Table1[Original list],INT(ROWS($A$2:A803)/5)+1))))</f>
        <v/>
      </c>
    </row>
    <row r="804" spans="3:3" x14ac:dyDescent="0.3">
      <c r="C804" s="7" t="str" cm="1">
        <f t="array" ref="C804">IF(INT(ROWS($A$2:A804)/5)+1&gt;ROWS($A$2:INDEX(Table1[Original list],MATCH(REPT("z",10),Table1[Original list]))),"",IF(ROWS($A$2:A804)=1,$A$2,IF(MOD(ROWS($A$2:A804),5)&lt;&gt;0,"",INDEX(Table1[Original list],INT(ROWS($A$2:A804)/5)+1))))</f>
        <v/>
      </c>
    </row>
    <row r="805" spans="3:3" x14ac:dyDescent="0.3">
      <c r="C805" s="7" t="str" cm="1">
        <f t="array" ref="C805">IF(INT(ROWS($A$2:A805)/5)+1&gt;ROWS($A$2:INDEX(Table1[Original list],MATCH(REPT("z",10),Table1[Original list]))),"",IF(ROWS($A$2:A805)=1,$A$2,IF(MOD(ROWS($A$2:A805),5)&lt;&gt;0,"",INDEX(Table1[Original list],INT(ROWS($A$2:A805)/5)+1))))</f>
        <v/>
      </c>
    </row>
    <row r="806" spans="3:3" x14ac:dyDescent="0.3">
      <c r="C806" s="7" t="str" cm="1">
        <f t="array" ref="C806">IF(INT(ROWS($A$2:A806)/5)+1&gt;ROWS($A$2:INDEX(Table1[Original list],MATCH(REPT("z",10),Table1[Original list]))),"",IF(ROWS($A$2:A806)=1,$A$2,IF(MOD(ROWS($A$2:A806),5)&lt;&gt;0,"",INDEX(Table1[Original list],INT(ROWS($A$2:A806)/5)+1))))</f>
        <v/>
      </c>
    </row>
    <row r="807" spans="3:3" x14ac:dyDescent="0.3">
      <c r="C807" s="7" t="str" cm="1">
        <f t="array" ref="C807">IF(INT(ROWS($A$2:A807)/5)+1&gt;ROWS($A$2:INDEX(Table1[Original list],MATCH(REPT("z",10),Table1[Original list]))),"",IF(ROWS($A$2:A807)=1,$A$2,IF(MOD(ROWS($A$2:A807),5)&lt;&gt;0,"",INDEX(Table1[Original list],INT(ROWS($A$2:A807)/5)+1))))</f>
        <v/>
      </c>
    </row>
    <row r="808" spans="3:3" x14ac:dyDescent="0.3">
      <c r="C808" s="7" t="str" cm="1">
        <f t="array" ref="C808">IF(INT(ROWS($A$2:A808)/5)+1&gt;ROWS($A$2:INDEX(Table1[Original list],MATCH(REPT("z",10),Table1[Original list]))),"",IF(ROWS($A$2:A808)=1,$A$2,IF(MOD(ROWS($A$2:A808),5)&lt;&gt;0,"",INDEX(Table1[Original list],INT(ROWS($A$2:A808)/5)+1))))</f>
        <v/>
      </c>
    </row>
    <row r="809" spans="3:3" x14ac:dyDescent="0.3">
      <c r="C809" s="7" t="str" cm="1">
        <f t="array" ref="C809">IF(INT(ROWS($A$2:A809)/5)+1&gt;ROWS($A$2:INDEX(Table1[Original list],MATCH(REPT("z",10),Table1[Original list]))),"",IF(ROWS($A$2:A809)=1,$A$2,IF(MOD(ROWS($A$2:A809),5)&lt;&gt;0,"",INDEX(Table1[Original list],INT(ROWS($A$2:A809)/5)+1))))</f>
        <v/>
      </c>
    </row>
    <row r="810" spans="3:3" x14ac:dyDescent="0.3">
      <c r="C810" s="7" t="str" cm="1">
        <f t="array" ref="C810">IF(INT(ROWS($A$2:A810)/5)+1&gt;ROWS($A$2:INDEX(Table1[Original list],MATCH(REPT("z",10),Table1[Original list]))),"",IF(ROWS($A$2:A810)=1,$A$2,IF(MOD(ROWS($A$2:A810),5)&lt;&gt;0,"",INDEX(Table1[Original list],INT(ROWS($A$2:A810)/5)+1))))</f>
        <v/>
      </c>
    </row>
    <row r="811" spans="3:3" x14ac:dyDescent="0.3">
      <c r="C811" s="7" t="str" cm="1">
        <f t="array" ref="C811">IF(INT(ROWS($A$2:A811)/5)+1&gt;ROWS($A$2:INDEX(Table1[Original list],MATCH(REPT("z",10),Table1[Original list]))),"",IF(ROWS($A$2:A811)=1,$A$2,IF(MOD(ROWS($A$2:A811),5)&lt;&gt;0,"",INDEX(Table1[Original list],INT(ROWS($A$2:A811)/5)+1))))</f>
        <v/>
      </c>
    </row>
    <row r="812" spans="3:3" x14ac:dyDescent="0.3">
      <c r="C812" s="7" t="str" cm="1">
        <f t="array" ref="C812">IF(INT(ROWS($A$2:A812)/5)+1&gt;ROWS($A$2:INDEX(Table1[Original list],MATCH(REPT("z",10),Table1[Original list]))),"",IF(ROWS($A$2:A812)=1,$A$2,IF(MOD(ROWS($A$2:A812),5)&lt;&gt;0,"",INDEX(Table1[Original list],INT(ROWS($A$2:A812)/5)+1))))</f>
        <v/>
      </c>
    </row>
    <row r="813" spans="3:3" x14ac:dyDescent="0.3">
      <c r="C813" s="7" t="str" cm="1">
        <f t="array" ref="C813">IF(INT(ROWS($A$2:A813)/5)+1&gt;ROWS($A$2:INDEX(Table1[Original list],MATCH(REPT("z",10),Table1[Original list]))),"",IF(ROWS($A$2:A813)=1,$A$2,IF(MOD(ROWS($A$2:A813),5)&lt;&gt;0,"",INDEX(Table1[Original list],INT(ROWS($A$2:A813)/5)+1))))</f>
        <v/>
      </c>
    </row>
    <row r="814" spans="3:3" x14ac:dyDescent="0.3">
      <c r="C814" s="7" t="str" cm="1">
        <f t="array" ref="C814">IF(INT(ROWS($A$2:A814)/5)+1&gt;ROWS($A$2:INDEX(Table1[Original list],MATCH(REPT("z",10),Table1[Original list]))),"",IF(ROWS($A$2:A814)=1,$A$2,IF(MOD(ROWS($A$2:A814),5)&lt;&gt;0,"",INDEX(Table1[Original list],INT(ROWS($A$2:A814)/5)+1))))</f>
        <v/>
      </c>
    </row>
    <row r="815" spans="3:3" x14ac:dyDescent="0.3">
      <c r="C815" s="7" t="str" cm="1">
        <f t="array" ref="C815">IF(INT(ROWS($A$2:A815)/5)+1&gt;ROWS($A$2:INDEX(Table1[Original list],MATCH(REPT("z",10),Table1[Original list]))),"",IF(ROWS($A$2:A815)=1,$A$2,IF(MOD(ROWS($A$2:A815),5)&lt;&gt;0,"",INDEX(Table1[Original list],INT(ROWS($A$2:A815)/5)+1))))</f>
        <v/>
      </c>
    </row>
    <row r="816" spans="3:3" x14ac:dyDescent="0.3">
      <c r="C816" s="7" t="str" cm="1">
        <f t="array" ref="C816">IF(INT(ROWS($A$2:A816)/5)+1&gt;ROWS($A$2:INDEX(Table1[Original list],MATCH(REPT("z",10),Table1[Original list]))),"",IF(ROWS($A$2:A816)=1,$A$2,IF(MOD(ROWS($A$2:A816),5)&lt;&gt;0,"",INDEX(Table1[Original list],INT(ROWS($A$2:A816)/5)+1))))</f>
        <v/>
      </c>
    </row>
    <row r="817" spans="3:3" x14ac:dyDescent="0.3">
      <c r="C817" s="7" t="str" cm="1">
        <f t="array" ref="C817">IF(INT(ROWS($A$2:A817)/5)+1&gt;ROWS($A$2:INDEX(Table1[Original list],MATCH(REPT("z",10),Table1[Original list]))),"",IF(ROWS($A$2:A817)=1,$A$2,IF(MOD(ROWS($A$2:A817),5)&lt;&gt;0,"",INDEX(Table1[Original list],INT(ROWS($A$2:A817)/5)+1))))</f>
        <v/>
      </c>
    </row>
    <row r="818" spans="3:3" x14ac:dyDescent="0.3">
      <c r="C818" s="7" t="str" cm="1">
        <f t="array" ref="C818">IF(INT(ROWS($A$2:A818)/5)+1&gt;ROWS($A$2:INDEX(Table1[Original list],MATCH(REPT("z",10),Table1[Original list]))),"",IF(ROWS($A$2:A818)=1,$A$2,IF(MOD(ROWS($A$2:A818),5)&lt;&gt;0,"",INDEX(Table1[Original list],INT(ROWS($A$2:A818)/5)+1))))</f>
        <v/>
      </c>
    </row>
    <row r="819" spans="3:3" x14ac:dyDescent="0.3">
      <c r="C819" s="7" t="str" cm="1">
        <f t="array" ref="C819">IF(INT(ROWS($A$2:A819)/5)+1&gt;ROWS($A$2:INDEX(Table1[Original list],MATCH(REPT("z",10),Table1[Original list]))),"",IF(ROWS($A$2:A819)=1,$A$2,IF(MOD(ROWS($A$2:A819),5)&lt;&gt;0,"",INDEX(Table1[Original list],INT(ROWS($A$2:A819)/5)+1))))</f>
        <v/>
      </c>
    </row>
    <row r="820" spans="3:3" x14ac:dyDescent="0.3">
      <c r="C820" s="7" t="str" cm="1">
        <f t="array" ref="C820">IF(INT(ROWS($A$2:A820)/5)+1&gt;ROWS($A$2:INDEX(Table1[Original list],MATCH(REPT("z",10),Table1[Original list]))),"",IF(ROWS($A$2:A820)=1,$A$2,IF(MOD(ROWS($A$2:A820),5)&lt;&gt;0,"",INDEX(Table1[Original list],INT(ROWS($A$2:A820)/5)+1))))</f>
        <v/>
      </c>
    </row>
    <row r="821" spans="3:3" x14ac:dyDescent="0.3">
      <c r="C821" s="7" t="str" cm="1">
        <f t="array" ref="C821">IF(INT(ROWS($A$2:A821)/5)+1&gt;ROWS($A$2:INDEX(Table1[Original list],MATCH(REPT("z",10),Table1[Original list]))),"",IF(ROWS($A$2:A821)=1,$A$2,IF(MOD(ROWS($A$2:A821),5)&lt;&gt;0,"",INDEX(Table1[Original list],INT(ROWS($A$2:A821)/5)+1))))</f>
        <v/>
      </c>
    </row>
    <row r="822" spans="3:3" x14ac:dyDescent="0.3">
      <c r="C822" s="7" t="str" cm="1">
        <f t="array" ref="C822">IF(INT(ROWS($A$2:A822)/5)+1&gt;ROWS($A$2:INDEX(Table1[Original list],MATCH(REPT("z",10),Table1[Original list]))),"",IF(ROWS($A$2:A822)=1,$A$2,IF(MOD(ROWS($A$2:A822),5)&lt;&gt;0,"",INDEX(Table1[Original list],INT(ROWS($A$2:A822)/5)+1))))</f>
        <v/>
      </c>
    </row>
    <row r="823" spans="3:3" x14ac:dyDescent="0.3">
      <c r="C823" s="7" t="str" cm="1">
        <f t="array" ref="C823">IF(INT(ROWS($A$2:A823)/5)+1&gt;ROWS($A$2:INDEX(Table1[Original list],MATCH(REPT("z",10),Table1[Original list]))),"",IF(ROWS($A$2:A823)=1,$A$2,IF(MOD(ROWS($A$2:A823),5)&lt;&gt;0,"",INDEX(Table1[Original list],INT(ROWS($A$2:A823)/5)+1))))</f>
        <v/>
      </c>
    </row>
    <row r="824" spans="3:3" x14ac:dyDescent="0.3">
      <c r="C824" s="7" t="str" cm="1">
        <f t="array" ref="C824">IF(INT(ROWS($A$2:A824)/5)+1&gt;ROWS($A$2:INDEX(Table1[Original list],MATCH(REPT("z",10),Table1[Original list]))),"",IF(ROWS($A$2:A824)=1,$A$2,IF(MOD(ROWS($A$2:A824),5)&lt;&gt;0,"",INDEX(Table1[Original list],INT(ROWS($A$2:A824)/5)+1))))</f>
        <v/>
      </c>
    </row>
    <row r="825" spans="3:3" x14ac:dyDescent="0.3">
      <c r="C825" s="7" t="str" cm="1">
        <f t="array" ref="C825">IF(INT(ROWS($A$2:A825)/5)+1&gt;ROWS($A$2:INDEX(Table1[Original list],MATCH(REPT("z",10),Table1[Original list]))),"",IF(ROWS($A$2:A825)=1,$A$2,IF(MOD(ROWS($A$2:A825),5)&lt;&gt;0,"",INDEX(Table1[Original list],INT(ROWS($A$2:A825)/5)+1))))</f>
        <v/>
      </c>
    </row>
    <row r="826" spans="3:3" x14ac:dyDescent="0.3">
      <c r="C826" s="7" t="str" cm="1">
        <f t="array" ref="C826">IF(INT(ROWS($A$2:A826)/5)+1&gt;ROWS($A$2:INDEX(Table1[Original list],MATCH(REPT("z",10),Table1[Original list]))),"",IF(ROWS($A$2:A826)=1,$A$2,IF(MOD(ROWS($A$2:A826),5)&lt;&gt;0,"",INDEX(Table1[Original list],INT(ROWS($A$2:A826)/5)+1))))</f>
        <v/>
      </c>
    </row>
    <row r="827" spans="3:3" x14ac:dyDescent="0.3">
      <c r="C827" s="7" t="str" cm="1">
        <f t="array" ref="C827">IF(INT(ROWS($A$2:A827)/5)+1&gt;ROWS($A$2:INDEX(Table1[Original list],MATCH(REPT("z",10),Table1[Original list]))),"",IF(ROWS($A$2:A827)=1,$A$2,IF(MOD(ROWS($A$2:A827),5)&lt;&gt;0,"",INDEX(Table1[Original list],INT(ROWS($A$2:A827)/5)+1))))</f>
        <v/>
      </c>
    </row>
    <row r="828" spans="3:3" x14ac:dyDescent="0.3">
      <c r="C828" s="7" t="str" cm="1">
        <f t="array" ref="C828">IF(INT(ROWS($A$2:A828)/5)+1&gt;ROWS($A$2:INDEX(Table1[Original list],MATCH(REPT("z",10),Table1[Original list]))),"",IF(ROWS($A$2:A828)=1,$A$2,IF(MOD(ROWS($A$2:A828),5)&lt;&gt;0,"",INDEX(Table1[Original list],INT(ROWS($A$2:A828)/5)+1))))</f>
        <v/>
      </c>
    </row>
    <row r="829" spans="3:3" x14ac:dyDescent="0.3">
      <c r="C829" s="7" t="str" cm="1">
        <f t="array" ref="C829">IF(INT(ROWS($A$2:A829)/5)+1&gt;ROWS($A$2:INDEX(Table1[Original list],MATCH(REPT("z",10),Table1[Original list]))),"",IF(ROWS($A$2:A829)=1,$A$2,IF(MOD(ROWS($A$2:A829),5)&lt;&gt;0,"",INDEX(Table1[Original list],INT(ROWS($A$2:A829)/5)+1))))</f>
        <v/>
      </c>
    </row>
    <row r="830" spans="3:3" x14ac:dyDescent="0.3">
      <c r="C830" s="7" t="str" cm="1">
        <f t="array" ref="C830">IF(INT(ROWS($A$2:A830)/5)+1&gt;ROWS($A$2:INDEX(Table1[Original list],MATCH(REPT("z",10),Table1[Original list]))),"",IF(ROWS($A$2:A830)=1,$A$2,IF(MOD(ROWS($A$2:A830),5)&lt;&gt;0,"",INDEX(Table1[Original list],INT(ROWS($A$2:A830)/5)+1))))</f>
        <v/>
      </c>
    </row>
    <row r="831" spans="3:3" x14ac:dyDescent="0.3">
      <c r="C831" s="7" t="str" cm="1">
        <f t="array" ref="C831">IF(INT(ROWS($A$2:A831)/5)+1&gt;ROWS($A$2:INDEX(Table1[Original list],MATCH(REPT("z",10),Table1[Original list]))),"",IF(ROWS($A$2:A831)=1,$A$2,IF(MOD(ROWS($A$2:A831),5)&lt;&gt;0,"",INDEX(Table1[Original list],INT(ROWS($A$2:A831)/5)+1))))</f>
        <v/>
      </c>
    </row>
    <row r="832" spans="3:3" x14ac:dyDescent="0.3">
      <c r="C832" s="7" t="str" cm="1">
        <f t="array" ref="C832">IF(INT(ROWS($A$2:A832)/5)+1&gt;ROWS($A$2:INDEX(Table1[Original list],MATCH(REPT("z",10),Table1[Original list]))),"",IF(ROWS($A$2:A832)=1,$A$2,IF(MOD(ROWS($A$2:A832),5)&lt;&gt;0,"",INDEX(Table1[Original list],INT(ROWS($A$2:A832)/5)+1))))</f>
        <v/>
      </c>
    </row>
    <row r="833" spans="3:3" x14ac:dyDescent="0.3">
      <c r="C833" s="7" t="str" cm="1">
        <f t="array" ref="C833">IF(INT(ROWS($A$2:A833)/5)+1&gt;ROWS($A$2:INDEX(Table1[Original list],MATCH(REPT("z",10),Table1[Original list]))),"",IF(ROWS($A$2:A833)=1,$A$2,IF(MOD(ROWS($A$2:A833),5)&lt;&gt;0,"",INDEX(Table1[Original list],INT(ROWS($A$2:A833)/5)+1))))</f>
        <v/>
      </c>
    </row>
    <row r="834" spans="3:3" x14ac:dyDescent="0.3">
      <c r="C834" s="7" t="str" cm="1">
        <f t="array" ref="C834">IF(INT(ROWS($A$2:A834)/5)+1&gt;ROWS($A$2:INDEX(Table1[Original list],MATCH(REPT("z",10),Table1[Original list]))),"",IF(ROWS($A$2:A834)=1,$A$2,IF(MOD(ROWS($A$2:A834),5)&lt;&gt;0,"",INDEX(Table1[Original list],INT(ROWS($A$2:A834)/5)+1))))</f>
        <v/>
      </c>
    </row>
    <row r="835" spans="3:3" x14ac:dyDescent="0.3">
      <c r="C835" s="7" t="str" cm="1">
        <f t="array" ref="C835">IF(INT(ROWS($A$2:A835)/5)+1&gt;ROWS($A$2:INDEX(Table1[Original list],MATCH(REPT("z",10),Table1[Original list]))),"",IF(ROWS($A$2:A835)=1,$A$2,IF(MOD(ROWS($A$2:A835),5)&lt;&gt;0,"",INDEX(Table1[Original list],INT(ROWS($A$2:A835)/5)+1))))</f>
        <v/>
      </c>
    </row>
    <row r="836" spans="3:3" x14ac:dyDescent="0.3">
      <c r="C836" s="7" t="str" cm="1">
        <f t="array" ref="C836">IF(INT(ROWS($A$2:A836)/5)+1&gt;ROWS($A$2:INDEX(Table1[Original list],MATCH(REPT("z",10),Table1[Original list]))),"",IF(ROWS($A$2:A836)=1,$A$2,IF(MOD(ROWS($A$2:A836),5)&lt;&gt;0,"",INDEX(Table1[Original list],INT(ROWS($A$2:A836)/5)+1))))</f>
        <v/>
      </c>
    </row>
    <row r="837" spans="3:3" x14ac:dyDescent="0.3">
      <c r="C837" s="7" t="str" cm="1">
        <f t="array" ref="C837">IF(INT(ROWS($A$2:A837)/5)+1&gt;ROWS($A$2:INDEX(Table1[Original list],MATCH(REPT("z",10),Table1[Original list]))),"",IF(ROWS($A$2:A837)=1,$A$2,IF(MOD(ROWS($A$2:A837),5)&lt;&gt;0,"",INDEX(Table1[Original list],INT(ROWS($A$2:A837)/5)+1))))</f>
        <v/>
      </c>
    </row>
    <row r="838" spans="3:3" x14ac:dyDescent="0.3">
      <c r="C838" s="7" t="str" cm="1">
        <f t="array" ref="C838">IF(INT(ROWS($A$2:A838)/5)+1&gt;ROWS($A$2:INDEX(Table1[Original list],MATCH(REPT("z",10),Table1[Original list]))),"",IF(ROWS($A$2:A838)=1,$A$2,IF(MOD(ROWS($A$2:A838),5)&lt;&gt;0,"",INDEX(Table1[Original list],INT(ROWS($A$2:A838)/5)+1))))</f>
        <v/>
      </c>
    </row>
    <row r="839" spans="3:3" x14ac:dyDescent="0.3">
      <c r="C839" s="7" t="str" cm="1">
        <f t="array" ref="C839">IF(INT(ROWS($A$2:A839)/5)+1&gt;ROWS($A$2:INDEX(Table1[Original list],MATCH(REPT("z",10),Table1[Original list]))),"",IF(ROWS($A$2:A839)=1,$A$2,IF(MOD(ROWS($A$2:A839),5)&lt;&gt;0,"",INDEX(Table1[Original list],INT(ROWS($A$2:A839)/5)+1))))</f>
        <v/>
      </c>
    </row>
    <row r="840" spans="3:3" x14ac:dyDescent="0.3">
      <c r="C840" s="7" t="str" cm="1">
        <f t="array" ref="C840">IF(INT(ROWS($A$2:A840)/5)+1&gt;ROWS($A$2:INDEX(Table1[Original list],MATCH(REPT("z",10),Table1[Original list]))),"",IF(ROWS($A$2:A840)=1,$A$2,IF(MOD(ROWS($A$2:A840),5)&lt;&gt;0,"",INDEX(Table1[Original list],INT(ROWS($A$2:A840)/5)+1))))</f>
        <v/>
      </c>
    </row>
    <row r="841" spans="3:3" x14ac:dyDescent="0.3">
      <c r="C841" s="7" t="str" cm="1">
        <f t="array" ref="C841">IF(INT(ROWS($A$2:A841)/5)+1&gt;ROWS($A$2:INDEX(Table1[Original list],MATCH(REPT("z",10),Table1[Original list]))),"",IF(ROWS($A$2:A841)=1,$A$2,IF(MOD(ROWS($A$2:A841),5)&lt;&gt;0,"",INDEX(Table1[Original list],INT(ROWS($A$2:A841)/5)+1))))</f>
        <v/>
      </c>
    </row>
    <row r="842" spans="3:3" x14ac:dyDescent="0.3">
      <c r="C842" s="7" t="str" cm="1">
        <f t="array" ref="C842">IF(INT(ROWS($A$2:A842)/5)+1&gt;ROWS($A$2:INDEX(Table1[Original list],MATCH(REPT("z",10),Table1[Original list]))),"",IF(ROWS($A$2:A842)=1,$A$2,IF(MOD(ROWS($A$2:A842),5)&lt;&gt;0,"",INDEX(Table1[Original list],INT(ROWS($A$2:A842)/5)+1))))</f>
        <v/>
      </c>
    </row>
    <row r="843" spans="3:3" x14ac:dyDescent="0.3">
      <c r="C843" s="7" t="str" cm="1">
        <f t="array" ref="C843">IF(INT(ROWS($A$2:A843)/5)+1&gt;ROWS($A$2:INDEX(Table1[Original list],MATCH(REPT("z",10),Table1[Original list]))),"",IF(ROWS($A$2:A843)=1,$A$2,IF(MOD(ROWS($A$2:A843),5)&lt;&gt;0,"",INDEX(Table1[Original list],INT(ROWS($A$2:A843)/5)+1))))</f>
        <v/>
      </c>
    </row>
    <row r="844" spans="3:3" x14ac:dyDescent="0.3">
      <c r="C844" s="7" t="str" cm="1">
        <f t="array" ref="C844">IF(INT(ROWS($A$2:A844)/5)+1&gt;ROWS($A$2:INDEX(Table1[Original list],MATCH(REPT("z",10),Table1[Original list]))),"",IF(ROWS($A$2:A844)=1,$A$2,IF(MOD(ROWS($A$2:A844),5)&lt;&gt;0,"",INDEX(Table1[Original list],INT(ROWS($A$2:A844)/5)+1))))</f>
        <v/>
      </c>
    </row>
    <row r="845" spans="3:3" x14ac:dyDescent="0.3">
      <c r="C845" s="7" t="str" cm="1">
        <f t="array" ref="C845">IF(INT(ROWS($A$2:A845)/5)+1&gt;ROWS($A$2:INDEX(Table1[Original list],MATCH(REPT("z",10),Table1[Original list]))),"",IF(ROWS($A$2:A845)=1,$A$2,IF(MOD(ROWS($A$2:A845),5)&lt;&gt;0,"",INDEX(Table1[Original list],INT(ROWS($A$2:A845)/5)+1))))</f>
        <v/>
      </c>
    </row>
    <row r="846" spans="3:3" x14ac:dyDescent="0.3">
      <c r="C846" s="7" t="str" cm="1">
        <f t="array" ref="C846">IF(INT(ROWS($A$2:A846)/5)+1&gt;ROWS($A$2:INDEX(Table1[Original list],MATCH(REPT("z",10),Table1[Original list]))),"",IF(ROWS($A$2:A846)=1,$A$2,IF(MOD(ROWS($A$2:A846),5)&lt;&gt;0,"",INDEX(Table1[Original list],INT(ROWS($A$2:A846)/5)+1))))</f>
        <v/>
      </c>
    </row>
    <row r="847" spans="3:3" x14ac:dyDescent="0.3">
      <c r="C847" s="7" t="str" cm="1">
        <f t="array" ref="C847">IF(INT(ROWS($A$2:A847)/5)+1&gt;ROWS($A$2:INDEX(Table1[Original list],MATCH(REPT("z",10),Table1[Original list]))),"",IF(ROWS($A$2:A847)=1,$A$2,IF(MOD(ROWS($A$2:A847),5)&lt;&gt;0,"",INDEX(Table1[Original list],INT(ROWS($A$2:A847)/5)+1))))</f>
        <v/>
      </c>
    </row>
    <row r="848" spans="3:3" x14ac:dyDescent="0.3">
      <c r="C848" s="7" t="str" cm="1">
        <f t="array" ref="C848">IF(INT(ROWS($A$2:A848)/5)+1&gt;ROWS($A$2:INDEX(Table1[Original list],MATCH(REPT("z",10),Table1[Original list]))),"",IF(ROWS($A$2:A848)=1,$A$2,IF(MOD(ROWS($A$2:A848),5)&lt;&gt;0,"",INDEX(Table1[Original list],INT(ROWS($A$2:A848)/5)+1))))</f>
        <v/>
      </c>
    </row>
    <row r="849" spans="3:3" x14ac:dyDescent="0.3">
      <c r="C849" s="7" t="str" cm="1">
        <f t="array" ref="C849">IF(INT(ROWS($A$2:A849)/5)+1&gt;ROWS($A$2:INDEX(Table1[Original list],MATCH(REPT("z",10),Table1[Original list]))),"",IF(ROWS($A$2:A849)=1,$A$2,IF(MOD(ROWS($A$2:A849),5)&lt;&gt;0,"",INDEX(Table1[Original list],INT(ROWS($A$2:A849)/5)+1))))</f>
        <v/>
      </c>
    </row>
    <row r="850" spans="3:3" x14ac:dyDescent="0.3">
      <c r="C850" s="7" t="str" cm="1">
        <f t="array" ref="C850">IF(INT(ROWS($A$2:A850)/5)+1&gt;ROWS($A$2:INDEX(Table1[Original list],MATCH(REPT("z",10),Table1[Original list]))),"",IF(ROWS($A$2:A850)=1,$A$2,IF(MOD(ROWS($A$2:A850),5)&lt;&gt;0,"",INDEX(Table1[Original list],INT(ROWS($A$2:A850)/5)+1))))</f>
        <v/>
      </c>
    </row>
    <row r="851" spans="3:3" x14ac:dyDescent="0.3">
      <c r="C851" s="7" t="str" cm="1">
        <f t="array" ref="C851">IF(INT(ROWS($A$2:A851)/5)+1&gt;ROWS($A$2:INDEX(Table1[Original list],MATCH(REPT("z",10),Table1[Original list]))),"",IF(ROWS($A$2:A851)=1,$A$2,IF(MOD(ROWS($A$2:A851),5)&lt;&gt;0,"",INDEX(Table1[Original list],INT(ROWS($A$2:A851)/5)+1))))</f>
        <v/>
      </c>
    </row>
    <row r="852" spans="3:3" x14ac:dyDescent="0.3">
      <c r="C852" s="7" t="str" cm="1">
        <f t="array" ref="C852">IF(INT(ROWS($A$2:A852)/5)+1&gt;ROWS($A$2:INDEX(Table1[Original list],MATCH(REPT("z",10),Table1[Original list]))),"",IF(ROWS($A$2:A852)=1,$A$2,IF(MOD(ROWS($A$2:A852),5)&lt;&gt;0,"",INDEX(Table1[Original list],INT(ROWS($A$2:A852)/5)+1))))</f>
        <v/>
      </c>
    </row>
    <row r="853" spans="3:3" x14ac:dyDescent="0.3">
      <c r="C853" s="7" t="str" cm="1">
        <f t="array" ref="C853">IF(INT(ROWS($A$2:A853)/5)+1&gt;ROWS($A$2:INDEX(Table1[Original list],MATCH(REPT("z",10),Table1[Original list]))),"",IF(ROWS($A$2:A853)=1,$A$2,IF(MOD(ROWS($A$2:A853),5)&lt;&gt;0,"",INDEX(Table1[Original list],INT(ROWS($A$2:A853)/5)+1))))</f>
        <v/>
      </c>
    </row>
    <row r="854" spans="3:3" x14ac:dyDescent="0.3">
      <c r="C854" s="7" t="str" cm="1">
        <f t="array" ref="C854">IF(INT(ROWS($A$2:A854)/5)+1&gt;ROWS($A$2:INDEX(Table1[Original list],MATCH(REPT("z",10),Table1[Original list]))),"",IF(ROWS($A$2:A854)=1,$A$2,IF(MOD(ROWS($A$2:A854),5)&lt;&gt;0,"",INDEX(Table1[Original list],INT(ROWS($A$2:A854)/5)+1))))</f>
        <v/>
      </c>
    </row>
    <row r="855" spans="3:3" x14ac:dyDescent="0.3">
      <c r="C855" s="7" t="str" cm="1">
        <f t="array" ref="C855">IF(INT(ROWS($A$2:A855)/5)+1&gt;ROWS($A$2:INDEX(Table1[Original list],MATCH(REPT("z",10),Table1[Original list]))),"",IF(ROWS($A$2:A855)=1,$A$2,IF(MOD(ROWS($A$2:A855),5)&lt;&gt;0,"",INDEX(Table1[Original list],INT(ROWS($A$2:A855)/5)+1))))</f>
        <v/>
      </c>
    </row>
    <row r="856" spans="3:3" x14ac:dyDescent="0.3">
      <c r="C856" s="7" t="str" cm="1">
        <f t="array" ref="C856">IF(INT(ROWS($A$2:A856)/5)+1&gt;ROWS($A$2:INDEX(Table1[Original list],MATCH(REPT("z",10),Table1[Original list]))),"",IF(ROWS($A$2:A856)=1,$A$2,IF(MOD(ROWS($A$2:A856),5)&lt;&gt;0,"",INDEX(Table1[Original list],INT(ROWS($A$2:A856)/5)+1))))</f>
        <v/>
      </c>
    </row>
    <row r="857" spans="3:3" x14ac:dyDescent="0.3">
      <c r="C857" s="7" t="str" cm="1">
        <f t="array" ref="C857">IF(INT(ROWS($A$2:A857)/5)+1&gt;ROWS($A$2:INDEX(Table1[Original list],MATCH(REPT("z",10),Table1[Original list]))),"",IF(ROWS($A$2:A857)=1,$A$2,IF(MOD(ROWS($A$2:A857),5)&lt;&gt;0,"",INDEX(Table1[Original list],INT(ROWS($A$2:A857)/5)+1))))</f>
        <v/>
      </c>
    </row>
    <row r="858" spans="3:3" x14ac:dyDescent="0.3">
      <c r="C858" s="7" t="str" cm="1">
        <f t="array" ref="C858">IF(INT(ROWS($A$2:A858)/5)+1&gt;ROWS($A$2:INDEX(Table1[Original list],MATCH(REPT("z",10),Table1[Original list]))),"",IF(ROWS($A$2:A858)=1,$A$2,IF(MOD(ROWS($A$2:A858),5)&lt;&gt;0,"",INDEX(Table1[Original list],INT(ROWS($A$2:A858)/5)+1))))</f>
        <v/>
      </c>
    </row>
    <row r="859" spans="3:3" x14ac:dyDescent="0.3">
      <c r="C859" s="7" t="str" cm="1">
        <f t="array" ref="C859">IF(INT(ROWS($A$2:A859)/5)+1&gt;ROWS($A$2:INDEX(Table1[Original list],MATCH(REPT("z",10),Table1[Original list]))),"",IF(ROWS($A$2:A859)=1,$A$2,IF(MOD(ROWS($A$2:A859),5)&lt;&gt;0,"",INDEX(Table1[Original list],INT(ROWS($A$2:A859)/5)+1))))</f>
        <v/>
      </c>
    </row>
    <row r="860" spans="3:3" x14ac:dyDescent="0.3">
      <c r="C860" s="7" t="str" cm="1">
        <f t="array" ref="C860">IF(INT(ROWS($A$2:A860)/5)+1&gt;ROWS($A$2:INDEX(Table1[Original list],MATCH(REPT("z",10),Table1[Original list]))),"",IF(ROWS($A$2:A860)=1,$A$2,IF(MOD(ROWS($A$2:A860),5)&lt;&gt;0,"",INDEX(Table1[Original list],INT(ROWS($A$2:A860)/5)+1))))</f>
        <v/>
      </c>
    </row>
    <row r="861" spans="3:3" x14ac:dyDescent="0.3">
      <c r="C861" s="7" t="str" cm="1">
        <f t="array" ref="C861">IF(INT(ROWS($A$2:A861)/5)+1&gt;ROWS($A$2:INDEX(Table1[Original list],MATCH(REPT("z",10),Table1[Original list]))),"",IF(ROWS($A$2:A861)=1,$A$2,IF(MOD(ROWS($A$2:A861),5)&lt;&gt;0,"",INDEX(Table1[Original list],INT(ROWS($A$2:A861)/5)+1))))</f>
        <v/>
      </c>
    </row>
    <row r="862" spans="3:3" x14ac:dyDescent="0.3">
      <c r="C862" s="7" t="str" cm="1">
        <f t="array" ref="C862">IF(INT(ROWS($A$2:A862)/5)+1&gt;ROWS($A$2:INDEX(Table1[Original list],MATCH(REPT("z",10),Table1[Original list]))),"",IF(ROWS($A$2:A862)=1,$A$2,IF(MOD(ROWS($A$2:A862),5)&lt;&gt;0,"",INDEX(Table1[Original list],INT(ROWS($A$2:A862)/5)+1))))</f>
        <v/>
      </c>
    </row>
    <row r="863" spans="3:3" x14ac:dyDescent="0.3">
      <c r="C863" s="7" t="str" cm="1">
        <f t="array" ref="C863">IF(INT(ROWS($A$2:A863)/5)+1&gt;ROWS($A$2:INDEX(Table1[Original list],MATCH(REPT("z",10),Table1[Original list]))),"",IF(ROWS($A$2:A863)=1,$A$2,IF(MOD(ROWS($A$2:A863),5)&lt;&gt;0,"",INDEX(Table1[Original list],INT(ROWS($A$2:A863)/5)+1))))</f>
        <v/>
      </c>
    </row>
    <row r="864" spans="3:3" x14ac:dyDescent="0.3">
      <c r="C864" s="7" t="str" cm="1">
        <f t="array" ref="C864">IF(INT(ROWS($A$2:A864)/5)+1&gt;ROWS($A$2:INDEX(Table1[Original list],MATCH(REPT("z",10),Table1[Original list]))),"",IF(ROWS($A$2:A864)=1,$A$2,IF(MOD(ROWS($A$2:A864),5)&lt;&gt;0,"",INDEX(Table1[Original list],INT(ROWS($A$2:A864)/5)+1))))</f>
        <v/>
      </c>
    </row>
    <row r="865" spans="3:3" x14ac:dyDescent="0.3">
      <c r="C865" s="7" t="str" cm="1">
        <f t="array" ref="C865">IF(INT(ROWS($A$2:A865)/5)+1&gt;ROWS($A$2:INDEX(Table1[Original list],MATCH(REPT("z",10),Table1[Original list]))),"",IF(ROWS($A$2:A865)=1,$A$2,IF(MOD(ROWS($A$2:A865),5)&lt;&gt;0,"",INDEX(Table1[Original list],INT(ROWS($A$2:A865)/5)+1))))</f>
        <v/>
      </c>
    </row>
    <row r="866" spans="3:3" x14ac:dyDescent="0.3">
      <c r="C866" s="7" t="str" cm="1">
        <f t="array" ref="C866">IF(INT(ROWS($A$2:A866)/5)+1&gt;ROWS($A$2:INDEX(Table1[Original list],MATCH(REPT("z",10),Table1[Original list]))),"",IF(ROWS($A$2:A866)=1,$A$2,IF(MOD(ROWS($A$2:A866),5)&lt;&gt;0,"",INDEX(Table1[Original list],INT(ROWS($A$2:A866)/5)+1))))</f>
        <v/>
      </c>
    </row>
    <row r="867" spans="3:3" x14ac:dyDescent="0.3">
      <c r="C867" s="7" t="str" cm="1">
        <f t="array" ref="C867">IF(INT(ROWS($A$2:A867)/5)+1&gt;ROWS($A$2:INDEX(Table1[Original list],MATCH(REPT("z",10),Table1[Original list]))),"",IF(ROWS($A$2:A867)=1,$A$2,IF(MOD(ROWS($A$2:A867),5)&lt;&gt;0,"",INDEX(Table1[Original list],INT(ROWS($A$2:A867)/5)+1))))</f>
        <v/>
      </c>
    </row>
    <row r="868" spans="3:3" x14ac:dyDescent="0.3">
      <c r="C868" s="7" t="str" cm="1">
        <f t="array" ref="C868">IF(INT(ROWS($A$2:A868)/5)+1&gt;ROWS($A$2:INDEX(Table1[Original list],MATCH(REPT("z",10),Table1[Original list]))),"",IF(ROWS($A$2:A868)=1,$A$2,IF(MOD(ROWS($A$2:A868),5)&lt;&gt;0,"",INDEX(Table1[Original list],INT(ROWS($A$2:A868)/5)+1))))</f>
        <v/>
      </c>
    </row>
    <row r="869" spans="3:3" x14ac:dyDescent="0.3">
      <c r="C869" s="7" t="str" cm="1">
        <f t="array" ref="C869">IF(INT(ROWS($A$2:A869)/5)+1&gt;ROWS($A$2:INDEX(Table1[Original list],MATCH(REPT("z",10),Table1[Original list]))),"",IF(ROWS($A$2:A869)=1,$A$2,IF(MOD(ROWS($A$2:A869),5)&lt;&gt;0,"",INDEX(Table1[Original list],INT(ROWS($A$2:A869)/5)+1))))</f>
        <v/>
      </c>
    </row>
    <row r="870" spans="3:3" x14ac:dyDescent="0.3">
      <c r="C870" s="7" t="str" cm="1">
        <f t="array" ref="C870">IF(INT(ROWS($A$2:A870)/5)+1&gt;ROWS($A$2:INDEX(Table1[Original list],MATCH(REPT("z",10),Table1[Original list]))),"",IF(ROWS($A$2:A870)=1,$A$2,IF(MOD(ROWS($A$2:A870),5)&lt;&gt;0,"",INDEX(Table1[Original list],INT(ROWS($A$2:A870)/5)+1))))</f>
        <v/>
      </c>
    </row>
    <row r="871" spans="3:3" x14ac:dyDescent="0.3">
      <c r="C871" s="7" t="str" cm="1">
        <f t="array" ref="C871">IF(INT(ROWS($A$2:A871)/5)+1&gt;ROWS($A$2:INDEX(Table1[Original list],MATCH(REPT("z",10),Table1[Original list]))),"",IF(ROWS($A$2:A871)=1,$A$2,IF(MOD(ROWS($A$2:A871),5)&lt;&gt;0,"",INDEX(Table1[Original list],INT(ROWS($A$2:A871)/5)+1))))</f>
        <v/>
      </c>
    </row>
    <row r="872" spans="3:3" x14ac:dyDescent="0.3">
      <c r="C872" s="7" t="str" cm="1">
        <f t="array" ref="C872">IF(INT(ROWS($A$2:A872)/5)+1&gt;ROWS($A$2:INDEX(Table1[Original list],MATCH(REPT("z",10),Table1[Original list]))),"",IF(ROWS($A$2:A872)=1,$A$2,IF(MOD(ROWS($A$2:A872),5)&lt;&gt;0,"",INDEX(Table1[Original list],INT(ROWS($A$2:A872)/5)+1))))</f>
        <v/>
      </c>
    </row>
    <row r="873" spans="3:3" x14ac:dyDescent="0.3">
      <c r="C873" s="7" t="str" cm="1">
        <f t="array" ref="C873">IF(INT(ROWS($A$2:A873)/5)+1&gt;ROWS($A$2:INDEX(Table1[Original list],MATCH(REPT("z",10),Table1[Original list]))),"",IF(ROWS($A$2:A873)=1,$A$2,IF(MOD(ROWS($A$2:A873),5)&lt;&gt;0,"",INDEX(Table1[Original list],INT(ROWS($A$2:A873)/5)+1))))</f>
        <v/>
      </c>
    </row>
    <row r="874" spans="3:3" x14ac:dyDescent="0.3">
      <c r="C874" s="7" t="str" cm="1">
        <f t="array" ref="C874">IF(INT(ROWS($A$2:A874)/5)+1&gt;ROWS($A$2:INDEX(Table1[Original list],MATCH(REPT("z",10),Table1[Original list]))),"",IF(ROWS($A$2:A874)=1,$A$2,IF(MOD(ROWS($A$2:A874),5)&lt;&gt;0,"",INDEX(Table1[Original list],INT(ROWS($A$2:A874)/5)+1))))</f>
        <v/>
      </c>
    </row>
    <row r="875" spans="3:3" x14ac:dyDescent="0.3">
      <c r="C875" s="7" t="str" cm="1">
        <f t="array" ref="C875">IF(INT(ROWS($A$2:A875)/5)+1&gt;ROWS($A$2:INDEX(Table1[Original list],MATCH(REPT("z",10),Table1[Original list]))),"",IF(ROWS($A$2:A875)=1,$A$2,IF(MOD(ROWS($A$2:A875),5)&lt;&gt;0,"",INDEX(Table1[Original list],INT(ROWS($A$2:A875)/5)+1))))</f>
        <v/>
      </c>
    </row>
    <row r="876" spans="3:3" x14ac:dyDescent="0.3">
      <c r="C876" s="7" t="str" cm="1">
        <f t="array" ref="C876">IF(INT(ROWS($A$2:A876)/5)+1&gt;ROWS($A$2:INDEX(Table1[Original list],MATCH(REPT("z",10),Table1[Original list]))),"",IF(ROWS($A$2:A876)=1,$A$2,IF(MOD(ROWS($A$2:A876),5)&lt;&gt;0,"",INDEX(Table1[Original list],INT(ROWS($A$2:A876)/5)+1))))</f>
        <v/>
      </c>
    </row>
    <row r="877" spans="3:3" x14ac:dyDescent="0.3">
      <c r="C877" s="7" t="str" cm="1">
        <f t="array" ref="C877">IF(INT(ROWS($A$2:A877)/5)+1&gt;ROWS($A$2:INDEX(Table1[Original list],MATCH(REPT("z",10),Table1[Original list]))),"",IF(ROWS($A$2:A877)=1,$A$2,IF(MOD(ROWS($A$2:A877),5)&lt;&gt;0,"",INDEX(Table1[Original list],INT(ROWS($A$2:A877)/5)+1))))</f>
        <v/>
      </c>
    </row>
    <row r="878" spans="3:3" x14ac:dyDescent="0.3">
      <c r="C878" s="7" t="str" cm="1">
        <f t="array" ref="C878">IF(INT(ROWS($A$2:A878)/5)+1&gt;ROWS($A$2:INDEX(Table1[Original list],MATCH(REPT("z",10),Table1[Original list]))),"",IF(ROWS($A$2:A878)=1,$A$2,IF(MOD(ROWS($A$2:A878),5)&lt;&gt;0,"",INDEX(Table1[Original list],INT(ROWS($A$2:A878)/5)+1))))</f>
        <v/>
      </c>
    </row>
    <row r="879" spans="3:3" x14ac:dyDescent="0.3">
      <c r="C879" s="7" t="str" cm="1">
        <f t="array" ref="C879">IF(INT(ROWS($A$2:A879)/5)+1&gt;ROWS($A$2:INDEX(Table1[Original list],MATCH(REPT("z",10),Table1[Original list]))),"",IF(ROWS($A$2:A879)=1,$A$2,IF(MOD(ROWS($A$2:A879),5)&lt;&gt;0,"",INDEX(Table1[Original list],INT(ROWS($A$2:A879)/5)+1))))</f>
        <v/>
      </c>
    </row>
    <row r="880" spans="3:3" x14ac:dyDescent="0.3">
      <c r="C880" s="7" t="str" cm="1">
        <f t="array" ref="C880">IF(INT(ROWS($A$2:A880)/5)+1&gt;ROWS($A$2:INDEX(Table1[Original list],MATCH(REPT("z",10),Table1[Original list]))),"",IF(ROWS($A$2:A880)=1,$A$2,IF(MOD(ROWS($A$2:A880),5)&lt;&gt;0,"",INDEX(Table1[Original list],INT(ROWS($A$2:A880)/5)+1))))</f>
        <v/>
      </c>
    </row>
    <row r="881" spans="3:3" x14ac:dyDescent="0.3">
      <c r="C881" s="7" t="str" cm="1">
        <f t="array" ref="C881">IF(INT(ROWS($A$2:A881)/5)+1&gt;ROWS($A$2:INDEX(Table1[Original list],MATCH(REPT("z",10),Table1[Original list]))),"",IF(ROWS($A$2:A881)=1,$A$2,IF(MOD(ROWS($A$2:A881),5)&lt;&gt;0,"",INDEX(Table1[Original list],INT(ROWS($A$2:A881)/5)+1))))</f>
        <v/>
      </c>
    </row>
    <row r="882" spans="3:3" x14ac:dyDescent="0.3">
      <c r="C882" s="7" t="str" cm="1">
        <f t="array" ref="C882">IF(INT(ROWS($A$2:A882)/5)+1&gt;ROWS($A$2:INDEX(Table1[Original list],MATCH(REPT("z",10),Table1[Original list]))),"",IF(ROWS($A$2:A882)=1,$A$2,IF(MOD(ROWS($A$2:A882),5)&lt;&gt;0,"",INDEX(Table1[Original list],INT(ROWS($A$2:A882)/5)+1))))</f>
        <v/>
      </c>
    </row>
    <row r="883" spans="3:3" x14ac:dyDescent="0.3">
      <c r="C883" s="7" t="str" cm="1">
        <f t="array" ref="C883">IF(INT(ROWS($A$2:A883)/5)+1&gt;ROWS($A$2:INDEX(Table1[Original list],MATCH(REPT("z",10),Table1[Original list]))),"",IF(ROWS($A$2:A883)=1,$A$2,IF(MOD(ROWS($A$2:A883),5)&lt;&gt;0,"",INDEX(Table1[Original list],INT(ROWS($A$2:A883)/5)+1))))</f>
        <v/>
      </c>
    </row>
    <row r="884" spans="3:3" x14ac:dyDescent="0.3">
      <c r="C884" s="7" t="str" cm="1">
        <f t="array" ref="C884">IF(INT(ROWS($A$2:A884)/5)+1&gt;ROWS($A$2:INDEX(Table1[Original list],MATCH(REPT("z",10),Table1[Original list]))),"",IF(ROWS($A$2:A884)=1,$A$2,IF(MOD(ROWS($A$2:A884),5)&lt;&gt;0,"",INDEX(Table1[Original list],INT(ROWS($A$2:A884)/5)+1))))</f>
        <v/>
      </c>
    </row>
    <row r="885" spans="3:3" x14ac:dyDescent="0.3">
      <c r="C885" s="7" t="str" cm="1">
        <f t="array" ref="C885">IF(INT(ROWS($A$2:A885)/5)+1&gt;ROWS($A$2:INDEX(Table1[Original list],MATCH(REPT("z",10),Table1[Original list]))),"",IF(ROWS($A$2:A885)=1,$A$2,IF(MOD(ROWS($A$2:A885),5)&lt;&gt;0,"",INDEX(Table1[Original list],INT(ROWS($A$2:A885)/5)+1))))</f>
        <v/>
      </c>
    </row>
    <row r="886" spans="3:3" x14ac:dyDescent="0.3">
      <c r="C886" s="7" t="str" cm="1">
        <f t="array" ref="C886">IF(INT(ROWS($A$2:A886)/5)+1&gt;ROWS($A$2:INDEX(Table1[Original list],MATCH(REPT("z",10),Table1[Original list]))),"",IF(ROWS($A$2:A886)=1,$A$2,IF(MOD(ROWS($A$2:A886),5)&lt;&gt;0,"",INDEX(Table1[Original list],INT(ROWS($A$2:A886)/5)+1))))</f>
        <v/>
      </c>
    </row>
    <row r="887" spans="3:3" x14ac:dyDescent="0.3">
      <c r="C887" s="7" t="str" cm="1">
        <f t="array" ref="C887">IF(INT(ROWS($A$2:A887)/5)+1&gt;ROWS($A$2:INDEX(Table1[Original list],MATCH(REPT("z",10),Table1[Original list]))),"",IF(ROWS($A$2:A887)=1,$A$2,IF(MOD(ROWS($A$2:A887),5)&lt;&gt;0,"",INDEX(Table1[Original list],INT(ROWS($A$2:A887)/5)+1))))</f>
        <v/>
      </c>
    </row>
    <row r="888" spans="3:3" x14ac:dyDescent="0.3">
      <c r="C888" s="7" t="str" cm="1">
        <f t="array" ref="C888">IF(INT(ROWS($A$2:A888)/5)+1&gt;ROWS($A$2:INDEX(Table1[Original list],MATCH(REPT("z",10),Table1[Original list]))),"",IF(ROWS($A$2:A888)=1,$A$2,IF(MOD(ROWS($A$2:A888),5)&lt;&gt;0,"",INDEX(Table1[Original list],INT(ROWS($A$2:A888)/5)+1))))</f>
        <v/>
      </c>
    </row>
    <row r="889" spans="3:3" x14ac:dyDescent="0.3">
      <c r="C889" s="7" t="str" cm="1">
        <f t="array" ref="C889">IF(INT(ROWS($A$2:A889)/5)+1&gt;ROWS($A$2:INDEX(Table1[Original list],MATCH(REPT("z",10),Table1[Original list]))),"",IF(ROWS($A$2:A889)=1,$A$2,IF(MOD(ROWS($A$2:A889),5)&lt;&gt;0,"",INDEX(Table1[Original list],INT(ROWS($A$2:A889)/5)+1))))</f>
        <v/>
      </c>
    </row>
    <row r="890" spans="3:3" x14ac:dyDescent="0.3">
      <c r="C890" s="7" t="str" cm="1">
        <f t="array" ref="C890">IF(INT(ROWS($A$2:A890)/5)+1&gt;ROWS($A$2:INDEX(Table1[Original list],MATCH(REPT("z",10),Table1[Original list]))),"",IF(ROWS($A$2:A890)=1,$A$2,IF(MOD(ROWS($A$2:A890),5)&lt;&gt;0,"",INDEX(Table1[Original list],INT(ROWS($A$2:A890)/5)+1))))</f>
        <v/>
      </c>
    </row>
    <row r="891" spans="3:3" x14ac:dyDescent="0.3">
      <c r="C891" s="7" t="str" cm="1">
        <f t="array" ref="C891">IF(INT(ROWS($A$2:A891)/5)+1&gt;ROWS($A$2:INDEX(Table1[Original list],MATCH(REPT("z",10),Table1[Original list]))),"",IF(ROWS($A$2:A891)=1,$A$2,IF(MOD(ROWS($A$2:A891),5)&lt;&gt;0,"",INDEX(Table1[Original list],INT(ROWS($A$2:A891)/5)+1))))</f>
        <v/>
      </c>
    </row>
    <row r="892" spans="3:3" x14ac:dyDescent="0.3">
      <c r="C892" s="7" t="str" cm="1">
        <f t="array" ref="C892">IF(INT(ROWS($A$2:A892)/5)+1&gt;ROWS($A$2:INDEX(Table1[Original list],MATCH(REPT("z",10),Table1[Original list]))),"",IF(ROWS($A$2:A892)=1,$A$2,IF(MOD(ROWS($A$2:A892),5)&lt;&gt;0,"",INDEX(Table1[Original list],INT(ROWS($A$2:A892)/5)+1))))</f>
        <v/>
      </c>
    </row>
    <row r="893" spans="3:3" x14ac:dyDescent="0.3">
      <c r="C893" s="7" t="str" cm="1">
        <f t="array" ref="C893">IF(INT(ROWS($A$2:A893)/5)+1&gt;ROWS($A$2:INDEX(Table1[Original list],MATCH(REPT("z",10),Table1[Original list]))),"",IF(ROWS($A$2:A893)=1,$A$2,IF(MOD(ROWS($A$2:A893),5)&lt;&gt;0,"",INDEX(Table1[Original list],INT(ROWS($A$2:A893)/5)+1))))</f>
        <v/>
      </c>
    </row>
    <row r="894" spans="3:3" x14ac:dyDescent="0.3">
      <c r="C894" s="7" t="str" cm="1">
        <f t="array" ref="C894">IF(INT(ROWS($A$2:A894)/5)+1&gt;ROWS($A$2:INDEX(Table1[Original list],MATCH(REPT("z",10),Table1[Original list]))),"",IF(ROWS($A$2:A894)=1,$A$2,IF(MOD(ROWS($A$2:A894),5)&lt;&gt;0,"",INDEX(Table1[Original list],INT(ROWS($A$2:A894)/5)+1))))</f>
        <v/>
      </c>
    </row>
    <row r="895" spans="3:3" x14ac:dyDescent="0.3">
      <c r="C895" s="7" t="str" cm="1">
        <f t="array" ref="C895">IF(INT(ROWS($A$2:A895)/5)+1&gt;ROWS($A$2:INDEX(Table1[Original list],MATCH(REPT("z",10),Table1[Original list]))),"",IF(ROWS($A$2:A895)=1,$A$2,IF(MOD(ROWS($A$2:A895),5)&lt;&gt;0,"",INDEX(Table1[Original list],INT(ROWS($A$2:A895)/5)+1))))</f>
        <v/>
      </c>
    </row>
    <row r="896" spans="3:3" x14ac:dyDescent="0.3">
      <c r="C896" s="7" t="str" cm="1">
        <f t="array" ref="C896">IF(INT(ROWS($A$2:A896)/5)+1&gt;ROWS($A$2:INDEX(Table1[Original list],MATCH(REPT("z",10),Table1[Original list]))),"",IF(ROWS($A$2:A896)=1,$A$2,IF(MOD(ROWS($A$2:A896),5)&lt;&gt;0,"",INDEX(Table1[Original list],INT(ROWS($A$2:A896)/5)+1))))</f>
        <v/>
      </c>
    </row>
    <row r="897" spans="3:3" x14ac:dyDescent="0.3">
      <c r="C897" s="7" t="str" cm="1">
        <f t="array" ref="C897">IF(INT(ROWS($A$2:A897)/5)+1&gt;ROWS($A$2:INDEX(Table1[Original list],MATCH(REPT("z",10),Table1[Original list]))),"",IF(ROWS($A$2:A897)=1,$A$2,IF(MOD(ROWS($A$2:A897),5)&lt;&gt;0,"",INDEX(Table1[Original list],INT(ROWS($A$2:A897)/5)+1))))</f>
        <v/>
      </c>
    </row>
    <row r="898" spans="3:3" x14ac:dyDescent="0.3">
      <c r="C898" s="7" t="str" cm="1">
        <f t="array" ref="C898">IF(INT(ROWS($A$2:A898)/5)+1&gt;ROWS($A$2:INDEX(Table1[Original list],MATCH(REPT("z",10),Table1[Original list]))),"",IF(ROWS($A$2:A898)=1,$A$2,IF(MOD(ROWS($A$2:A898),5)&lt;&gt;0,"",INDEX(Table1[Original list],INT(ROWS($A$2:A898)/5)+1))))</f>
        <v/>
      </c>
    </row>
    <row r="899" spans="3:3" x14ac:dyDescent="0.3">
      <c r="C899" s="7" t="str" cm="1">
        <f t="array" ref="C899">IF(INT(ROWS($A$2:A899)/5)+1&gt;ROWS($A$2:INDEX(Table1[Original list],MATCH(REPT("z",10),Table1[Original list]))),"",IF(ROWS($A$2:A899)=1,$A$2,IF(MOD(ROWS($A$2:A899),5)&lt;&gt;0,"",INDEX(Table1[Original list],INT(ROWS($A$2:A899)/5)+1))))</f>
        <v/>
      </c>
    </row>
    <row r="900" spans="3:3" x14ac:dyDescent="0.3">
      <c r="C900" s="7" t="str" cm="1">
        <f t="array" ref="C900">IF(INT(ROWS($A$2:A900)/5)+1&gt;ROWS($A$2:INDEX(Table1[Original list],MATCH(REPT("z",10),Table1[Original list]))),"",IF(ROWS($A$2:A900)=1,$A$2,IF(MOD(ROWS($A$2:A900),5)&lt;&gt;0,"",INDEX(Table1[Original list],INT(ROWS($A$2:A900)/5)+1))))</f>
        <v/>
      </c>
    </row>
    <row r="901" spans="3:3" x14ac:dyDescent="0.3">
      <c r="C901" s="7" t="str" cm="1">
        <f t="array" ref="C901">IF(INT(ROWS($A$2:A901)/5)+1&gt;ROWS($A$2:INDEX(Table1[Original list],MATCH(REPT("z",10),Table1[Original list]))),"",IF(ROWS($A$2:A901)=1,$A$2,IF(MOD(ROWS($A$2:A901),5)&lt;&gt;0,"",INDEX(Table1[Original list],INT(ROWS($A$2:A901)/5)+1))))</f>
        <v/>
      </c>
    </row>
    <row r="902" spans="3:3" x14ac:dyDescent="0.3">
      <c r="C902" s="7" t="str" cm="1">
        <f t="array" ref="C902">IF(INT(ROWS($A$2:A902)/5)+1&gt;ROWS($A$2:INDEX(Table1[Original list],MATCH(REPT("z",10),Table1[Original list]))),"",IF(ROWS($A$2:A902)=1,$A$2,IF(MOD(ROWS($A$2:A902),5)&lt;&gt;0,"",INDEX(Table1[Original list],INT(ROWS($A$2:A902)/5)+1))))</f>
        <v/>
      </c>
    </row>
    <row r="903" spans="3:3" x14ac:dyDescent="0.3">
      <c r="C903" s="7" t="str" cm="1">
        <f t="array" ref="C903">IF(INT(ROWS($A$2:A903)/5)+1&gt;ROWS($A$2:INDEX(Table1[Original list],MATCH(REPT("z",10),Table1[Original list]))),"",IF(ROWS($A$2:A903)=1,$A$2,IF(MOD(ROWS($A$2:A903),5)&lt;&gt;0,"",INDEX(Table1[Original list],INT(ROWS($A$2:A903)/5)+1))))</f>
        <v/>
      </c>
    </row>
    <row r="904" spans="3:3" x14ac:dyDescent="0.3">
      <c r="C904" s="7" t="str" cm="1">
        <f t="array" ref="C904">IF(INT(ROWS($A$2:A904)/5)+1&gt;ROWS($A$2:INDEX(Table1[Original list],MATCH(REPT("z",10),Table1[Original list]))),"",IF(ROWS($A$2:A904)=1,$A$2,IF(MOD(ROWS($A$2:A904),5)&lt;&gt;0,"",INDEX(Table1[Original list],INT(ROWS($A$2:A904)/5)+1))))</f>
        <v/>
      </c>
    </row>
    <row r="905" spans="3:3" x14ac:dyDescent="0.3">
      <c r="C905" s="7" t="str" cm="1">
        <f t="array" ref="C905">IF(INT(ROWS($A$2:A905)/5)+1&gt;ROWS($A$2:INDEX(Table1[Original list],MATCH(REPT("z",10),Table1[Original list]))),"",IF(ROWS($A$2:A905)=1,$A$2,IF(MOD(ROWS($A$2:A905),5)&lt;&gt;0,"",INDEX(Table1[Original list],INT(ROWS($A$2:A905)/5)+1))))</f>
        <v/>
      </c>
    </row>
    <row r="906" spans="3:3" x14ac:dyDescent="0.3">
      <c r="C906" s="7" t="str" cm="1">
        <f t="array" ref="C906">IF(INT(ROWS($A$2:A906)/5)+1&gt;ROWS($A$2:INDEX(Table1[Original list],MATCH(REPT("z",10),Table1[Original list]))),"",IF(ROWS($A$2:A906)=1,$A$2,IF(MOD(ROWS($A$2:A906),5)&lt;&gt;0,"",INDEX(Table1[Original list],INT(ROWS($A$2:A906)/5)+1))))</f>
        <v/>
      </c>
    </row>
    <row r="907" spans="3:3" x14ac:dyDescent="0.3">
      <c r="C907" s="7" t="str" cm="1">
        <f t="array" ref="C907">IF(INT(ROWS($A$2:A907)/5)+1&gt;ROWS($A$2:INDEX(Table1[Original list],MATCH(REPT("z",10),Table1[Original list]))),"",IF(ROWS($A$2:A907)=1,$A$2,IF(MOD(ROWS($A$2:A907),5)&lt;&gt;0,"",INDEX(Table1[Original list],INT(ROWS($A$2:A907)/5)+1))))</f>
        <v/>
      </c>
    </row>
    <row r="908" spans="3:3" x14ac:dyDescent="0.3">
      <c r="C908" s="7" t="str" cm="1">
        <f t="array" ref="C908">IF(INT(ROWS($A$2:A908)/5)+1&gt;ROWS($A$2:INDEX(Table1[Original list],MATCH(REPT("z",10),Table1[Original list]))),"",IF(ROWS($A$2:A908)=1,$A$2,IF(MOD(ROWS($A$2:A908),5)&lt;&gt;0,"",INDEX(Table1[Original list],INT(ROWS($A$2:A908)/5)+1))))</f>
        <v/>
      </c>
    </row>
    <row r="909" spans="3:3" x14ac:dyDescent="0.3">
      <c r="C909" s="7" t="str" cm="1">
        <f t="array" ref="C909">IF(INT(ROWS($A$2:A909)/5)+1&gt;ROWS($A$2:INDEX(Table1[Original list],MATCH(REPT("z",10),Table1[Original list]))),"",IF(ROWS($A$2:A909)=1,$A$2,IF(MOD(ROWS($A$2:A909),5)&lt;&gt;0,"",INDEX(Table1[Original list],INT(ROWS($A$2:A909)/5)+1))))</f>
        <v/>
      </c>
    </row>
    <row r="910" spans="3:3" x14ac:dyDescent="0.3">
      <c r="C910" s="7" t="str" cm="1">
        <f t="array" ref="C910">IF(INT(ROWS($A$2:A910)/5)+1&gt;ROWS($A$2:INDEX(Table1[Original list],MATCH(REPT("z",10),Table1[Original list]))),"",IF(ROWS($A$2:A910)=1,$A$2,IF(MOD(ROWS($A$2:A910),5)&lt;&gt;0,"",INDEX(Table1[Original list],INT(ROWS($A$2:A910)/5)+1))))</f>
        <v/>
      </c>
    </row>
    <row r="911" spans="3:3" x14ac:dyDescent="0.3">
      <c r="C911" s="7" t="str" cm="1">
        <f t="array" ref="C911">IF(INT(ROWS($A$2:A911)/5)+1&gt;ROWS($A$2:INDEX(Table1[Original list],MATCH(REPT("z",10),Table1[Original list]))),"",IF(ROWS($A$2:A911)=1,$A$2,IF(MOD(ROWS($A$2:A911),5)&lt;&gt;0,"",INDEX(Table1[Original list],INT(ROWS($A$2:A911)/5)+1))))</f>
        <v/>
      </c>
    </row>
    <row r="912" spans="3:3" x14ac:dyDescent="0.3">
      <c r="C912" s="7" t="str" cm="1">
        <f t="array" ref="C912">IF(INT(ROWS($A$2:A912)/5)+1&gt;ROWS($A$2:INDEX(Table1[Original list],MATCH(REPT("z",10),Table1[Original list]))),"",IF(ROWS($A$2:A912)=1,$A$2,IF(MOD(ROWS($A$2:A912),5)&lt;&gt;0,"",INDEX(Table1[Original list],INT(ROWS($A$2:A912)/5)+1))))</f>
        <v/>
      </c>
    </row>
    <row r="913" spans="3:3" x14ac:dyDescent="0.3">
      <c r="C913" s="7" t="str" cm="1">
        <f t="array" ref="C913">IF(INT(ROWS($A$2:A913)/5)+1&gt;ROWS($A$2:INDEX(Table1[Original list],MATCH(REPT("z",10),Table1[Original list]))),"",IF(ROWS($A$2:A913)=1,$A$2,IF(MOD(ROWS($A$2:A913),5)&lt;&gt;0,"",INDEX(Table1[Original list],INT(ROWS($A$2:A913)/5)+1))))</f>
        <v/>
      </c>
    </row>
    <row r="914" spans="3:3" x14ac:dyDescent="0.3">
      <c r="C914" s="7" t="str" cm="1">
        <f t="array" ref="C914">IF(INT(ROWS($A$2:A914)/5)+1&gt;ROWS($A$2:INDEX(Table1[Original list],MATCH(REPT("z",10),Table1[Original list]))),"",IF(ROWS($A$2:A914)=1,$A$2,IF(MOD(ROWS($A$2:A914),5)&lt;&gt;0,"",INDEX(Table1[Original list],INT(ROWS($A$2:A914)/5)+1))))</f>
        <v/>
      </c>
    </row>
    <row r="915" spans="3:3" x14ac:dyDescent="0.3">
      <c r="C915" s="7" t="str" cm="1">
        <f t="array" ref="C915">IF(INT(ROWS($A$2:A915)/5)+1&gt;ROWS($A$2:INDEX(Table1[Original list],MATCH(REPT("z",10),Table1[Original list]))),"",IF(ROWS($A$2:A915)=1,$A$2,IF(MOD(ROWS($A$2:A915),5)&lt;&gt;0,"",INDEX(Table1[Original list],INT(ROWS($A$2:A915)/5)+1))))</f>
        <v/>
      </c>
    </row>
    <row r="916" spans="3:3" x14ac:dyDescent="0.3">
      <c r="C916" s="7" t="str" cm="1">
        <f t="array" ref="C916">IF(INT(ROWS($A$2:A916)/5)+1&gt;ROWS($A$2:INDEX(Table1[Original list],MATCH(REPT("z",10),Table1[Original list]))),"",IF(ROWS($A$2:A916)=1,$A$2,IF(MOD(ROWS($A$2:A916),5)&lt;&gt;0,"",INDEX(Table1[Original list],INT(ROWS($A$2:A916)/5)+1))))</f>
        <v/>
      </c>
    </row>
    <row r="917" spans="3:3" x14ac:dyDescent="0.3">
      <c r="C917" s="7" t="str" cm="1">
        <f t="array" ref="C917">IF(INT(ROWS($A$2:A917)/5)+1&gt;ROWS($A$2:INDEX(Table1[Original list],MATCH(REPT("z",10),Table1[Original list]))),"",IF(ROWS($A$2:A917)=1,$A$2,IF(MOD(ROWS($A$2:A917),5)&lt;&gt;0,"",INDEX(Table1[Original list],INT(ROWS($A$2:A917)/5)+1))))</f>
        <v/>
      </c>
    </row>
    <row r="918" spans="3:3" x14ac:dyDescent="0.3">
      <c r="C918" s="7" t="str" cm="1">
        <f t="array" ref="C918">IF(INT(ROWS($A$2:A918)/5)+1&gt;ROWS($A$2:INDEX(Table1[Original list],MATCH(REPT("z",10),Table1[Original list]))),"",IF(ROWS($A$2:A918)=1,$A$2,IF(MOD(ROWS($A$2:A918),5)&lt;&gt;0,"",INDEX(Table1[Original list],INT(ROWS($A$2:A918)/5)+1))))</f>
        <v/>
      </c>
    </row>
    <row r="919" spans="3:3" x14ac:dyDescent="0.3">
      <c r="C919" s="7" t="str" cm="1">
        <f t="array" ref="C919">IF(INT(ROWS($A$2:A919)/5)+1&gt;ROWS($A$2:INDEX(Table1[Original list],MATCH(REPT("z",10),Table1[Original list]))),"",IF(ROWS($A$2:A919)=1,$A$2,IF(MOD(ROWS($A$2:A919),5)&lt;&gt;0,"",INDEX(Table1[Original list],INT(ROWS($A$2:A919)/5)+1))))</f>
        <v/>
      </c>
    </row>
    <row r="920" spans="3:3" x14ac:dyDescent="0.3">
      <c r="C920" s="7" t="str" cm="1">
        <f t="array" ref="C920">IF(INT(ROWS($A$2:A920)/5)+1&gt;ROWS($A$2:INDEX(Table1[Original list],MATCH(REPT("z",10),Table1[Original list]))),"",IF(ROWS($A$2:A920)=1,$A$2,IF(MOD(ROWS($A$2:A920),5)&lt;&gt;0,"",INDEX(Table1[Original list],INT(ROWS($A$2:A920)/5)+1))))</f>
        <v/>
      </c>
    </row>
    <row r="921" spans="3:3" x14ac:dyDescent="0.3">
      <c r="C921" s="7" t="str" cm="1">
        <f t="array" ref="C921">IF(INT(ROWS($A$2:A921)/5)+1&gt;ROWS($A$2:INDEX(Table1[Original list],MATCH(REPT("z",10),Table1[Original list]))),"",IF(ROWS($A$2:A921)=1,$A$2,IF(MOD(ROWS($A$2:A921),5)&lt;&gt;0,"",INDEX(Table1[Original list],INT(ROWS($A$2:A921)/5)+1))))</f>
        <v/>
      </c>
    </row>
    <row r="922" spans="3:3" x14ac:dyDescent="0.3">
      <c r="C922" s="7" t="str" cm="1">
        <f t="array" ref="C922">IF(INT(ROWS($A$2:A922)/5)+1&gt;ROWS($A$2:INDEX(Table1[Original list],MATCH(REPT("z",10),Table1[Original list]))),"",IF(ROWS($A$2:A922)=1,$A$2,IF(MOD(ROWS($A$2:A922),5)&lt;&gt;0,"",INDEX(Table1[Original list],INT(ROWS($A$2:A922)/5)+1))))</f>
        <v/>
      </c>
    </row>
    <row r="923" spans="3:3" x14ac:dyDescent="0.3">
      <c r="C923" s="7" t="str" cm="1">
        <f t="array" ref="C923">IF(INT(ROWS($A$2:A923)/5)+1&gt;ROWS($A$2:INDEX(Table1[Original list],MATCH(REPT("z",10),Table1[Original list]))),"",IF(ROWS($A$2:A923)=1,$A$2,IF(MOD(ROWS($A$2:A923),5)&lt;&gt;0,"",INDEX(Table1[Original list],INT(ROWS($A$2:A923)/5)+1))))</f>
        <v/>
      </c>
    </row>
    <row r="924" spans="3:3" x14ac:dyDescent="0.3">
      <c r="C924" s="7" t="str" cm="1">
        <f t="array" ref="C924">IF(INT(ROWS($A$2:A924)/5)+1&gt;ROWS($A$2:INDEX(Table1[Original list],MATCH(REPT("z",10),Table1[Original list]))),"",IF(ROWS($A$2:A924)=1,$A$2,IF(MOD(ROWS($A$2:A924),5)&lt;&gt;0,"",INDEX(Table1[Original list],INT(ROWS($A$2:A924)/5)+1))))</f>
        <v/>
      </c>
    </row>
    <row r="925" spans="3:3" x14ac:dyDescent="0.3">
      <c r="C925" s="7" t="str" cm="1">
        <f t="array" ref="C925">IF(INT(ROWS($A$2:A925)/5)+1&gt;ROWS($A$2:INDEX(Table1[Original list],MATCH(REPT("z",10),Table1[Original list]))),"",IF(ROWS($A$2:A925)=1,$A$2,IF(MOD(ROWS($A$2:A925),5)&lt;&gt;0,"",INDEX(Table1[Original list],INT(ROWS($A$2:A925)/5)+1))))</f>
        <v/>
      </c>
    </row>
    <row r="926" spans="3:3" x14ac:dyDescent="0.3">
      <c r="C926" s="7" t="str" cm="1">
        <f t="array" ref="C926">IF(INT(ROWS($A$2:A926)/5)+1&gt;ROWS($A$2:INDEX(Table1[Original list],MATCH(REPT("z",10),Table1[Original list]))),"",IF(ROWS($A$2:A926)=1,$A$2,IF(MOD(ROWS($A$2:A926),5)&lt;&gt;0,"",INDEX(Table1[Original list],INT(ROWS($A$2:A926)/5)+1))))</f>
        <v/>
      </c>
    </row>
    <row r="927" spans="3:3" x14ac:dyDescent="0.3">
      <c r="C927" s="7" t="str" cm="1">
        <f t="array" ref="C927">IF(INT(ROWS($A$2:A927)/5)+1&gt;ROWS($A$2:INDEX(Table1[Original list],MATCH(REPT("z",10),Table1[Original list]))),"",IF(ROWS($A$2:A927)=1,$A$2,IF(MOD(ROWS($A$2:A927),5)&lt;&gt;0,"",INDEX(Table1[Original list],INT(ROWS($A$2:A927)/5)+1))))</f>
        <v/>
      </c>
    </row>
    <row r="928" spans="3:3" x14ac:dyDescent="0.3">
      <c r="C928" s="7" t="str" cm="1">
        <f t="array" ref="C928">IF(INT(ROWS($A$2:A928)/5)+1&gt;ROWS($A$2:INDEX(Table1[Original list],MATCH(REPT("z",10),Table1[Original list]))),"",IF(ROWS($A$2:A928)=1,$A$2,IF(MOD(ROWS($A$2:A928),5)&lt;&gt;0,"",INDEX(Table1[Original list],INT(ROWS($A$2:A928)/5)+1))))</f>
        <v/>
      </c>
    </row>
    <row r="929" spans="3:3" x14ac:dyDescent="0.3">
      <c r="C929" s="7" t="str" cm="1">
        <f t="array" ref="C929">IF(INT(ROWS($A$2:A929)/5)+1&gt;ROWS($A$2:INDEX(Table1[Original list],MATCH(REPT("z",10),Table1[Original list]))),"",IF(ROWS($A$2:A929)=1,$A$2,IF(MOD(ROWS($A$2:A929),5)&lt;&gt;0,"",INDEX(Table1[Original list],INT(ROWS($A$2:A929)/5)+1))))</f>
        <v/>
      </c>
    </row>
    <row r="930" spans="3:3" x14ac:dyDescent="0.3">
      <c r="C930" s="7" t="str" cm="1">
        <f t="array" ref="C930">IF(INT(ROWS($A$2:A930)/5)+1&gt;ROWS($A$2:INDEX(Table1[Original list],MATCH(REPT("z",10),Table1[Original list]))),"",IF(ROWS($A$2:A930)=1,$A$2,IF(MOD(ROWS($A$2:A930),5)&lt;&gt;0,"",INDEX(Table1[Original list],INT(ROWS($A$2:A930)/5)+1))))</f>
        <v/>
      </c>
    </row>
    <row r="931" spans="3:3" x14ac:dyDescent="0.3">
      <c r="C931" s="7" t="str" cm="1">
        <f t="array" ref="C931">IF(INT(ROWS($A$2:A931)/5)+1&gt;ROWS($A$2:INDEX(Table1[Original list],MATCH(REPT("z",10),Table1[Original list]))),"",IF(ROWS($A$2:A931)=1,$A$2,IF(MOD(ROWS($A$2:A931),5)&lt;&gt;0,"",INDEX(Table1[Original list],INT(ROWS($A$2:A931)/5)+1))))</f>
        <v/>
      </c>
    </row>
    <row r="932" spans="3:3" x14ac:dyDescent="0.3">
      <c r="C932" s="7" t="str" cm="1">
        <f t="array" ref="C932">IF(INT(ROWS($A$2:A932)/5)+1&gt;ROWS($A$2:INDEX(Table1[Original list],MATCH(REPT("z",10),Table1[Original list]))),"",IF(ROWS($A$2:A932)=1,$A$2,IF(MOD(ROWS($A$2:A932),5)&lt;&gt;0,"",INDEX(Table1[Original list],INT(ROWS($A$2:A932)/5)+1))))</f>
        <v/>
      </c>
    </row>
    <row r="933" spans="3:3" x14ac:dyDescent="0.3">
      <c r="C933" s="7" t="str" cm="1">
        <f t="array" ref="C933">IF(INT(ROWS($A$2:A933)/5)+1&gt;ROWS($A$2:INDEX(Table1[Original list],MATCH(REPT("z",10),Table1[Original list]))),"",IF(ROWS($A$2:A933)=1,$A$2,IF(MOD(ROWS($A$2:A933),5)&lt;&gt;0,"",INDEX(Table1[Original list],INT(ROWS($A$2:A933)/5)+1))))</f>
        <v/>
      </c>
    </row>
    <row r="934" spans="3:3" x14ac:dyDescent="0.3">
      <c r="C934" s="7" t="str" cm="1">
        <f t="array" ref="C934">IF(INT(ROWS($A$2:A934)/5)+1&gt;ROWS($A$2:INDEX(Table1[Original list],MATCH(REPT("z",10),Table1[Original list]))),"",IF(ROWS($A$2:A934)=1,$A$2,IF(MOD(ROWS($A$2:A934),5)&lt;&gt;0,"",INDEX(Table1[Original list],INT(ROWS($A$2:A934)/5)+1))))</f>
        <v/>
      </c>
    </row>
    <row r="935" spans="3:3" x14ac:dyDescent="0.3">
      <c r="C935" s="7" t="str" cm="1">
        <f t="array" ref="C935">IF(INT(ROWS($A$2:A935)/5)+1&gt;ROWS($A$2:INDEX(Table1[Original list],MATCH(REPT("z",10),Table1[Original list]))),"",IF(ROWS($A$2:A935)=1,$A$2,IF(MOD(ROWS($A$2:A935),5)&lt;&gt;0,"",INDEX(Table1[Original list],INT(ROWS($A$2:A935)/5)+1))))</f>
        <v/>
      </c>
    </row>
    <row r="936" spans="3:3" x14ac:dyDescent="0.3">
      <c r="C936" s="7" t="str" cm="1">
        <f t="array" ref="C936">IF(INT(ROWS($A$2:A936)/5)+1&gt;ROWS($A$2:INDEX(Table1[Original list],MATCH(REPT("z",10),Table1[Original list]))),"",IF(ROWS($A$2:A936)=1,$A$2,IF(MOD(ROWS($A$2:A936),5)&lt;&gt;0,"",INDEX(Table1[Original list],INT(ROWS($A$2:A936)/5)+1))))</f>
        <v/>
      </c>
    </row>
    <row r="937" spans="3:3" x14ac:dyDescent="0.3">
      <c r="C937" s="7" t="str" cm="1">
        <f t="array" ref="C937">IF(INT(ROWS($A$2:A937)/5)+1&gt;ROWS($A$2:INDEX(Table1[Original list],MATCH(REPT("z",10),Table1[Original list]))),"",IF(ROWS($A$2:A937)=1,$A$2,IF(MOD(ROWS($A$2:A937),5)&lt;&gt;0,"",INDEX(Table1[Original list],INT(ROWS($A$2:A937)/5)+1))))</f>
        <v/>
      </c>
    </row>
    <row r="938" spans="3:3" x14ac:dyDescent="0.3">
      <c r="C938" s="7" t="str" cm="1">
        <f t="array" ref="C938">IF(INT(ROWS($A$2:A938)/5)+1&gt;ROWS($A$2:INDEX(Table1[Original list],MATCH(REPT("z",10),Table1[Original list]))),"",IF(ROWS($A$2:A938)=1,$A$2,IF(MOD(ROWS($A$2:A938),5)&lt;&gt;0,"",INDEX(Table1[Original list],INT(ROWS($A$2:A938)/5)+1))))</f>
        <v/>
      </c>
    </row>
    <row r="939" spans="3:3" x14ac:dyDescent="0.3">
      <c r="C939" s="7" t="str" cm="1">
        <f t="array" ref="C939">IF(INT(ROWS($A$2:A939)/5)+1&gt;ROWS($A$2:INDEX(Table1[Original list],MATCH(REPT("z",10),Table1[Original list]))),"",IF(ROWS($A$2:A939)=1,$A$2,IF(MOD(ROWS($A$2:A939),5)&lt;&gt;0,"",INDEX(Table1[Original list],INT(ROWS($A$2:A939)/5)+1))))</f>
        <v/>
      </c>
    </row>
    <row r="940" spans="3:3" x14ac:dyDescent="0.3">
      <c r="C940" s="7" t="str" cm="1">
        <f t="array" ref="C940">IF(INT(ROWS($A$2:A940)/5)+1&gt;ROWS($A$2:INDEX(Table1[Original list],MATCH(REPT("z",10),Table1[Original list]))),"",IF(ROWS($A$2:A940)=1,$A$2,IF(MOD(ROWS($A$2:A940),5)&lt;&gt;0,"",INDEX(Table1[Original list],INT(ROWS($A$2:A940)/5)+1))))</f>
        <v/>
      </c>
    </row>
    <row r="941" spans="3:3" x14ac:dyDescent="0.3">
      <c r="C941" s="7" t="str" cm="1">
        <f t="array" ref="C941">IF(INT(ROWS($A$2:A941)/5)+1&gt;ROWS($A$2:INDEX(Table1[Original list],MATCH(REPT("z",10),Table1[Original list]))),"",IF(ROWS($A$2:A941)=1,$A$2,IF(MOD(ROWS($A$2:A941),5)&lt;&gt;0,"",INDEX(Table1[Original list],INT(ROWS($A$2:A941)/5)+1))))</f>
        <v/>
      </c>
    </row>
    <row r="942" spans="3:3" x14ac:dyDescent="0.3">
      <c r="C942" s="7" t="str" cm="1">
        <f t="array" ref="C942">IF(INT(ROWS($A$2:A942)/5)+1&gt;ROWS($A$2:INDEX(Table1[Original list],MATCH(REPT("z",10),Table1[Original list]))),"",IF(ROWS($A$2:A942)=1,$A$2,IF(MOD(ROWS($A$2:A942),5)&lt;&gt;0,"",INDEX(Table1[Original list],INT(ROWS($A$2:A942)/5)+1))))</f>
        <v/>
      </c>
    </row>
    <row r="943" spans="3:3" x14ac:dyDescent="0.3">
      <c r="C943" s="7" t="str" cm="1">
        <f t="array" ref="C943">IF(INT(ROWS($A$2:A943)/5)+1&gt;ROWS($A$2:INDEX(Table1[Original list],MATCH(REPT("z",10),Table1[Original list]))),"",IF(ROWS($A$2:A943)=1,$A$2,IF(MOD(ROWS($A$2:A943),5)&lt;&gt;0,"",INDEX(Table1[Original list],INT(ROWS($A$2:A943)/5)+1))))</f>
        <v/>
      </c>
    </row>
    <row r="944" spans="3:3" x14ac:dyDescent="0.3">
      <c r="C944" s="7" t="str" cm="1">
        <f t="array" ref="C944">IF(INT(ROWS($A$2:A944)/5)+1&gt;ROWS($A$2:INDEX(Table1[Original list],MATCH(REPT("z",10),Table1[Original list]))),"",IF(ROWS($A$2:A944)=1,$A$2,IF(MOD(ROWS($A$2:A944),5)&lt;&gt;0,"",INDEX(Table1[Original list],INT(ROWS($A$2:A944)/5)+1))))</f>
        <v/>
      </c>
    </row>
    <row r="945" spans="3:3" x14ac:dyDescent="0.3">
      <c r="C945" s="7" t="str" cm="1">
        <f t="array" ref="C945">IF(INT(ROWS($A$2:A945)/5)+1&gt;ROWS($A$2:INDEX(Table1[Original list],MATCH(REPT("z",10),Table1[Original list]))),"",IF(ROWS($A$2:A945)=1,$A$2,IF(MOD(ROWS($A$2:A945),5)&lt;&gt;0,"",INDEX(Table1[Original list],INT(ROWS($A$2:A945)/5)+1))))</f>
        <v/>
      </c>
    </row>
    <row r="946" spans="3:3" x14ac:dyDescent="0.3">
      <c r="C946" s="7" t="str" cm="1">
        <f t="array" ref="C946">IF(INT(ROWS($A$2:A946)/5)+1&gt;ROWS($A$2:INDEX(Table1[Original list],MATCH(REPT("z",10),Table1[Original list]))),"",IF(ROWS($A$2:A946)=1,$A$2,IF(MOD(ROWS($A$2:A946),5)&lt;&gt;0,"",INDEX(Table1[Original list],INT(ROWS($A$2:A946)/5)+1))))</f>
        <v/>
      </c>
    </row>
    <row r="947" spans="3:3" x14ac:dyDescent="0.3">
      <c r="C947" s="7" t="str" cm="1">
        <f t="array" ref="C947">IF(INT(ROWS($A$2:A947)/5)+1&gt;ROWS($A$2:INDEX(Table1[Original list],MATCH(REPT("z",10),Table1[Original list]))),"",IF(ROWS($A$2:A947)=1,$A$2,IF(MOD(ROWS($A$2:A947),5)&lt;&gt;0,"",INDEX(Table1[Original list],INT(ROWS($A$2:A947)/5)+1))))</f>
        <v/>
      </c>
    </row>
    <row r="948" spans="3:3" x14ac:dyDescent="0.3">
      <c r="C948" s="7" t="str" cm="1">
        <f t="array" ref="C948">IF(INT(ROWS($A$2:A948)/5)+1&gt;ROWS($A$2:INDEX(Table1[Original list],MATCH(REPT("z",10),Table1[Original list]))),"",IF(ROWS($A$2:A948)=1,$A$2,IF(MOD(ROWS($A$2:A948),5)&lt;&gt;0,"",INDEX(Table1[Original list],INT(ROWS($A$2:A948)/5)+1))))</f>
        <v/>
      </c>
    </row>
    <row r="949" spans="3:3" x14ac:dyDescent="0.3">
      <c r="C949" s="7" t="str" cm="1">
        <f t="array" ref="C949">IF(INT(ROWS($A$2:A949)/5)+1&gt;ROWS($A$2:INDEX(Table1[Original list],MATCH(REPT("z",10),Table1[Original list]))),"",IF(ROWS($A$2:A949)=1,$A$2,IF(MOD(ROWS($A$2:A949),5)&lt;&gt;0,"",INDEX(Table1[Original list],INT(ROWS($A$2:A949)/5)+1))))</f>
        <v/>
      </c>
    </row>
    <row r="950" spans="3:3" x14ac:dyDescent="0.3">
      <c r="C950" s="7" t="str" cm="1">
        <f t="array" ref="C950">IF(INT(ROWS($A$2:A950)/5)+1&gt;ROWS($A$2:INDEX(Table1[Original list],MATCH(REPT("z",10),Table1[Original list]))),"",IF(ROWS($A$2:A950)=1,$A$2,IF(MOD(ROWS($A$2:A950),5)&lt;&gt;0,"",INDEX(Table1[Original list],INT(ROWS($A$2:A950)/5)+1))))</f>
        <v/>
      </c>
    </row>
    <row r="951" spans="3:3" x14ac:dyDescent="0.3">
      <c r="C951" s="7" t="str" cm="1">
        <f t="array" ref="C951">IF(INT(ROWS($A$2:A951)/5)+1&gt;ROWS($A$2:INDEX(Table1[Original list],MATCH(REPT("z",10),Table1[Original list]))),"",IF(ROWS($A$2:A951)=1,$A$2,IF(MOD(ROWS($A$2:A951),5)&lt;&gt;0,"",INDEX(Table1[Original list],INT(ROWS($A$2:A951)/5)+1))))</f>
        <v/>
      </c>
    </row>
    <row r="952" spans="3:3" x14ac:dyDescent="0.3">
      <c r="C952" s="7" t="str" cm="1">
        <f t="array" ref="C952">IF(INT(ROWS($A$2:A952)/5)+1&gt;ROWS($A$2:INDEX(Table1[Original list],MATCH(REPT("z",10),Table1[Original list]))),"",IF(ROWS($A$2:A952)=1,$A$2,IF(MOD(ROWS($A$2:A952),5)&lt;&gt;0,"",INDEX(Table1[Original list],INT(ROWS($A$2:A952)/5)+1))))</f>
        <v/>
      </c>
    </row>
    <row r="953" spans="3:3" x14ac:dyDescent="0.3">
      <c r="C953" s="7" t="str" cm="1">
        <f t="array" ref="C953">IF(INT(ROWS($A$2:A953)/5)+1&gt;ROWS($A$2:INDEX(Table1[Original list],MATCH(REPT("z",10),Table1[Original list]))),"",IF(ROWS($A$2:A953)=1,$A$2,IF(MOD(ROWS($A$2:A953),5)&lt;&gt;0,"",INDEX(Table1[Original list],INT(ROWS($A$2:A953)/5)+1))))</f>
        <v/>
      </c>
    </row>
    <row r="954" spans="3:3" x14ac:dyDescent="0.3">
      <c r="C954" s="7" t="str" cm="1">
        <f t="array" ref="C954">IF(INT(ROWS($A$2:A954)/5)+1&gt;ROWS($A$2:INDEX(Table1[Original list],MATCH(REPT("z",10),Table1[Original list]))),"",IF(ROWS($A$2:A954)=1,$A$2,IF(MOD(ROWS($A$2:A954),5)&lt;&gt;0,"",INDEX(Table1[Original list],INT(ROWS($A$2:A954)/5)+1))))</f>
        <v/>
      </c>
    </row>
    <row r="955" spans="3:3" x14ac:dyDescent="0.3">
      <c r="C955" s="7" t="str" cm="1">
        <f t="array" ref="C955">IF(INT(ROWS($A$2:A955)/5)+1&gt;ROWS($A$2:INDEX(Table1[Original list],MATCH(REPT("z",10),Table1[Original list]))),"",IF(ROWS($A$2:A955)=1,$A$2,IF(MOD(ROWS($A$2:A955),5)&lt;&gt;0,"",INDEX(Table1[Original list],INT(ROWS($A$2:A955)/5)+1))))</f>
        <v/>
      </c>
    </row>
    <row r="956" spans="3:3" x14ac:dyDescent="0.3">
      <c r="C956" s="7" t="str" cm="1">
        <f t="array" ref="C956">IF(INT(ROWS($A$2:A956)/5)+1&gt;ROWS($A$2:INDEX(Table1[Original list],MATCH(REPT("z",10),Table1[Original list]))),"",IF(ROWS($A$2:A956)=1,$A$2,IF(MOD(ROWS($A$2:A956),5)&lt;&gt;0,"",INDEX(Table1[Original list],INT(ROWS($A$2:A956)/5)+1))))</f>
        <v/>
      </c>
    </row>
    <row r="957" spans="3:3" x14ac:dyDescent="0.3">
      <c r="C957" s="7" t="str" cm="1">
        <f t="array" ref="C957">IF(INT(ROWS($A$2:A957)/5)+1&gt;ROWS($A$2:INDEX(Table1[Original list],MATCH(REPT("z",10),Table1[Original list]))),"",IF(ROWS($A$2:A957)=1,$A$2,IF(MOD(ROWS($A$2:A957),5)&lt;&gt;0,"",INDEX(Table1[Original list],INT(ROWS($A$2:A957)/5)+1))))</f>
        <v/>
      </c>
    </row>
    <row r="958" spans="3:3" x14ac:dyDescent="0.3">
      <c r="C958" s="7" t="str" cm="1">
        <f t="array" ref="C958">IF(INT(ROWS($A$2:A958)/5)+1&gt;ROWS($A$2:INDEX(Table1[Original list],MATCH(REPT("z",10),Table1[Original list]))),"",IF(ROWS($A$2:A958)=1,$A$2,IF(MOD(ROWS($A$2:A958),5)&lt;&gt;0,"",INDEX(Table1[Original list],INT(ROWS($A$2:A958)/5)+1))))</f>
        <v/>
      </c>
    </row>
    <row r="959" spans="3:3" x14ac:dyDescent="0.3">
      <c r="C959" s="7" t="str" cm="1">
        <f t="array" ref="C959">IF(INT(ROWS($A$2:A959)/5)+1&gt;ROWS($A$2:INDEX(Table1[Original list],MATCH(REPT("z",10),Table1[Original list]))),"",IF(ROWS($A$2:A959)=1,$A$2,IF(MOD(ROWS($A$2:A959),5)&lt;&gt;0,"",INDEX(Table1[Original list],INT(ROWS($A$2:A959)/5)+1))))</f>
        <v/>
      </c>
    </row>
    <row r="960" spans="3:3" x14ac:dyDescent="0.3">
      <c r="C960" s="7" t="str" cm="1">
        <f t="array" ref="C960">IF(INT(ROWS($A$2:A960)/5)+1&gt;ROWS($A$2:INDEX(Table1[Original list],MATCH(REPT("z",10),Table1[Original list]))),"",IF(ROWS($A$2:A960)=1,$A$2,IF(MOD(ROWS($A$2:A960),5)&lt;&gt;0,"",INDEX(Table1[Original list],INT(ROWS($A$2:A960)/5)+1))))</f>
        <v/>
      </c>
    </row>
    <row r="961" spans="3:3" x14ac:dyDescent="0.3">
      <c r="C961" s="7" t="str" cm="1">
        <f t="array" ref="C961">IF(INT(ROWS($A$2:A961)/5)+1&gt;ROWS($A$2:INDEX(Table1[Original list],MATCH(REPT("z",10),Table1[Original list]))),"",IF(ROWS($A$2:A961)=1,$A$2,IF(MOD(ROWS($A$2:A961),5)&lt;&gt;0,"",INDEX(Table1[Original list],INT(ROWS($A$2:A961)/5)+1))))</f>
        <v/>
      </c>
    </row>
    <row r="962" spans="3:3" x14ac:dyDescent="0.3">
      <c r="C962" s="7" t="str" cm="1">
        <f t="array" ref="C962">IF(INT(ROWS($A$2:A962)/5)+1&gt;ROWS($A$2:INDEX(Table1[Original list],MATCH(REPT("z",10),Table1[Original list]))),"",IF(ROWS($A$2:A962)=1,$A$2,IF(MOD(ROWS($A$2:A962),5)&lt;&gt;0,"",INDEX(Table1[Original list],INT(ROWS($A$2:A962)/5)+1))))</f>
        <v/>
      </c>
    </row>
    <row r="963" spans="3:3" x14ac:dyDescent="0.3">
      <c r="C963" s="7" t="str" cm="1">
        <f t="array" ref="C963">IF(INT(ROWS($A$2:A963)/5)+1&gt;ROWS($A$2:INDEX(Table1[Original list],MATCH(REPT("z",10),Table1[Original list]))),"",IF(ROWS($A$2:A963)=1,$A$2,IF(MOD(ROWS($A$2:A963),5)&lt;&gt;0,"",INDEX(Table1[Original list],INT(ROWS($A$2:A963)/5)+1))))</f>
        <v/>
      </c>
    </row>
    <row r="964" spans="3:3" x14ac:dyDescent="0.3">
      <c r="C964" s="7" t="str" cm="1">
        <f t="array" ref="C964">IF(INT(ROWS($A$2:A964)/5)+1&gt;ROWS($A$2:INDEX(Table1[Original list],MATCH(REPT("z",10),Table1[Original list]))),"",IF(ROWS($A$2:A964)=1,$A$2,IF(MOD(ROWS($A$2:A964),5)&lt;&gt;0,"",INDEX(Table1[Original list],INT(ROWS($A$2:A964)/5)+1))))</f>
        <v/>
      </c>
    </row>
    <row r="965" spans="3:3" x14ac:dyDescent="0.3">
      <c r="C965" s="7" t="str" cm="1">
        <f t="array" ref="C965">IF(INT(ROWS($A$2:A965)/5)+1&gt;ROWS($A$2:INDEX(Table1[Original list],MATCH(REPT("z",10),Table1[Original list]))),"",IF(ROWS($A$2:A965)=1,$A$2,IF(MOD(ROWS($A$2:A965),5)&lt;&gt;0,"",INDEX(Table1[Original list],INT(ROWS($A$2:A965)/5)+1))))</f>
        <v/>
      </c>
    </row>
    <row r="966" spans="3:3" x14ac:dyDescent="0.3">
      <c r="C966" s="7" t="str" cm="1">
        <f t="array" ref="C966">IF(INT(ROWS($A$2:A966)/5)+1&gt;ROWS($A$2:INDEX(Table1[Original list],MATCH(REPT("z",10),Table1[Original list]))),"",IF(ROWS($A$2:A966)=1,$A$2,IF(MOD(ROWS($A$2:A966),5)&lt;&gt;0,"",INDEX(Table1[Original list],INT(ROWS($A$2:A966)/5)+1))))</f>
        <v/>
      </c>
    </row>
    <row r="967" spans="3:3" x14ac:dyDescent="0.3">
      <c r="C967" s="7" t="str" cm="1">
        <f t="array" ref="C967">IF(INT(ROWS($A$2:A967)/5)+1&gt;ROWS($A$2:INDEX(Table1[Original list],MATCH(REPT("z",10),Table1[Original list]))),"",IF(ROWS($A$2:A967)=1,$A$2,IF(MOD(ROWS($A$2:A967),5)&lt;&gt;0,"",INDEX(Table1[Original list],INT(ROWS($A$2:A967)/5)+1))))</f>
        <v/>
      </c>
    </row>
    <row r="968" spans="3:3" x14ac:dyDescent="0.3">
      <c r="C968" s="7" t="str" cm="1">
        <f t="array" ref="C968">IF(INT(ROWS($A$2:A968)/5)+1&gt;ROWS($A$2:INDEX(Table1[Original list],MATCH(REPT("z",10),Table1[Original list]))),"",IF(ROWS($A$2:A968)=1,$A$2,IF(MOD(ROWS($A$2:A968),5)&lt;&gt;0,"",INDEX(Table1[Original list],INT(ROWS($A$2:A968)/5)+1))))</f>
        <v/>
      </c>
    </row>
    <row r="969" spans="3:3" x14ac:dyDescent="0.3">
      <c r="C969" s="7" t="str" cm="1">
        <f t="array" ref="C969">IF(INT(ROWS($A$2:A969)/5)+1&gt;ROWS($A$2:INDEX(Table1[Original list],MATCH(REPT("z",10),Table1[Original list]))),"",IF(ROWS($A$2:A969)=1,$A$2,IF(MOD(ROWS($A$2:A969),5)&lt;&gt;0,"",INDEX(Table1[Original list],INT(ROWS($A$2:A969)/5)+1))))</f>
        <v/>
      </c>
    </row>
    <row r="970" spans="3:3" x14ac:dyDescent="0.3">
      <c r="C970" s="7" t="str" cm="1">
        <f t="array" ref="C970">IF(INT(ROWS($A$2:A970)/5)+1&gt;ROWS($A$2:INDEX(Table1[Original list],MATCH(REPT("z",10),Table1[Original list]))),"",IF(ROWS($A$2:A970)=1,$A$2,IF(MOD(ROWS($A$2:A970),5)&lt;&gt;0,"",INDEX(Table1[Original list],INT(ROWS($A$2:A970)/5)+1))))</f>
        <v/>
      </c>
    </row>
    <row r="971" spans="3:3" x14ac:dyDescent="0.3">
      <c r="C971" s="7" t="str" cm="1">
        <f t="array" ref="C971">IF(INT(ROWS($A$2:A971)/5)+1&gt;ROWS($A$2:INDEX(Table1[Original list],MATCH(REPT("z",10),Table1[Original list]))),"",IF(ROWS($A$2:A971)=1,$A$2,IF(MOD(ROWS($A$2:A971),5)&lt;&gt;0,"",INDEX(Table1[Original list],INT(ROWS($A$2:A971)/5)+1))))</f>
        <v/>
      </c>
    </row>
    <row r="972" spans="3:3" x14ac:dyDescent="0.3">
      <c r="C972" s="7" t="str" cm="1">
        <f t="array" ref="C972">IF(INT(ROWS($A$2:A972)/5)+1&gt;ROWS($A$2:INDEX(Table1[Original list],MATCH(REPT("z",10),Table1[Original list]))),"",IF(ROWS($A$2:A972)=1,$A$2,IF(MOD(ROWS($A$2:A972),5)&lt;&gt;0,"",INDEX(Table1[Original list],INT(ROWS($A$2:A972)/5)+1))))</f>
        <v/>
      </c>
    </row>
    <row r="973" spans="3:3" x14ac:dyDescent="0.3">
      <c r="C973" s="7" t="str" cm="1">
        <f t="array" ref="C973">IF(INT(ROWS($A$2:A973)/5)+1&gt;ROWS($A$2:INDEX(Table1[Original list],MATCH(REPT("z",10),Table1[Original list]))),"",IF(ROWS($A$2:A973)=1,$A$2,IF(MOD(ROWS($A$2:A973),5)&lt;&gt;0,"",INDEX(Table1[Original list],INT(ROWS($A$2:A973)/5)+1))))</f>
        <v/>
      </c>
    </row>
    <row r="974" spans="3:3" x14ac:dyDescent="0.3">
      <c r="C974" s="7" t="str" cm="1">
        <f t="array" ref="C974">IF(INT(ROWS($A$2:A974)/5)+1&gt;ROWS($A$2:INDEX(Table1[Original list],MATCH(REPT("z",10),Table1[Original list]))),"",IF(ROWS($A$2:A974)=1,$A$2,IF(MOD(ROWS($A$2:A974),5)&lt;&gt;0,"",INDEX(Table1[Original list],INT(ROWS($A$2:A974)/5)+1))))</f>
        <v/>
      </c>
    </row>
    <row r="975" spans="3:3" x14ac:dyDescent="0.3">
      <c r="C975" s="7" t="str" cm="1">
        <f t="array" ref="C975">IF(INT(ROWS($A$2:A975)/5)+1&gt;ROWS($A$2:INDEX(Table1[Original list],MATCH(REPT("z",10),Table1[Original list]))),"",IF(ROWS($A$2:A975)=1,$A$2,IF(MOD(ROWS($A$2:A975),5)&lt;&gt;0,"",INDEX(Table1[Original list],INT(ROWS($A$2:A975)/5)+1))))</f>
        <v/>
      </c>
    </row>
    <row r="976" spans="3:3" x14ac:dyDescent="0.3">
      <c r="C976" s="7" t="str" cm="1">
        <f t="array" ref="C976">IF(INT(ROWS($A$2:A976)/5)+1&gt;ROWS($A$2:INDEX(Table1[Original list],MATCH(REPT("z",10),Table1[Original list]))),"",IF(ROWS($A$2:A976)=1,$A$2,IF(MOD(ROWS($A$2:A976),5)&lt;&gt;0,"",INDEX(Table1[Original list],INT(ROWS($A$2:A976)/5)+1))))</f>
        <v/>
      </c>
    </row>
    <row r="977" spans="3:3" x14ac:dyDescent="0.3">
      <c r="C977" s="7" t="str" cm="1">
        <f t="array" ref="C977">IF(INT(ROWS($A$2:A977)/5)+1&gt;ROWS($A$2:INDEX(Table1[Original list],MATCH(REPT("z",10),Table1[Original list]))),"",IF(ROWS($A$2:A977)=1,$A$2,IF(MOD(ROWS($A$2:A977),5)&lt;&gt;0,"",INDEX(Table1[Original list],INT(ROWS($A$2:A977)/5)+1))))</f>
        <v/>
      </c>
    </row>
    <row r="978" spans="3:3" x14ac:dyDescent="0.3">
      <c r="C978" s="7" t="str" cm="1">
        <f t="array" ref="C978">IF(INT(ROWS($A$2:A978)/5)+1&gt;ROWS($A$2:INDEX(Table1[Original list],MATCH(REPT("z",10),Table1[Original list]))),"",IF(ROWS($A$2:A978)=1,$A$2,IF(MOD(ROWS($A$2:A978),5)&lt;&gt;0,"",INDEX(Table1[Original list],INT(ROWS($A$2:A978)/5)+1))))</f>
        <v/>
      </c>
    </row>
    <row r="979" spans="3:3" x14ac:dyDescent="0.3">
      <c r="C979" s="7" t="str" cm="1">
        <f t="array" ref="C979">IF(INT(ROWS($A$2:A979)/5)+1&gt;ROWS($A$2:INDEX(Table1[Original list],MATCH(REPT("z",10),Table1[Original list]))),"",IF(ROWS($A$2:A979)=1,$A$2,IF(MOD(ROWS($A$2:A979),5)&lt;&gt;0,"",INDEX(Table1[Original list],INT(ROWS($A$2:A979)/5)+1))))</f>
        <v/>
      </c>
    </row>
    <row r="980" spans="3:3" x14ac:dyDescent="0.3">
      <c r="C980" s="7" t="str" cm="1">
        <f t="array" ref="C980">IF(INT(ROWS($A$2:A980)/5)+1&gt;ROWS($A$2:INDEX(Table1[Original list],MATCH(REPT("z",10),Table1[Original list]))),"",IF(ROWS($A$2:A980)=1,$A$2,IF(MOD(ROWS($A$2:A980),5)&lt;&gt;0,"",INDEX(Table1[Original list],INT(ROWS($A$2:A980)/5)+1))))</f>
        <v/>
      </c>
    </row>
    <row r="981" spans="3:3" x14ac:dyDescent="0.3">
      <c r="C981" s="7" t="str" cm="1">
        <f t="array" ref="C981">IF(INT(ROWS($A$2:A981)/5)+1&gt;ROWS($A$2:INDEX(Table1[Original list],MATCH(REPT("z",10),Table1[Original list]))),"",IF(ROWS($A$2:A981)=1,$A$2,IF(MOD(ROWS($A$2:A981),5)&lt;&gt;0,"",INDEX(Table1[Original list],INT(ROWS($A$2:A981)/5)+1))))</f>
        <v/>
      </c>
    </row>
    <row r="982" spans="3:3" x14ac:dyDescent="0.3">
      <c r="C982" s="7" t="str" cm="1">
        <f t="array" ref="C982">IF(INT(ROWS($A$2:A982)/5)+1&gt;ROWS($A$2:INDEX(Table1[Original list],MATCH(REPT("z",10),Table1[Original list]))),"",IF(ROWS($A$2:A982)=1,$A$2,IF(MOD(ROWS($A$2:A982),5)&lt;&gt;0,"",INDEX(Table1[Original list],INT(ROWS($A$2:A982)/5)+1))))</f>
        <v/>
      </c>
    </row>
    <row r="983" spans="3:3" x14ac:dyDescent="0.3">
      <c r="C983" s="7" t="str" cm="1">
        <f t="array" ref="C983">IF(INT(ROWS($A$2:A983)/5)+1&gt;ROWS($A$2:INDEX(Table1[Original list],MATCH(REPT("z",10),Table1[Original list]))),"",IF(ROWS($A$2:A983)=1,$A$2,IF(MOD(ROWS($A$2:A983),5)&lt;&gt;0,"",INDEX(Table1[Original list],INT(ROWS($A$2:A983)/5)+1))))</f>
        <v/>
      </c>
    </row>
    <row r="984" spans="3:3" x14ac:dyDescent="0.3">
      <c r="C984" s="7" t="str" cm="1">
        <f t="array" ref="C984">IF(INT(ROWS($A$2:A984)/5)+1&gt;ROWS($A$2:INDEX(Table1[Original list],MATCH(REPT("z",10),Table1[Original list]))),"",IF(ROWS($A$2:A984)=1,$A$2,IF(MOD(ROWS($A$2:A984),5)&lt;&gt;0,"",INDEX(Table1[Original list],INT(ROWS($A$2:A984)/5)+1))))</f>
        <v/>
      </c>
    </row>
    <row r="985" spans="3:3" x14ac:dyDescent="0.3">
      <c r="C985" s="7" t="str" cm="1">
        <f t="array" ref="C985">IF(INT(ROWS($A$2:A985)/5)+1&gt;ROWS($A$2:INDEX(Table1[Original list],MATCH(REPT("z",10),Table1[Original list]))),"",IF(ROWS($A$2:A985)=1,$A$2,IF(MOD(ROWS($A$2:A985),5)&lt;&gt;0,"",INDEX(Table1[Original list],INT(ROWS($A$2:A985)/5)+1))))</f>
        <v/>
      </c>
    </row>
    <row r="986" spans="3:3" x14ac:dyDescent="0.3">
      <c r="C986" s="7" t="str" cm="1">
        <f t="array" ref="C986">IF(INT(ROWS($A$2:A986)/5)+1&gt;ROWS($A$2:INDEX(Table1[Original list],MATCH(REPT("z",10),Table1[Original list]))),"",IF(ROWS($A$2:A986)=1,$A$2,IF(MOD(ROWS($A$2:A986),5)&lt;&gt;0,"",INDEX(Table1[Original list],INT(ROWS($A$2:A986)/5)+1))))</f>
        <v/>
      </c>
    </row>
    <row r="987" spans="3:3" x14ac:dyDescent="0.3">
      <c r="C987" s="7" t="str" cm="1">
        <f t="array" ref="C987">IF(INT(ROWS($A$2:A987)/5)+1&gt;ROWS($A$2:INDEX(Table1[Original list],MATCH(REPT("z",10),Table1[Original list]))),"",IF(ROWS($A$2:A987)=1,$A$2,IF(MOD(ROWS($A$2:A987),5)&lt;&gt;0,"",INDEX(Table1[Original list],INT(ROWS($A$2:A987)/5)+1))))</f>
        <v/>
      </c>
    </row>
    <row r="988" spans="3:3" x14ac:dyDescent="0.3">
      <c r="C988" s="7" t="str" cm="1">
        <f t="array" ref="C988">IF(INT(ROWS($A$2:A988)/5)+1&gt;ROWS($A$2:INDEX(Table1[Original list],MATCH(REPT("z",10),Table1[Original list]))),"",IF(ROWS($A$2:A988)=1,$A$2,IF(MOD(ROWS($A$2:A988),5)&lt;&gt;0,"",INDEX(Table1[Original list],INT(ROWS($A$2:A988)/5)+1))))</f>
        <v/>
      </c>
    </row>
    <row r="989" spans="3:3" x14ac:dyDescent="0.3">
      <c r="C989" s="7" t="str" cm="1">
        <f t="array" ref="C989">IF(INT(ROWS($A$2:A989)/5)+1&gt;ROWS($A$2:INDEX(Table1[Original list],MATCH(REPT("z",10),Table1[Original list]))),"",IF(ROWS($A$2:A989)=1,$A$2,IF(MOD(ROWS($A$2:A989),5)&lt;&gt;0,"",INDEX(Table1[Original list],INT(ROWS($A$2:A989)/5)+1))))</f>
        <v/>
      </c>
    </row>
    <row r="990" spans="3:3" x14ac:dyDescent="0.3">
      <c r="C990" s="7" t="str" cm="1">
        <f t="array" ref="C990">IF(INT(ROWS($A$2:A990)/5)+1&gt;ROWS($A$2:INDEX(Table1[Original list],MATCH(REPT("z",10),Table1[Original list]))),"",IF(ROWS($A$2:A990)=1,$A$2,IF(MOD(ROWS($A$2:A990),5)&lt;&gt;0,"",INDEX(Table1[Original list],INT(ROWS($A$2:A990)/5)+1))))</f>
        <v/>
      </c>
    </row>
    <row r="991" spans="3:3" x14ac:dyDescent="0.3">
      <c r="C991" s="7" t="str" cm="1">
        <f t="array" ref="C991">IF(INT(ROWS($A$2:A991)/5)+1&gt;ROWS($A$2:INDEX(Table1[Original list],MATCH(REPT("z",10),Table1[Original list]))),"",IF(ROWS($A$2:A991)=1,$A$2,IF(MOD(ROWS($A$2:A991),5)&lt;&gt;0,"",INDEX(Table1[Original list],INT(ROWS($A$2:A991)/5)+1))))</f>
        <v/>
      </c>
    </row>
    <row r="992" spans="3:3" x14ac:dyDescent="0.3">
      <c r="C992" s="7" t="str" cm="1">
        <f t="array" ref="C992">IF(INT(ROWS($A$2:A992)/5)+1&gt;ROWS($A$2:INDEX(Table1[Original list],MATCH(REPT("z",10),Table1[Original list]))),"",IF(ROWS($A$2:A992)=1,$A$2,IF(MOD(ROWS($A$2:A992),5)&lt;&gt;0,"",INDEX(Table1[Original list],INT(ROWS($A$2:A992)/5)+1))))</f>
        <v/>
      </c>
    </row>
    <row r="993" spans="3:3" x14ac:dyDescent="0.3">
      <c r="C993" s="7" t="str" cm="1">
        <f t="array" ref="C993">IF(INT(ROWS($A$2:A993)/5)+1&gt;ROWS($A$2:INDEX(Table1[Original list],MATCH(REPT("z",10),Table1[Original list]))),"",IF(ROWS($A$2:A993)=1,$A$2,IF(MOD(ROWS($A$2:A993),5)&lt;&gt;0,"",INDEX(Table1[Original list],INT(ROWS($A$2:A993)/5)+1))))</f>
        <v/>
      </c>
    </row>
    <row r="994" spans="3:3" x14ac:dyDescent="0.3">
      <c r="C994" s="7" t="str" cm="1">
        <f t="array" ref="C994">IF(INT(ROWS($A$2:A994)/5)+1&gt;ROWS($A$2:INDEX(Table1[Original list],MATCH(REPT("z",10),Table1[Original list]))),"",IF(ROWS($A$2:A994)=1,$A$2,IF(MOD(ROWS($A$2:A994),5)&lt;&gt;0,"",INDEX(Table1[Original list],INT(ROWS($A$2:A994)/5)+1))))</f>
        <v/>
      </c>
    </row>
    <row r="995" spans="3:3" x14ac:dyDescent="0.3">
      <c r="C995" s="7" t="str" cm="1">
        <f t="array" ref="C995">IF(INT(ROWS($A$2:A995)/5)+1&gt;ROWS($A$2:INDEX(Table1[Original list],MATCH(REPT("z",10),Table1[Original list]))),"",IF(ROWS($A$2:A995)=1,$A$2,IF(MOD(ROWS($A$2:A995),5)&lt;&gt;0,"",INDEX(Table1[Original list],INT(ROWS($A$2:A995)/5)+1))))</f>
        <v/>
      </c>
    </row>
    <row r="996" spans="3:3" x14ac:dyDescent="0.3">
      <c r="C996" s="7" t="str" cm="1">
        <f t="array" ref="C996">IF(INT(ROWS($A$2:A996)/5)+1&gt;ROWS($A$2:INDEX(Table1[Original list],MATCH(REPT("z",10),Table1[Original list]))),"",IF(ROWS($A$2:A996)=1,$A$2,IF(MOD(ROWS($A$2:A996),5)&lt;&gt;0,"",INDEX(Table1[Original list],INT(ROWS($A$2:A996)/5)+1))))</f>
        <v/>
      </c>
    </row>
    <row r="997" spans="3:3" x14ac:dyDescent="0.3">
      <c r="C997" s="7" t="str" cm="1">
        <f t="array" ref="C997">IF(INT(ROWS($A$2:A997)/5)+1&gt;ROWS($A$2:INDEX(Table1[Original list],MATCH(REPT("z",10),Table1[Original list]))),"",IF(ROWS($A$2:A997)=1,$A$2,IF(MOD(ROWS($A$2:A997),5)&lt;&gt;0,"",INDEX(Table1[Original list],INT(ROWS($A$2:A997)/5)+1))))</f>
        <v/>
      </c>
    </row>
    <row r="998" spans="3:3" x14ac:dyDescent="0.3">
      <c r="C998" s="7" t="str" cm="1">
        <f t="array" ref="C998">IF(INT(ROWS($A$2:A998)/5)+1&gt;ROWS($A$2:INDEX(Table1[Original list],MATCH(REPT("z",10),Table1[Original list]))),"",IF(ROWS($A$2:A998)=1,$A$2,IF(MOD(ROWS($A$2:A998),5)&lt;&gt;0,"",INDEX(Table1[Original list],INT(ROWS($A$2:A998)/5)+1))))</f>
        <v/>
      </c>
    </row>
    <row r="999" spans="3:3" x14ac:dyDescent="0.3">
      <c r="C999" s="7" t="str" cm="1">
        <f t="array" ref="C999">IF(INT(ROWS($A$2:A999)/5)+1&gt;ROWS($A$2:INDEX(Table1[Original list],MATCH(REPT("z",10),Table1[Original list]))),"",IF(ROWS($A$2:A999)=1,$A$2,IF(MOD(ROWS($A$2:A999),5)&lt;&gt;0,"",INDEX(Table1[Original list],INT(ROWS($A$2:A999)/5)+1))))</f>
        <v/>
      </c>
    </row>
    <row r="1000" spans="3:3" x14ac:dyDescent="0.3">
      <c r="C1000" s="7" t="str" cm="1">
        <f t="array" ref="C1000">IF(INT(ROWS($A$2:A1000)/5)+1&gt;ROWS($A$2:INDEX(Table1[Original list],MATCH(REPT("z",10),Table1[Original list]))),"",IF(ROWS($A$2:A1000)=1,$A$2,IF(MOD(ROWS($A$2:A1000),5)&lt;&gt;0,"",INDEX(Table1[Original list],INT(ROWS($A$2:A1000)/5)+1))))</f>
        <v/>
      </c>
    </row>
  </sheetData>
  <mergeCells count="1">
    <mergeCell ref="E2:R5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6BEFED3018F4095ECFB83FC50BE07" ma:contentTypeVersion="2" ma:contentTypeDescription="Create a new document." ma:contentTypeScope="" ma:versionID="87e973b6c6b425b99bf4eaa919d9171e">
  <xsd:schema xmlns:xsd="http://www.w3.org/2001/XMLSchema" xmlns:xs="http://www.w3.org/2001/XMLSchema" xmlns:p="http://schemas.microsoft.com/office/2006/metadata/properties" xmlns:ns3="782ef5f7-0248-4679-b710-bcd33c47ef41" targetNamespace="http://schemas.microsoft.com/office/2006/metadata/properties" ma:root="true" ma:fieldsID="1d026a7e1192df03e121f2e38ddefe8e" ns3:_="">
    <xsd:import namespace="782ef5f7-0248-4679-b710-bcd33c47ef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f7-0248-4679-b710-bcd33c47e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E7B6B5-1152-40FE-B6D9-3F2BCA217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f7-0248-4679-b710-bcd33c47ef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D5BD6-A701-4A94-AAAF-27962CC38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A9369-C2B6-422F-90E2-5CDED5EFB8B8}">
  <ds:schemaRefs>
    <ds:schemaRef ds:uri="http://www.w3.org/XML/1998/namespace"/>
    <ds:schemaRef ds:uri="782ef5f7-0248-4679-b710-bcd33c47ef41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2022-02-04T10:36:39Z</dcterms:created>
  <dcterms:modified xsi:type="dcterms:W3CDTF">2022-02-04T12:09:05Z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0x0101001316BEFED3018F4095ECFB83FC50BE07</vt:lpwstr>
  </property>
</Properties>
</file>