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F55CDFC1-7396-4B51-8230-AC50A16EDD7A}" xr6:coauthVersionLast="47" xr6:coauthVersionMax="47" xr10:uidLastSave="{00000000-0000-0000-0000-000000000000}"/>
  <bookViews>
    <workbookView xWindow="-120" yWindow="-120" windowWidth="29040" windowHeight="15840" xr2:uid="{CB3F3C70-5FCD-468B-8C2E-696601E0521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 s="1"/>
  <c r="C4" i="1"/>
  <c r="D4" i="1"/>
  <c r="E4" i="1"/>
  <c r="C5" i="1"/>
  <c r="D5" i="1" s="1"/>
  <c r="C3" i="1"/>
  <c r="E6" i="1" l="1"/>
  <c r="F6" i="1" s="1"/>
  <c r="D3" i="1"/>
  <c r="E3" i="1" s="1"/>
  <c r="G4" i="1"/>
  <c r="F4" i="1"/>
  <c r="E5" i="1"/>
  <c r="G6" i="1" l="1"/>
  <c r="H4" i="1"/>
  <c r="F3" i="1"/>
  <c r="F5" i="1"/>
  <c r="G3" i="1" l="1"/>
  <c r="H6" i="1"/>
  <c r="I4" i="1"/>
  <c r="J4" i="1" s="1"/>
  <c r="K4" i="1"/>
  <c r="G5" i="1"/>
  <c r="H5" i="1" s="1"/>
  <c r="I6" i="1" l="1"/>
  <c r="K6" i="1" s="1"/>
  <c r="L6" i="1" s="1"/>
  <c r="J6" i="1"/>
  <c r="M6" i="1" s="1"/>
  <c r="H3" i="1"/>
  <c r="I5" i="1"/>
  <c r="J5" i="1" s="1"/>
  <c r="L4" i="1"/>
  <c r="M4" i="1" s="1"/>
  <c r="K5" i="1" l="1"/>
  <c r="I3" i="1"/>
  <c r="L5" i="1"/>
  <c r="J3" i="1" l="1"/>
  <c r="M5" i="1"/>
  <c r="K3" i="1" l="1"/>
  <c r="L3" i="1" s="1"/>
  <c r="M3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66F1C-E3D9-463E-9A57-B4EC0D47BB41}">
  <sheetPr codeName="Feuil1"/>
  <dimension ref="A2:M6"/>
  <sheetViews>
    <sheetView tabSelected="1" workbookViewId="0">
      <selection activeCell="G11" sqref="G11"/>
    </sheetView>
  </sheetViews>
  <sheetFormatPr baseColWidth="10" defaultRowHeight="15.75" x14ac:dyDescent="0.25"/>
  <sheetData>
    <row r="2" spans="1:13" x14ac:dyDescent="0.25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</row>
    <row r="3" spans="1:13" x14ac:dyDescent="0.25">
      <c r="A3">
        <v>53</v>
      </c>
      <c r="B3" s="1">
        <v>20</v>
      </c>
      <c r="C3" s="1">
        <f>IF(SUM($B3:B3)=$A3,"",IF($A3/20&gt;C$2,20,$A3-((C$2-1)*20)))</f>
        <v>20</v>
      </c>
      <c r="D3" s="1">
        <f>IF(SUM($B3:C3)=$A3,"",IF($A3/20&gt;D$2,20,$A3-((D$2-1)*20)))</f>
        <v>13</v>
      </c>
      <c r="E3" s="1" t="str">
        <f>IF(SUM($B3:D3)=$A3,"",IF($A3/20&gt;E$2,20,$A3-((E$2-1)*20)))</f>
        <v/>
      </c>
      <c r="F3" s="1" t="str">
        <f>IF(SUM($B3:E3)=$A3,"",IF($A3/20&gt;F$2,20,$A3-((F$2-1)*20)))</f>
        <v/>
      </c>
      <c r="G3" s="1" t="str">
        <f>IF(SUM($B3:F3)=$A3,"",IF($A3/20&gt;G$2,20,$A3-((G$2-1)*20)))</f>
        <v/>
      </c>
      <c r="H3" s="1" t="str">
        <f>IF(SUM($B3:G3)=$A3,"",IF($A3/20&gt;H$2,20,$A3-((H$2-1)*20)))</f>
        <v/>
      </c>
      <c r="I3" s="1" t="str">
        <f>IF(SUM($B3:H3)=$A3,"",IF($A3/20&gt;I$2,20,$A3-((I$2-1)*20)))</f>
        <v/>
      </c>
      <c r="J3" s="1" t="str">
        <f>IF(SUM($B3:I3)=$A3,"",IF($A3/20&gt;J$2,20,$A3-((J$2-1)*20)))</f>
        <v/>
      </c>
      <c r="K3" s="1" t="str">
        <f>IF(SUM($B3:J3)=$A3,"",IF($A3/20&gt;K$2,20,$A3-((K$2-1)*20)))</f>
        <v/>
      </c>
      <c r="L3" s="1" t="str">
        <f>IF(SUM($B3:K3)=$A3,"",IF($A3/20&gt;L$2,20,$A3-((L$2-1)*20)))</f>
        <v/>
      </c>
      <c r="M3" s="1" t="str">
        <f>IF(SUM($B3:L3)=$A3,"",IF($A3/20&gt;M$2,20,$A3-((M$2-1)*20)))</f>
        <v/>
      </c>
    </row>
    <row r="4" spans="1:13" x14ac:dyDescent="0.25">
      <c r="A4">
        <v>145</v>
      </c>
      <c r="B4" s="1">
        <v>20</v>
      </c>
      <c r="C4" s="1">
        <f>IF(SUM($B4:B4)=$A4,"",IF($A4/20&gt;C$2,20,$A4-((C$2-1)*20)))</f>
        <v>20</v>
      </c>
      <c r="D4" s="1">
        <f>IF(SUM($B4:C4)=$A4,"",IF($A4/20&gt;D$2,20,$A4-((D$2-1)*20)))</f>
        <v>20</v>
      </c>
      <c r="E4" s="1">
        <f>IF(SUM($B4:D4)=$A4,"",IF($A4/20&gt;E$2,20,$A4-((E$2-1)*20)))</f>
        <v>20</v>
      </c>
      <c r="F4" s="1">
        <f>IF(SUM($B4:E4)=$A4,"",IF($A4/20&gt;F$2,20,$A4-((F$2-1)*20)))</f>
        <v>20</v>
      </c>
      <c r="G4" s="1">
        <f>IF(SUM($B4:F4)=$A4,"",IF($A4/20&gt;G$2,20,$A4-((G$2-1)*20)))</f>
        <v>20</v>
      </c>
      <c r="H4" s="1">
        <f>IF(SUM($B4:G4)=$A4,"",IF($A4/20&gt;H$2,20,$A4-((H$2-1)*20)))</f>
        <v>20</v>
      </c>
      <c r="I4" s="1">
        <f>IF(SUM($B4:H4)=$A4,"",IF($A4/20&gt;I$2,20,$A4-((I$2-1)*20)))</f>
        <v>5</v>
      </c>
      <c r="J4" s="1" t="str">
        <f>IF(SUM($B4:I4)=$A4,"",IF($A4/20&gt;J$2,20,$A4-((J$2-1)*20)))</f>
        <v/>
      </c>
      <c r="K4" s="1" t="str">
        <f>IF(SUM($B4:J4)=$A4,"",IF($A4/20&gt;K$2,20,$A4-((K$2-1)*20)))</f>
        <v/>
      </c>
      <c r="L4" s="1" t="str">
        <f>IF(SUM($B4:K4)=$A4,"",IF($A4/20&gt;L$2,20,$A4-((L$2-1)*20)))</f>
        <v/>
      </c>
      <c r="M4" s="1" t="str">
        <f>IF(SUM($B4:L4)=$A4,"",IF($A4/20&gt;M$2,20,$A4-((M$2-1)*20)))</f>
        <v/>
      </c>
    </row>
    <row r="5" spans="1:13" x14ac:dyDescent="0.25">
      <c r="A5">
        <v>40</v>
      </c>
      <c r="B5" s="1">
        <v>20</v>
      </c>
      <c r="C5" s="1">
        <f>IF(SUM($B5:B5)=$A5,"",IF($A5/20&gt;C$2,20,$A5-((C$2-1)*20)))</f>
        <v>20</v>
      </c>
      <c r="D5" s="1" t="str">
        <f>IF(SUM($B5:C5)=$A5,"",IF($A5/20&gt;D$2,20,$A5-((D$2-1)*20)))</f>
        <v/>
      </c>
      <c r="E5" s="1" t="str">
        <f>IF(SUM($B5:D5)=$A5,"",IF($A5/20&gt;E$2,20,$A5-((E$2-1)*20)))</f>
        <v/>
      </c>
      <c r="F5" s="1" t="str">
        <f>IF(SUM($B5:E5)=$A5,"",IF($A5/20&gt;F$2,20,$A5-((F$2-1)*20)))</f>
        <v/>
      </c>
      <c r="G5" s="1" t="str">
        <f>IF(SUM($B5:F5)=$A5,"",IF($A5/20&gt;G$2,20,$A5-((G$2-1)*20)))</f>
        <v/>
      </c>
      <c r="H5" s="1" t="str">
        <f>IF(SUM($B5:G5)=$A5,"",IF($A5/20&gt;H$2,20,$A5-((H$2-1)*20)))</f>
        <v/>
      </c>
      <c r="I5" s="1" t="str">
        <f>IF(SUM($B5:H5)=$A5,"",IF($A5/20&gt;I$2,20,$A5-((I$2-1)*20)))</f>
        <v/>
      </c>
      <c r="J5" s="1" t="str">
        <f>IF(SUM($B5:I5)=$A5,"",IF($A5/20&gt;J$2,20,$A5-((J$2-1)*20)))</f>
        <v/>
      </c>
      <c r="K5" s="1" t="str">
        <f>IF(SUM($B5:J5)=$A5,"",IF($A5/20&gt;K$2,20,$A5-((K$2-1)*20)))</f>
        <v/>
      </c>
      <c r="L5" s="1" t="str">
        <f>IF(SUM($B5:K5)=$A5,"",IF($A5/20&gt;L$2,20,$A5-((L$2-1)*20)))</f>
        <v/>
      </c>
      <c r="M5" s="1" t="str">
        <f>IF(SUM($B5:L5)=$A5,"",IF($A5/20&gt;M$2,20,$A5-((M$2-1)*20)))</f>
        <v/>
      </c>
    </row>
    <row r="6" spans="1:13" x14ac:dyDescent="0.25">
      <c r="A6">
        <v>72</v>
      </c>
      <c r="B6" s="1">
        <v>20</v>
      </c>
      <c r="C6" s="1">
        <f>IF(SUM($B6:B6)=$A6,"",IF($A6/20&gt;C$2,20,$A6-((C$2-1)*20)))</f>
        <v>20</v>
      </c>
      <c r="D6" s="1">
        <f>IF(SUM($B6:C6)=$A6,"",IF($A6/20&gt;D$2,20,$A6-((D$2-1)*20)))</f>
        <v>20</v>
      </c>
      <c r="E6" s="1">
        <f>IF(SUM($B6:D6)=$A6,"",IF($A6/20&gt;E$2,20,$A6-((E$2-1)*20)))</f>
        <v>12</v>
      </c>
      <c r="F6" s="1" t="str">
        <f>IF(SUM($B6:E6)=$A6,"",IF($A6/20&gt;F$2,20,$A6-((F$2-1)*20)))</f>
        <v/>
      </c>
      <c r="G6" s="1" t="str">
        <f>IF(SUM($B6:F6)=$A6,"",IF($A6/20&gt;G$2,20,$A6-((G$2-1)*20)))</f>
        <v/>
      </c>
      <c r="H6" s="1" t="str">
        <f>IF(SUM($B6:G6)=$A6,"",IF($A6/20&gt;H$2,20,$A6-((H$2-1)*20)))</f>
        <v/>
      </c>
      <c r="I6" s="1" t="str">
        <f>IF(SUM($B6:H6)=$A6,"",IF($A6/20&gt;I$2,20,$A6-((I$2-1)*20)))</f>
        <v/>
      </c>
      <c r="J6" s="1" t="str">
        <f>IF(SUM($B6:I6)=$A6,"",IF($A6/20&gt;J$2,20,$A6-((J$2-1)*20)))</f>
        <v/>
      </c>
      <c r="K6" s="1" t="str">
        <f>IF(SUM($B6:J6)=$A6,"",IF($A6/20&gt;K$2,20,$A6-((K$2-1)*20)))</f>
        <v/>
      </c>
      <c r="L6" s="1" t="str">
        <f>IF(SUM($B6:K6)=$A6,"",IF($A6/20&gt;L$2,20,$A6-((L$2-1)*20)))</f>
        <v/>
      </c>
      <c r="M6" s="1" t="str">
        <f>IF(SUM($B6:L6)=$A6,"",IF($A6/20&gt;M$2,20,$A6-((M$2-1)*20)))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2022-01-10T22:48:09Z</dcterms:created>
  <dcterms:modified xsi:type="dcterms:W3CDTF">2022-01-10T22:58:39Z</dcterms:modified>
</cp:coreProperties>
</file>