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-120" yWindow="-120" windowWidth="21840" windowHeight="13740" tabRatio="500" activeTab="1"/>
  </bookViews>
  <sheets>
    <sheet name="liste" sheetId="1" r:id="rId1"/>
    <sheet name="Feuil1" sheetId="2" r:id="rId2"/>
  </sheets>
  <definedNames>
    <definedName name="Département">liste!#REF!</definedName>
    <definedName name="départtement">liste!#REF!</definedName>
    <definedName name="numéro">liste!#REF!</definedName>
    <definedName name="Postal">liste!$G:$G</definedName>
    <definedName name="région">liste!#REF!</definedName>
    <definedName name="Ville">liste!$I:$I</definedName>
  </definedNames>
  <calcPr calcId="152511"/>
</workbook>
</file>

<file path=xl/calcChain.xml><?xml version="1.0" encoding="utf-8"?>
<calcChain xmlns="http://schemas.openxmlformats.org/spreadsheetml/2006/main">
  <c r="F30" i="2" l="1" a="1"/>
  <c r="F30" i="2" s="1"/>
  <c r="F4" i="2" l="1" a="1"/>
  <c r="F4" i="2" s="1"/>
  <c r="F5" i="2" a="1"/>
  <c r="F5" i="2" s="1"/>
  <c r="F6" i="2" a="1"/>
  <c r="F6" i="2" s="1"/>
  <c r="F7" i="2" a="1"/>
  <c r="F7" i="2" s="1"/>
  <c r="F8" i="2" a="1"/>
  <c r="F8" i="2" s="1"/>
  <c r="F9" i="2" a="1"/>
  <c r="F9" i="2" s="1"/>
  <c r="F10" i="2" a="1"/>
  <c r="F10" i="2" s="1"/>
  <c r="F11" i="2" a="1"/>
  <c r="F11" i="2" s="1"/>
  <c r="F12" i="2" a="1"/>
  <c r="F12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  <c r="F18" i="2" a="1"/>
  <c r="F18" i="2" s="1"/>
  <c r="F19" i="2" a="1"/>
  <c r="F19" i="2" s="1"/>
  <c r="F20" i="2" a="1"/>
  <c r="F20" i="2" s="1"/>
  <c r="F21" i="2" a="1"/>
  <c r="F21" i="2" s="1"/>
  <c r="F22" i="2" a="1"/>
  <c r="F22" i="2" s="1"/>
  <c r="F23" i="2" a="1"/>
  <c r="F23" i="2" s="1"/>
  <c r="F24" i="2" a="1"/>
  <c r="F24" i="2" s="1"/>
  <c r="F25" i="2" a="1"/>
  <c r="F25" i="2" s="1"/>
  <c r="F26" i="2" a="1"/>
  <c r="F26" i="2" s="1"/>
  <c r="F27" i="2" a="1"/>
  <c r="F27" i="2" s="1"/>
  <c r="F28" i="2" a="1"/>
  <c r="F28" i="2" s="1"/>
  <c r="F29" i="2" a="1"/>
  <c r="F29" i="2" s="1"/>
  <c r="F3" i="2" a="1"/>
  <c r="F3" i="2" s="1"/>
</calcChain>
</file>

<file path=xl/sharedStrings.xml><?xml version="1.0" encoding="utf-8"?>
<sst xmlns="http://schemas.openxmlformats.org/spreadsheetml/2006/main" count="41851" uniqueCount="36420">
  <si>
    <t>Allier</t>
  </si>
  <si>
    <t>Aube</t>
  </si>
  <si>
    <t>Corrèze</t>
  </si>
  <si>
    <t>Bretagne</t>
  </si>
  <si>
    <t>Creuse</t>
  </si>
  <si>
    <t>Doubs</t>
  </si>
  <si>
    <t>Indre</t>
  </si>
  <si>
    <t>Landes</t>
  </si>
  <si>
    <t>Mayenne</t>
  </si>
  <si>
    <t>Paris</t>
  </si>
  <si>
    <t>Vaucluse</t>
  </si>
  <si>
    <t>Vienne</t>
  </si>
  <si>
    <t>La Réunion</t>
  </si>
  <si>
    <t>Code-Postal</t>
  </si>
  <si>
    <t>Ville</t>
  </si>
  <si>
    <t>01090</t>
  </si>
  <si>
    <t>01500</t>
  </si>
  <si>
    <t>01330</t>
  </si>
  <si>
    <t>01300</t>
  </si>
  <si>
    <t>01350</t>
  </si>
  <si>
    <t>01100</t>
  </si>
  <si>
    <t>01110</t>
  </si>
  <si>
    <t>01230</t>
  </si>
  <si>
    <t>01190</t>
  </si>
  <si>
    <t>01510</t>
  </si>
  <si>
    <t>01480</t>
  </si>
  <si>
    <t>01570</t>
  </si>
  <si>
    <t>01340</t>
  </si>
  <si>
    <t>01380</t>
  </si>
  <si>
    <t>01360</t>
  </si>
  <si>
    <t>01990</t>
  </si>
  <si>
    <t>01270</t>
  </si>
  <si>
    <t>01200</t>
  </si>
  <si>
    <t>01130</t>
  </si>
  <si>
    <t>01260</t>
  </si>
  <si>
    <t>01470</t>
  </si>
  <si>
    <t>01370</t>
  </si>
  <si>
    <t>01290</t>
  </si>
  <si>
    <t>01700</t>
  </si>
  <si>
    <t>01150</t>
  </si>
  <si>
    <t>01250</t>
  </si>
  <si>
    <t>01450</t>
  </si>
  <si>
    <t>01000</t>
  </si>
  <si>
    <t>01800</t>
  </si>
  <si>
    <t>01640</t>
  </si>
  <si>
    <t>01460</t>
  </si>
  <si>
    <t>01310</t>
  </si>
  <si>
    <t>01430</t>
  </si>
  <si>
    <t>01240</t>
  </si>
  <si>
    <t>01170</t>
  </si>
  <si>
    <t>01320</t>
  </si>
  <si>
    <t>01630</t>
  </si>
  <si>
    <t>01410</t>
  </si>
  <si>
    <t>01420</t>
  </si>
  <si>
    <t>01590</t>
  </si>
  <si>
    <t>01400</t>
  </si>
  <si>
    <t>01660</t>
  </si>
  <si>
    <t>01390</t>
  </si>
  <si>
    <t>01550</t>
  </si>
  <si>
    <t>01120</t>
  </si>
  <si>
    <t>01560</t>
  </si>
  <si>
    <t>01750</t>
  </si>
  <si>
    <t>01220</t>
  </si>
  <si>
    <t>01160</t>
  </si>
  <si>
    <t>01210</t>
  </si>
  <si>
    <t>01140</t>
  </si>
  <si>
    <t>01680</t>
  </si>
  <si>
    <t>01580</t>
  </si>
  <si>
    <t>01851</t>
  </si>
  <si>
    <t>01600</t>
  </si>
  <si>
    <t>01280</t>
  </si>
  <si>
    <t>01960</t>
  </si>
  <si>
    <t>01540</t>
  </si>
  <si>
    <t>01710</t>
  </si>
  <si>
    <t>01440</t>
  </si>
  <si>
    <t>02300</t>
  </si>
  <si>
    <t>02800</t>
  </si>
  <si>
    <t>02200</t>
  </si>
  <si>
    <t>02340</t>
  </si>
  <si>
    <t>02190</t>
  </si>
  <si>
    <t>02110</t>
  </si>
  <si>
    <t>02820</t>
  </si>
  <si>
    <t>02370</t>
  </si>
  <si>
    <t>02240</t>
  </si>
  <si>
    <t>02320</t>
  </si>
  <si>
    <t>02290</t>
  </si>
  <si>
    <t>02700</t>
  </si>
  <si>
    <t>02600</t>
  </si>
  <si>
    <t>02480</t>
  </si>
  <si>
    <t>02500</t>
  </si>
  <si>
    <t>02360</t>
  </si>
  <si>
    <t>02130</t>
  </si>
  <si>
    <t>02210</t>
  </si>
  <si>
    <t>02860</t>
  </si>
  <si>
    <t>02330</t>
  </si>
  <si>
    <t>02270</t>
  </si>
  <si>
    <t>02840</t>
  </si>
  <si>
    <t>02490</t>
  </si>
  <si>
    <t>02420</t>
  </si>
  <si>
    <t>02590</t>
  </si>
  <si>
    <t>02120</t>
  </si>
  <si>
    <t>02220</t>
  </si>
  <si>
    <t>02000</t>
  </si>
  <si>
    <t>02250</t>
  </si>
  <si>
    <t>02580</t>
  </si>
  <si>
    <t>02400</t>
  </si>
  <si>
    <t>02140</t>
  </si>
  <si>
    <t>02160</t>
  </si>
  <si>
    <t>02170</t>
  </si>
  <si>
    <t>02850</t>
  </si>
  <si>
    <t>02380</t>
  </si>
  <si>
    <t>02440</t>
  </si>
  <si>
    <t>02450</t>
  </si>
  <si>
    <t>02870</t>
  </si>
  <si>
    <t>02310</t>
  </si>
  <si>
    <t>02350</t>
  </si>
  <si>
    <t>02880</t>
  </si>
  <si>
    <t>02810</t>
  </si>
  <si>
    <t>02620</t>
  </si>
  <si>
    <t>02680</t>
  </si>
  <si>
    <t>02670</t>
  </si>
  <si>
    <t>02570</t>
  </si>
  <si>
    <t>02260</t>
  </si>
  <si>
    <t>02650</t>
  </si>
  <si>
    <t>02470</t>
  </si>
  <si>
    <t>02690</t>
  </si>
  <si>
    <t>02100</t>
  </si>
  <si>
    <t>02510</t>
  </si>
  <si>
    <t>02520</t>
  </si>
  <si>
    <t>02540</t>
  </si>
  <si>
    <t>02760</t>
  </si>
  <si>
    <t>02230</t>
  </si>
  <si>
    <t>02430</t>
  </si>
  <si>
    <t>02720</t>
  </si>
  <si>
    <t>02460</t>
  </si>
  <si>
    <t>02150</t>
  </si>
  <si>
    <t>02630</t>
  </si>
  <si>
    <t>02390</t>
  </si>
  <si>
    <t>02610</t>
  </si>
  <si>
    <t>02550</t>
  </si>
  <si>
    <t>02410</t>
  </si>
  <si>
    <t>02830</t>
  </si>
  <si>
    <t>02640</t>
  </si>
  <si>
    <t>02790</t>
  </si>
  <si>
    <t>03200</t>
  </si>
  <si>
    <t>03210</t>
  </si>
  <si>
    <t>03360</t>
  </si>
  <si>
    <t>03120</t>
  </si>
  <si>
    <t>03380</t>
  </si>
  <si>
    <t>03420</t>
  </si>
  <si>
    <t>03250</t>
  </si>
  <si>
    <t>03460</t>
  </si>
  <si>
    <t>03190</t>
  </si>
  <si>
    <t>03000</t>
  </si>
  <si>
    <t>03130</t>
  </si>
  <si>
    <t>03140</t>
  </si>
  <si>
    <t>03500</t>
  </si>
  <si>
    <t>03230</t>
  </si>
  <si>
    <t>03390</t>
  </si>
  <si>
    <t>03800</t>
  </si>
  <si>
    <t>03330</t>
  </si>
  <si>
    <t>03700</t>
  </si>
  <si>
    <t>03340</t>
  </si>
  <si>
    <t>03170</t>
  </si>
  <si>
    <t>03260</t>
  </si>
  <si>
    <t>03300</t>
  </si>
  <si>
    <t>03150</t>
  </si>
  <si>
    <t>03160</t>
  </si>
  <si>
    <t>03110</t>
  </si>
  <si>
    <t>03270</t>
  </si>
  <si>
    <t>03440</t>
  </si>
  <si>
    <t>03350</t>
  </si>
  <si>
    <t>03370</t>
  </si>
  <si>
    <t>03510</t>
  </si>
  <si>
    <t>03320</t>
  </si>
  <si>
    <t>03220</t>
  </si>
  <si>
    <t>03450</t>
  </si>
  <si>
    <t>03600</t>
  </si>
  <si>
    <t>03430</t>
  </si>
  <si>
    <t>03470</t>
  </si>
  <si>
    <t>03240</t>
  </si>
  <si>
    <t>03630</t>
  </si>
  <si>
    <t>03290</t>
  </si>
  <si>
    <t>03410</t>
  </si>
  <si>
    <t>03310</t>
  </si>
  <si>
    <t>03400</t>
  </si>
  <si>
    <t>03100</t>
  </si>
  <si>
    <t>04510</t>
  </si>
  <si>
    <t>04000</t>
  </si>
  <si>
    <t>04550</t>
  </si>
  <si>
    <t>04500</t>
  </si>
  <si>
    <t>04170</t>
  </si>
  <si>
    <t>04260</t>
  </si>
  <si>
    <t>04240</t>
  </si>
  <si>
    <t>04420</t>
  </si>
  <si>
    <t>04250</t>
  </si>
  <si>
    <t>04110</t>
  </si>
  <si>
    <t>04200</t>
  </si>
  <si>
    <t>04310</t>
  </si>
  <si>
    <t>04380</t>
  </si>
  <si>
    <t>04140</t>
  </si>
  <si>
    <t>04150</t>
  </si>
  <si>
    <t>04400</t>
  </si>
  <si>
    <t>04330</t>
  </si>
  <si>
    <t>04370</t>
  </si>
  <si>
    <t>04270</t>
  </si>
  <si>
    <t>04210</t>
  </si>
  <si>
    <t>04120</t>
  </si>
  <si>
    <t>04320</t>
  </si>
  <si>
    <t>04280</t>
  </si>
  <si>
    <t>04660</t>
  </si>
  <si>
    <t>04160</t>
  </si>
  <si>
    <t>04220</t>
  </si>
  <si>
    <t>04230</t>
  </si>
  <si>
    <t>04300</t>
  </si>
  <si>
    <t>04700</t>
  </si>
  <si>
    <t>04800</t>
  </si>
  <si>
    <t>04850</t>
  </si>
  <si>
    <t>04340</t>
  </si>
  <si>
    <t>04530</t>
  </si>
  <si>
    <t>06260</t>
  </si>
  <si>
    <t>04190</t>
  </si>
  <si>
    <t>04870</t>
  </si>
  <si>
    <t>04350</t>
  </si>
  <si>
    <t>04100</t>
  </si>
  <si>
    <t>04600</t>
  </si>
  <si>
    <t>04360</t>
  </si>
  <si>
    <t>04860</t>
  </si>
  <si>
    <t>04410</t>
  </si>
  <si>
    <t>04290</t>
  </si>
  <si>
    <t>04180</t>
  </si>
  <si>
    <t>04130</t>
  </si>
  <si>
    <t>05460</t>
  </si>
  <si>
    <t>05250</t>
  </si>
  <si>
    <t>05470</t>
  </si>
  <si>
    <t>05260</t>
  </si>
  <si>
    <t>05340</t>
  </si>
  <si>
    <t>05300</t>
  </si>
  <si>
    <t>05350</t>
  </si>
  <si>
    <t>05140</t>
  </si>
  <si>
    <t>05800</t>
  </si>
  <si>
    <t>05230</t>
  </si>
  <si>
    <t>05200</t>
  </si>
  <si>
    <t>05110</t>
  </si>
  <si>
    <t>05500</t>
  </si>
  <si>
    <t>05190</t>
  </si>
  <si>
    <t>05100</t>
  </si>
  <si>
    <t>05150</t>
  </si>
  <si>
    <t>05600</t>
  </si>
  <si>
    <t>05400</t>
  </si>
  <si>
    <t>05310</t>
  </si>
  <si>
    <t>05700</t>
  </si>
  <si>
    <t>05380</t>
  </si>
  <si>
    <t>05000</t>
  </si>
  <si>
    <t>05130</t>
  </si>
  <si>
    <t>05320</t>
  </si>
  <si>
    <t>05240</t>
  </si>
  <si>
    <t>05120</t>
  </si>
  <si>
    <t>05220</t>
  </si>
  <si>
    <t>05160</t>
  </si>
  <si>
    <t>05170</t>
  </si>
  <si>
    <t>05290</t>
  </si>
  <si>
    <t>05330</t>
  </si>
  <si>
    <t>05560</t>
  </si>
  <si>
    <t>05480</t>
  </si>
  <si>
    <t>06910</t>
  </si>
  <si>
    <t>06750</t>
  </si>
  <si>
    <t>06600</t>
  </si>
  <si>
    <t>06160</t>
  </si>
  <si>
    <t>06790</t>
  </si>
  <si>
    <t>06810</t>
  </si>
  <si>
    <t>06660</t>
  </si>
  <si>
    <t>06420</t>
  </si>
  <si>
    <t>06310</t>
  </si>
  <si>
    <t>06240</t>
  </si>
  <si>
    <t>06450</t>
  </si>
  <si>
    <t>06390</t>
  </si>
  <si>
    <t>06470</t>
  </si>
  <si>
    <t>06510</t>
  </si>
  <si>
    <t>06410</t>
  </si>
  <si>
    <t>06440</t>
  </si>
  <si>
    <t>06830</t>
  </si>
  <si>
    <t>06540</t>
  </si>
  <si>
    <t>06850</t>
  </si>
  <si>
    <t>06530</t>
  </si>
  <si>
    <t>06800</t>
  </si>
  <si>
    <t>06400</t>
  </si>
  <si>
    <t>06150</t>
  </si>
  <si>
    <t>06340</t>
  </si>
  <si>
    <t>06320</t>
  </si>
  <si>
    <t>06670</t>
  </si>
  <si>
    <t>06500</t>
  </si>
  <si>
    <t>06460</t>
  </si>
  <si>
    <t>06740</t>
  </si>
  <si>
    <t>06620</t>
  </si>
  <si>
    <t>06140</t>
  </si>
  <si>
    <t>06360</t>
  </si>
  <si>
    <t>06950</t>
  </si>
  <si>
    <t>06130</t>
  </si>
  <si>
    <t>06430</t>
  </si>
  <si>
    <t>06480</t>
  </si>
  <si>
    <t>06610</t>
  </si>
  <si>
    <t>06210</t>
  </si>
  <si>
    <t>06550</t>
  </si>
  <si>
    <t>06110</t>
  </si>
  <si>
    <t>06650</t>
  </si>
  <si>
    <t>06520</t>
  </si>
  <si>
    <t>06710</t>
  </si>
  <si>
    <t>06370</t>
  </si>
  <si>
    <t>06250</t>
  </si>
  <si>
    <t>06380</t>
  </si>
  <si>
    <t>06000</t>
  </si>
  <si>
    <t>06100</t>
  </si>
  <si>
    <t>06200</t>
  </si>
  <si>
    <t>06300</t>
  </si>
  <si>
    <t>06580</t>
  </si>
  <si>
    <t>06190</t>
  </si>
  <si>
    <t>06330</t>
  </si>
  <si>
    <t>06730</t>
  </si>
  <si>
    <t>06230</t>
  </si>
  <si>
    <t>06640</t>
  </si>
  <si>
    <t>06700</t>
  </si>
  <si>
    <t>06570</t>
  </si>
  <si>
    <t>06560</t>
  </si>
  <si>
    <t>06590</t>
  </si>
  <si>
    <t>06690</t>
  </si>
  <si>
    <t>06220</t>
  </si>
  <si>
    <t>06270</t>
  </si>
  <si>
    <t>07160</t>
  </si>
  <si>
    <t>07200</t>
  </si>
  <si>
    <t>07530</t>
  </si>
  <si>
    <t>07000</t>
  </si>
  <si>
    <t>07400</t>
  </si>
  <si>
    <t>07190</t>
  </si>
  <si>
    <t>07440</t>
  </si>
  <si>
    <t>07210</t>
  </si>
  <si>
    <t>07340</t>
  </si>
  <si>
    <t>07100</t>
  </si>
  <si>
    <t>07310</t>
  </si>
  <si>
    <t>07290</t>
  </si>
  <si>
    <t>07410</t>
  </si>
  <si>
    <t>07370</t>
  </si>
  <si>
    <t>07600</t>
  </si>
  <si>
    <t>07330</t>
  </si>
  <si>
    <t>07120</t>
  </si>
  <si>
    <t>07460</t>
  </si>
  <si>
    <t>07800</t>
  </si>
  <si>
    <t>07110</t>
  </si>
  <si>
    <t>07580</t>
  </si>
  <si>
    <t>07150</t>
  </si>
  <si>
    <t>07700</t>
  </si>
  <si>
    <t>07590</t>
  </si>
  <si>
    <t>07270</t>
  </si>
  <si>
    <t>07140</t>
  </si>
  <si>
    <t>07450</t>
  </si>
  <si>
    <t>07240</t>
  </si>
  <si>
    <t>07230</t>
  </si>
  <si>
    <t>07130</t>
  </si>
  <si>
    <t>07300</t>
  </si>
  <si>
    <t>07380</t>
  </si>
  <si>
    <t>07430</t>
  </si>
  <si>
    <t>07470</t>
  </si>
  <si>
    <t>07510</t>
  </si>
  <si>
    <t>07630</t>
  </si>
  <si>
    <t>07350</t>
  </si>
  <si>
    <t>07170</t>
  </si>
  <si>
    <t>07570</t>
  </si>
  <si>
    <t>07320</t>
  </si>
  <si>
    <t>07260</t>
  </si>
  <si>
    <t>07360</t>
  </si>
  <si>
    <t>07500</t>
  </si>
  <si>
    <t>07520</t>
  </si>
  <si>
    <t>07660</t>
  </si>
  <si>
    <t>07220</t>
  </si>
  <si>
    <t>07250</t>
  </si>
  <si>
    <t>07560</t>
  </si>
  <si>
    <t>07610</t>
  </si>
  <si>
    <t>07690</t>
  </si>
  <si>
    <t>07790</t>
  </si>
  <si>
    <t>08300</t>
  </si>
  <si>
    <t>08090</t>
  </si>
  <si>
    <t>08190</t>
  </si>
  <si>
    <t>08310</t>
  </si>
  <si>
    <t>08130</t>
  </si>
  <si>
    <t>08210</t>
  </si>
  <si>
    <t>08500</t>
  </si>
  <si>
    <t>08240</t>
  </si>
  <si>
    <t>08450</t>
  </si>
  <si>
    <t>08260</t>
  </si>
  <si>
    <t>08290</t>
  </si>
  <si>
    <t>08250</t>
  </si>
  <si>
    <t>08400</t>
  </si>
  <si>
    <t>08390</t>
  </si>
  <si>
    <t>08150</t>
  </si>
  <si>
    <t>08270</t>
  </si>
  <si>
    <t>08320</t>
  </si>
  <si>
    <t>08370</t>
  </si>
  <si>
    <t>08380</t>
  </si>
  <si>
    <t>08430</t>
  </si>
  <si>
    <t>08160</t>
  </si>
  <si>
    <t>08200</t>
  </si>
  <si>
    <t>08220</t>
  </si>
  <si>
    <t>08140</t>
  </si>
  <si>
    <t>08110</t>
  </si>
  <si>
    <t>08120</t>
  </si>
  <si>
    <t>08350</t>
  </si>
  <si>
    <t>08410</t>
  </si>
  <si>
    <t>08230</t>
  </si>
  <si>
    <t>08000</t>
  </si>
  <si>
    <t>08600</t>
  </si>
  <si>
    <t>08360</t>
  </si>
  <si>
    <t>08460</t>
  </si>
  <si>
    <t>08800</t>
  </si>
  <si>
    <t>08170</t>
  </si>
  <si>
    <t>08440</t>
  </si>
  <si>
    <t>08700</t>
  </si>
  <si>
    <t>08330</t>
  </si>
  <si>
    <t>09240</t>
  </si>
  <si>
    <t>09600</t>
  </si>
  <si>
    <t>09310</t>
  </si>
  <si>
    <t>09320</t>
  </si>
  <si>
    <t>09400</t>
  </si>
  <si>
    <t>09200</t>
  </si>
  <si>
    <t>09800</t>
  </si>
  <si>
    <t>09250</t>
  </si>
  <si>
    <t>09000</t>
  </si>
  <si>
    <t>09130</t>
  </si>
  <si>
    <t>09460</t>
  </si>
  <si>
    <t>09120</t>
  </si>
  <si>
    <t>09100</t>
  </si>
  <si>
    <t>09110</t>
  </si>
  <si>
    <t>09140</t>
  </si>
  <si>
    <t>09220</t>
  </si>
  <si>
    <t>09230</t>
  </si>
  <si>
    <t>09300</t>
  </si>
  <si>
    <t>09500</t>
  </si>
  <si>
    <t>09160</t>
  </si>
  <si>
    <t>09700</t>
  </si>
  <si>
    <t>09290</t>
  </si>
  <si>
    <t>09350</t>
  </si>
  <si>
    <t>09420</t>
  </si>
  <si>
    <t>09190</t>
  </si>
  <si>
    <t>09210</t>
  </si>
  <si>
    <t>09390</t>
  </si>
  <si>
    <t>09270</t>
  </si>
  <si>
    <t>09330</t>
  </si>
  <si>
    <t>09340</t>
  </si>
  <si>
    <t>Amareins</t>
  </si>
  <si>
    <t>Amareins Francheleins Ces</t>
  </si>
  <si>
    <t>Ambérieu-en-Bugey</t>
  </si>
  <si>
    <t>Ambérieux-en-Dombes</t>
  </si>
  <si>
    <t>Ambléon</t>
  </si>
  <si>
    <t>Ambronay</t>
  </si>
  <si>
    <t>Ambutrix</t>
  </si>
  <si>
    <t>Andert-et-Condon</t>
  </si>
  <si>
    <t>Anglefort</t>
  </si>
  <si>
    <t>Apremont</t>
  </si>
  <si>
    <t>Aranc</t>
  </si>
  <si>
    <t>Arandas</t>
  </si>
  <si>
    <t>Arbent</t>
  </si>
  <si>
    <t>Arbignieu</t>
  </si>
  <si>
    <t>Arbigny</t>
  </si>
  <si>
    <t>Argis</t>
  </si>
  <si>
    <t>Armix</t>
  </si>
  <si>
    <t>Ars-sur-Formans</t>
  </si>
  <si>
    <t>Artemare</t>
  </si>
  <si>
    <t>Asnières-sur-Saône</t>
  </si>
  <si>
    <t>Attignat</t>
  </si>
  <si>
    <t>Bâgé-la-Ville</t>
  </si>
  <si>
    <t>Bâgé-le-Châtel</t>
  </si>
  <si>
    <t>Balan</t>
  </si>
  <si>
    <t>Baneins</t>
  </si>
  <si>
    <t>Beaupont</t>
  </si>
  <si>
    <t>Beauregard</t>
  </si>
  <si>
    <t>Béligneux</t>
  </si>
  <si>
    <t>Bellegarde-sur-Valserine</t>
  </si>
  <si>
    <t>Belley</t>
  </si>
  <si>
    <t>Belleydoux</t>
  </si>
  <si>
    <t>Bellignat</t>
  </si>
  <si>
    <t>Belmont-Luthézieu</t>
  </si>
  <si>
    <t>Bénonces</t>
  </si>
  <si>
    <t>Bény</t>
  </si>
  <si>
    <t>Béon</t>
  </si>
  <si>
    <t>Béréziat</t>
  </si>
  <si>
    <t>Bettant</t>
  </si>
  <si>
    <t>Bey</t>
  </si>
  <si>
    <t>Beynost</t>
  </si>
  <si>
    <t>Billiat</t>
  </si>
  <si>
    <t>Birieux</t>
  </si>
  <si>
    <t>Biziat</t>
  </si>
  <si>
    <t>Blyes</t>
  </si>
  <si>
    <t>Bohas</t>
  </si>
  <si>
    <t>Bohas-Meyriat-Rignat</t>
  </si>
  <si>
    <t>Boissey</t>
  </si>
  <si>
    <t>Bolozon</t>
  </si>
  <si>
    <t>Bouligneux</t>
  </si>
  <si>
    <t>Bourg-en-Bresse</t>
  </si>
  <si>
    <t>Bourg-Saint-Christophe</t>
  </si>
  <si>
    <t>Bouvent</t>
  </si>
  <si>
    <t>Boyeux-Saint-Jérôme</t>
  </si>
  <si>
    <t>Boz</t>
  </si>
  <si>
    <t>Brégnier-Cordon</t>
  </si>
  <si>
    <t>Brénaz</t>
  </si>
  <si>
    <t>Brénod</t>
  </si>
  <si>
    <t>Brens</t>
  </si>
  <si>
    <t>Bressolles</t>
  </si>
  <si>
    <t>Brion</t>
  </si>
  <si>
    <t>Briord</t>
  </si>
  <si>
    <t>Buellas</t>
  </si>
  <si>
    <t>Ceignes</t>
  </si>
  <si>
    <t>Cerdon</t>
  </si>
  <si>
    <t>Certines</t>
  </si>
  <si>
    <t>Cessy</t>
  </si>
  <si>
    <t>Ceyzériat</t>
  </si>
  <si>
    <t>Ceyzérieu</t>
  </si>
  <si>
    <t>Chalamont</t>
  </si>
  <si>
    <t>Chaleins</t>
  </si>
  <si>
    <t>Chaley</t>
  </si>
  <si>
    <t>Challes-la-Montagne</t>
  </si>
  <si>
    <t>Challex</t>
  </si>
  <si>
    <t>Champagne-en-Valromey</t>
  </si>
  <si>
    <t>Champdor</t>
  </si>
  <si>
    <t>Champfromier</t>
  </si>
  <si>
    <t>Chanay</t>
  </si>
  <si>
    <t>Chancia</t>
  </si>
  <si>
    <t>Chaneins</t>
  </si>
  <si>
    <t>Chanoz-Châtenay</t>
  </si>
  <si>
    <t>Charancin</t>
  </si>
  <si>
    <t>Charix</t>
  </si>
  <si>
    <t>Charnoz-sur-Ain</t>
  </si>
  <si>
    <t>Château-Gaillard</t>
  </si>
  <si>
    <t>Châtenay</t>
  </si>
  <si>
    <t>Châtillon-en-Michaille</t>
  </si>
  <si>
    <t>Châtillon-la-Palud</t>
  </si>
  <si>
    <t>Châtillon-sur-Chalaronne</t>
  </si>
  <si>
    <t>Chavannes-sur-Reyssouze</t>
  </si>
  <si>
    <t>Chavannes-sur-Suran</t>
  </si>
  <si>
    <t>Chaveyriat</t>
  </si>
  <si>
    <t>Chavornay</t>
  </si>
  <si>
    <t>Chazey-Bons</t>
  </si>
  <si>
    <t>Chazey-sur-Ain</t>
  </si>
  <si>
    <t>Cheignieu-La-Balme</t>
  </si>
  <si>
    <t>Chevillard</t>
  </si>
  <si>
    <t>Chevroux</t>
  </si>
  <si>
    <t>Chevry</t>
  </si>
  <si>
    <t>Chézery-Forens</t>
  </si>
  <si>
    <t>Civrieux</t>
  </si>
  <si>
    <t>Cize</t>
  </si>
  <si>
    <t>Cleyzieu</t>
  </si>
  <si>
    <t>Coligny</t>
  </si>
  <si>
    <t>Collonges</t>
  </si>
  <si>
    <t>Colomieu</t>
  </si>
  <si>
    <t>Conand</t>
  </si>
  <si>
    <t>Condamine</t>
  </si>
  <si>
    <t>Condeissiat</t>
  </si>
  <si>
    <t>Confort</t>
  </si>
  <si>
    <t>Confrançon</t>
  </si>
  <si>
    <t>Contrevoz</t>
  </si>
  <si>
    <t>Conzieu</t>
  </si>
  <si>
    <t>Corbonod</t>
  </si>
  <si>
    <t>Corcelles</t>
  </si>
  <si>
    <t>Cordieux</t>
  </si>
  <si>
    <t>Corlier</t>
  </si>
  <si>
    <t>Cormaranche-en-Bugey</t>
  </si>
  <si>
    <t>Cormoranche-sur-Saône</t>
  </si>
  <si>
    <t>Cormoz</t>
  </si>
  <si>
    <t>Corveissiat</t>
  </si>
  <si>
    <t>Courmangoux</t>
  </si>
  <si>
    <t>Courtes</t>
  </si>
  <si>
    <t>Crans</t>
  </si>
  <si>
    <t>Cras-sur-Reyssouze</t>
  </si>
  <si>
    <t>Craz-en-Michaille</t>
  </si>
  <si>
    <t>Cressin-Rochefort</t>
  </si>
  <si>
    <t>Crottet</t>
  </si>
  <si>
    <t>Crozet</t>
  </si>
  <si>
    <t>Cruzilles-lès-Mépillat</t>
  </si>
  <si>
    <t>Culoz</t>
  </si>
  <si>
    <t>Curciat-Dongalon</t>
  </si>
  <si>
    <t>Curtafond</t>
  </si>
  <si>
    <t>Cuzieu</t>
  </si>
  <si>
    <t>Dagneux</t>
  </si>
  <si>
    <t>Divonne-les-Bains</t>
  </si>
  <si>
    <t>Dommartin</t>
  </si>
  <si>
    <t>Dompierre-sur-Chalaronne</t>
  </si>
  <si>
    <t>Dompierre-sur-Veyle</t>
  </si>
  <si>
    <t>Domsure</t>
  </si>
  <si>
    <t>Dortan</t>
  </si>
  <si>
    <t>Douvres</t>
  </si>
  <si>
    <t>Drom</t>
  </si>
  <si>
    <t>Druillat</t>
  </si>
  <si>
    <t>Échallon</t>
  </si>
  <si>
    <t>Échenevex</t>
  </si>
  <si>
    <t>Éloise</t>
  </si>
  <si>
    <t>Étrez</t>
  </si>
  <si>
    <t>Évosges</t>
  </si>
  <si>
    <t>Faramans</t>
  </si>
  <si>
    <t>Fareins</t>
  </si>
  <si>
    <t>Farges</t>
  </si>
  <si>
    <t>Feillens</t>
  </si>
  <si>
    <t>Ferney-Voltaire</t>
  </si>
  <si>
    <t>Fitignieu</t>
  </si>
  <si>
    <t>Flaxieu</t>
  </si>
  <si>
    <t>Foissiat</t>
  </si>
  <si>
    <t>Francheleins</t>
  </si>
  <si>
    <t>Frans</t>
  </si>
  <si>
    <t>Garnerans</t>
  </si>
  <si>
    <t>Genouilleux</t>
  </si>
  <si>
    <t>Géovreisset</t>
  </si>
  <si>
    <t>Géovreissiat</t>
  </si>
  <si>
    <t>Germagnat</t>
  </si>
  <si>
    <t>Gex</t>
  </si>
  <si>
    <t>Giron</t>
  </si>
  <si>
    <t>Corgenon</t>
  </si>
  <si>
    <t>Gorrevod</t>
  </si>
  <si>
    <t>Grand-Corent</t>
  </si>
  <si>
    <t>Grièges</t>
  </si>
  <si>
    <t>Grilly</t>
  </si>
  <si>
    <t>Groissiat</t>
  </si>
  <si>
    <t>Groslée</t>
  </si>
  <si>
    <t>Guéreins</t>
  </si>
  <si>
    <t>Hautecourt-Romanèche</t>
  </si>
  <si>
    <t>Hauteville-Lompnes</t>
  </si>
  <si>
    <t>Hostias</t>
  </si>
  <si>
    <t>Hotonnes</t>
  </si>
  <si>
    <t>Illiat</t>
  </si>
  <si>
    <t>Injoux-Génissiat</t>
  </si>
  <si>
    <t>Innimond</t>
  </si>
  <si>
    <t>Izenave</t>
  </si>
  <si>
    <t>Izernore</t>
  </si>
  <si>
    <t>Izieu</t>
  </si>
  <si>
    <t>Jailleux</t>
  </si>
  <si>
    <t>Jassans-Riottier</t>
  </si>
  <si>
    <t>Jasseron</t>
  </si>
  <si>
    <t>Jayat</t>
  </si>
  <si>
    <t>Journans</t>
  </si>
  <si>
    <t>Joyeux</t>
  </si>
  <si>
    <t>Jujurieux</t>
  </si>
  <si>
    <t>La Boisse</t>
  </si>
  <si>
    <t>La Burbanche</t>
  </si>
  <si>
    <t>La Chapelle-du-Châtelard</t>
  </si>
  <si>
    <t>La Léchère</t>
  </si>
  <si>
    <t>La Tranclière</t>
  </si>
  <si>
    <t>Labalme</t>
  </si>
  <si>
    <t xml:space="preserve">L'Abergement-Clémenciat </t>
  </si>
  <si>
    <t>L'Abergement-de-Varey</t>
  </si>
  <si>
    <t>Lagnieu</t>
  </si>
  <si>
    <t>Laiz</t>
  </si>
  <si>
    <t>Lajoux</t>
  </si>
  <si>
    <t>Lalleyriat</t>
  </si>
  <si>
    <t>Lancrans</t>
  </si>
  <si>
    <t>Lantenay</t>
  </si>
  <si>
    <t>Lapeyrouse</t>
  </si>
  <si>
    <t>Lavancia-Épercy</t>
  </si>
  <si>
    <t>Lavours</t>
  </si>
  <si>
    <t>Le Grand-Abergement</t>
  </si>
  <si>
    <t>Le Mas Rillier</t>
  </si>
  <si>
    <t>Le Montellier</t>
  </si>
  <si>
    <t>Le Petit-Abergement</t>
  </si>
  <si>
    <t>Le Plantay</t>
  </si>
  <si>
    <t>Le Poizat</t>
  </si>
  <si>
    <t>Léaz</t>
  </si>
  <si>
    <t>Lélex</t>
  </si>
  <si>
    <t>Lent</t>
  </si>
  <si>
    <t>Les Neyrolles</t>
  </si>
  <si>
    <t>Les Échets</t>
  </si>
  <si>
    <t>Lescheroux</t>
  </si>
  <si>
    <t>Leyment</t>
  </si>
  <si>
    <t>Leyssard</t>
  </si>
  <si>
    <t>Lhôpital</t>
  </si>
  <si>
    <t>Lhuis</t>
  </si>
  <si>
    <t>Lilignod</t>
  </si>
  <si>
    <t>Lochieu</t>
  </si>
  <si>
    <t>Lompnas</t>
  </si>
  <si>
    <t>Lompnieu</t>
  </si>
  <si>
    <t>Loyes</t>
  </si>
  <si>
    <t>Loyettes</t>
  </si>
  <si>
    <t>Lurcy</t>
  </si>
  <si>
    <t>Luthézieu</t>
  </si>
  <si>
    <t>Magnieu</t>
  </si>
  <si>
    <t>Maillat</t>
  </si>
  <si>
    <t>Malafretaz</t>
  </si>
  <si>
    <t>Mantenay-Montlin</t>
  </si>
  <si>
    <t>Manziat</t>
  </si>
  <si>
    <t>Marboz</t>
  </si>
  <si>
    <t>Marchamp</t>
  </si>
  <si>
    <t>Marfoz</t>
  </si>
  <si>
    <t>Marignieu</t>
  </si>
  <si>
    <t>Marlieux</t>
  </si>
  <si>
    <t>Marsonnas</t>
  </si>
  <si>
    <t>Martignat</t>
  </si>
  <si>
    <t>Massieux</t>
  </si>
  <si>
    <t>Massignieu-de-Rives</t>
  </si>
  <si>
    <t>Matafelon-Granges</t>
  </si>
  <si>
    <t>Meillonnas</t>
  </si>
  <si>
    <t>Mérignat</t>
  </si>
  <si>
    <t>Messimy-sur-Saône</t>
  </si>
  <si>
    <t>Meximieux</t>
  </si>
  <si>
    <t>Mézériat</t>
  </si>
  <si>
    <t>Mijoux</t>
  </si>
  <si>
    <t>Mionnay</t>
  </si>
  <si>
    <t>Miribel</t>
  </si>
  <si>
    <t>Misérieux</t>
  </si>
  <si>
    <t>Moëns</t>
  </si>
  <si>
    <t>Mogneneins</t>
  </si>
  <si>
    <t>Mollon</t>
  </si>
  <si>
    <t>Montagnat</t>
  </si>
  <si>
    <t>Montagnieu</t>
  </si>
  <si>
    <t>Montanges</t>
  </si>
  <si>
    <t>Montceaux</t>
  </si>
  <si>
    <t>Montcet</t>
  </si>
  <si>
    <t>Monthieux</t>
  </si>
  <si>
    <t>Montluel</t>
  </si>
  <si>
    <t>Montmerle-sur-Saône</t>
  </si>
  <si>
    <t>Montracol</t>
  </si>
  <si>
    <t>Montréal-la-Cluse</t>
  </si>
  <si>
    <t>Montrevel-en-Bresse</t>
  </si>
  <si>
    <t>Murs-et-Gélignieux</t>
  </si>
  <si>
    <t>Nantua</t>
  </si>
  <si>
    <t>Napt</t>
  </si>
  <si>
    <t>Nattages</t>
  </si>
  <si>
    <t>Neuville-les-Dames</t>
  </si>
  <si>
    <t>Neuville-sur-Ain</t>
  </si>
  <si>
    <t>Neyron</t>
  </si>
  <si>
    <t>Niévroz</t>
  </si>
  <si>
    <t>Nivollet-Montgriffon</t>
  </si>
  <si>
    <t>Nurieux-Volognat</t>
  </si>
  <si>
    <t>Ochiaz</t>
  </si>
  <si>
    <t>Oncieu</t>
  </si>
  <si>
    <t>Ordonnaz</t>
  </si>
  <si>
    <t>Ornex</t>
  </si>
  <si>
    <t>Outriaz</t>
  </si>
  <si>
    <t>Oyonnax</t>
  </si>
  <si>
    <t>Ozan</t>
  </si>
  <si>
    <t>Parcieux</t>
  </si>
  <si>
    <t>Parves</t>
  </si>
  <si>
    <t>Passin</t>
  </si>
  <si>
    <t>Péron</t>
  </si>
  <si>
    <t>Péronnas</t>
  </si>
  <si>
    <t>Pérouges</t>
  </si>
  <si>
    <t>Perrex</t>
  </si>
  <si>
    <t>Peyriat</t>
  </si>
  <si>
    <t>Peyrieu</t>
  </si>
  <si>
    <t>Peyzieux-sur-Saône</t>
  </si>
  <si>
    <t>Pirajoux</t>
  </si>
  <si>
    <t>Pizay</t>
  </si>
  <si>
    <t>Plagne</t>
  </si>
  <si>
    <t>Polliat</t>
  </si>
  <si>
    <t>Pollieu</t>
  </si>
  <si>
    <t>Poncin</t>
  </si>
  <si>
    <t>Pont-d'Ain</t>
  </si>
  <si>
    <t>Pont-de-Vaux</t>
  </si>
  <si>
    <t>Pont-de-Veyle</t>
  </si>
  <si>
    <t>Port</t>
  </si>
  <si>
    <t>Pougny</t>
  </si>
  <si>
    <t>Pouillat</t>
  </si>
  <si>
    <t>Prémeyzel</t>
  </si>
  <si>
    <t>Prémillieu</t>
  </si>
  <si>
    <t>Pressiat</t>
  </si>
  <si>
    <t>Prévessin-Moëns</t>
  </si>
  <si>
    <t>Priay</t>
  </si>
  <si>
    <t>Pugieu</t>
  </si>
  <si>
    <t>Ramasse</t>
  </si>
  <si>
    <t>Rancé</t>
  </si>
  <si>
    <t>Relevant</t>
  </si>
  <si>
    <t>Replonges</t>
  </si>
  <si>
    <t>Revonnas</t>
  </si>
  <si>
    <t>Reyrieux</t>
  </si>
  <si>
    <t>Reyssouze</t>
  </si>
  <si>
    <t>Rignat</t>
  </si>
  <si>
    <t>Rignieux-le-Franc</t>
  </si>
  <si>
    <t>Romanèche</t>
  </si>
  <si>
    <t>Romans</t>
  </si>
  <si>
    <t>Rossillon</t>
  </si>
  <si>
    <t>Ruffieu</t>
  </si>
  <si>
    <t>Saint-Alban</t>
  </si>
  <si>
    <t>Saint-André-de-Bâgé</t>
  </si>
  <si>
    <t>Saint-André-de-Corcy</t>
  </si>
  <si>
    <t>Saint-André-d'Huiriat</t>
  </si>
  <si>
    <t>Saint-André-le-Bouchoux</t>
  </si>
  <si>
    <t>Saint-André-sur-Vieux-Jonc</t>
  </si>
  <si>
    <t>Saint-Bénigne</t>
  </si>
  <si>
    <t>Saint-Benoît</t>
  </si>
  <si>
    <t>Saint-Bernard</t>
  </si>
  <si>
    <t>Saint-Bois</t>
  </si>
  <si>
    <t>Saint-Champ</t>
  </si>
  <si>
    <t>Saint-Cyr-sur-Menthon</t>
  </si>
  <si>
    <t>Saint-Denis-en-Bugey</t>
  </si>
  <si>
    <t>Saint-Denis-lès-Bourg</t>
  </si>
  <si>
    <t>Saint-Didier-d'Aussiat</t>
  </si>
  <si>
    <t>Saint-Didier-de-Formans</t>
  </si>
  <si>
    <t>Saint-Didier-sur-Chalaronne</t>
  </si>
  <si>
    <t>Sainte-Croix</t>
  </si>
  <si>
    <t>Sainte-Euphémie</t>
  </si>
  <si>
    <t>Sainte-Julie</t>
  </si>
  <si>
    <t>Saint-Éloi</t>
  </si>
  <si>
    <t>Sainte-Olive</t>
  </si>
  <si>
    <t>Saint-Étienne-du-Bois</t>
  </si>
  <si>
    <t>Saint-Étienne-sur-Chalaronne</t>
  </si>
  <si>
    <t>Saint-Étienne-sur-Reyssouze</t>
  </si>
  <si>
    <t>Saint-Genis-Pouilly</t>
  </si>
  <si>
    <t>Saint-Genis-sur-Menthon</t>
  </si>
  <si>
    <t>Saint-Georges-sur-Renon</t>
  </si>
  <si>
    <t>Saint-Germain-de-Joux</t>
  </si>
  <si>
    <t>Saint-Germain-les-Paroisses</t>
  </si>
  <si>
    <t>Saint-Germain-sur-Renon</t>
  </si>
  <si>
    <t>Saint-Jean-de-Gonville</t>
  </si>
  <si>
    <t>Saint-Jean-de-Niost</t>
  </si>
  <si>
    <t>Saint-Jean-de-Thurigneux</t>
  </si>
  <si>
    <t>Saint-Jean-le-Vieux</t>
  </si>
  <si>
    <t>Saint-Jean-sur-Reyssouze</t>
  </si>
  <si>
    <t>Saint-Jean-sur-Veyle</t>
  </si>
  <si>
    <t>Saint-Just</t>
  </si>
  <si>
    <t>Saint-Laurent-sur-Saône</t>
  </si>
  <si>
    <t>Saint-Marcel</t>
  </si>
  <si>
    <t>Saint-Martin-de-Bavel</t>
  </si>
  <si>
    <t>Saint-Martin-du-Frêne</t>
  </si>
  <si>
    <t>Saint-Martin-du-Mont</t>
  </si>
  <si>
    <t>Saint-Martin-le-Châtel</t>
  </si>
  <si>
    <t>Saint-Maurice-de-Beynost</t>
  </si>
  <si>
    <t>Saint-Maurice-de-Gourdans</t>
  </si>
  <si>
    <t>Saint-Maurice-de-Rémens</t>
  </si>
  <si>
    <t>Saint-Nizier-le-Bouchoux</t>
  </si>
  <si>
    <t>Saint-Nizier-le-Désert</t>
  </si>
  <si>
    <t>Saint-Paul-de-Varax</t>
  </si>
  <si>
    <t>Saint-Rambert-en-Bugey</t>
  </si>
  <si>
    <t>Saint-Rémy</t>
  </si>
  <si>
    <t>Saint-Sorlin-en-Bugey</t>
  </si>
  <si>
    <t>Saint-Sulpice</t>
  </si>
  <si>
    <t>Saint-Trivier-de-Courtes</t>
  </si>
  <si>
    <t>Saint-Trivier-sur-Moignans</t>
  </si>
  <si>
    <t>Saint-Vulbas</t>
  </si>
  <si>
    <t>Salavre</t>
  </si>
  <si>
    <t>Samognat</t>
  </si>
  <si>
    <t>Sandrans</t>
  </si>
  <si>
    <t>Sault-Brénaz</t>
  </si>
  <si>
    <t>Sauverny</t>
  </si>
  <si>
    <t>Savigneux</t>
  </si>
  <si>
    <t>Ségny</t>
  </si>
  <si>
    <t>Seillonnaz</t>
  </si>
  <si>
    <t>Sergy</t>
  </si>
  <si>
    <t>Sermoyer</t>
  </si>
  <si>
    <t>Serrières-de-Briord</t>
  </si>
  <si>
    <t>Serrières-sur-Ain</t>
  </si>
  <si>
    <t>Servas</t>
  </si>
  <si>
    <t>Servignat</t>
  </si>
  <si>
    <t>Seyssel</t>
  </si>
  <si>
    <t>Simandre-sur-Suran</t>
  </si>
  <si>
    <t>Songieu</t>
  </si>
  <si>
    <t>Sonthonnax-la-Montagne</t>
  </si>
  <si>
    <t>Souclin</t>
  </si>
  <si>
    <t>Sulignat</t>
  </si>
  <si>
    <t>Surjoux</t>
  </si>
  <si>
    <t>Sutrieu</t>
  </si>
  <si>
    <t>Talissieu</t>
  </si>
  <si>
    <t>Tenay</t>
  </si>
  <si>
    <t>Thézillieu</t>
  </si>
  <si>
    <t>Thil</t>
  </si>
  <si>
    <t>Thoiry</t>
  </si>
  <si>
    <t>Thoissey</t>
  </si>
  <si>
    <t>Torcieu</t>
  </si>
  <si>
    <t>Tossiat</t>
  </si>
  <si>
    <t>Toussieux</t>
  </si>
  <si>
    <t>Tramoyes</t>
  </si>
  <si>
    <t>Treffort-Cuisiat</t>
  </si>
  <si>
    <t xml:space="preserve">Treffort-Cuisiat ‎ </t>
  </si>
  <si>
    <t>Trévoux</t>
  </si>
  <si>
    <t>Valeins</t>
  </si>
  <si>
    <t>Vandeins</t>
  </si>
  <si>
    <t>Varambon</t>
  </si>
  <si>
    <t>Vaux-en-Bugey</t>
  </si>
  <si>
    <t>Verjon</t>
  </si>
  <si>
    <t>Vernoux</t>
  </si>
  <si>
    <t>Versailleux</t>
  </si>
  <si>
    <t>Versonnex</t>
  </si>
  <si>
    <t>Vesancy</t>
  </si>
  <si>
    <t>Vescours</t>
  </si>
  <si>
    <t>Vésines</t>
  </si>
  <si>
    <t>Veyziat</t>
  </si>
  <si>
    <t>Vieu</t>
  </si>
  <si>
    <t>Vieu-d'Izenave</t>
  </si>
  <si>
    <t>Villars-les-Dombes</t>
  </si>
  <si>
    <t>Villebois</t>
  </si>
  <si>
    <t>Villemotier</t>
  </si>
  <si>
    <t>Villeneuve</t>
  </si>
  <si>
    <t>Villereversure</t>
  </si>
  <si>
    <t>Villes</t>
  </si>
  <si>
    <t>Villette-sur-Ain</t>
  </si>
  <si>
    <t>Villieu-Loyes-Mollon</t>
  </si>
  <si>
    <t>Viriat</t>
  </si>
  <si>
    <t>Virieu-le-Grand</t>
  </si>
  <si>
    <t>Virieu-le-Petit</t>
  </si>
  <si>
    <t>Virignin</t>
  </si>
  <si>
    <t>Vongnes</t>
  </si>
  <si>
    <t>Vonnas</t>
  </si>
  <si>
    <t>Vouvray</t>
  </si>
  <si>
    <t>Abbécourt</t>
  </si>
  <si>
    <t>Achery</t>
  </si>
  <si>
    <t>Acy</t>
  </si>
  <si>
    <t>Agnicourt-et-Séchelles</t>
  </si>
  <si>
    <t>Aguilcourt</t>
  </si>
  <si>
    <t>Aisonville-et-Bernoville</t>
  </si>
  <si>
    <t xml:space="preserve">Aizelles </t>
  </si>
  <si>
    <t>Aizy-Jouy</t>
  </si>
  <si>
    <t xml:space="preserve">Alaincourt </t>
  </si>
  <si>
    <t xml:space="preserve">Allemant </t>
  </si>
  <si>
    <t xml:space="preserve">Ambleny </t>
  </si>
  <si>
    <t xml:space="preserve">Ambrief </t>
  </si>
  <si>
    <t xml:space="preserve">Amifontaine </t>
  </si>
  <si>
    <t xml:space="preserve">Amigny-Rouy </t>
  </si>
  <si>
    <t xml:space="preserve">Ancienville </t>
  </si>
  <si>
    <t xml:space="preserve">Andelain </t>
  </si>
  <si>
    <t xml:space="preserve">Anguilcourt-le-Sart </t>
  </si>
  <si>
    <t xml:space="preserve">Anizy-le-Château </t>
  </si>
  <si>
    <t xml:space="preserve">Annois </t>
  </si>
  <si>
    <t xml:space="preserve">Any-Martin-Rieux </t>
  </si>
  <si>
    <t xml:space="preserve">Archon </t>
  </si>
  <si>
    <t xml:space="preserve">Arcy-Sainte-Restitue </t>
  </si>
  <si>
    <t xml:space="preserve">Armentières-sur-Ourcq </t>
  </si>
  <si>
    <t xml:space="preserve">Arrancy </t>
  </si>
  <si>
    <t xml:space="preserve">Artemps </t>
  </si>
  <si>
    <t xml:space="preserve">Artonges </t>
  </si>
  <si>
    <t xml:space="preserve">Assis-sur-Serre </t>
  </si>
  <si>
    <t xml:space="preserve">Athies-sous-Laon </t>
  </si>
  <si>
    <t xml:space="preserve">Attilly </t>
  </si>
  <si>
    <t xml:space="preserve">Aubencheul-aux-Bois </t>
  </si>
  <si>
    <t xml:space="preserve">Aubenton </t>
  </si>
  <si>
    <t xml:space="preserve">Aubigny-aux-Kaisnes </t>
  </si>
  <si>
    <t xml:space="preserve">Aubigny-en-Laonnois </t>
  </si>
  <si>
    <t xml:space="preserve">Audignicourt </t>
  </si>
  <si>
    <t xml:space="preserve">Audigny </t>
  </si>
  <si>
    <t xml:space="preserve">Augy </t>
  </si>
  <si>
    <t xml:space="preserve">Aulnois-sous-Laon </t>
  </si>
  <si>
    <t xml:space="preserve">Autremencourt </t>
  </si>
  <si>
    <t xml:space="preserve">Autreppes </t>
  </si>
  <si>
    <t xml:space="preserve">Autreville </t>
  </si>
  <si>
    <t xml:space="preserve">Azy-sur-Marne </t>
  </si>
  <si>
    <t xml:space="preserve">Bagneux </t>
  </si>
  <si>
    <t xml:space="preserve">Bancigny </t>
  </si>
  <si>
    <t xml:space="preserve">Barbonval </t>
  </si>
  <si>
    <t xml:space="preserve">Barenton-Bugny </t>
  </si>
  <si>
    <t xml:space="preserve">Barenton-Cel </t>
  </si>
  <si>
    <t xml:space="preserve">Barenton-sur-Serre </t>
  </si>
  <si>
    <t>Barisis</t>
  </si>
  <si>
    <t xml:space="preserve">Barzy-en-Thiérache </t>
  </si>
  <si>
    <t xml:space="preserve">Barzy-sur-Marne </t>
  </si>
  <si>
    <t xml:space="preserve">Bassoles-Aulers </t>
  </si>
  <si>
    <t xml:space="preserve">Baulne-en-Brie </t>
  </si>
  <si>
    <t>Bazoches-sur-Vesles</t>
  </si>
  <si>
    <t xml:space="preserve">Beaumé </t>
  </si>
  <si>
    <t xml:space="preserve">Beaumont-en-Beine </t>
  </si>
  <si>
    <t xml:space="preserve">Beaurevoir </t>
  </si>
  <si>
    <t xml:space="preserve">Beaurieux </t>
  </si>
  <si>
    <t xml:space="preserve">Beautor </t>
  </si>
  <si>
    <t xml:space="preserve">Beauvois-en-Vermandois </t>
  </si>
  <si>
    <t>Becquigny</t>
  </si>
  <si>
    <t xml:space="preserve">Belleau </t>
  </si>
  <si>
    <t xml:space="preserve">Bellenglise </t>
  </si>
  <si>
    <t xml:space="preserve">Belleu </t>
  </si>
  <si>
    <t xml:space="preserve">Bellicourt </t>
  </si>
  <si>
    <t xml:space="preserve">Benay </t>
  </si>
  <si>
    <t xml:space="preserve">Bergues-sur-Sambre </t>
  </si>
  <si>
    <t>Berlancourt</t>
  </si>
  <si>
    <t xml:space="preserve">Berlise </t>
  </si>
  <si>
    <t xml:space="preserve">Bernot </t>
  </si>
  <si>
    <t xml:space="preserve">Berny-Rivière </t>
  </si>
  <si>
    <t xml:space="preserve">Berrieux </t>
  </si>
  <si>
    <t xml:space="preserve">Berry-au-Bac </t>
  </si>
  <si>
    <t xml:space="preserve">Bertaucourt-Épourdon </t>
  </si>
  <si>
    <t xml:space="preserve">Berthenicourt </t>
  </si>
  <si>
    <t xml:space="preserve">Bertricourt </t>
  </si>
  <si>
    <t xml:space="preserve">Berzy-le-Sec </t>
  </si>
  <si>
    <t xml:space="preserve">Besmé </t>
  </si>
  <si>
    <t xml:space="preserve">Besmont </t>
  </si>
  <si>
    <t xml:space="preserve">Besny-et-Loizy </t>
  </si>
  <si>
    <t xml:space="preserve">Béthancourt-en-Vaux </t>
  </si>
  <si>
    <t xml:space="preserve">Beugneux </t>
  </si>
  <si>
    <t xml:space="preserve">Beuvardes </t>
  </si>
  <si>
    <t xml:space="preserve">Bézu-le-Guéry </t>
  </si>
  <si>
    <t xml:space="preserve">Bézu-Saint-Germain </t>
  </si>
  <si>
    <t xml:space="preserve">Bichancourt </t>
  </si>
  <si>
    <t xml:space="preserve">Bieuxy </t>
  </si>
  <si>
    <t xml:space="preserve">Bièvres </t>
  </si>
  <si>
    <t xml:space="preserve">Billy-sur-Aisne </t>
  </si>
  <si>
    <t xml:space="preserve">Billy-sur-Ourcq </t>
  </si>
  <si>
    <t xml:space="preserve">Blanzy-lès-Fismes </t>
  </si>
  <si>
    <t xml:space="preserve">Blérancourt </t>
  </si>
  <si>
    <t xml:space="preserve">Blesmes </t>
  </si>
  <si>
    <t xml:space="preserve">Bohain-en-Vermandois </t>
  </si>
  <si>
    <t xml:space="preserve">Bois-lès-Pargny </t>
  </si>
  <si>
    <t xml:space="preserve">Boncourt </t>
  </si>
  <si>
    <t xml:space="preserve">Bonneil </t>
  </si>
  <si>
    <t xml:space="preserve">Bonnesvalyn </t>
  </si>
  <si>
    <t xml:space="preserve">Bony </t>
  </si>
  <si>
    <t xml:space="preserve">Bosmont-sur-Serre </t>
  </si>
  <si>
    <t>Bouconville-Vauclair</t>
  </si>
  <si>
    <t xml:space="preserve">Boué </t>
  </si>
  <si>
    <t xml:space="preserve">Bouffignereux </t>
  </si>
  <si>
    <t xml:space="preserve">Bouresches </t>
  </si>
  <si>
    <t xml:space="preserve">Bourg-et-Comin </t>
  </si>
  <si>
    <t xml:space="preserve">Bourguignon-sous-Coucy </t>
  </si>
  <si>
    <t>Bourguignon-sous-Montbavin</t>
  </si>
  <si>
    <t xml:space="preserve">Braine </t>
  </si>
  <si>
    <t xml:space="preserve">Brancourt-en-Laonnois </t>
  </si>
  <si>
    <t xml:space="preserve">Brancourt-le-Grand </t>
  </si>
  <si>
    <t xml:space="preserve">Branges </t>
  </si>
  <si>
    <t xml:space="preserve">Brasles </t>
  </si>
  <si>
    <t xml:space="preserve">Braye </t>
  </si>
  <si>
    <t xml:space="preserve">Braye-en-Laonnois </t>
  </si>
  <si>
    <t xml:space="preserve">Braye-en-Thiérache </t>
  </si>
  <si>
    <t>Bray-Saint-Christophe</t>
  </si>
  <si>
    <t xml:space="preserve">Brécy </t>
  </si>
  <si>
    <t xml:space="preserve">Brenelle </t>
  </si>
  <si>
    <t xml:space="preserve">Brény </t>
  </si>
  <si>
    <t>Brie</t>
  </si>
  <si>
    <t xml:space="preserve">Brissay-Choigny </t>
  </si>
  <si>
    <t>Brissy-Hamégicourt</t>
  </si>
  <si>
    <t xml:space="preserve">Brumetz </t>
  </si>
  <si>
    <t xml:space="preserve">Brunehamel </t>
  </si>
  <si>
    <t xml:space="preserve">Bruyères-et-Montbérault </t>
  </si>
  <si>
    <t xml:space="preserve">Bruyères-sur-Fère </t>
  </si>
  <si>
    <t xml:space="preserve">Bruys </t>
  </si>
  <si>
    <t xml:space="preserve">Bucilly </t>
  </si>
  <si>
    <t xml:space="preserve">Bucy-le-Long </t>
  </si>
  <si>
    <t xml:space="preserve">Bucy-lès-Cerny </t>
  </si>
  <si>
    <t xml:space="preserve">Bucy-lès-Pierrepont </t>
  </si>
  <si>
    <t xml:space="preserve">Buire </t>
  </si>
  <si>
    <t xml:space="preserve">Buironfosse </t>
  </si>
  <si>
    <t xml:space="preserve">Burelles </t>
  </si>
  <si>
    <t xml:space="preserve">Bussiares </t>
  </si>
  <si>
    <t xml:space="preserve">Buzancy </t>
  </si>
  <si>
    <t xml:space="preserve">Caillouël-Crépigny </t>
  </si>
  <si>
    <t>Camelin</t>
  </si>
  <si>
    <t xml:space="preserve">Castres </t>
  </si>
  <si>
    <t xml:space="preserve">Caulaincourt </t>
  </si>
  <si>
    <t xml:space="preserve">Caumont </t>
  </si>
  <si>
    <t xml:space="preserve">Celles-lès-Condé </t>
  </si>
  <si>
    <t xml:space="preserve">Celles-sur-Aisne </t>
  </si>
  <si>
    <t xml:space="preserve">Cerizy </t>
  </si>
  <si>
    <t xml:space="preserve">Cerny-en-Laonnois </t>
  </si>
  <si>
    <t xml:space="preserve">Cerny-lès-Bucy </t>
  </si>
  <si>
    <t xml:space="preserve">Cerseuil </t>
  </si>
  <si>
    <t xml:space="preserve">Cessières </t>
  </si>
  <si>
    <t xml:space="preserve">Chacrise </t>
  </si>
  <si>
    <t xml:space="preserve">Chaillevois </t>
  </si>
  <si>
    <t xml:space="preserve">Chalandry </t>
  </si>
  <si>
    <t xml:space="preserve">Chambry </t>
  </si>
  <si>
    <t xml:space="preserve">Chamouille </t>
  </si>
  <si>
    <t xml:space="preserve">Champs </t>
  </si>
  <si>
    <t xml:space="preserve">Chaourse </t>
  </si>
  <si>
    <t>Charly-sur-Marne</t>
  </si>
  <si>
    <t xml:space="preserve">Charmes </t>
  </si>
  <si>
    <t xml:space="preserve">Chartèves </t>
  </si>
  <si>
    <t xml:space="preserve">Chassemy </t>
  </si>
  <si>
    <t xml:space="preserve">Château-Thierry </t>
  </si>
  <si>
    <t xml:space="preserve">Châtillon-lès-Sons </t>
  </si>
  <si>
    <t xml:space="preserve">Châtillon-sur-Oise </t>
  </si>
  <si>
    <t xml:space="preserve">Chaudardes </t>
  </si>
  <si>
    <t xml:space="preserve">Chaudun </t>
  </si>
  <si>
    <t xml:space="preserve">Chauny </t>
  </si>
  <si>
    <t xml:space="preserve">Chavignon </t>
  </si>
  <si>
    <t xml:space="preserve">Chavigny </t>
  </si>
  <si>
    <t xml:space="preserve">Chavonne </t>
  </si>
  <si>
    <t xml:space="preserve">Chéret </t>
  </si>
  <si>
    <t xml:space="preserve">Chermizy-Ailles </t>
  </si>
  <si>
    <t xml:space="preserve">Chéry-Chartreuve </t>
  </si>
  <si>
    <t xml:space="preserve">Chéry-lès-Pouilly </t>
  </si>
  <si>
    <t xml:space="preserve">Chéry-lès-Rozoy </t>
  </si>
  <si>
    <t xml:space="preserve">Chevennes </t>
  </si>
  <si>
    <t xml:space="preserve">Chevregny </t>
  </si>
  <si>
    <t xml:space="preserve">Chevresis-Monceau </t>
  </si>
  <si>
    <t xml:space="preserve">Chézy-en-Orxois </t>
  </si>
  <si>
    <t xml:space="preserve">Chézy-sur-Marne </t>
  </si>
  <si>
    <t xml:space="preserve">Chierry </t>
  </si>
  <si>
    <t xml:space="preserve">Chigny </t>
  </si>
  <si>
    <t xml:space="preserve">Chivres-en-Laonnois </t>
  </si>
  <si>
    <t xml:space="preserve">Chivres-Val </t>
  </si>
  <si>
    <t xml:space="preserve">Chivy-lès-Étouvelles </t>
  </si>
  <si>
    <t xml:space="preserve">Chouy </t>
  </si>
  <si>
    <t xml:space="preserve">Cierges </t>
  </si>
  <si>
    <t xml:space="preserve">Cilly </t>
  </si>
  <si>
    <t xml:space="preserve">Ciry-Salsogne </t>
  </si>
  <si>
    <t xml:space="preserve">Clacy-et-Thierret </t>
  </si>
  <si>
    <t xml:space="preserve">Clairfontaine </t>
  </si>
  <si>
    <t xml:space="preserve">Clamecy </t>
  </si>
  <si>
    <t xml:space="preserve">Clastres </t>
  </si>
  <si>
    <t xml:space="preserve">Clermont-les-Fermes </t>
  </si>
  <si>
    <t xml:space="preserve">Coeuvres-et-Valsery </t>
  </si>
  <si>
    <t xml:space="preserve">Cohan </t>
  </si>
  <si>
    <t xml:space="preserve">Coincy </t>
  </si>
  <si>
    <t xml:space="preserve">Coingt </t>
  </si>
  <si>
    <t xml:space="preserve">Colligis-Crandelain </t>
  </si>
  <si>
    <t xml:space="preserve">Colonfay </t>
  </si>
  <si>
    <t xml:space="preserve">Commenchon </t>
  </si>
  <si>
    <t xml:space="preserve">Concevreux </t>
  </si>
  <si>
    <t xml:space="preserve">Condé-en-Brie </t>
  </si>
  <si>
    <t xml:space="preserve">Condé-sur-Aisne </t>
  </si>
  <si>
    <t xml:space="preserve">Condé-sur-Suippe </t>
  </si>
  <si>
    <t xml:space="preserve">Condren </t>
  </si>
  <si>
    <t xml:space="preserve">Connigis </t>
  </si>
  <si>
    <t xml:space="preserve">Contescourt </t>
  </si>
  <si>
    <t xml:space="preserve">Corbeny </t>
  </si>
  <si>
    <t xml:space="preserve">Corcy </t>
  </si>
  <si>
    <t xml:space="preserve">Coucy-la-Ville </t>
  </si>
  <si>
    <t>Coucy-le-Château-Auffrique</t>
  </si>
  <si>
    <t xml:space="preserve">Coucy-lès-Eppes </t>
  </si>
  <si>
    <t>Coulonges-Cohan</t>
  </si>
  <si>
    <t xml:space="preserve">Coupru </t>
  </si>
  <si>
    <t xml:space="preserve">Courbes </t>
  </si>
  <si>
    <t xml:space="preserve">Courboin </t>
  </si>
  <si>
    <t>Courcelles-sur-Vesle</t>
  </si>
  <si>
    <t xml:space="preserve">Courchamps </t>
  </si>
  <si>
    <t xml:space="preserve">Courmelles </t>
  </si>
  <si>
    <t xml:space="preserve">Courmont </t>
  </si>
  <si>
    <t xml:space="preserve">Courtemont-Varennes </t>
  </si>
  <si>
    <t xml:space="preserve">Courtrizy-et-Fussigny </t>
  </si>
  <si>
    <t xml:space="preserve">Couvrelles </t>
  </si>
  <si>
    <t xml:space="preserve">Couvron-et-Aumencourt </t>
  </si>
  <si>
    <t xml:space="preserve">Coyolles </t>
  </si>
  <si>
    <t xml:space="preserve">Cramaille </t>
  </si>
  <si>
    <t xml:space="preserve">Craonne </t>
  </si>
  <si>
    <t xml:space="preserve">Craonnelle </t>
  </si>
  <si>
    <t xml:space="preserve">Crécy-au-Mont </t>
  </si>
  <si>
    <t xml:space="preserve">Crécy-sur-Serre </t>
  </si>
  <si>
    <t>Crépy</t>
  </si>
  <si>
    <t xml:space="preserve">Crézancy </t>
  </si>
  <si>
    <t xml:space="preserve">Croix-Fonsommes </t>
  </si>
  <si>
    <t>Crouttes-sur-Marne</t>
  </si>
  <si>
    <t xml:space="preserve">Crouy </t>
  </si>
  <si>
    <t xml:space="preserve">Crupilly </t>
  </si>
  <si>
    <t xml:space="preserve">Cuffies </t>
  </si>
  <si>
    <t xml:space="preserve">Cugny </t>
  </si>
  <si>
    <t xml:space="preserve">Cugny-lès-Crouttes </t>
  </si>
  <si>
    <t xml:space="preserve">Cuirieux </t>
  </si>
  <si>
    <t xml:space="preserve">Cuiry-Housse </t>
  </si>
  <si>
    <t xml:space="preserve">Cuiry-lès-Chaudardes </t>
  </si>
  <si>
    <t>Cuiry-lès-Iviers</t>
  </si>
  <si>
    <t xml:space="preserve">Cuissy-et-Geny </t>
  </si>
  <si>
    <t xml:space="preserve">Cuisy-en-Almont </t>
  </si>
  <si>
    <t xml:space="preserve">Cutry </t>
  </si>
  <si>
    <t xml:space="preserve">Cys-la-Commune </t>
  </si>
  <si>
    <t xml:space="preserve">Dagny-Lambercy </t>
  </si>
  <si>
    <t xml:space="preserve">Dallon </t>
  </si>
  <si>
    <t xml:space="preserve">Dammard </t>
  </si>
  <si>
    <t xml:space="preserve">Dampleux </t>
  </si>
  <si>
    <t xml:space="preserve">Danizy </t>
  </si>
  <si>
    <t xml:space="preserve">Dercy </t>
  </si>
  <si>
    <t xml:space="preserve">Deuillet </t>
  </si>
  <si>
    <t xml:space="preserve">Dhuizel </t>
  </si>
  <si>
    <t xml:space="preserve">Dizy-le-Gros </t>
  </si>
  <si>
    <t xml:space="preserve">Dohis </t>
  </si>
  <si>
    <t xml:space="preserve">Dolignon </t>
  </si>
  <si>
    <t xml:space="preserve">Dommiers </t>
  </si>
  <si>
    <t xml:space="preserve">Domptin </t>
  </si>
  <si>
    <t xml:space="preserve">Dorengt </t>
  </si>
  <si>
    <t xml:space="preserve">Douchy </t>
  </si>
  <si>
    <t xml:space="preserve">Dravegny </t>
  </si>
  <si>
    <t xml:space="preserve">Droizy </t>
  </si>
  <si>
    <t>Dury</t>
  </si>
  <si>
    <t xml:space="preserve">Ébouleau </t>
  </si>
  <si>
    <t xml:space="preserve">Effry </t>
  </si>
  <si>
    <t xml:space="preserve">Englancourt </t>
  </si>
  <si>
    <t xml:space="preserve">Épagny </t>
  </si>
  <si>
    <t xml:space="preserve">Éparcy </t>
  </si>
  <si>
    <t xml:space="preserve">Épaux-Bézu </t>
  </si>
  <si>
    <t xml:space="preserve">Épieds </t>
  </si>
  <si>
    <t xml:space="preserve">Eppes </t>
  </si>
  <si>
    <t xml:space="preserve">Erlon </t>
  </si>
  <si>
    <t xml:space="preserve">Erloy </t>
  </si>
  <si>
    <t xml:space="preserve">Esquéhéries </t>
  </si>
  <si>
    <t xml:space="preserve">Essigny-le-Grand </t>
  </si>
  <si>
    <t xml:space="preserve">Essigny-le-Petit </t>
  </si>
  <si>
    <t xml:space="preserve">Essises </t>
  </si>
  <si>
    <t xml:space="preserve">Essômes-sur-Marne </t>
  </si>
  <si>
    <t xml:space="preserve">Estrées </t>
  </si>
  <si>
    <t xml:space="preserve">Étampes-sur-Marne </t>
  </si>
  <si>
    <t xml:space="preserve">Étaves-et-Bocquiaux </t>
  </si>
  <si>
    <t xml:space="preserve">Étouvelles </t>
  </si>
  <si>
    <t xml:space="preserve">Étréaupont </t>
  </si>
  <si>
    <t xml:space="preserve">Étreillers </t>
  </si>
  <si>
    <t xml:space="preserve">Étrépilly </t>
  </si>
  <si>
    <t xml:space="preserve">Etreux </t>
  </si>
  <si>
    <t xml:space="preserve">Évergnicourt </t>
  </si>
  <si>
    <t xml:space="preserve">Fargniers </t>
  </si>
  <si>
    <t xml:space="preserve">Faucoucourt </t>
  </si>
  <si>
    <t>Faverolles</t>
  </si>
  <si>
    <t xml:space="preserve">Fayet </t>
  </si>
  <si>
    <t xml:space="preserve">Fère-en-Tardenois </t>
  </si>
  <si>
    <t>Fesmy-le-Sart</t>
  </si>
  <si>
    <t>Festieux</t>
  </si>
  <si>
    <t xml:space="preserve">Fieulaine </t>
  </si>
  <si>
    <t xml:space="preserve">Filain </t>
  </si>
  <si>
    <t>Flavigny-le-Grand-et-Beaurain</t>
  </si>
  <si>
    <t xml:space="preserve">Flavy-le-Martel </t>
  </si>
  <si>
    <t>Fleury</t>
  </si>
  <si>
    <t xml:space="preserve">Fluquières </t>
  </si>
  <si>
    <t xml:space="preserve">Folembray </t>
  </si>
  <si>
    <t xml:space="preserve">Fonsommes </t>
  </si>
  <si>
    <t xml:space="preserve">Fontaine-lès-Clercs </t>
  </si>
  <si>
    <t xml:space="preserve">Fontaine-lès-Vervins </t>
  </si>
  <si>
    <t xml:space="preserve">Fontaine-Notre-Dame </t>
  </si>
  <si>
    <t xml:space="preserve">Fontaine-Uterte </t>
  </si>
  <si>
    <t xml:space="preserve">Fontenelle </t>
  </si>
  <si>
    <t xml:space="preserve">Fontenelle-en-Brie </t>
  </si>
  <si>
    <t xml:space="preserve">Fontenoy </t>
  </si>
  <si>
    <t xml:space="preserve">Foreste </t>
  </si>
  <si>
    <t xml:space="preserve">Fossoy </t>
  </si>
  <si>
    <t xml:space="preserve">Fourdrain </t>
  </si>
  <si>
    <t xml:space="preserve">Francilly-Selency </t>
  </si>
  <si>
    <t>Franqueville</t>
  </si>
  <si>
    <t>Fresnes</t>
  </si>
  <si>
    <t xml:space="preserve">Fresnes-en-Tardenois </t>
  </si>
  <si>
    <t xml:space="preserve">Fresnoy-le-Grand </t>
  </si>
  <si>
    <t xml:space="preserve">Fressancourt </t>
  </si>
  <si>
    <t xml:space="preserve">Frières-Faillouël </t>
  </si>
  <si>
    <t xml:space="preserve">Froidestrées </t>
  </si>
  <si>
    <t xml:space="preserve">Froidmont-Cohartille </t>
  </si>
  <si>
    <t xml:space="preserve">Gandelu </t>
  </si>
  <si>
    <t xml:space="preserve">Gauchy </t>
  </si>
  <si>
    <t xml:space="preserve">Gercy </t>
  </si>
  <si>
    <t xml:space="preserve">Gergny </t>
  </si>
  <si>
    <t xml:space="preserve">Germaine </t>
  </si>
  <si>
    <t xml:space="preserve">Gernicourt </t>
  </si>
  <si>
    <t xml:space="preserve">Gibercourt </t>
  </si>
  <si>
    <t xml:space="preserve">Gizy </t>
  </si>
  <si>
    <t xml:space="preserve">Gland </t>
  </si>
  <si>
    <t xml:space="preserve">Glennes </t>
  </si>
  <si>
    <t>Goudelancourt-lès-Berrieux</t>
  </si>
  <si>
    <t>Goudelancourt-lès-Pierrepont</t>
  </si>
  <si>
    <t xml:space="preserve">Goussancourt </t>
  </si>
  <si>
    <t>Gouy</t>
  </si>
  <si>
    <t xml:space="preserve">Grandlup-et-Fay </t>
  </si>
  <si>
    <t xml:space="preserve">Grandrieux </t>
  </si>
  <si>
    <t xml:space="preserve">Grand-Rozoy </t>
  </si>
  <si>
    <t xml:space="preserve">Grand-Verly </t>
  </si>
  <si>
    <t xml:space="preserve">Gricourt </t>
  </si>
  <si>
    <t xml:space="preserve">Grisolles </t>
  </si>
  <si>
    <t xml:space="preserve">Gronard </t>
  </si>
  <si>
    <t xml:space="preserve">Grougis </t>
  </si>
  <si>
    <t xml:space="preserve">Grugies </t>
  </si>
  <si>
    <t xml:space="preserve">Guignicourt </t>
  </si>
  <si>
    <t xml:space="preserve">Guise </t>
  </si>
  <si>
    <t xml:space="preserve">Guivry </t>
  </si>
  <si>
    <t xml:space="preserve">Guny </t>
  </si>
  <si>
    <t xml:space="preserve">Guyencourt </t>
  </si>
  <si>
    <t xml:space="preserve">Hannapes </t>
  </si>
  <si>
    <t xml:space="preserve">Happencourt </t>
  </si>
  <si>
    <t xml:space="preserve">Haramont </t>
  </si>
  <si>
    <t xml:space="preserve">Harcigny </t>
  </si>
  <si>
    <t>Hargicourt</t>
  </si>
  <si>
    <t xml:space="preserve">Harly </t>
  </si>
  <si>
    <t xml:space="preserve">Hartennes-et-Taux </t>
  </si>
  <si>
    <t xml:space="preserve">Hary </t>
  </si>
  <si>
    <t xml:space="preserve">Hautevesnes </t>
  </si>
  <si>
    <t xml:space="preserve">Hauteville </t>
  </si>
  <si>
    <t xml:space="preserve">Haution </t>
  </si>
  <si>
    <t xml:space="preserve">Hinacourt </t>
  </si>
  <si>
    <t xml:space="preserve">Hirson </t>
  </si>
  <si>
    <t xml:space="preserve">Holnon </t>
  </si>
  <si>
    <t xml:space="preserve">Homblières </t>
  </si>
  <si>
    <t xml:space="preserve">Houry </t>
  </si>
  <si>
    <t xml:space="preserve">Housset </t>
  </si>
  <si>
    <t xml:space="preserve">Iron </t>
  </si>
  <si>
    <t xml:space="preserve">Itancourt </t>
  </si>
  <si>
    <t xml:space="preserve">Iviers </t>
  </si>
  <si>
    <t xml:space="preserve">Jaulgonne </t>
  </si>
  <si>
    <t xml:space="preserve">Jeancourt </t>
  </si>
  <si>
    <t xml:space="preserve">Jeantes </t>
  </si>
  <si>
    <t xml:space="preserve">Joncourt </t>
  </si>
  <si>
    <t xml:space="preserve">Jouaignes </t>
  </si>
  <si>
    <t xml:space="preserve">Jouy </t>
  </si>
  <si>
    <t xml:space="preserve">Jumencourt </t>
  </si>
  <si>
    <t xml:space="preserve">Jumigny </t>
  </si>
  <si>
    <t xml:space="preserve">Jussy </t>
  </si>
  <si>
    <t xml:space="preserve">Juvigny </t>
  </si>
  <si>
    <t xml:space="preserve">Juvincourt-et-Damary </t>
  </si>
  <si>
    <t xml:space="preserve">La Bouteille </t>
  </si>
  <si>
    <t>La Capelle</t>
  </si>
  <si>
    <t>La Celle-sous-Montmirail</t>
  </si>
  <si>
    <t xml:space="preserve">La Chapelle-Monthodon </t>
  </si>
  <si>
    <t xml:space="preserve">La Chapelle-sur-Chézy </t>
  </si>
  <si>
    <t xml:space="preserve">La Croix-sur-Ourcq </t>
  </si>
  <si>
    <t xml:space="preserve">La Fère </t>
  </si>
  <si>
    <t xml:space="preserve">La Ferté-Chevresis </t>
  </si>
  <si>
    <t xml:space="preserve">La Ferté-Milon </t>
  </si>
  <si>
    <t xml:space="preserve">La Flamengrie </t>
  </si>
  <si>
    <t xml:space="preserve">La Hérie </t>
  </si>
  <si>
    <t xml:space="preserve">La Malmaison </t>
  </si>
  <si>
    <t xml:space="preserve">La Neuville-Bosmont </t>
  </si>
  <si>
    <t xml:space="preserve">La Neuville-en-Beine </t>
  </si>
  <si>
    <t xml:space="preserve">La Neuville-Housset </t>
  </si>
  <si>
    <t xml:space="preserve">La Neuville-lès-Dorengt </t>
  </si>
  <si>
    <t xml:space="preserve">La Selve </t>
  </si>
  <si>
    <t xml:space="preserve">La Vallée-au-Blé </t>
  </si>
  <si>
    <t xml:space="preserve">La Vallée-Mulâtre </t>
  </si>
  <si>
    <t>La Ville-aux-Bois-lès-Dizy</t>
  </si>
  <si>
    <t>La Ville-aux-Bois-lès-Pontavert</t>
  </si>
  <si>
    <t xml:space="preserve">Laffaux </t>
  </si>
  <si>
    <t xml:space="preserve">Laigny </t>
  </si>
  <si>
    <t xml:space="preserve">Lanchy </t>
  </si>
  <si>
    <t xml:space="preserve">Landifay-et-Bertaignemont </t>
  </si>
  <si>
    <t xml:space="preserve">Landouzy-la-Cour </t>
  </si>
  <si>
    <t xml:space="preserve">Landouzy-la-Ville </t>
  </si>
  <si>
    <t xml:space="preserve">Landricourt </t>
  </si>
  <si>
    <t xml:space="preserve">Laniscourt </t>
  </si>
  <si>
    <t xml:space="preserve">Laon </t>
  </si>
  <si>
    <t xml:space="preserve">Lappion </t>
  </si>
  <si>
    <t xml:space="preserve">Largny-sur-Automne </t>
  </si>
  <si>
    <t xml:space="preserve">Latilly </t>
  </si>
  <si>
    <t xml:space="preserve">Launoy </t>
  </si>
  <si>
    <t xml:space="preserve">Laval-en-Laonnois </t>
  </si>
  <si>
    <t xml:space="preserve">Lavaqueresse </t>
  </si>
  <si>
    <t xml:space="preserve">Laversine </t>
  </si>
  <si>
    <t xml:space="preserve">Le Catelet </t>
  </si>
  <si>
    <t xml:space="preserve">Le Charmel </t>
  </si>
  <si>
    <t xml:space="preserve">Le Haucourt </t>
  </si>
  <si>
    <t xml:space="preserve">Le Hérie-la-Viéville </t>
  </si>
  <si>
    <t xml:space="preserve">Le Nouvion-en-Thiérache </t>
  </si>
  <si>
    <t xml:space="preserve">Le Plessier-Huleu </t>
  </si>
  <si>
    <t xml:space="preserve">Le Sart </t>
  </si>
  <si>
    <t xml:space="preserve">Le Sourd </t>
  </si>
  <si>
    <t>Le Thuel</t>
  </si>
  <si>
    <t xml:space="preserve">Le Verguier </t>
  </si>
  <si>
    <t>Lehaucourt</t>
  </si>
  <si>
    <t xml:space="preserve">Lemé </t>
  </si>
  <si>
    <t xml:space="preserve">Lempire </t>
  </si>
  <si>
    <t xml:space="preserve">L'Épine-aux-Bois </t>
  </si>
  <si>
    <t xml:space="preserve">Lerzy </t>
  </si>
  <si>
    <t xml:space="preserve">Les Autels </t>
  </si>
  <si>
    <t xml:space="preserve">Leschelles </t>
  </si>
  <si>
    <t xml:space="preserve">Lesdins </t>
  </si>
  <si>
    <t xml:space="preserve">Lesges </t>
  </si>
  <si>
    <t xml:space="preserve">Lesquielles-Saint-Germain </t>
  </si>
  <si>
    <t xml:space="preserve">Leuilly-sous-Coucy </t>
  </si>
  <si>
    <t xml:space="preserve">Leury </t>
  </si>
  <si>
    <t xml:space="preserve">Leuze </t>
  </si>
  <si>
    <t xml:space="preserve">Levergies </t>
  </si>
  <si>
    <t xml:space="preserve">Lhuys </t>
  </si>
  <si>
    <t xml:space="preserve">Licy-Clignon </t>
  </si>
  <si>
    <t xml:space="preserve">Lierval </t>
  </si>
  <si>
    <t>Liesse-Notre-Dame</t>
  </si>
  <si>
    <t xml:space="preserve">Liez </t>
  </si>
  <si>
    <t xml:space="preserve">Limé </t>
  </si>
  <si>
    <t xml:space="preserve">Lislet </t>
  </si>
  <si>
    <t xml:space="preserve">Lizy </t>
  </si>
  <si>
    <t xml:space="preserve">Logny-lès-Aubenton </t>
  </si>
  <si>
    <t xml:space="preserve">Lombray </t>
  </si>
  <si>
    <t xml:space="preserve">Longchamps </t>
  </si>
  <si>
    <t xml:space="preserve">Longpont </t>
  </si>
  <si>
    <t>Longueval-Barbonval</t>
  </si>
  <si>
    <t xml:space="preserve">Lor </t>
  </si>
  <si>
    <t xml:space="preserve">Louâtre </t>
  </si>
  <si>
    <t xml:space="preserve">Loupeigne </t>
  </si>
  <si>
    <t xml:space="preserve">Lucy-le-Bocage </t>
  </si>
  <si>
    <t xml:space="preserve">Lugny </t>
  </si>
  <si>
    <t xml:space="preserve">Luzoir </t>
  </si>
  <si>
    <t xml:space="preserve">Ly-Fontaine </t>
  </si>
  <si>
    <t xml:space="preserve">Maast-et-Violaine </t>
  </si>
  <si>
    <t xml:space="preserve">Mâchecourt </t>
  </si>
  <si>
    <t xml:space="preserve">Macogny </t>
  </si>
  <si>
    <t xml:space="preserve">Macquigny </t>
  </si>
  <si>
    <t xml:space="preserve">Magny-la-Fosse </t>
  </si>
  <si>
    <t xml:space="preserve">Maissemy </t>
  </si>
  <si>
    <t xml:space="preserve">Maizy </t>
  </si>
  <si>
    <t xml:space="preserve">Malzy </t>
  </si>
  <si>
    <t xml:space="preserve">Manicamp </t>
  </si>
  <si>
    <t xml:space="preserve">Marchais </t>
  </si>
  <si>
    <t xml:space="preserve">Marchais-en-Brie </t>
  </si>
  <si>
    <t xml:space="preserve">Marcy </t>
  </si>
  <si>
    <t xml:space="preserve">Marcy-sous-Marle </t>
  </si>
  <si>
    <t xml:space="preserve">Marest-Dampcourt </t>
  </si>
  <si>
    <t xml:space="preserve">Mareuil-en-Dôle </t>
  </si>
  <si>
    <t xml:space="preserve">Marfontaine </t>
  </si>
  <si>
    <t xml:space="preserve">Margival </t>
  </si>
  <si>
    <t xml:space="preserve">Marigny-en-Orxois </t>
  </si>
  <si>
    <t xml:space="preserve">Marizy-Sainte-Geneviève </t>
  </si>
  <si>
    <t xml:space="preserve">Marizy-Saint-Mard </t>
  </si>
  <si>
    <t xml:space="preserve">Marle </t>
  </si>
  <si>
    <t xml:space="preserve">Marly-Gomont </t>
  </si>
  <si>
    <t xml:space="preserve">Martigny </t>
  </si>
  <si>
    <t xml:space="preserve">Martigny-Courpierre </t>
  </si>
  <si>
    <t xml:space="preserve">Mauregny-en-Haye </t>
  </si>
  <si>
    <t xml:space="preserve">Mayot </t>
  </si>
  <si>
    <t xml:space="preserve">Mennessis </t>
  </si>
  <si>
    <t xml:space="preserve">Menneville </t>
  </si>
  <si>
    <t xml:space="preserve">Mennevret </t>
  </si>
  <si>
    <t xml:space="preserve">Mercin-et-Vaux </t>
  </si>
  <si>
    <t xml:space="preserve">Merlieux-et-Fouquerolles </t>
  </si>
  <si>
    <t xml:space="preserve">Merval </t>
  </si>
  <si>
    <t xml:space="preserve">Mesbrecourt-Richecourt </t>
  </si>
  <si>
    <t xml:space="preserve">Mesnil-Saint-Laurent </t>
  </si>
  <si>
    <t xml:space="preserve">Meurival </t>
  </si>
  <si>
    <t xml:space="preserve">Mézières-sur-Oise </t>
  </si>
  <si>
    <t xml:space="preserve">Mézy-Moulins </t>
  </si>
  <si>
    <t xml:space="preserve">Missy-aux-Bois </t>
  </si>
  <si>
    <t xml:space="preserve">Missy-lès-Pierrepont </t>
  </si>
  <si>
    <t xml:space="preserve">Missy-sur-Aisne </t>
  </si>
  <si>
    <t xml:space="preserve">Molain </t>
  </si>
  <si>
    <t xml:space="preserve">Molinchart </t>
  </si>
  <si>
    <t xml:space="preserve">Monampteuil </t>
  </si>
  <si>
    <t>Monceau-le-Neuf-et-Faucouzy</t>
  </si>
  <si>
    <t xml:space="preserve">Monceau-lès-Leups </t>
  </si>
  <si>
    <t xml:space="preserve">Monceau-le-Waast </t>
  </si>
  <si>
    <t xml:space="preserve">Monceau-sur-Oise </t>
  </si>
  <si>
    <t xml:space="preserve">Mondrepuis </t>
  </si>
  <si>
    <t xml:space="preserve">Monnes </t>
  </si>
  <si>
    <t>Mons-en-Laonnois</t>
  </si>
  <si>
    <t xml:space="preserve">Montaigu </t>
  </si>
  <si>
    <t xml:space="preserve">Montbavin </t>
  </si>
  <si>
    <t xml:space="preserve">Montbrehain </t>
  </si>
  <si>
    <t xml:space="preserve">Montchâlons </t>
  </si>
  <si>
    <t>Montcornet</t>
  </si>
  <si>
    <t xml:space="preserve">Mont-d'Origny </t>
  </si>
  <si>
    <t>Montescourt-Lizerolles</t>
  </si>
  <si>
    <t xml:space="preserve">Montfaucon </t>
  </si>
  <si>
    <t xml:space="preserve">Montgobert </t>
  </si>
  <si>
    <t xml:space="preserve">Montgru-Saint-Hilaire </t>
  </si>
  <si>
    <t xml:space="preserve">Monthenault </t>
  </si>
  <si>
    <t xml:space="preserve">Monthiers </t>
  </si>
  <si>
    <t xml:space="preserve">Monthurel </t>
  </si>
  <si>
    <t xml:space="preserve">Montigny-en-Arrouaise </t>
  </si>
  <si>
    <t xml:space="preserve">Montigny-l'Allier </t>
  </si>
  <si>
    <t xml:space="preserve">Montigny-le-Franc </t>
  </si>
  <si>
    <t xml:space="preserve">Montigny-Lengrain </t>
  </si>
  <si>
    <t xml:space="preserve">Montigny-lès-Condé </t>
  </si>
  <si>
    <t xml:space="preserve">Montigny-sous-Marle </t>
  </si>
  <si>
    <t xml:space="preserve">Montigny-sur-Crécy </t>
  </si>
  <si>
    <t xml:space="preserve">Montlevon </t>
  </si>
  <si>
    <t xml:space="preserve">Montloué </t>
  </si>
  <si>
    <t xml:space="preserve">Mont-Notre-Dame </t>
  </si>
  <si>
    <t xml:space="preserve">Montreuil-aux-Lions </t>
  </si>
  <si>
    <t xml:space="preserve">Mont-Saint-Jean </t>
  </si>
  <si>
    <t xml:space="preserve">Mont-Saint-Martin </t>
  </si>
  <si>
    <t xml:space="preserve">Mont-Saint-Père </t>
  </si>
  <si>
    <t>Morcourt</t>
  </si>
  <si>
    <t xml:space="preserve">Morgny-en-Thiérache </t>
  </si>
  <si>
    <t xml:space="preserve">Morsain </t>
  </si>
  <si>
    <t>Mortefontaine</t>
  </si>
  <si>
    <t xml:space="preserve">Mortiers </t>
  </si>
  <si>
    <t>Mosloy</t>
  </si>
  <si>
    <t xml:space="preserve">Moulins </t>
  </si>
  <si>
    <t xml:space="preserve">Moussy-Verneuil </t>
  </si>
  <si>
    <t xml:space="preserve">Moy-de-l'Aisne </t>
  </si>
  <si>
    <t xml:space="preserve">Muret-et-Crouttes </t>
  </si>
  <si>
    <t xml:space="preserve">Muscourt </t>
  </si>
  <si>
    <t xml:space="preserve">Nampcelles-la-Cour </t>
  </si>
  <si>
    <t xml:space="preserve">Nampteuil-sous-Muret </t>
  </si>
  <si>
    <t xml:space="preserve">Nanteuil-la-Fosse </t>
  </si>
  <si>
    <t xml:space="preserve">Nanteuil-Notre-Dame </t>
  </si>
  <si>
    <t xml:space="preserve">Nauroy </t>
  </si>
  <si>
    <t xml:space="preserve">Nesles-la-Montagne </t>
  </si>
  <si>
    <t xml:space="preserve">Neufchâtel-sur-Aisne </t>
  </si>
  <si>
    <t xml:space="preserve">Neuflieux </t>
  </si>
  <si>
    <t xml:space="preserve">Neuilly-Saint-Front </t>
  </si>
  <si>
    <t xml:space="preserve">Neuve-Maison </t>
  </si>
  <si>
    <t xml:space="preserve">Neuville-Saint-Amand </t>
  </si>
  <si>
    <t xml:space="preserve">Neuville-sur-Ailette </t>
  </si>
  <si>
    <t xml:space="preserve">Neuville-sur-Margival </t>
  </si>
  <si>
    <t xml:space="preserve">Neuvillette </t>
  </si>
  <si>
    <t xml:space="preserve">Nizy-le-Comte </t>
  </si>
  <si>
    <t xml:space="preserve">Nogentel </t>
  </si>
  <si>
    <t xml:space="preserve">Nogent-l'Artaud </t>
  </si>
  <si>
    <t xml:space="preserve">Noircourt </t>
  </si>
  <si>
    <t xml:space="preserve">Noroy-sur-Ourcq </t>
  </si>
  <si>
    <t xml:space="preserve">Nouvion-et-Catillon </t>
  </si>
  <si>
    <t xml:space="preserve">Nouvion-le-Comte </t>
  </si>
  <si>
    <t xml:space="preserve">Nouvion-le-Vineux </t>
  </si>
  <si>
    <t xml:space="preserve">Nouvron-Vingré </t>
  </si>
  <si>
    <t xml:space="preserve">Noyales </t>
  </si>
  <si>
    <t xml:space="preserve">Noyant-et-Aconin </t>
  </si>
  <si>
    <t xml:space="preserve">Oeuilly </t>
  </si>
  <si>
    <t>Ognes</t>
  </si>
  <si>
    <t xml:space="preserve">Ohis </t>
  </si>
  <si>
    <t xml:space="preserve">Oigny-en-Valois </t>
  </si>
  <si>
    <t xml:space="preserve">Oisy </t>
  </si>
  <si>
    <t xml:space="preserve">Ollezy </t>
  </si>
  <si>
    <t xml:space="preserve">Omissy </t>
  </si>
  <si>
    <t xml:space="preserve">Orainville </t>
  </si>
  <si>
    <t xml:space="preserve">Orgeval </t>
  </si>
  <si>
    <t xml:space="preserve">Origny-en-Thiérache </t>
  </si>
  <si>
    <t xml:space="preserve">Origny-Sainte-Benoîte </t>
  </si>
  <si>
    <t xml:space="preserve">Osly-Courtil </t>
  </si>
  <si>
    <t xml:space="preserve">Ostel </t>
  </si>
  <si>
    <t xml:space="preserve">Oulches-la-Vallée-Foulon </t>
  </si>
  <si>
    <t xml:space="preserve">Oulchy-la-Ville </t>
  </si>
  <si>
    <t xml:space="preserve">Oulchy-le-Château </t>
  </si>
  <si>
    <t xml:space="preserve">Paars </t>
  </si>
  <si>
    <t xml:space="preserve">Paissy </t>
  </si>
  <si>
    <t xml:space="preserve">Pancy-Courtecon </t>
  </si>
  <si>
    <t xml:space="preserve">Papleux </t>
  </si>
  <si>
    <t>Parcy-et-Tigny</t>
  </si>
  <si>
    <t xml:space="preserve">Parfondeval </t>
  </si>
  <si>
    <t xml:space="preserve">Parfondru </t>
  </si>
  <si>
    <t xml:space="preserve">Pargnan </t>
  </si>
  <si>
    <t xml:space="preserve">Pargny-Filain </t>
  </si>
  <si>
    <t xml:space="preserve">Pargny-la-Dhuys </t>
  </si>
  <si>
    <t xml:space="preserve">Pargny-lès-Bois </t>
  </si>
  <si>
    <t xml:space="preserve">Parpeville </t>
  </si>
  <si>
    <t xml:space="preserve">Pasly </t>
  </si>
  <si>
    <t xml:space="preserve">Passy-en-Valois </t>
  </si>
  <si>
    <t xml:space="preserve">Passy-sur-Marne </t>
  </si>
  <si>
    <t xml:space="preserve">Pavant </t>
  </si>
  <si>
    <t xml:space="preserve">Perles </t>
  </si>
  <si>
    <t xml:space="preserve">Pernant </t>
  </si>
  <si>
    <t xml:space="preserve">Petit-Verly </t>
  </si>
  <si>
    <t xml:space="preserve">Pierremande </t>
  </si>
  <si>
    <t xml:space="preserve">Pierrepont </t>
  </si>
  <si>
    <t xml:space="preserve">Pignicourt </t>
  </si>
  <si>
    <t xml:space="preserve">Pinon </t>
  </si>
  <si>
    <t xml:space="preserve">Pisseleux </t>
  </si>
  <si>
    <t xml:space="preserve">Pithon </t>
  </si>
  <si>
    <t xml:space="preserve">Pleine-Selve </t>
  </si>
  <si>
    <t xml:space="preserve">Ploisy </t>
  </si>
  <si>
    <t xml:space="preserve">Plomion </t>
  </si>
  <si>
    <t>Ployart-et-Vaurseine</t>
  </si>
  <si>
    <t xml:space="preserve">Pommiers </t>
  </si>
  <si>
    <t xml:space="preserve">Pont-à-Bucy </t>
  </si>
  <si>
    <t xml:space="preserve">Pont-Arcy </t>
  </si>
  <si>
    <t xml:space="preserve">Pontavert </t>
  </si>
  <si>
    <t xml:space="preserve">Pontru </t>
  </si>
  <si>
    <t xml:space="preserve">Pontruet </t>
  </si>
  <si>
    <t xml:space="preserve">Pont-Saint-Mard </t>
  </si>
  <si>
    <t xml:space="preserve">Pouilly-sur-Serre </t>
  </si>
  <si>
    <t xml:space="preserve">Prémont </t>
  </si>
  <si>
    <t xml:space="preserve">Prémontré </t>
  </si>
  <si>
    <t xml:space="preserve">Presles-et-Boves </t>
  </si>
  <si>
    <t xml:space="preserve">Presles-et-Thierny </t>
  </si>
  <si>
    <t xml:space="preserve">Priez </t>
  </si>
  <si>
    <t xml:space="preserve">Prisces </t>
  </si>
  <si>
    <t xml:space="preserve">Proisy </t>
  </si>
  <si>
    <t xml:space="preserve">Proix </t>
  </si>
  <si>
    <t xml:space="preserve">Prouvais </t>
  </si>
  <si>
    <t xml:space="preserve">Proviseux-et-Plesnoy </t>
  </si>
  <si>
    <t xml:space="preserve">Puiseux-en-Retz </t>
  </si>
  <si>
    <t xml:space="preserve">Puisieux-et-Clanlieu </t>
  </si>
  <si>
    <t xml:space="preserve">Quessy </t>
  </si>
  <si>
    <t xml:space="preserve">Quierzy </t>
  </si>
  <si>
    <t xml:space="preserve">Quincy-Basse </t>
  </si>
  <si>
    <t xml:space="preserve">Quincy-sous-le-Mont </t>
  </si>
  <si>
    <t xml:space="preserve">Raillimont </t>
  </si>
  <si>
    <t xml:space="preserve">Ramicourt </t>
  </si>
  <si>
    <t xml:space="preserve">Regny </t>
  </si>
  <si>
    <t xml:space="preserve">Remaucourt </t>
  </si>
  <si>
    <t xml:space="preserve">Remies </t>
  </si>
  <si>
    <t xml:space="preserve">Remigny </t>
  </si>
  <si>
    <t xml:space="preserve">Renansart </t>
  </si>
  <si>
    <t xml:space="preserve">Renneval </t>
  </si>
  <si>
    <t xml:space="preserve">Résigny </t>
  </si>
  <si>
    <t xml:space="preserve">Ressons-le-Long </t>
  </si>
  <si>
    <t xml:space="preserve">Retheuil </t>
  </si>
  <si>
    <t xml:space="preserve">Reuilly-Sauvigny </t>
  </si>
  <si>
    <t xml:space="preserve">Révillon </t>
  </si>
  <si>
    <t xml:space="preserve">Ribeauville </t>
  </si>
  <si>
    <t xml:space="preserve">Ribemont </t>
  </si>
  <si>
    <t xml:space="preserve">Rocourt-Saint-Martin </t>
  </si>
  <si>
    <t xml:space="preserve">Rocquigny </t>
  </si>
  <si>
    <t xml:space="preserve">Rogécourt </t>
  </si>
  <si>
    <t xml:space="preserve">Rogny </t>
  </si>
  <si>
    <t xml:space="preserve">Romeny-sur-Marne </t>
  </si>
  <si>
    <t xml:space="preserve">Romery </t>
  </si>
  <si>
    <t xml:space="preserve">Ronchères </t>
  </si>
  <si>
    <t xml:space="preserve">Roucy </t>
  </si>
  <si>
    <t xml:space="preserve">Rougeries </t>
  </si>
  <si>
    <t xml:space="preserve">Roupy </t>
  </si>
  <si>
    <t xml:space="preserve">Rouvroy </t>
  </si>
  <si>
    <t xml:space="preserve">Rouvroy-sur-Serre </t>
  </si>
  <si>
    <t xml:space="preserve">Royaucourt-et-Chailvet </t>
  </si>
  <si>
    <t xml:space="preserve">Rozet-Saint-Albin </t>
  </si>
  <si>
    <t xml:space="preserve">Rozières-sur Crise </t>
  </si>
  <si>
    <t xml:space="preserve">Rozoy-Bellevalle </t>
  </si>
  <si>
    <t xml:space="preserve">Rozoy-sur-Serre </t>
  </si>
  <si>
    <t xml:space="preserve">Saconin-et-Breuil </t>
  </si>
  <si>
    <t xml:space="preserve">Sains-Richaumont </t>
  </si>
  <si>
    <t xml:space="preserve">Saint-Agnan </t>
  </si>
  <si>
    <t xml:space="preserve">Saint-Algis </t>
  </si>
  <si>
    <t xml:space="preserve">Saint-Aubin </t>
  </si>
  <si>
    <t xml:space="preserve">Saint-Bandry </t>
  </si>
  <si>
    <t xml:space="preserve">Saint-Christophe-à-Berry </t>
  </si>
  <si>
    <t xml:space="preserve">Saint-Clément </t>
  </si>
  <si>
    <t xml:space="preserve">Sainte-Croix </t>
  </si>
  <si>
    <t>Sainte-Geneviève</t>
  </si>
  <si>
    <t xml:space="preserve">Sainte-Preuve </t>
  </si>
  <si>
    <t xml:space="preserve">Saint-Erme-Outre-et-Ramecourt </t>
  </si>
  <si>
    <t xml:space="preserve">Saint-Eugène </t>
  </si>
  <si>
    <t xml:space="preserve">Saint-Gengoulph </t>
  </si>
  <si>
    <t xml:space="preserve">Saint-Gobain </t>
  </si>
  <si>
    <t xml:space="preserve">Saint-Gobert </t>
  </si>
  <si>
    <t>Saint-Mard</t>
  </si>
  <si>
    <t xml:space="preserve">Saint-Martin-Rivière </t>
  </si>
  <si>
    <t xml:space="preserve">Saint-Michel </t>
  </si>
  <si>
    <t xml:space="preserve">Saint-Nicolas-aux-bois </t>
  </si>
  <si>
    <t xml:space="preserve">Saint-Paul-aux-Bois </t>
  </si>
  <si>
    <t xml:space="preserve">Saint-Pierre-Aigle </t>
  </si>
  <si>
    <t>Saint-Pierre-lès-Franqueville</t>
  </si>
  <si>
    <t xml:space="preserve">Saint-Pierremont </t>
  </si>
  <si>
    <t xml:space="preserve">Saint-Quentin </t>
  </si>
  <si>
    <t xml:space="preserve">Saint-Rémy-Blanzy </t>
  </si>
  <si>
    <t xml:space="preserve">Saint-Simon </t>
  </si>
  <si>
    <t xml:space="preserve">Saint-Thibaut </t>
  </si>
  <si>
    <t xml:space="preserve">Saint-Thomas </t>
  </si>
  <si>
    <t xml:space="preserve">Samoussy </t>
  </si>
  <si>
    <t xml:space="preserve">Sancy-les-Cheminots </t>
  </si>
  <si>
    <t xml:space="preserve">Saponay </t>
  </si>
  <si>
    <t xml:space="preserve">Saulchery </t>
  </si>
  <si>
    <t xml:space="preserve">Savy </t>
  </si>
  <si>
    <t xml:space="preserve">Seboncourt </t>
  </si>
  <si>
    <t xml:space="preserve">Selens </t>
  </si>
  <si>
    <t xml:space="preserve">Septmonts </t>
  </si>
  <si>
    <t xml:space="preserve">Septvaux </t>
  </si>
  <si>
    <t xml:space="preserve">Sequehart </t>
  </si>
  <si>
    <t xml:space="preserve">Serain </t>
  </si>
  <si>
    <t xml:space="preserve">Séraucourt-le-Grand </t>
  </si>
  <si>
    <t xml:space="preserve">Serches </t>
  </si>
  <si>
    <t xml:space="preserve">Sergy </t>
  </si>
  <si>
    <t xml:space="preserve">Seringes-et-Nesles </t>
  </si>
  <si>
    <t xml:space="preserve">Sermoise </t>
  </si>
  <si>
    <t xml:space="preserve">Servais </t>
  </si>
  <si>
    <t xml:space="preserve">Serval </t>
  </si>
  <si>
    <t xml:space="preserve">Séry-lès-Mézières </t>
  </si>
  <si>
    <t xml:space="preserve">Silly-la-Poterie </t>
  </si>
  <si>
    <t xml:space="preserve">Sinceny </t>
  </si>
  <si>
    <t xml:space="preserve">Sissonne </t>
  </si>
  <si>
    <t xml:space="preserve">Sissy </t>
  </si>
  <si>
    <t xml:space="preserve">Soissons </t>
  </si>
  <si>
    <t xml:space="preserve">Soize </t>
  </si>
  <si>
    <t xml:space="preserve">Sommelans </t>
  </si>
  <si>
    <t xml:space="preserve">Sommeron </t>
  </si>
  <si>
    <t xml:space="preserve">Sommette-Eaucourt </t>
  </si>
  <si>
    <t xml:space="preserve">Sons-et-Ronchères </t>
  </si>
  <si>
    <t xml:space="preserve">Sorbais </t>
  </si>
  <si>
    <t xml:space="preserve">Soucy </t>
  </si>
  <si>
    <t xml:space="preserve">Soupir </t>
  </si>
  <si>
    <t xml:space="preserve">Surfontaine </t>
  </si>
  <si>
    <t xml:space="preserve">Suzy </t>
  </si>
  <si>
    <t xml:space="preserve">Taillefontaine </t>
  </si>
  <si>
    <t xml:space="preserve">Tannières </t>
  </si>
  <si>
    <t xml:space="preserve">Tartiers </t>
  </si>
  <si>
    <t xml:space="preserve">Tavaux-et-Pontséricourt </t>
  </si>
  <si>
    <t xml:space="preserve">Tergnier </t>
  </si>
  <si>
    <t xml:space="preserve">Terny-Sorny </t>
  </si>
  <si>
    <t xml:space="preserve">Thenailles </t>
  </si>
  <si>
    <t xml:space="preserve">Thenelles </t>
  </si>
  <si>
    <t xml:space="preserve">Thiernu </t>
  </si>
  <si>
    <t xml:space="preserve">Torcy-en-Valois </t>
  </si>
  <si>
    <t xml:space="preserve">Toulis-et-Attencourt </t>
  </si>
  <si>
    <t xml:space="preserve">Travecy </t>
  </si>
  <si>
    <t xml:space="preserve">Trefcon </t>
  </si>
  <si>
    <t>Trélou-sur-Marne</t>
  </si>
  <si>
    <t>Troësnes</t>
  </si>
  <si>
    <t xml:space="preserve">Trosly-Loire </t>
  </si>
  <si>
    <t xml:space="preserve">Trucy </t>
  </si>
  <si>
    <t xml:space="preserve">Tugny-et-Pont </t>
  </si>
  <si>
    <t xml:space="preserve">Tupigny </t>
  </si>
  <si>
    <t xml:space="preserve">Ugny-le-Gay </t>
  </si>
  <si>
    <t xml:space="preserve">Urcel </t>
  </si>
  <si>
    <t xml:space="preserve">Urvillers </t>
  </si>
  <si>
    <t xml:space="preserve">Vadencourt </t>
  </si>
  <si>
    <t xml:space="preserve">Vailly-sur-Aisne </t>
  </si>
  <si>
    <t xml:space="preserve">Variscourt </t>
  </si>
  <si>
    <t xml:space="preserve">Vassens </t>
  </si>
  <si>
    <t xml:space="preserve">Vasseny </t>
  </si>
  <si>
    <t xml:space="preserve">Vassogne </t>
  </si>
  <si>
    <t xml:space="preserve">Vaucelles-et-Beffecourt </t>
  </si>
  <si>
    <t xml:space="preserve">Vaudesson </t>
  </si>
  <si>
    <t xml:space="preserve">Vauxaillon </t>
  </si>
  <si>
    <t xml:space="preserve">Vaux-Andigny </t>
  </si>
  <si>
    <t xml:space="preserve">Vauxbuin </t>
  </si>
  <si>
    <t xml:space="preserve">Vauxcéré </t>
  </si>
  <si>
    <t xml:space="preserve">Vaux-en-Vermandois </t>
  </si>
  <si>
    <t>Vauxrezis</t>
  </si>
  <si>
    <t xml:space="preserve">Vauxtin </t>
  </si>
  <si>
    <t xml:space="preserve">Vendelles </t>
  </si>
  <si>
    <t xml:space="preserve">Vendeuil </t>
  </si>
  <si>
    <t xml:space="preserve">Vendhuile </t>
  </si>
  <si>
    <t xml:space="preserve">Vendières </t>
  </si>
  <si>
    <t xml:space="preserve">Vendresse-Beaulne </t>
  </si>
  <si>
    <t xml:space="preserve">Vénérolles </t>
  </si>
  <si>
    <t xml:space="preserve">Venizel </t>
  </si>
  <si>
    <t xml:space="preserve">Verdilly </t>
  </si>
  <si>
    <t xml:space="preserve">Vermand </t>
  </si>
  <si>
    <t xml:space="preserve">Verneuil-sous-Coucy </t>
  </si>
  <si>
    <t xml:space="preserve">Verneuil-sur-Serre </t>
  </si>
  <si>
    <t xml:space="preserve">Versigny </t>
  </si>
  <si>
    <t xml:space="preserve">Vervins </t>
  </si>
  <si>
    <t xml:space="preserve">Vesles-et-Caumont </t>
  </si>
  <si>
    <t xml:space="preserve">Veslud </t>
  </si>
  <si>
    <t xml:space="preserve">Veuilly-la-Poterie </t>
  </si>
  <si>
    <t xml:space="preserve">Vézaponin </t>
  </si>
  <si>
    <t xml:space="preserve">Vézilly </t>
  </si>
  <si>
    <t xml:space="preserve">Vichel-Nanteuil </t>
  </si>
  <si>
    <t xml:space="preserve">Vic-sur-Aisne </t>
  </si>
  <si>
    <t xml:space="preserve">Viel-Arcy </t>
  </si>
  <si>
    <t xml:space="preserve">Viels-Maisons </t>
  </si>
  <si>
    <t xml:space="preserve">Vierzy </t>
  </si>
  <si>
    <t xml:space="preserve">Viffort </t>
  </si>
  <si>
    <t xml:space="preserve">Vigneux-Hocquet </t>
  </si>
  <si>
    <t xml:space="preserve">Villemontoire </t>
  </si>
  <si>
    <t xml:space="preserve">Villeneuve-Saint-Germain </t>
  </si>
  <si>
    <t xml:space="preserve">Villeneuve-sur-Fère </t>
  </si>
  <si>
    <t xml:space="preserve">Villequier-Aumont </t>
  </si>
  <si>
    <t xml:space="preserve">Villeret </t>
  </si>
  <si>
    <t xml:space="preserve">Villers-Agron-Aiguizy </t>
  </si>
  <si>
    <t xml:space="preserve">Villers-Cotterêts </t>
  </si>
  <si>
    <t xml:space="preserve">Villers-en-Prayères </t>
  </si>
  <si>
    <t xml:space="preserve">Villers-Hélon </t>
  </si>
  <si>
    <t xml:space="preserve">Villers-le-Sec </t>
  </si>
  <si>
    <t xml:space="preserve">Villers-lès-Guise </t>
  </si>
  <si>
    <t xml:space="preserve">Villers-Saint-Christophe </t>
  </si>
  <si>
    <t xml:space="preserve">Villers-sur-Fère </t>
  </si>
  <si>
    <t xml:space="preserve">Ville-Savoye </t>
  </si>
  <si>
    <t>Villiers-Saint-Denis</t>
  </si>
  <si>
    <t xml:space="preserve">Vincy-Reuil-et-Magny </t>
  </si>
  <si>
    <t xml:space="preserve">Viry-Noureuil </t>
  </si>
  <si>
    <t xml:space="preserve">Vivaise </t>
  </si>
  <si>
    <t xml:space="preserve">Vivières </t>
  </si>
  <si>
    <t xml:space="preserve">Voharies </t>
  </si>
  <si>
    <t xml:space="preserve">Vorges </t>
  </si>
  <si>
    <t xml:space="preserve">Vouël </t>
  </si>
  <si>
    <t xml:space="preserve">Voulpaix </t>
  </si>
  <si>
    <t xml:space="preserve">Voyenne </t>
  </si>
  <si>
    <t xml:space="preserve">Vregny </t>
  </si>
  <si>
    <t xml:space="preserve">Vuillery </t>
  </si>
  <si>
    <t xml:space="preserve">Wassigny </t>
  </si>
  <si>
    <t xml:space="preserve">Watigny </t>
  </si>
  <si>
    <t xml:space="preserve">Wiège-Faty </t>
  </si>
  <si>
    <t xml:space="preserve">Wimy </t>
  </si>
  <si>
    <t xml:space="preserve">Wissignicourt </t>
  </si>
  <si>
    <t xml:space="preserve">Abrest </t>
  </si>
  <si>
    <t xml:space="preserve">Agonges </t>
  </si>
  <si>
    <t xml:space="preserve">Ainay-le-Château </t>
  </si>
  <si>
    <t xml:space="preserve">Andelaroche </t>
  </si>
  <si>
    <t xml:space="preserve">Archignat </t>
  </si>
  <si>
    <t>Arfeuilles</t>
  </si>
  <si>
    <t xml:space="preserve">Arpheuilles-Saint-Priest </t>
  </si>
  <si>
    <t xml:space="preserve">Arronnes </t>
  </si>
  <si>
    <t xml:space="preserve">Aubigny </t>
  </si>
  <si>
    <t xml:space="preserve">Audes </t>
  </si>
  <si>
    <t xml:space="preserve">Aurouer </t>
  </si>
  <si>
    <t xml:space="preserve">Autry-Issards </t>
  </si>
  <si>
    <t xml:space="preserve">Avermes </t>
  </si>
  <si>
    <t xml:space="preserve">Avrilly </t>
  </si>
  <si>
    <t xml:space="preserve">Barberier </t>
  </si>
  <si>
    <t xml:space="preserve">Barrais-Bussolles </t>
  </si>
  <si>
    <t xml:space="preserve">Bayet </t>
  </si>
  <si>
    <t xml:space="preserve">Beaulon </t>
  </si>
  <si>
    <t xml:space="preserve">Beaune d'Allier </t>
  </si>
  <si>
    <t xml:space="preserve">Bègues </t>
  </si>
  <si>
    <t xml:space="preserve">Bellenaves </t>
  </si>
  <si>
    <t xml:space="preserve">Bellerive-sur-Allier </t>
  </si>
  <si>
    <t xml:space="preserve">Bert </t>
  </si>
  <si>
    <t xml:space="preserve">Bessay-sur-Allier </t>
  </si>
  <si>
    <t xml:space="preserve">Besson </t>
  </si>
  <si>
    <t xml:space="preserve">Bézenet </t>
  </si>
  <si>
    <t xml:space="preserve">Billezois </t>
  </si>
  <si>
    <t xml:space="preserve">Billy </t>
  </si>
  <si>
    <t xml:space="preserve">Biozat </t>
  </si>
  <si>
    <t xml:space="preserve">Bizeneuille </t>
  </si>
  <si>
    <t xml:space="preserve">Blomard </t>
  </si>
  <si>
    <t>Bost</t>
  </si>
  <si>
    <t xml:space="preserve">Boucé </t>
  </si>
  <si>
    <t xml:space="preserve">Bourbon-l'Archambault </t>
  </si>
  <si>
    <t xml:space="preserve">Braize </t>
  </si>
  <si>
    <t xml:space="preserve">Bransat </t>
  </si>
  <si>
    <t xml:space="preserve">Bresnay </t>
  </si>
  <si>
    <t xml:space="preserve">Bressolles </t>
  </si>
  <si>
    <t xml:space="preserve">Broût-Vernet </t>
  </si>
  <si>
    <t xml:space="preserve">Brugheas </t>
  </si>
  <si>
    <t xml:space="preserve">Busset </t>
  </si>
  <si>
    <t xml:space="preserve">Buxières-les-Mines </t>
  </si>
  <si>
    <t xml:space="preserve">Cérilly </t>
  </si>
  <si>
    <t xml:space="preserve">Cesset </t>
  </si>
  <si>
    <t xml:space="preserve">Chambérat </t>
  </si>
  <si>
    <t xml:space="preserve">Chamblet </t>
  </si>
  <si>
    <t xml:space="preserve">Chantelle </t>
  </si>
  <si>
    <t xml:space="preserve">Chapeau </t>
  </si>
  <si>
    <t>Chappes</t>
  </si>
  <si>
    <t xml:space="preserve">Chareil-Cintrat </t>
  </si>
  <si>
    <t xml:space="preserve">Charmeil </t>
  </si>
  <si>
    <t>Charroux</t>
  </si>
  <si>
    <t xml:space="preserve">Chassenard </t>
  </si>
  <si>
    <t xml:space="preserve">Château-sur-Allier </t>
  </si>
  <si>
    <t xml:space="preserve">Châtel-de-Neuvre </t>
  </si>
  <si>
    <t xml:space="preserve">Châtel-Montagne </t>
  </si>
  <si>
    <t xml:space="preserve">Châtelperron </t>
  </si>
  <si>
    <t>Châtelus</t>
  </si>
  <si>
    <t xml:space="preserve">Châtillon </t>
  </si>
  <si>
    <t xml:space="preserve">Chavenon </t>
  </si>
  <si>
    <t xml:space="preserve">Chavroches </t>
  </si>
  <si>
    <t xml:space="preserve">Chazemais </t>
  </si>
  <si>
    <t xml:space="preserve">Chemilly </t>
  </si>
  <si>
    <t xml:space="preserve">Chevagnes </t>
  </si>
  <si>
    <t xml:space="preserve">Chezelle </t>
  </si>
  <si>
    <t xml:space="preserve">Chézy </t>
  </si>
  <si>
    <t xml:space="preserve">Chirat-l'Église </t>
  </si>
  <si>
    <t xml:space="preserve">Chouvigny </t>
  </si>
  <si>
    <t xml:space="preserve">Cindré </t>
  </si>
  <si>
    <t xml:space="preserve">Cognat-Lyonne </t>
  </si>
  <si>
    <t xml:space="preserve">Colombier </t>
  </si>
  <si>
    <t xml:space="preserve">Commentry </t>
  </si>
  <si>
    <t xml:space="preserve">Contigny </t>
  </si>
  <si>
    <t xml:space="preserve">Cosne-d'Allier </t>
  </si>
  <si>
    <t xml:space="preserve">Coulandon </t>
  </si>
  <si>
    <t xml:space="preserve">Coulanges </t>
  </si>
  <si>
    <t xml:space="preserve">Couleuvre </t>
  </si>
  <si>
    <t xml:space="preserve">Courçais </t>
  </si>
  <si>
    <t xml:space="preserve">Coutansouze </t>
  </si>
  <si>
    <t xml:space="preserve">Couzon </t>
  </si>
  <si>
    <t xml:space="preserve">Créchy </t>
  </si>
  <si>
    <t xml:space="preserve">Cressanges </t>
  </si>
  <si>
    <t xml:space="preserve">Creuzier-le-Neuf </t>
  </si>
  <si>
    <t xml:space="preserve">Creuzier-le-Vieux </t>
  </si>
  <si>
    <t xml:space="preserve">Cusset </t>
  </si>
  <si>
    <t>Deneuille-lès-Chantelle</t>
  </si>
  <si>
    <t xml:space="preserve">Deneuille-les-Mines </t>
  </si>
  <si>
    <t xml:space="preserve">Désertines </t>
  </si>
  <si>
    <t xml:space="preserve">Deux-Chaises </t>
  </si>
  <si>
    <t xml:space="preserve">Diou </t>
  </si>
  <si>
    <t xml:space="preserve">Domérat </t>
  </si>
  <si>
    <t xml:space="preserve">Dompierre-sur-Besbre </t>
  </si>
  <si>
    <t xml:space="preserve">Doyet </t>
  </si>
  <si>
    <t xml:space="preserve">Droiturier </t>
  </si>
  <si>
    <t xml:space="preserve">Durdat-Larequille </t>
  </si>
  <si>
    <t xml:space="preserve">Ébreuil </t>
  </si>
  <si>
    <t xml:space="preserve">Échassières </t>
  </si>
  <si>
    <t xml:space="preserve">Escurolles </t>
  </si>
  <si>
    <t xml:space="preserve">Espinasse-Vozelle </t>
  </si>
  <si>
    <t xml:space="preserve">Estivareilles </t>
  </si>
  <si>
    <t xml:space="preserve">Étroussat </t>
  </si>
  <si>
    <t xml:space="preserve">Ferrières-sur-Sichon </t>
  </si>
  <si>
    <t xml:space="preserve">Fleuriel </t>
  </si>
  <si>
    <t xml:space="preserve">Fourilles </t>
  </si>
  <si>
    <t xml:space="preserve">Franchesse </t>
  </si>
  <si>
    <t xml:space="preserve">Gannat </t>
  </si>
  <si>
    <t xml:space="preserve">Gannay-sur-Loire </t>
  </si>
  <si>
    <t xml:space="preserve">Garnat-sur-Engièvre </t>
  </si>
  <si>
    <t>Gennetines</t>
  </si>
  <si>
    <t xml:space="preserve">Gipcy </t>
  </si>
  <si>
    <t xml:space="preserve">Givarlais </t>
  </si>
  <si>
    <t xml:space="preserve">Gouise </t>
  </si>
  <si>
    <t xml:space="preserve">Hauterive </t>
  </si>
  <si>
    <t xml:space="preserve">Hérisson </t>
  </si>
  <si>
    <t xml:space="preserve">Huriel </t>
  </si>
  <si>
    <t xml:space="preserve">Hyds </t>
  </si>
  <si>
    <t xml:space="preserve">Isle-et-Bardais </t>
  </si>
  <si>
    <t xml:space="preserve">Isserpent </t>
  </si>
  <si>
    <t>Jaligny-sur-Besbre</t>
  </si>
  <si>
    <t xml:space="preserve">Jenzat </t>
  </si>
  <si>
    <t>La Celle</t>
  </si>
  <si>
    <t>La Chabanne</t>
  </si>
  <si>
    <t xml:space="preserve">La Chapelaude </t>
  </si>
  <si>
    <t xml:space="preserve">La Chapelle </t>
  </si>
  <si>
    <t xml:space="preserve">La Chapelle-aux-Chasses </t>
  </si>
  <si>
    <t xml:space="preserve">La Ferté-Hauterive </t>
  </si>
  <si>
    <t xml:space="preserve">La Guillermie </t>
  </si>
  <si>
    <t xml:space="preserve">La Petite-Marche </t>
  </si>
  <si>
    <t xml:space="preserve">Lafeline </t>
  </si>
  <si>
    <t xml:space="preserve">Lalizolle </t>
  </si>
  <si>
    <t xml:space="preserve">Lamaids </t>
  </si>
  <si>
    <t xml:space="preserve">Langy </t>
  </si>
  <si>
    <t xml:space="preserve">Lapalisse </t>
  </si>
  <si>
    <t xml:space="preserve">Laprugne </t>
  </si>
  <si>
    <t xml:space="preserve">Lavault-Sainte-Anne </t>
  </si>
  <si>
    <t xml:space="preserve">Lavoine </t>
  </si>
  <si>
    <t xml:space="preserve">Le Bouchaud </t>
  </si>
  <si>
    <t>Le Brethon</t>
  </si>
  <si>
    <t xml:space="preserve">Le Breuil </t>
  </si>
  <si>
    <t xml:space="preserve">Le Donjon </t>
  </si>
  <si>
    <t xml:space="preserve">Le Mayet-d'École </t>
  </si>
  <si>
    <t xml:space="preserve">Le Mayet-de-Montagne </t>
  </si>
  <si>
    <t xml:space="preserve">Le Montet </t>
  </si>
  <si>
    <t>Le Pin</t>
  </si>
  <si>
    <t xml:space="preserve">Le Theil </t>
  </si>
  <si>
    <t>Le Vernet</t>
  </si>
  <si>
    <t xml:space="preserve">Le Veurdre </t>
  </si>
  <si>
    <t xml:space="preserve">Le Vilhain </t>
  </si>
  <si>
    <t xml:space="preserve">Lenax </t>
  </si>
  <si>
    <t>Lételon</t>
  </si>
  <si>
    <t xml:space="preserve">Liernolles </t>
  </si>
  <si>
    <t xml:space="preserve">Lignerolles </t>
  </si>
  <si>
    <t xml:space="preserve">Limoise </t>
  </si>
  <si>
    <t xml:space="preserve">Loddes </t>
  </si>
  <si>
    <t xml:space="preserve">Loriges </t>
  </si>
  <si>
    <t xml:space="preserve">Louchy-Montfand </t>
  </si>
  <si>
    <t xml:space="preserve">Louroux-Bourbonnais </t>
  </si>
  <si>
    <t xml:space="preserve">Louroux-de-Beaune </t>
  </si>
  <si>
    <t xml:space="preserve">Louroux-de-Bouble </t>
  </si>
  <si>
    <t xml:space="preserve">Louroux-Hodement </t>
  </si>
  <si>
    <t xml:space="preserve">Luneau </t>
  </si>
  <si>
    <t xml:space="preserve">Lurcy-Lévis </t>
  </si>
  <si>
    <t xml:space="preserve">Lusigny </t>
  </si>
  <si>
    <t xml:space="preserve">Magnet </t>
  </si>
  <si>
    <t xml:space="preserve">Maillet </t>
  </si>
  <si>
    <t xml:space="preserve">Malicorne </t>
  </si>
  <si>
    <t xml:space="preserve">Marcenat </t>
  </si>
  <si>
    <t xml:space="preserve">Marcillat-en-Combraille </t>
  </si>
  <si>
    <t xml:space="preserve">Marigny </t>
  </si>
  <si>
    <t xml:space="preserve">Mariol </t>
  </si>
  <si>
    <t xml:space="preserve">Mazerier </t>
  </si>
  <si>
    <t xml:space="preserve">Mazirat </t>
  </si>
  <si>
    <t xml:space="preserve">Meaulne </t>
  </si>
  <si>
    <t xml:space="preserve">Meillard </t>
  </si>
  <si>
    <t xml:space="preserve">Meillers </t>
  </si>
  <si>
    <t xml:space="preserve">Mercy </t>
  </si>
  <si>
    <t xml:space="preserve">Mesples </t>
  </si>
  <si>
    <t xml:space="preserve">Molinet </t>
  </si>
  <si>
    <t xml:space="preserve">Molles </t>
  </si>
  <si>
    <t xml:space="preserve">Monestier </t>
  </si>
  <si>
    <t xml:space="preserve">Monétay-sur-Allier </t>
  </si>
  <si>
    <t xml:space="preserve">Monétay-sur-Loire </t>
  </si>
  <si>
    <t xml:space="preserve">Montaigüet-en-Forez </t>
  </si>
  <si>
    <t xml:space="preserve">Montaigu-le-Blin </t>
  </si>
  <si>
    <t xml:space="preserve">Montbeugny </t>
  </si>
  <si>
    <t xml:space="preserve">Montcombroux-les-Mines </t>
  </si>
  <si>
    <t xml:space="preserve">Monteignet-sur-l'Andelot </t>
  </si>
  <si>
    <t xml:space="preserve">Montilly </t>
  </si>
  <si>
    <t xml:space="preserve">Montluçon </t>
  </si>
  <si>
    <t xml:space="preserve">Montmarault </t>
  </si>
  <si>
    <t xml:space="preserve">Montoldre </t>
  </si>
  <si>
    <t xml:space="preserve">Montord </t>
  </si>
  <si>
    <t xml:space="preserve">Montvicq </t>
  </si>
  <si>
    <t xml:space="preserve">Murat </t>
  </si>
  <si>
    <t xml:space="preserve">Nades </t>
  </si>
  <si>
    <t xml:space="preserve">Nassigny </t>
  </si>
  <si>
    <t xml:space="preserve">Naves </t>
  </si>
  <si>
    <t xml:space="preserve">Néris-les-Bains </t>
  </si>
  <si>
    <t xml:space="preserve">Neuilly-en-Donjon </t>
  </si>
  <si>
    <t xml:space="preserve">Neuilly-le-Réal </t>
  </si>
  <si>
    <t xml:space="preserve">Neure </t>
  </si>
  <si>
    <t xml:space="preserve">Neuvy </t>
  </si>
  <si>
    <t xml:space="preserve">Nizerolles </t>
  </si>
  <si>
    <t xml:space="preserve">Noyant-d'Allier </t>
  </si>
  <si>
    <t xml:space="preserve">Paray-le-Frésil </t>
  </si>
  <si>
    <t>Paray-sous-Briailles</t>
  </si>
  <si>
    <t xml:space="preserve">Périgny </t>
  </si>
  <si>
    <t xml:space="preserve">Pierrefitte-sur-Loire </t>
  </si>
  <si>
    <t xml:space="preserve">Poëzat </t>
  </si>
  <si>
    <t xml:space="preserve">Pouzy-Mésangy </t>
  </si>
  <si>
    <t xml:space="preserve">Prémilhat </t>
  </si>
  <si>
    <t xml:space="preserve">Quinssaines </t>
  </si>
  <si>
    <t xml:space="preserve">Reugny </t>
  </si>
  <si>
    <t xml:space="preserve">Rocles </t>
  </si>
  <si>
    <t xml:space="preserve">Rongères </t>
  </si>
  <si>
    <t xml:space="preserve">Ronnet </t>
  </si>
  <si>
    <t>Saint-Angel</t>
  </si>
  <si>
    <t xml:space="preserve">Saint-Aubin-le-Monial </t>
  </si>
  <si>
    <t xml:space="preserve">Saint-Bonnet-de-Four </t>
  </si>
  <si>
    <t xml:space="preserve">Saint-Bonnet-de-Rochefort </t>
  </si>
  <si>
    <t>Saint-Bonnet-Tronçais</t>
  </si>
  <si>
    <t xml:space="preserve">Saint-Caprais </t>
  </si>
  <si>
    <t>Saint-Christophe</t>
  </si>
  <si>
    <t>Saint-Clément</t>
  </si>
  <si>
    <t xml:space="preserve">Saint-Désiré </t>
  </si>
  <si>
    <t xml:space="preserve">Saint-Didier-en-Donjon </t>
  </si>
  <si>
    <t>Saint-Didier-la-Forêt</t>
  </si>
  <si>
    <t xml:space="preserve">Saint-Éloy-d'Allier </t>
  </si>
  <si>
    <t xml:space="preserve">Saint-Ennemond </t>
  </si>
  <si>
    <t xml:space="preserve">Sainte-Thérence </t>
  </si>
  <si>
    <t xml:space="preserve">Saint-Étienne-de-Vicq </t>
  </si>
  <si>
    <t xml:space="preserve">Saint-Fargeol </t>
  </si>
  <si>
    <t xml:space="preserve">Saint-Félix </t>
  </si>
  <si>
    <t xml:space="preserve">Saint-Genest </t>
  </si>
  <si>
    <t xml:space="preserve">Saint-Gérand-de-Vaux </t>
  </si>
  <si>
    <t xml:space="preserve">Saint-Gérand-le-Puy </t>
  </si>
  <si>
    <t xml:space="preserve">Saint-Germain-de-Salles </t>
  </si>
  <si>
    <t xml:space="preserve">Saint-Germain-des-Fossés </t>
  </si>
  <si>
    <t>Saint-Hilaire</t>
  </si>
  <si>
    <t xml:space="preserve">Saint-Léger-sur-Vouzance </t>
  </si>
  <si>
    <t xml:space="preserve">Saint-Léon </t>
  </si>
  <si>
    <t xml:space="preserve">Saint-Léopardin-d'Augy </t>
  </si>
  <si>
    <t xml:space="preserve">Saint-Loup </t>
  </si>
  <si>
    <t xml:space="preserve">Saint-Marcel-en-Marcillat </t>
  </si>
  <si>
    <t xml:space="preserve">Saint-Marcel-en-Murat </t>
  </si>
  <si>
    <t xml:space="preserve">Saint-Martin-des-Lais </t>
  </si>
  <si>
    <t xml:space="preserve">Saint-Martinien </t>
  </si>
  <si>
    <t xml:space="preserve">Saint-Menoux </t>
  </si>
  <si>
    <t xml:space="preserve">Saint-Nicolas-des-Biefs </t>
  </si>
  <si>
    <t xml:space="preserve">Saint-Palais </t>
  </si>
  <si>
    <t xml:space="preserve">Saint-Plaisir </t>
  </si>
  <si>
    <t xml:space="preserve">Saint-Pont </t>
  </si>
  <si>
    <t xml:space="preserve">Saint-Pourçain-sur-Besbre </t>
  </si>
  <si>
    <t xml:space="preserve">Saint-Pourçain-sur-Sioule </t>
  </si>
  <si>
    <t xml:space="preserve">Saint-Priest-d'Andelot </t>
  </si>
  <si>
    <t xml:space="preserve">Saint-Priest-en-Murat </t>
  </si>
  <si>
    <t xml:space="preserve">Saint-Prix </t>
  </si>
  <si>
    <t xml:space="preserve">Saint-Rémy-en-Rollat </t>
  </si>
  <si>
    <t xml:space="preserve">Saint-Sauvier </t>
  </si>
  <si>
    <t xml:space="preserve">Saint-Sornin </t>
  </si>
  <si>
    <t>Saint-Victor</t>
  </si>
  <si>
    <t xml:space="preserve">Saint-Voir </t>
  </si>
  <si>
    <t xml:space="preserve">Saint-Yorre </t>
  </si>
  <si>
    <t xml:space="preserve">Saligny-sur-Roudon </t>
  </si>
  <si>
    <t xml:space="preserve">Sanssat </t>
  </si>
  <si>
    <t xml:space="preserve">Saulcet </t>
  </si>
  <si>
    <t xml:space="preserve">Saulzet </t>
  </si>
  <si>
    <t xml:space="preserve">Sauvagny </t>
  </si>
  <si>
    <t xml:space="preserve">Sazeret </t>
  </si>
  <si>
    <t xml:space="preserve">Serbannes </t>
  </si>
  <si>
    <t xml:space="preserve">Servilly </t>
  </si>
  <si>
    <t xml:space="preserve">Seuillet </t>
  </si>
  <si>
    <t xml:space="preserve">Sorbier </t>
  </si>
  <si>
    <t xml:space="preserve">Souvigny </t>
  </si>
  <si>
    <t xml:space="preserve">Sussat </t>
  </si>
  <si>
    <t xml:space="preserve">Target </t>
  </si>
  <si>
    <t xml:space="preserve">Taxat-Senat </t>
  </si>
  <si>
    <t>Teillet-Argenty</t>
  </si>
  <si>
    <t xml:space="preserve">Terjat </t>
  </si>
  <si>
    <t xml:space="preserve">Theneuille </t>
  </si>
  <si>
    <t xml:space="preserve">Thiel-sur-Acolin </t>
  </si>
  <si>
    <t xml:space="preserve">Thionne </t>
  </si>
  <si>
    <t xml:space="preserve">Tortezais </t>
  </si>
  <si>
    <t xml:space="preserve">Toulon-sur-Allier </t>
  </si>
  <si>
    <t xml:space="preserve">Tréban </t>
  </si>
  <si>
    <t xml:space="preserve">Treignat </t>
  </si>
  <si>
    <t xml:space="preserve">Tréteau </t>
  </si>
  <si>
    <t xml:space="preserve">Trévol </t>
  </si>
  <si>
    <t xml:space="preserve">Trézelles </t>
  </si>
  <si>
    <t xml:space="preserve">Tronget </t>
  </si>
  <si>
    <t xml:space="preserve">Urçay </t>
  </si>
  <si>
    <t xml:space="preserve">Ussel-d'Allier </t>
  </si>
  <si>
    <t xml:space="preserve">Valignat </t>
  </si>
  <si>
    <t xml:space="preserve">Valigny </t>
  </si>
  <si>
    <t xml:space="preserve">Vallon-en-Sully </t>
  </si>
  <si>
    <t xml:space="preserve">Varennes-sur-Allier </t>
  </si>
  <si>
    <t xml:space="preserve">Varennes-sur-Tèche </t>
  </si>
  <si>
    <t xml:space="preserve">Vaumas </t>
  </si>
  <si>
    <t xml:space="preserve">Vaux </t>
  </si>
  <si>
    <t xml:space="preserve">Veauce </t>
  </si>
  <si>
    <t xml:space="preserve">Venas </t>
  </si>
  <si>
    <t xml:space="preserve">Vendat </t>
  </si>
  <si>
    <t xml:space="preserve">Verneix </t>
  </si>
  <si>
    <t xml:space="preserve">Verneuil-en-Bourbonnais </t>
  </si>
  <si>
    <t xml:space="preserve">Vernusse </t>
  </si>
  <si>
    <t xml:space="preserve">Vichy </t>
  </si>
  <si>
    <t xml:space="preserve">Vicq </t>
  </si>
  <si>
    <t xml:space="preserve">Vieure </t>
  </si>
  <si>
    <t xml:space="preserve">Villebret </t>
  </si>
  <si>
    <t xml:space="preserve">Villefranche-d'Allier </t>
  </si>
  <si>
    <t xml:space="preserve">Villeneuve-sur-Allier </t>
  </si>
  <si>
    <t xml:space="preserve">Viplaix </t>
  </si>
  <si>
    <t xml:space="preserve">Vitray </t>
  </si>
  <si>
    <t xml:space="preserve">Voussac </t>
  </si>
  <si>
    <t xml:space="preserve">Ygrande </t>
  </si>
  <si>
    <t xml:space="preserve">Yzeure </t>
  </si>
  <si>
    <t xml:space="preserve">Aiglun </t>
  </si>
  <si>
    <t xml:space="preserve">Ainac </t>
  </si>
  <si>
    <t xml:space="preserve">Albiosc </t>
  </si>
  <si>
    <t xml:space="preserve">Allemagne-en-Provence </t>
  </si>
  <si>
    <t xml:space="preserve">Allons </t>
  </si>
  <si>
    <t xml:space="preserve">Allos </t>
  </si>
  <si>
    <t xml:space="preserve">Angles </t>
  </si>
  <si>
    <t xml:space="preserve">Annot </t>
  </si>
  <si>
    <t xml:space="preserve">Archail </t>
  </si>
  <si>
    <t xml:space="preserve">Argens </t>
  </si>
  <si>
    <t xml:space="preserve">Astoin </t>
  </si>
  <si>
    <t xml:space="preserve">Aubenas-les-Alpes </t>
  </si>
  <si>
    <t xml:space="preserve">Aubignosc </t>
  </si>
  <si>
    <t xml:space="preserve">Augès </t>
  </si>
  <si>
    <t xml:space="preserve">Auribeau </t>
  </si>
  <si>
    <t xml:space="preserve">Authon </t>
  </si>
  <si>
    <t xml:space="preserve">Auzet </t>
  </si>
  <si>
    <t xml:space="preserve">Banon </t>
  </si>
  <si>
    <t xml:space="preserve">Barcelonnette </t>
  </si>
  <si>
    <t xml:space="preserve">Barles </t>
  </si>
  <si>
    <t xml:space="preserve">Barras </t>
  </si>
  <si>
    <t xml:space="preserve">Barrême </t>
  </si>
  <si>
    <t xml:space="preserve">Bayons </t>
  </si>
  <si>
    <t xml:space="preserve">Beaujeu </t>
  </si>
  <si>
    <t xml:space="preserve">Beauvezer </t>
  </si>
  <si>
    <t xml:space="preserve">Bellaffaire </t>
  </si>
  <si>
    <t xml:space="preserve">Bevons </t>
  </si>
  <si>
    <t xml:space="preserve">Beynes </t>
  </si>
  <si>
    <t xml:space="preserve">Blégiers </t>
  </si>
  <si>
    <t xml:space="preserve">Blieux </t>
  </si>
  <si>
    <t xml:space="preserve">Bras-d'Asse </t>
  </si>
  <si>
    <t xml:space="preserve">Braux </t>
  </si>
  <si>
    <t xml:space="preserve">Brunet </t>
  </si>
  <si>
    <t xml:space="preserve">Carniol </t>
  </si>
  <si>
    <t xml:space="preserve">Castellane </t>
  </si>
  <si>
    <t xml:space="preserve">Castellet-lès-Sausses </t>
  </si>
  <si>
    <t xml:space="preserve">Céreste </t>
  </si>
  <si>
    <t xml:space="preserve">Chabrières </t>
  </si>
  <si>
    <t xml:space="preserve">Champtercier </t>
  </si>
  <si>
    <t xml:space="preserve">Chasteuil </t>
  </si>
  <si>
    <t>Château-Arnoux Saint-Auban</t>
  </si>
  <si>
    <t xml:space="preserve">Châteaufort </t>
  </si>
  <si>
    <t xml:space="preserve">Châteauneuf-les-Moustiers </t>
  </si>
  <si>
    <t xml:space="preserve">Châteauneuf-Miravail </t>
  </si>
  <si>
    <t xml:space="preserve">Châteauneuf-Val-Saint-Donat </t>
  </si>
  <si>
    <t xml:space="preserve">Châteauredon </t>
  </si>
  <si>
    <t xml:space="preserve">Chaudon-Norante </t>
  </si>
  <si>
    <t xml:space="preserve">Clamensane </t>
  </si>
  <si>
    <t xml:space="preserve">Clumanc </t>
  </si>
  <si>
    <t xml:space="preserve">Colmars </t>
  </si>
  <si>
    <t xml:space="preserve">Corbières </t>
  </si>
  <si>
    <t xml:space="preserve">Cruis </t>
  </si>
  <si>
    <t xml:space="preserve">Curel </t>
  </si>
  <si>
    <t xml:space="preserve">Dauphin </t>
  </si>
  <si>
    <t xml:space="preserve">Demandolx </t>
  </si>
  <si>
    <t>Digne-Les-Bains</t>
  </si>
  <si>
    <t xml:space="preserve">Draix </t>
  </si>
  <si>
    <t xml:space="preserve">Enchastrayes </t>
  </si>
  <si>
    <t xml:space="preserve">Entrages </t>
  </si>
  <si>
    <t xml:space="preserve">Entrepierres </t>
  </si>
  <si>
    <t xml:space="preserve">Entrevaux </t>
  </si>
  <si>
    <t xml:space="preserve">Entrevennes </t>
  </si>
  <si>
    <t xml:space="preserve">Eoulx </t>
  </si>
  <si>
    <t xml:space="preserve">Esclangon </t>
  </si>
  <si>
    <t xml:space="preserve">Esparron-de-Verdon </t>
  </si>
  <si>
    <t xml:space="preserve">Esparron-la-Bâtie </t>
  </si>
  <si>
    <t xml:space="preserve">Espinouse </t>
  </si>
  <si>
    <t xml:space="preserve">Estoublon </t>
  </si>
  <si>
    <t xml:space="preserve">Faucon-de-Barcelonnette </t>
  </si>
  <si>
    <t xml:space="preserve">Faucon-du-Caire </t>
  </si>
  <si>
    <t xml:space="preserve">Fontienne </t>
  </si>
  <si>
    <t xml:space="preserve">Forcalquier </t>
  </si>
  <si>
    <t xml:space="preserve">Ganagobie </t>
  </si>
  <si>
    <t xml:space="preserve">Gigors </t>
  </si>
  <si>
    <t xml:space="preserve">Gréoux-les-Bains </t>
  </si>
  <si>
    <t>Hautes-Duyes</t>
  </si>
  <si>
    <t xml:space="preserve">Jausiers </t>
  </si>
  <si>
    <t xml:space="preserve">La Bréole </t>
  </si>
  <si>
    <t xml:space="preserve">La Brillanne </t>
  </si>
  <si>
    <t>La Condamine-Châtelard</t>
  </si>
  <si>
    <t>La Garde</t>
  </si>
  <si>
    <t xml:space="preserve">La Javie </t>
  </si>
  <si>
    <t xml:space="preserve">La Motte-du-Caire </t>
  </si>
  <si>
    <t>La Mure-Argens</t>
  </si>
  <si>
    <t>La Palud-sur-Verdon</t>
  </si>
  <si>
    <t>La Robine-sur-Galabre</t>
  </si>
  <si>
    <t xml:space="preserve">La Rochegiron </t>
  </si>
  <si>
    <t>La Rochette</t>
  </si>
  <si>
    <t xml:space="preserve">Lambert </t>
  </si>
  <si>
    <t xml:space="preserve">Lambruisse </t>
  </si>
  <si>
    <t xml:space="preserve">Larche </t>
  </si>
  <si>
    <t xml:space="preserve">Lardiers </t>
  </si>
  <si>
    <t xml:space="preserve">Le Brusquet </t>
  </si>
  <si>
    <t xml:space="preserve">Le Caire </t>
  </si>
  <si>
    <t xml:space="preserve">Le Castellard Melan </t>
  </si>
  <si>
    <t xml:space="preserve">Le Castellet </t>
  </si>
  <si>
    <t>Le Chaffaut-Saint-Jurson</t>
  </si>
  <si>
    <t xml:space="preserve">Le Fugeret </t>
  </si>
  <si>
    <t xml:space="preserve">Le Lauzet-Ubaye </t>
  </si>
  <si>
    <t xml:space="preserve">Le Poil </t>
  </si>
  <si>
    <t xml:space="preserve">Le Vernet </t>
  </si>
  <si>
    <t xml:space="preserve">Les Dourbes </t>
  </si>
  <si>
    <t xml:space="preserve">Les Mées </t>
  </si>
  <si>
    <t xml:space="preserve">Les Omergues </t>
  </si>
  <si>
    <t xml:space="preserve">Les Thuiles </t>
  </si>
  <si>
    <t xml:space="preserve">L'Escale </t>
  </si>
  <si>
    <t xml:space="preserve">L'Hospitalet </t>
  </si>
  <si>
    <t xml:space="preserve">Limans </t>
  </si>
  <si>
    <t xml:space="preserve">Lincel </t>
  </si>
  <si>
    <t xml:space="preserve">Lurs </t>
  </si>
  <si>
    <t xml:space="preserve">Majastres </t>
  </si>
  <si>
    <t xml:space="preserve">Malijai </t>
  </si>
  <si>
    <t>Mallefougasse-Augès</t>
  </si>
  <si>
    <t xml:space="preserve">Mallemoisson </t>
  </si>
  <si>
    <t xml:space="preserve">Mane </t>
  </si>
  <si>
    <t xml:space="preserve">Manosque </t>
  </si>
  <si>
    <t xml:space="preserve">Marcoux </t>
  </si>
  <si>
    <t xml:space="preserve">Mariaud </t>
  </si>
  <si>
    <t xml:space="preserve">Méailles </t>
  </si>
  <si>
    <t xml:space="preserve">Mélan </t>
  </si>
  <si>
    <t xml:space="preserve">Melve </t>
  </si>
  <si>
    <t xml:space="preserve">Méolans </t>
  </si>
  <si>
    <t>Méolans-Revel</t>
  </si>
  <si>
    <t>Meyronnes</t>
  </si>
  <si>
    <t xml:space="preserve">Mézel </t>
  </si>
  <si>
    <t xml:space="preserve">Mirabeau </t>
  </si>
  <si>
    <t xml:space="preserve">Mison </t>
  </si>
  <si>
    <t>Montagnac-Montpezat</t>
  </si>
  <si>
    <t xml:space="preserve">Montclar </t>
  </si>
  <si>
    <t xml:space="preserve">Montfort </t>
  </si>
  <si>
    <t xml:space="preserve">Montfuron </t>
  </si>
  <si>
    <t xml:space="preserve">Montjustin </t>
  </si>
  <si>
    <t>Montlaux</t>
  </si>
  <si>
    <t xml:space="preserve">Montpezat </t>
  </si>
  <si>
    <t>Montsalier</t>
  </si>
  <si>
    <t xml:space="preserve">Moriez </t>
  </si>
  <si>
    <t xml:space="preserve">Moustiers-Sainte-Marie </t>
  </si>
  <si>
    <t xml:space="preserve">Nibles </t>
  </si>
  <si>
    <t xml:space="preserve">Niozelles </t>
  </si>
  <si>
    <t xml:space="preserve">Noyers-sur-Jabron </t>
  </si>
  <si>
    <t xml:space="preserve">Ongles </t>
  </si>
  <si>
    <t xml:space="preserve">Oppedette </t>
  </si>
  <si>
    <t xml:space="preserve">Oraison </t>
  </si>
  <si>
    <t xml:space="preserve">Peipin </t>
  </si>
  <si>
    <t xml:space="preserve">Peyroules </t>
  </si>
  <si>
    <t xml:space="preserve">Peyruis </t>
  </si>
  <si>
    <t xml:space="preserve">Pierrerue </t>
  </si>
  <si>
    <t xml:space="preserve">Pierrevert </t>
  </si>
  <si>
    <t>Prads-Haute-Bléone</t>
  </si>
  <si>
    <t xml:space="preserve">Pra-Loup </t>
  </si>
  <si>
    <t xml:space="preserve">Puimichel </t>
  </si>
  <si>
    <t xml:space="preserve">Puimoisson </t>
  </si>
  <si>
    <t xml:space="preserve">Quinson </t>
  </si>
  <si>
    <t xml:space="preserve">Redortiers </t>
  </si>
  <si>
    <t xml:space="preserve">Reillanne </t>
  </si>
  <si>
    <t xml:space="preserve">Revel </t>
  </si>
  <si>
    <t xml:space="preserve">Revest-des-Brousses </t>
  </si>
  <si>
    <t xml:space="preserve">Revest-du-Bion </t>
  </si>
  <si>
    <t xml:space="preserve">Revest-Saint-Martin </t>
  </si>
  <si>
    <t xml:space="preserve">Reynier </t>
  </si>
  <si>
    <t xml:space="preserve">Riez </t>
  </si>
  <si>
    <t xml:space="preserve">Rougon </t>
  </si>
  <si>
    <t xml:space="preserve">Roumoules </t>
  </si>
  <si>
    <t xml:space="preserve">Saint-André-les-Alpes </t>
  </si>
  <si>
    <t xml:space="preserve">Saint-Auban </t>
  </si>
  <si>
    <t xml:space="preserve">Saint-Benoît </t>
  </si>
  <si>
    <t xml:space="preserve">Sainte-Croix-à-Lauze </t>
  </si>
  <si>
    <t>Sainte-Croix-du-Verdon</t>
  </si>
  <si>
    <t xml:space="preserve">Saint-Étienne-les-Orgues </t>
  </si>
  <si>
    <t xml:space="preserve">Sainte-Tulle </t>
  </si>
  <si>
    <t xml:space="preserve">Saint-Geniez </t>
  </si>
  <si>
    <t xml:space="preserve">Saint-Jacques </t>
  </si>
  <si>
    <t xml:space="preserve">Saint-Jeannet </t>
  </si>
  <si>
    <t xml:space="preserve">Saint-Julien-d'Asse </t>
  </si>
  <si>
    <t xml:space="preserve">Saint-Julien-du-Verdon </t>
  </si>
  <si>
    <t xml:space="preserve">Saint-Jurs </t>
  </si>
  <si>
    <t xml:space="preserve">Saint-Laurent-du-Verdon </t>
  </si>
  <si>
    <t xml:space="preserve">Saint-Lions </t>
  </si>
  <si>
    <t xml:space="preserve">Saint-Maime </t>
  </si>
  <si>
    <t xml:space="preserve">Saint-Martin-de-Brômes </t>
  </si>
  <si>
    <t xml:space="preserve">Saint-Martin-les-Eaux </t>
  </si>
  <si>
    <t>Saint-Martin-lès-Seyne</t>
  </si>
  <si>
    <t xml:space="preserve">Saint-Michel-l'Observatoire </t>
  </si>
  <si>
    <t>Saint-Paul-sur-Ubaye</t>
  </si>
  <si>
    <t>Saint-Pierre</t>
  </si>
  <si>
    <t>Saint-Pons</t>
  </si>
  <si>
    <t xml:space="preserve">Saint-Symphorien </t>
  </si>
  <si>
    <t xml:space="preserve">Saint-Vincent-les-Forts </t>
  </si>
  <si>
    <t xml:space="preserve">Saint-Vincent-sur-Jabron </t>
  </si>
  <si>
    <t xml:space="preserve">Salignac </t>
  </si>
  <si>
    <t xml:space="preserve">Saumane </t>
  </si>
  <si>
    <t xml:space="preserve">Sausses </t>
  </si>
  <si>
    <t xml:space="preserve">Selonnet </t>
  </si>
  <si>
    <t xml:space="preserve">Sénez </t>
  </si>
  <si>
    <t xml:space="preserve">Seyne </t>
  </si>
  <si>
    <t xml:space="preserve">Sigonce </t>
  </si>
  <si>
    <t xml:space="preserve">Sigoyer </t>
  </si>
  <si>
    <t xml:space="preserve">Simiane-la-Rotonde </t>
  </si>
  <si>
    <t xml:space="preserve">Sisteron </t>
  </si>
  <si>
    <t xml:space="preserve">Soleilhas </t>
  </si>
  <si>
    <t xml:space="preserve">Sourribes </t>
  </si>
  <si>
    <t xml:space="preserve">Taloire </t>
  </si>
  <si>
    <t xml:space="preserve">Tanaron </t>
  </si>
  <si>
    <t xml:space="preserve">Tartonne </t>
  </si>
  <si>
    <t xml:space="preserve">Taulanne </t>
  </si>
  <si>
    <t xml:space="preserve">Thèze </t>
  </si>
  <si>
    <t xml:space="preserve">Thoard </t>
  </si>
  <si>
    <t xml:space="preserve">Thorame-Basse </t>
  </si>
  <si>
    <t xml:space="preserve">Thorame-Haute </t>
  </si>
  <si>
    <t xml:space="preserve">Trévans </t>
  </si>
  <si>
    <t xml:space="preserve">Turriers </t>
  </si>
  <si>
    <t xml:space="preserve">Ubraye </t>
  </si>
  <si>
    <t>Uvernet-Fours</t>
  </si>
  <si>
    <t xml:space="preserve">Vachères </t>
  </si>
  <si>
    <t xml:space="preserve">Valavoire </t>
  </si>
  <si>
    <t xml:space="preserve">Valbelle </t>
  </si>
  <si>
    <t>Val-de-Chalvagne</t>
  </si>
  <si>
    <t xml:space="preserve">Valensole </t>
  </si>
  <si>
    <t xml:space="preserve">Valernes </t>
  </si>
  <si>
    <t xml:space="preserve">Vaumeilh </t>
  </si>
  <si>
    <t xml:space="preserve">Verdaches </t>
  </si>
  <si>
    <t xml:space="preserve">Vergons </t>
  </si>
  <si>
    <t xml:space="preserve">Vilhosc </t>
  </si>
  <si>
    <t xml:space="preserve">Villars-Colmars </t>
  </si>
  <si>
    <t xml:space="preserve">Villemus </t>
  </si>
  <si>
    <t xml:space="preserve">Villeneuve </t>
  </si>
  <si>
    <t xml:space="preserve">Villevieille </t>
  </si>
  <si>
    <t xml:space="preserve">Volonne </t>
  </si>
  <si>
    <t xml:space="preserve">Volx </t>
  </si>
  <si>
    <t xml:space="preserve">Abriès </t>
  </si>
  <si>
    <t xml:space="preserve">Agnières-en-Dévoluy </t>
  </si>
  <si>
    <t xml:space="preserve">Aiguilles </t>
  </si>
  <si>
    <t>Ancelle</t>
  </si>
  <si>
    <t xml:space="preserve">Ailefroide </t>
  </si>
  <si>
    <t xml:space="preserve">Antonaves </t>
  </si>
  <si>
    <t xml:space="preserve">Arvieux </t>
  </si>
  <si>
    <t>Aspremont</t>
  </si>
  <si>
    <t xml:space="preserve">Aspres-lès-Corps </t>
  </si>
  <si>
    <t xml:space="preserve">Aspres-sur-Buëch </t>
  </si>
  <si>
    <t xml:space="preserve">Avançon </t>
  </si>
  <si>
    <t xml:space="preserve">Baratier </t>
  </si>
  <si>
    <t xml:space="preserve">Barcillonnette </t>
  </si>
  <si>
    <t xml:space="preserve">Barret-le-Bas </t>
  </si>
  <si>
    <t>Bénévent-et-Charbillac</t>
  </si>
  <si>
    <t xml:space="preserve">Bréziers </t>
  </si>
  <si>
    <t xml:space="preserve">Briançon </t>
  </si>
  <si>
    <t xml:space="preserve">Bruis </t>
  </si>
  <si>
    <t xml:space="preserve">Buissard </t>
  </si>
  <si>
    <t xml:space="preserve">Ceillac </t>
  </si>
  <si>
    <t xml:space="preserve">Cervières </t>
  </si>
  <si>
    <t xml:space="preserve">Chabestan </t>
  </si>
  <si>
    <t xml:space="preserve">Chabottes </t>
  </si>
  <si>
    <t>Champcella</t>
  </si>
  <si>
    <t xml:space="preserve">Champoléon </t>
  </si>
  <si>
    <t xml:space="preserve">Chanousse </t>
  </si>
  <si>
    <t xml:space="preserve">Châteauneuf-de-Châbre </t>
  </si>
  <si>
    <t xml:space="preserve">Châteauneuf-d'Oze </t>
  </si>
  <si>
    <t xml:space="preserve">Château-Queyras </t>
  </si>
  <si>
    <t>Châteauroux-les-Alpes</t>
  </si>
  <si>
    <t>Châteauvieux</t>
  </si>
  <si>
    <t xml:space="preserve">Château-Ville-Vieille </t>
  </si>
  <si>
    <t xml:space="preserve">Chauffayer </t>
  </si>
  <si>
    <t xml:space="preserve">Chorges </t>
  </si>
  <si>
    <t xml:space="preserve">Claret </t>
  </si>
  <si>
    <t xml:space="preserve">Crévoux </t>
  </si>
  <si>
    <t>Crots</t>
  </si>
  <si>
    <t xml:space="preserve">Curbans </t>
  </si>
  <si>
    <t xml:space="preserve">Embrun </t>
  </si>
  <si>
    <t>Éourres</t>
  </si>
  <si>
    <t>Esparron</t>
  </si>
  <si>
    <t xml:space="preserve">Espinasses </t>
  </si>
  <si>
    <t>Étoile-Saint-Cyrice</t>
  </si>
  <si>
    <t>Eygliers</t>
  </si>
  <si>
    <t xml:space="preserve">Eyguians </t>
  </si>
  <si>
    <t xml:space="preserve">Forest-Saint-Julien </t>
  </si>
  <si>
    <t xml:space="preserve">Fouillouse </t>
  </si>
  <si>
    <t>Freissinières</t>
  </si>
  <si>
    <t xml:space="preserve">Furmeyer </t>
  </si>
  <si>
    <t xml:space="preserve">Gap </t>
  </si>
  <si>
    <t xml:space="preserve">Guillestre </t>
  </si>
  <si>
    <t xml:space="preserve">Jarjayes </t>
  </si>
  <si>
    <t xml:space="preserve">La Bâtie-Montsaléon </t>
  </si>
  <si>
    <t xml:space="preserve">La Bâtie-Neuve </t>
  </si>
  <si>
    <t xml:space="preserve">La Bâtie-Vieille </t>
  </si>
  <si>
    <t xml:space="preserve">La Beaume </t>
  </si>
  <si>
    <t>La Chapelle-en-Valgaudémar</t>
  </si>
  <si>
    <t xml:space="preserve">La Cluse </t>
  </si>
  <si>
    <t xml:space="preserve">La Fare-en-Champsaur </t>
  </si>
  <si>
    <t xml:space="preserve">La Faurie </t>
  </si>
  <si>
    <t xml:space="preserve">La Freissinouse </t>
  </si>
  <si>
    <t>La Grave</t>
  </si>
  <si>
    <t>La Haute-Beaume</t>
  </si>
  <si>
    <t xml:space="preserve">La Motte-en-Champsaur </t>
  </si>
  <si>
    <t xml:space="preserve">La Piarre </t>
  </si>
  <si>
    <t xml:space="preserve">La Roche-de-Rame </t>
  </si>
  <si>
    <t xml:space="preserve">La Roche-des-Arnauds </t>
  </si>
  <si>
    <t xml:space="preserve">La Rochette </t>
  </si>
  <si>
    <t>La Salle-les-Alpes</t>
  </si>
  <si>
    <t xml:space="preserve">La Saulce </t>
  </si>
  <si>
    <t xml:space="preserve">Lagrand </t>
  </si>
  <si>
    <t>Laragne-Monteglin</t>
  </si>
  <si>
    <t xml:space="preserve">Lardier-et-Valença </t>
  </si>
  <si>
    <t xml:space="preserve">L'Argentière-la-Bessée </t>
  </si>
  <si>
    <t xml:space="preserve">Laye </t>
  </si>
  <si>
    <t xml:space="preserve">Lazer </t>
  </si>
  <si>
    <t xml:space="preserve">Le Bersac </t>
  </si>
  <si>
    <t>Le Dévoluy</t>
  </si>
  <si>
    <t xml:space="preserve">Le Glaizil </t>
  </si>
  <si>
    <t xml:space="preserve">Le Monêtier-les-Bains </t>
  </si>
  <si>
    <t xml:space="preserve">Le Noyer </t>
  </si>
  <si>
    <t xml:space="preserve">Le Poët </t>
  </si>
  <si>
    <t xml:space="preserve">Le Saix </t>
  </si>
  <si>
    <t>Le Sauze-du-Lac</t>
  </si>
  <si>
    <t xml:space="preserve">L'Épine </t>
  </si>
  <si>
    <t xml:space="preserve">Les Costes </t>
  </si>
  <si>
    <t xml:space="preserve">Les Infournas </t>
  </si>
  <si>
    <t xml:space="preserve">Les Orres </t>
  </si>
  <si>
    <t xml:space="preserve">Les Vigneaux </t>
  </si>
  <si>
    <t xml:space="preserve">Lettret </t>
  </si>
  <si>
    <t xml:space="preserve">Manteyer </t>
  </si>
  <si>
    <t xml:space="preserve">Méreuil </t>
  </si>
  <si>
    <t xml:space="preserve">Molines-en-Queyras </t>
  </si>
  <si>
    <t xml:space="preserve">Monêtier-Allemont </t>
  </si>
  <si>
    <t xml:space="preserve">Montbrand </t>
  </si>
  <si>
    <t xml:space="preserve">Montclus </t>
  </si>
  <si>
    <t xml:space="preserve">Mont-Dauphin </t>
  </si>
  <si>
    <t xml:space="preserve">Montgardin </t>
  </si>
  <si>
    <t xml:space="preserve">Montgenèvre </t>
  </si>
  <si>
    <t xml:space="preserve">Montjay </t>
  </si>
  <si>
    <t xml:space="preserve">Montmaur </t>
  </si>
  <si>
    <t xml:space="preserve">Montmorin </t>
  </si>
  <si>
    <t xml:space="preserve">Montrond </t>
  </si>
  <si>
    <t xml:space="preserve">Moydans </t>
  </si>
  <si>
    <t xml:space="preserve">Neffes </t>
  </si>
  <si>
    <t xml:space="preserve">Névache </t>
  </si>
  <si>
    <t>Nossage-et-Bénévent</t>
  </si>
  <si>
    <t xml:space="preserve">Orcières </t>
  </si>
  <si>
    <t xml:space="preserve">Orpierre </t>
  </si>
  <si>
    <t xml:space="preserve">Oze </t>
  </si>
  <si>
    <t xml:space="preserve">Pelleautier </t>
  </si>
  <si>
    <t>Pelvoux</t>
  </si>
  <si>
    <t xml:space="preserve">Piégut </t>
  </si>
  <si>
    <t xml:space="preserve">Poligny </t>
  </si>
  <si>
    <t xml:space="preserve">Pontis </t>
  </si>
  <si>
    <t xml:space="preserve">Prunières </t>
  </si>
  <si>
    <t xml:space="preserve">Puy-Saint-André </t>
  </si>
  <si>
    <t xml:space="preserve">Puy-Saint-Eusèbe </t>
  </si>
  <si>
    <t xml:space="preserve">Puy-Saint-Pierre </t>
  </si>
  <si>
    <t xml:space="preserve">Puy-Saint-Vincent </t>
  </si>
  <si>
    <t xml:space="preserve">Puy-Sanières </t>
  </si>
  <si>
    <t xml:space="preserve">Rabou </t>
  </si>
  <si>
    <t xml:space="preserve">Rambaud </t>
  </si>
  <si>
    <t xml:space="preserve">Réallon </t>
  </si>
  <si>
    <t xml:space="preserve">Remollon </t>
  </si>
  <si>
    <t xml:space="preserve">Réotier </t>
  </si>
  <si>
    <t xml:space="preserve">Ribeyret </t>
  </si>
  <si>
    <t xml:space="preserve">Ribiers </t>
  </si>
  <si>
    <t xml:space="preserve">Risoul </t>
  </si>
  <si>
    <t xml:space="preserve">Ristolas </t>
  </si>
  <si>
    <t xml:space="preserve">Rochebrune </t>
  </si>
  <si>
    <t xml:space="preserve">Romette </t>
  </si>
  <si>
    <t xml:space="preserve">Rosans </t>
  </si>
  <si>
    <t>Rousset</t>
  </si>
  <si>
    <t xml:space="preserve">Saint-André-d'Embrun </t>
  </si>
  <si>
    <t xml:space="preserve">Saint-André-de-Rosans </t>
  </si>
  <si>
    <t xml:space="preserve">Saint-Apollinaire </t>
  </si>
  <si>
    <t xml:space="preserve">Saint-Auban-d'Oze </t>
  </si>
  <si>
    <t>Saint-Bonnet-en-Champsaur</t>
  </si>
  <si>
    <t xml:space="preserve">Saint-Chaffrey </t>
  </si>
  <si>
    <t>Saint-Clément-sur-Durance</t>
  </si>
  <si>
    <t>Sainte-Colombe</t>
  </si>
  <si>
    <t xml:space="preserve">Saint-Crépin </t>
  </si>
  <si>
    <t>Saint-Disdier</t>
  </si>
  <si>
    <t xml:space="preserve">Sainte-Marie </t>
  </si>
  <si>
    <t xml:space="preserve">Saint-Étienne-en-Dévoluy </t>
  </si>
  <si>
    <t xml:space="preserve">Saint-Étienne-le-Laus </t>
  </si>
  <si>
    <t xml:space="preserve">Saint-Eusèbe-en-Champsaur </t>
  </si>
  <si>
    <t>Saint-Firmin</t>
  </si>
  <si>
    <t xml:space="preserve">Saint-Genis </t>
  </si>
  <si>
    <t xml:space="preserve">Saint-Jacques-en-Valgodemard </t>
  </si>
  <si>
    <t xml:space="preserve">Saint-Jean-Saint-Nicolas </t>
  </si>
  <si>
    <t xml:space="preserve">Saint-Julien-en-Beauchêne </t>
  </si>
  <si>
    <t xml:space="preserve">Saint-Julien-en-Champsaur </t>
  </si>
  <si>
    <t xml:space="preserve">Saint-Laurent-du-Cros </t>
  </si>
  <si>
    <t xml:space="preserve">Saint-Léger-les-Mélèzes </t>
  </si>
  <si>
    <t>Saint-Martin-de-Queyrières</t>
  </si>
  <si>
    <t xml:space="preserve">Saint-Maurice-en-Valgodemard </t>
  </si>
  <si>
    <t xml:space="preserve">Saint-Michel-de-Chaillol </t>
  </si>
  <si>
    <t xml:space="preserve">Saint-Pierre-Avez </t>
  </si>
  <si>
    <t xml:space="preserve">Saint-Pierre-d'Argençon </t>
  </si>
  <si>
    <t xml:space="preserve">Saint-Sauveur </t>
  </si>
  <si>
    <t>Saint-Véran</t>
  </si>
  <si>
    <t xml:space="preserve">Saléon </t>
  </si>
  <si>
    <t xml:space="preserve">Salérans </t>
  </si>
  <si>
    <t>Savines-le-Lac</t>
  </si>
  <si>
    <t xml:space="preserve">Savournon </t>
  </si>
  <si>
    <t>Serres</t>
  </si>
  <si>
    <t xml:space="preserve">Sigottier </t>
  </si>
  <si>
    <t xml:space="preserve">Sorbiers </t>
  </si>
  <si>
    <t xml:space="preserve">Tallard </t>
  </si>
  <si>
    <t xml:space="preserve">Théus </t>
  </si>
  <si>
    <t xml:space="preserve">Trescléoux </t>
  </si>
  <si>
    <t xml:space="preserve">Upaix </t>
  </si>
  <si>
    <t xml:space="preserve">Val-des-Prés </t>
  </si>
  <si>
    <t xml:space="preserve">Vallouise </t>
  </si>
  <si>
    <t xml:space="preserve">Valserres </t>
  </si>
  <si>
    <t xml:space="preserve">Vars </t>
  </si>
  <si>
    <t xml:space="preserve">Ventavon </t>
  </si>
  <si>
    <t xml:space="preserve">Venterol </t>
  </si>
  <si>
    <t xml:space="preserve">Veynes </t>
  </si>
  <si>
    <t xml:space="preserve">Villar-d'Arène </t>
  </si>
  <si>
    <t xml:space="preserve">Villar-Loubière </t>
  </si>
  <si>
    <t xml:space="preserve">Villar-Saint-Pancrace </t>
  </si>
  <si>
    <t xml:space="preserve">Villebois-les-Pins </t>
  </si>
  <si>
    <t xml:space="preserve">Vitrolles </t>
  </si>
  <si>
    <t xml:space="preserve">Amirat </t>
  </si>
  <si>
    <t xml:space="preserve">Andon </t>
  </si>
  <si>
    <t>Antibes</t>
  </si>
  <si>
    <t>Antibes - Juan les Pins</t>
  </si>
  <si>
    <t xml:space="preserve">Ascros </t>
  </si>
  <si>
    <t xml:space="preserve">Aspremont </t>
  </si>
  <si>
    <t xml:space="preserve">Auribeau-sur-Siagne </t>
  </si>
  <si>
    <t xml:space="preserve">Auron </t>
  </si>
  <si>
    <t xml:space="preserve">Auvare </t>
  </si>
  <si>
    <t xml:space="preserve">Bairols </t>
  </si>
  <si>
    <t xml:space="preserve">Beaulieu-sur-Mer </t>
  </si>
  <si>
    <t xml:space="preserve">Beausoleil </t>
  </si>
  <si>
    <t xml:space="preserve">Belvédère </t>
  </si>
  <si>
    <t xml:space="preserve">Bendéjun </t>
  </si>
  <si>
    <t>Berre-les-Alpes</t>
  </si>
  <si>
    <t xml:space="preserve">Beuil </t>
  </si>
  <si>
    <t xml:space="preserve">Bézaudun-les-Alpes </t>
  </si>
  <si>
    <t xml:space="preserve">Biot </t>
  </si>
  <si>
    <t xml:space="preserve">Blausasc </t>
  </si>
  <si>
    <t xml:space="preserve">Bonson </t>
  </si>
  <si>
    <t xml:space="preserve">Bouyon </t>
  </si>
  <si>
    <t xml:space="preserve">Breil-sur-Roya </t>
  </si>
  <si>
    <t xml:space="preserve">Briançonnet </t>
  </si>
  <si>
    <t xml:space="preserve">Cabris </t>
  </si>
  <si>
    <t xml:space="preserve">Cagnes-sur-Mer </t>
  </si>
  <si>
    <t xml:space="preserve">Caille </t>
  </si>
  <si>
    <t xml:space="preserve">Cannes </t>
  </si>
  <si>
    <t>Cannes La Bocca</t>
  </si>
  <si>
    <t xml:space="preserve">Cantaron </t>
  </si>
  <si>
    <t xml:space="preserve">Cap-d'Ail </t>
  </si>
  <si>
    <t xml:space="preserve">Carros </t>
  </si>
  <si>
    <t xml:space="preserve">Castagniers </t>
  </si>
  <si>
    <t xml:space="preserve">Castellar </t>
  </si>
  <si>
    <t xml:space="preserve">Castillon </t>
  </si>
  <si>
    <t>Caussols</t>
  </si>
  <si>
    <t xml:space="preserve">Châteauneuf-d'Entraunes </t>
  </si>
  <si>
    <t>Châteauneuf-Grasse</t>
  </si>
  <si>
    <t>Châteauneuf-Villevieille</t>
  </si>
  <si>
    <t xml:space="preserve">Cipières </t>
  </si>
  <si>
    <t xml:space="preserve">Clans </t>
  </si>
  <si>
    <t xml:space="preserve">Coaraze </t>
  </si>
  <si>
    <t xml:space="preserve">Collongues </t>
  </si>
  <si>
    <t xml:space="preserve">Colomars </t>
  </si>
  <si>
    <t xml:space="preserve">Conségudes </t>
  </si>
  <si>
    <t xml:space="preserve">Contes </t>
  </si>
  <si>
    <t xml:space="preserve">Courmes </t>
  </si>
  <si>
    <t xml:space="preserve">Coursegoules </t>
  </si>
  <si>
    <t xml:space="preserve">Cros-de-Cagnes </t>
  </si>
  <si>
    <t xml:space="preserve">Cuébris </t>
  </si>
  <si>
    <t xml:space="preserve">Daluis </t>
  </si>
  <si>
    <t xml:space="preserve">Drap </t>
  </si>
  <si>
    <t xml:space="preserve">Duranus </t>
  </si>
  <si>
    <t xml:space="preserve">Entraunes </t>
  </si>
  <si>
    <t xml:space="preserve">Escragnolles </t>
  </si>
  <si>
    <t xml:space="preserve">Estèng </t>
  </si>
  <si>
    <t xml:space="preserve">Éze </t>
  </si>
  <si>
    <t xml:space="preserve">Falicon </t>
  </si>
  <si>
    <t xml:space="preserve">Fontan </t>
  </si>
  <si>
    <t xml:space="preserve">Gars </t>
  </si>
  <si>
    <t xml:space="preserve">Gattières </t>
  </si>
  <si>
    <t xml:space="preserve">Gilette </t>
  </si>
  <si>
    <t xml:space="preserve">Gorbio </t>
  </si>
  <si>
    <t xml:space="preserve">Gourdon </t>
  </si>
  <si>
    <t xml:space="preserve">Grasse </t>
  </si>
  <si>
    <t xml:space="preserve">Gréolières </t>
  </si>
  <si>
    <t xml:space="preserve">Guillaumes </t>
  </si>
  <si>
    <t xml:space="preserve">Ilonse </t>
  </si>
  <si>
    <t xml:space="preserve">Isola </t>
  </si>
  <si>
    <t xml:space="preserve">La Bollène-Vésubie </t>
  </si>
  <si>
    <t xml:space="preserve">La Brigue </t>
  </si>
  <si>
    <t xml:space="preserve">La Colle-sur-Loup </t>
  </si>
  <si>
    <t xml:space="preserve">La Croix-sur-Roudoule </t>
  </si>
  <si>
    <t xml:space="preserve">La Gaude </t>
  </si>
  <si>
    <t>La Grave de Peille</t>
  </si>
  <si>
    <t xml:space="preserve">La Napoule </t>
  </si>
  <si>
    <t xml:space="preserve">La Penne </t>
  </si>
  <si>
    <t xml:space="preserve">La Roquette-sur-Siagne </t>
  </si>
  <si>
    <t xml:space="preserve">La Roquette-sur-Var </t>
  </si>
  <si>
    <t>La Tour</t>
  </si>
  <si>
    <t xml:space="preserve">La Trinité </t>
  </si>
  <si>
    <t xml:space="preserve">La Turbie </t>
  </si>
  <si>
    <t xml:space="preserve">Lantosque </t>
  </si>
  <si>
    <t>Le Bar-sur-Loup</t>
  </si>
  <si>
    <t xml:space="preserve">Le Broc </t>
  </si>
  <si>
    <t xml:space="preserve">Le Cannet </t>
  </si>
  <si>
    <t xml:space="preserve">Le Mas </t>
  </si>
  <si>
    <t xml:space="preserve">Le Plan-de-Grasse </t>
  </si>
  <si>
    <t xml:space="preserve">Le Rouret </t>
  </si>
  <si>
    <t xml:space="preserve">Le Tignet </t>
  </si>
  <si>
    <t xml:space="preserve">Les Ferres </t>
  </si>
  <si>
    <t xml:space="preserve">Les Mujouls </t>
  </si>
  <si>
    <t xml:space="preserve">L'Escarène </t>
  </si>
  <si>
    <t xml:space="preserve">Levens </t>
  </si>
  <si>
    <t xml:space="preserve">Lieuche </t>
  </si>
  <si>
    <t xml:space="preserve">Lucéram </t>
  </si>
  <si>
    <t xml:space="preserve">Magagnosc </t>
  </si>
  <si>
    <t xml:space="preserve">Malaussène </t>
  </si>
  <si>
    <t xml:space="preserve">Mandelieu-la-Napoule </t>
  </si>
  <si>
    <t xml:space="preserve">Marie </t>
  </si>
  <si>
    <t xml:space="preserve">Massoins </t>
  </si>
  <si>
    <t xml:space="preserve">Menton </t>
  </si>
  <si>
    <t xml:space="preserve">Mouans-Sartoux </t>
  </si>
  <si>
    <t xml:space="preserve">Mougins </t>
  </si>
  <si>
    <t xml:space="preserve">Moulinet </t>
  </si>
  <si>
    <t>Nice</t>
  </si>
  <si>
    <t xml:space="preserve">Opio </t>
  </si>
  <si>
    <t xml:space="preserve">Pégomas </t>
  </si>
  <si>
    <t xml:space="preserve">Peille </t>
  </si>
  <si>
    <t xml:space="preserve">Peillon </t>
  </si>
  <si>
    <t xml:space="preserve">Peïra-Cava </t>
  </si>
  <si>
    <t xml:space="preserve">Péone </t>
  </si>
  <si>
    <t xml:space="preserve">Peymeinade </t>
  </si>
  <si>
    <t xml:space="preserve">Pierlas </t>
  </si>
  <si>
    <t xml:space="preserve">Pierrefeu </t>
  </si>
  <si>
    <t xml:space="preserve">Plascassier </t>
  </si>
  <si>
    <t xml:space="preserve">Puget-Rostang </t>
  </si>
  <si>
    <t xml:space="preserve">Puget-Théniers </t>
  </si>
  <si>
    <t xml:space="preserve">Revest-les-Roches </t>
  </si>
  <si>
    <t xml:space="preserve">Rigaud </t>
  </si>
  <si>
    <t xml:space="preserve">Rimplas </t>
  </si>
  <si>
    <t xml:space="preserve">Roquebillière </t>
  </si>
  <si>
    <t xml:space="preserve">Roquebrune-Cap-Martin </t>
  </si>
  <si>
    <t>Roquefort-les-Pins</t>
  </si>
  <si>
    <t xml:space="preserve">Roquestéron </t>
  </si>
  <si>
    <t xml:space="preserve">Roquestéron-Grasse </t>
  </si>
  <si>
    <t xml:space="preserve">Roubion </t>
  </si>
  <si>
    <t xml:space="preserve">Roure </t>
  </si>
  <si>
    <t>Saint-André-de-la-Roche</t>
  </si>
  <si>
    <t xml:space="preserve">Saint-Antonin </t>
  </si>
  <si>
    <t>Saint-Auban</t>
  </si>
  <si>
    <t xml:space="preserve">Saint-Blaise </t>
  </si>
  <si>
    <t>Saint-Cézaire-sur-Siagne</t>
  </si>
  <si>
    <t xml:space="preserve">Saint-Dalmas-de-Tende </t>
  </si>
  <si>
    <t xml:space="preserve">Saint-Dalmas-le-Selvage </t>
  </si>
  <si>
    <t xml:space="preserve">Sainte-Agnès </t>
  </si>
  <si>
    <t xml:space="preserve">Saint-Étienne-de-Tinée </t>
  </si>
  <si>
    <t xml:space="preserve">Saint-Jean-Cap-Ferrat </t>
  </si>
  <si>
    <t xml:space="preserve">Saint-Jean-la-Rivière </t>
  </si>
  <si>
    <t xml:space="preserve">Saint-Laurent-du-Var </t>
  </si>
  <si>
    <t xml:space="preserve">Saint-Léger </t>
  </si>
  <si>
    <t xml:space="preserve">Saint-Martin-d'Entraunes </t>
  </si>
  <si>
    <t xml:space="preserve">Saint-Martin-du-Var </t>
  </si>
  <si>
    <t xml:space="preserve">Saint-Martin-Vésubie </t>
  </si>
  <si>
    <t xml:space="preserve">Saint-Paul </t>
  </si>
  <si>
    <t xml:space="preserve">Saint-Sauveur-sur-Tinée </t>
  </si>
  <si>
    <t xml:space="preserve">Saint-Vallier-de-Thiey </t>
  </si>
  <si>
    <t>Sallagriffon</t>
  </si>
  <si>
    <t xml:space="preserve">Saorge </t>
  </si>
  <si>
    <t xml:space="preserve">Sauze </t>
  </si>
  <si>
    <t xml:space="preserve">Séranon </t>
  </si>
  <si>
    <t xml:space="preserve">Sigale </t>
  </si>
  <si>
    <t>Sophia Antipolis - Valbonne</t>
  </si>
  <si>
    <t xml:space="preserve">Sospel </t>
  </si>
  <si>
    <t xml:space="preserve">Spéracèdes </t>
  </si>
  <si>
    <t xml:space="preserve">Tende </t>
  </si>
  <si>
    <t xml:space="preserve">Théoule-sur-Mer </t>
  </si>
  <si>
    <t xml:space="preserve">Thiéry </t>
  </si>
  <si>
    <t xml:space="preserve">Thorenc </t>
  </si>
  <si>
    <t xml:space="preserve">Toudon </t>
  </si>
  <si>
    <t>Touët-de-l'Escarène</t>
  </si>
  <si>
    <t xml:space="preserve">Touët-sur-Var </t>
  </si>
  <si>
    <t>Tourette-du-Château</t>
  </si>
  <si>
    <t xml:space="preserve">Tournefort </t>
  </si>
  <si>
    <t xml:space="preserve">Tourrette-Levens </t>
  </si>
  <si>
    <t>Tourrettes-sur-Loup</t>
  </si>
  <si>
    <t>Turini</t>
  </si>
  <si>
    <t xml:space="preserve">Utelle </t>
  </si>
  <si>
    <t xml:space="preserve">Valberg </t>
  </si>
  <si>
    <t xml:space="preserve">Valbonne </t>
  </si>
  <si>
    <t>Valdeblore</t>
  </si>
  <si>
    <t xml:space="preserve">Valderoure </t>
  </si>
  <si>
    <t xml:space="preserve">Vallauris </t>
  </si>
  <si>
    <t xml:space="preserve">Venanson </t>
  </si>
  <si>
    <t xml:space="preserve">Vence </t>
  </si>
  <si>
    <t xml:space="preserve">Villars-sur-Var </t>
  </si>
  <si>
    <t xml:space="preserve">Villefranche-sur-Mer </t>
  </si>
  <si>
    <t>Villeneuve-d'Entraunes</t>
  </si>
  <si>
    <t xml:space="preserve">Villeneuve-Loubet </t>
  </si>
  <si>
    <t xml:space="preserve">Accons </t>
  </si>
  <si>
    <t>Ailhon</t>
  </si>
  <si>
    <t xml:space="preserve">Aizac </t>
  </si>
  <si>
    <t xml:space="preserve">Ajoux </t>
  </si>
  <si>
    <t>Alba-la-Romaine</t>
  </si>
  <si>
    <t>Albon-d'Ardèche</t>
  </si>
  <si>
    <t xml:space="preserve">Alboussière </t>
  </si>
  <si>
    <t xml:space="preserve">Alissas </t>
  </si>
  <si>
    <t xml:space="preserve">Andance </t>
  </si>
  <si>
    <t xml:space="preserve">Annonay </t>
  </si>
  <si>
    <t>Antraigues-sur-Volane</t>
  </si>
  <si>
    <t xml:space="preserve">Arcens </t>
  </si>
  <si>
    <t xml:space="preserve">Ardoix </t>
  </si>
  <si>
    <t xml:space="preserve">Arlebosc </t>
  </si>
  <si>
    <t xml:space="preserve">Arras-sur-Rhône </t>
  </si>
  <si>
    <t xml:space="preserve">Asperjoc </t>
  </si>
  <si>
    <t xml:space="preserve">Astet </t>
  </si>
  <si>
    <t xml:space="preserve">Aubenas </t>
  </si>
  <si>
    <t xml:space="preserve">Aubignas </t>
  </si>
  <si>
    <t xml:space="preserve">Auriolles </t>
  </si>
  <si>
    <t xml:space="preserve">Baix </t>
  </si>
  <si>
    <t xml:space="preserve">Balazuc </t>
  </si>
  <si>
    <t xml:space="preserve">Banne </t>
  </si>
  <si>
    <t xml:space="preserve">Barnas </t>
  </si>
  <si>
    <t xml:space="preserve">Beauchastel </t>
  </si>
  <si>
    <t>Beaulieu</t>
  </si>
  <si>
    <t>Beaumont</t>
  </si>
  <si>
    <t xml:space="preserve">Beauvène </t>
  </si>
  <si>
    <t>Berrias-et-Casteljau</t>
  </si>
  <si>
    <t xml:space="preserve">Berzème </t>
  </si>
  <si>
    <t xml:space="preserve">Bessas </t>
  </si>
  <si>
    <t xml:space="preserve">Bidon </t>
  </si>
  <si>
    <t xml:space="preserve">Boffres </t>
  </si>
  <si>
    <t xml:space="preserve">Bogy </t>
  </si>
  <si>
    <t xml:space="preserve">Borée </t>
  </si>
  <si>
    <t xml:space="preserve">Borne </t>
  </si>
  <si>
    <t>Boucieu-le-Roi</t>
  </si>
  <si>
    <t xml:space="preserve">Boulieu-lès-Annonay </t>
  </si>
  <si>
    <t xml:space="preserve">Bourg-Saint-Andéol </t>
  </si>
  <si>
    <t>Bozas</t>
  </si>
  <si>
    <t xml:space="preserve">Brahic </t>
  </si>
  <si>
    <t xml:space="preserve">Brossainc </t>
  </si>
  <si>
    <t xml:space="preserve">Burzet </t>
  </si>
  <si>
    <t xml:space="preserve">Casteljau </t>
  </si>
  <si>
    <t xml:space="preserve">Cellier-du-Luc </t>
  </si>
  <si>
    <t xml:space="preserve">Chalencon </t>
  </si>
  <si>
    <t xml:space="preserve">Chambonas </t>
  </si>
  <si>
    <t>Champagne</t>
  </si>
  <si>
    <t>Champis</t>
  </si>
  <si>
    <t xml:space="preserve">Chandolas </t>
  </si>
  <si>
    <t xml:space="preserve">Chanéac </t>
  </si>
  <si>
    <t xml:space="preserve">Charmes-sur-Rhône </t>
  </si>
  <si>
    <t xml:space="preserve">Charnas </t>
  </si>
  <si>
    <t xml:space="preserve">Chassagnes </t>
  </si>
  <si>
    <t xml:space="preserve">Chassiers </t>
  </si>
  <si>
    <t xml:space="preserve">Châteaubourg </t>
  </si>
  <si>
    <t xml:space="preserve">Châteauneuf-de-Vernoux </t>
  </si>
  <si>
    <t xml:space="preserve">Chauzon </t>
  </si>
  <si>
    <t xml:space="preserve">Chazeaux </t>
  </si>
  <si>
    <t xml:space="preserve">Cheminas </t>
  </si>
  <si>
    <t xml:space="preserve">Chirols </t>
  </si>
  <si>
    <t xml:space="preserve">Chomérac </t>
  </si>
  <si>
    <t xml:space="preserve">Colombier-le-Cardinal </t>
  </si>
  <si>
    <t xml:space="preserve">Colombier-le-Jeune </t>
  </si>
  <si>
    <t xml:space="preserve">Colombier-le-Vieux </t>
  </si>
  <si>
    <t xml:space="preserve">Cornas </t>
  </si>
  <si>
    <t xml:space="preserve">Coucouron </t>
  </si>
  <si>
    <t xml:space="preserve">Coux </t>
  </si>
  <si>
    <t xml:space="preserve">Creysseilles </t>
  </si>
  <si>
    <t xml:space="preserve">Cros-de-Géorand </t>
  </si>
  <si>
    <t xml:space="preserve">Cruas </t>
  </si>
  <si>
    <t xml:space="preserve">Darbres </t>
  </si>
  <si>
    <t xml:space="preserve">Davézieux </t>
  </si>
  <si>
    <t xml:space="preserve">Désaignes </t>
  </si>
  <si>
    <t xml:space="preserve">Devesset </t>
  </si>
  <si>
    <t xml:space="preserve">Dompnac </t>
  </si>
  <si>
    <t xml:space="preserve">Dornas </t>
  </si>
  <si>
    <t xml:space="preserve">Dunières-sur-Eyrieux </t>
  </si>
  <si>
    <t xml:space="preserve">Éclassan </t>
  </si>
  <si>
    <t xml:space="preserve">Empurany </t>
  </si>
  <si>
    <t xml:space="preserve">Étables </t>
  </si>
  <si>
    <t xml:space="preserve">Fabras </t>
  </si>
  <si>
    <t xml:space="preserve">Faugères </t>
  </si>
  <si>
    <t>Félines</t>
  </si>
  <si>
    <t xml:space="preserve">Flaviac </t>
  </si>
  <si>
    <t xml:space="preserve">Fons </t>
  </si>
  <si>
    <t xml:space="preserve">Freyssenet </t>
  </si>
  <si>
    <t xml:space="preserve">Genestelle </t>
  </si>
  <si>
    <t>Gilhac-et-Bruzac</t>
  </si>
  <si>
    <t>Gilhoc-sur-Ormèze</t>
  </si>
  <si>
    <t xml:space="preserve">Gluiras </t>
  </si>
  <si>
    <t xml:space="preserve">Glun </t>
  </si>
  <si>
    <t>Gourdon</t>
  </si>
  <si>
    <t xml:space="preserve">Gras </t>
  </si>
  <si>
    <t xml:space="preserve">Gravières </t>
  </si>
  <si>
    <t xml:space="preserve">Grospierres </t>
  </si>
  <si>
    <t>Guilherand-Granges</t>
  </si>
  <si>
    <t xml:space="preserve">Intres </t>
  </si>
  <si>
    <t xml:space="preserve">Issamoulenc </t>
  </si>
  <si>
    <t xml:space="preserve">Issanlas </t>
  </si>
  <si>
    <t xml:space="preserve">Issarlès </t>
  </si>
  <si>
    <t xml:space="preserve">Jaujac </t>
  </si>
  <si>
    <t>Jaunac</t>
  </si>
  <si>
    <t xml:space="preserve">Joannas </t>
  </si>
  <si>
    <t xml:space="preserve">Joyeuse </t>
  </si>
  <si>
    <t xml:space="preserve">Juvinas </t>
  </si>
  <si>
    <t>La Souche</t>
  </si>
  <si>
    <t xml:space="preserve">La Voulte-sur-Rhône </t>
  </si>
  <si>
    <t xml:space="preserve">Labastide-de-Virac </t>
  </si>
  <si>
    <t>Labastide-sur-Bésorgues</t>
  </si>
  <si>
    <t xml:space="preserve">Labatie-d'Andaure </t>
  </si>
  <si>
    <t>Labeaume</t>
  </si>
  <si>
    <t xml:space="preserve">Labégude </t>
  </si>
  <si>
    <t xml:space="preserve">Lablachère </t>
  </si>
  <si>
    <t xml:space="preserve">Laboule </t>
  </si>
  <si>
    <t xml:space="preserve">Lachamp-Raphaël </t>
  </si>
  <si>
    <t xml:space="preserve">Lachapelle-Graillouse </t>
  </si>
  <si>
    <t xml:space="preserve">Lachapelle-sous-Aubenas </t>
  </si>
  <si>
    <t xml:space="preserve">Lachapelle-sous-Chaneac </t>
  </si>
  <si>
    <t xml:space="preserve">Lafarre </t>
  </si>
  <si>
    <t xml:space="preserve">Lafigère </t>
  </si>
  <si>
    <t xml:space="preserve">Lagorce </t>
  </si>
  <si>
    <t xml:space="preserve">Lalevade-d'Ardèche </t>
  </si>
  <si>
    <t xml:space="preserve">Lalouvesc </t>
  </si>
  <si>
    <t xml:space="preserve">Lamastre </t>
  </si>
  <si>
    <t xml:space="preserve">Lanarce </t>
  </si>
  <si>
    <t xml:space="preserve">Lanas </t>
  </si>
  <si>
    <t xml:space="preserve">Largentière </t>
  </si>
  <si>
    <t xml:space="preserve">Larnas </t>
  </si>
  <si>
    <t xml:space="preserve">Laurac-en-Vivarais </t>
  </si>
  <si>
    <t xml:space="preserve">Laval-d'Aurelle </t>
  </si>
  <si>
    <t>Laveyrune</t>
  </si>
  <si>
    <t xml:space="preserve">Lavillatte </t>
  </si>
  <si>
    <t xml:space="preserve">Lavilledieu </t>
  </si>
  <si>
    <t xml:space="preserve">Laviolle </t>
  </si>
  <si>
    <t xml:space="preserve">Le Béage </t>
  </si>
  <si>
    <t>Le Chambon</t>
  </si>
  <si>
    <t xml:space="preserve">Le Cheylard </t>
  </si>
  <si>
    <t xml:space="preserve">Le Crestet </t>
  </si>
  <si>
    <t>Le Lac-d'Issarlès</t>
  </si>
  <si>
    <t xml:space="preserve">Le Plagnal </t>
  </si>
  <si>
    <t xml:space="preserve">Le Pouzat </t>
  </si>
  <si>
    <t xml:space="preserve">Le Pouzin </t>
  </si>
  <si>
    <t xml:space="preserve">Le Roux </t>
  </si>
  <si>
    <t xml:space="preserve">Le Teil </t>
  </si>
  <si>
    <t xml:space="preserve">Lemps </t>
  </si>
  <si>
    <t>Lemps</t>
  </si>
  <si>
    <t xml:space="preserve">Lentillères </t>
  </si>
  <si>
    <t xml:space="preserve">Les Assions </t>
  </si>
  <si>
    <t xml:space="preserve">Les Ollières-sur-Eyrieux </t>
  </si>
  <si>
    <t xml:space="preserve">Les Salelles </t>
  </si>
  <si>
    <t xml:space="preserve">Les Vans </t>
  </si>
  <si>
    <t xml:space="preserve">Lespéron </t>
  </si>
  <si>
    <t xml:space="preserve">Limony </t>
  </si>
  <si>
    <t xml:space="preserve">Loubaresse </t>
  </si>
  <si>
    <t xml:space="preserve">Lussas </t>
  </si>
  <si>
    <t xml:space="preserve">Lyas </t>
  </si>
  <si>
    <t xml:space="preserve">Malarce-sur-la-Thines </t>
  </si>
  <si>
    <t xml:space="preserve">Malbosc </t>
  </si>
  <si>
    <t xml:space="preserve">Marcols-les-Eaux </t>
  </si>
  <si>
    <t xml:space="preserve">Mariac </t>
  </si>
  <si>
    <t xml:space="preserve">Mars </t>
  </si>
  <si>
    <t xml:space="preserve">Mauves </t>
  </si>
  <si>
    <t>Mayres</t>
  </si>
  <si>
    <t xml:space="preserve">Mazan-l'Abbaye </t>
  </si>
  <si>
    <t>Mercuer</t>
  </si>
  <si>
    <t xml:space="preserve">Meyras </t>
  </si>
  <si>
    <t xml:space="preserve">Meysse </t>
  </si>
  <si>
    <t xml:space="preserve">Mézilhac </t>
  </si>
  <si>
    <t>Mirabel</t>
  </si>
  <si>
    <t xml:space="preserve">Montpezat-sous-Bauzon </t>
  </si>
  <si>
    <t xml:space="preserve">Montréal </t>
  </si>
  <si>
    <t xml:space="preserve">Montselgues </t>
  </si>
  <si>
    <t xml:space="preserve">Nonières </t>
  </si>
  <si>
    <t xml:space="preserve">Nozières </t>
  </si>
  <si>
    <t xml:space="preserve">Orgnac-l'Aven </t>
  </si>
  <si>
    <t xml:space="preserve">Ozon </t>
  </si>
  <si>
    <t xml:space="preserve">Pailharès </t>
  </si>
  <si>
    <t xml:space="preserve">Payzac </t>
  </si>
  <si>
    <t xml:space="preserve">Peaugres </t>
  </si>
  <si>
    <t xml:space="preserve">Péreyres </t>
  </si>
  <si>
    <t>Peyraud</t>
  </si>
  <si>
    <t xml:space="preserve">Planzolles </t>
  </si>
  <si>
    <t xml:space="preserve">Plats </t>
  </si>
  <si>
    <t xml:space="preserve">Pont-de-Labeaume </t>
  </si>
  <si>
    <t xml:space="preserve">Pourchères </t>
  </si>
  <si>
    <t xml:space="preserve">Prades </t>
  </si>
  <si>
    <t xml:space="preserve">Pradons </t>
  </si>
  <si>
    <t xml:space="preserve">Pranles </t>
  </si>
  <si>
    <t>Préaux</t>
  </si>
  <si>
    <t xml:space="preserve">Privas </t>
  </si>
  <si>
    <t xml:space="preserve">Prunet </t>
  </si>
  <si>
    <t xml:space="preserve">Quintenas </t>
  </si>
  <si>
    <t xml:space="preserve">Ribes </t>
  </si>
  <si>
    <t xml:space="preserve">Rochecolombe </t>
  </si>
  <si>
    <t xml:space="preserve">Rochemaure </t>
  </si>
  <si>
    <t xml:space="preserve">Rochepaule </t>
  </si>
  <si>
    <t xml:space="preserve">Rocher </t>
  </si>
  <si>
    <t xml:space="preserve">Rochessauve </t>
  </si>
  <si>
    <t xml:space="preserve">Roiffieux </t>
  </si>
  <si>
    <t xml:space="preserve">Rompon </t>
  </si>
  <si>
    <t xml:space="preserve">Rosières </t>
  </si>
  <si>
    <t xml:space="preserve">Ruoms </t>
  </si>
  <si>
    <t xml:space="preserve">Sablières </t>
  </si>
  <si>
    <t>Sagnes-et-Goudoulet</t>
  </si>
  <si>
    <t xml:space="preserve">Saint-Agrève </t>
  </si>
  <si>
    <t>Saint-Alban-Auriolles</t>
  </si>
  <si>
    <t xml:space="preserve">Saint-Alban-d'Ay </t>
  </si>
  <si>
    <t xml:space="preserve">Saint-Alban-en-Montagne </t>
  </si>
  <si>
    <t xml:space="preserve">Saint-Andéol-de-Berg </t>
  </si>
  <si>
    <t xml:space="preserve">Saint-Andéol-de-Fourchades </t>
  </si>
  <si>
    <t xml:space="preserve">Saint-Andéol-de-Vals </t>
  </si>
  <si>
    <t xml:space="preserve">Saint-André-de-Cruzières </t>
  </si>
  <si>
    <t xml:space="preserve">Saint-André-en-Vivarais </t>
  </si>
  <si>
    <t xml:space="preserve">Saint-André-Lachamp </t>
  </si>
  <si>
    <t>Saint-Apollinaire-de-Rias</t>
  </si>
  <si>
    <t>Saint-Barthélemy-Grozon</t>
  </si>
  <si>
    <t xml:space="preserve">Saint-Barthélemy-le-Meil </t>
  </si>
  <si>
    <t xml:space="preserve">Saint-Barthélemy-le-Plain </t>
  </si>
  <si>
    <t xml:space="preserve">Saint-Basile </t>
  </si>
  <si>
    <t xml:space="preserve">Saint-Bauzile </t>
  </si>
  <si>
    <t xml:space="preserve">Saint-Christol </t>
  </si>
  <si>
    <t xml:space="preserve">Saint-Cierge-la-Serre </t>
  </si>
  <si>
    <t xml:space="preserve">Saint-Cierge-sous-le-Cheylard </t>
  </si>
  <si>
    <t>Saint-Cirgues-de-Prades</t>
  </si>
  <si>
    <t xml:space="preserve">Saint-Cirgues-en-Montagne </t>
  </si>
  <si>
    <t xml:space="preserve">Saint-Clair </t>
  </si>
  <si>
    <t xml:space="preserve">Saint-Cyr </t>
  </si>
  <si>
    <t xml:space="preserve">Saint-Désirat </t>
  </si>
  <si>
    <t xml:space="preserve">Saint-Didier-sous-Aubenas </t>
  </si>
  <si>
    <t xml:space="preserve">Sainte-Eulalie </t>
  </si>
  <si>
    <t xml:space="preserve">Sainte-Marguerite-Lafigère </t>
  </si>
  <si>
    <t xml:space="preserve">Saint-Étienne-de-Boulogne </t>
  </si>
  <si>
    <t xml:space="preserve">Saint-Étienne-de-Fontbellon </t>
  </si>
  <si>
    <t xml:space="preserve">Saint-Étienne-de-Lugdarès </t>
  </si>
  <si>
    <t>Saint-Étienne-de-Serre</t>
  </si>
  <si>
    <t xml:space="preserve">Saint-Étienne-de-Valoux </t>
  </si>
  <si>
    <t xml:space="preserve">Saint-Félicien </t>
  </si>
  <si>
    <t xml:space="preserve">Saint-Fortunat-sur-Eyrieux </t>
  </si>
  <si>
    <t>Saint-Genest-de-Beauzon</t>
  </si>
  <si>
    <t xml:space="preserve">Saint-Genest-Lachamp </t>
  </si>
  <si>
    <t>Saint-Genest-Lachamp</t>
  </si>
  <si>
    <t xml:space="preserve">Saint-Georges-les-Bains </t>
  </si>
  <si>
    <t xml:space="preserve">Saint-Germain </t>
  </si>
  <si>
    <t>Saint-Gineis-en-Coiron</t>
  </si>
  <si>
    <t xml:space="preserve">Saint-Jacques-d'Atticieux </t>
  </si>
  <si>
    <t xml:space="preserve">Saint-Jean-Chambre </t>
  </si>
  <si>
    <t xml:space="preserve">Saint-Jean-de-Muzols </t>
  </si>
  <si>
    <t xml:space="preserve">Saint-Jean-de-Pourcharesse </t>
  </si>
  <si>
    <t xml:space="preserve">Saint-Jean-le-Centenier </t>
  </si>
  <si>
    <t xml:space="preserve">Saint-Jean-Roure </t>
  </si>
  <si>
    <t xml:space="preserve">Saint-Jeure-d'Andaure </t>
  </si>
  <si>
    <t xml:space="preserve">Saint-Jeure-d'Ay </t>
  </si>
  <si>
    <t xml:space="preserve">Saint-Joseph-des-Bancs </t>
  </si>
  <si>
    <t xml:space="preserve">Saint-Julien-Boutières </t>
  </si>
  <si>
    <t xml:space="preserve">Saint-Julien-du-Gua </t>
  </si>
  <si>
    <t xml:space="preserve">Saint-Julien-du-Serre </t>
  </si>
  <si>
    <t xml:space="preserve">Saint-Julien-en-Saint-Alban </t>
  </si>
  <si>
    <t xml:space="preserve">Saint-Julien-Labrousse </t>
  </si>
  <si>
    <t xml:space="preserve">Saint-Julien-le-Roux </t>
  </si>
  <si>
    <t xml:space="preserve">Saint-Julien-Vocance </t>
  </si>
  <si>
    <t>Saint-Just-d'Ardèche</t>
  </si>
  <si>
    <t xml:space="preserve">Saint-Lager-Bressac </t>
  </si>
  <si>
    <t xml:space="preserve">Saint-Laurent-du-Pape </t>
  </si>
  <si>
    <t xml:space="preserve">Saint-Laurent-les-Bains </t>
  </si>
  <si>
    <t xml:space="preserve">Saint-Laurent-sous-Coiron </t>
  </si>
  <si>
    <t xml:space="preserve">Saint-Marcel-d'Ardèche </t>
  </si>
  <si>
    <t xml:space="preserve">Saint-Marcel-lès-Annonay </t>
  </si>
  <si>
    <t xml:space="preserve">Saint-Martial </t>
  </si>
  <si>
    <t xml:space="preserve">Saint-Martin-d'Ardèche </t>
  </si>
  <si>
    <t xml:space="preserve">Saint-Martin-de-Valamas </t>
  </si>
  <si>
    <t>Saint-Martin-sur-Lavezon</t>
  </si>
  <si>
    <t xml:space="preserve">Saint-Maurice-d'Ardèche </t>
  </si>
  <si>
    <t xml:space="preserve">Saint-Maurice-d'Ibie </t>
  </si>
  <si>
    <t>Saint-Maurice-en-Chalencon</t>
  </si>
  <si>
    <t xml:space="preserve">Saint-Mélany </t>
  </si>
  <si>
    <t xml:space="preserve">Saint-Michel-d'Aurance </t>
  </si>
  <si>
    <t xml:space="preserve">Saint-Michel-de-Boulogne </t>
  </si>
  <si>
    <t>Saint-Michel-de-Chabrillanoux</t>
  </si>
  <si>
    <t xml:space="preserve">Saint-Montant </t>
  </si>
  <si>
    <t xml:space="preserve">Saint-Paul-le-Jeune </t>
  </si>
  <si>
    <t xml:space="preserve">Saint-Péray </t>
  </si>
  <si>
    <t xml:space="preserve">Saint-Pierre-de-Colombier </t>
  </si>
  <si>
    <t xml:space="preserve">Saint-Pierre-la-Roche </t>
  </si>
  <si>
    <t>Saint-Pierre-Saint-Jean</t>
  </si>
  <si>
    <t xml:space="preserve">Saint-Pierre-sur-Doux </t>
  </si>
  <si>
    <t xml:space="preserve">Saint-Pierreville </t>
  </si>
  <si>
    <t xml:space="preserve">Saint-Pons </t>
  </si>
  <si>
    <t>Saint-Priest</t>
  </si>
  <si>
    <t xml:space="preserve">Saint-Privat </t>
  </si>
  <si>
    <t xml:space="preserve">Saint-Remèze </t>
  </si>
  <si>
    <t xml:space="preserve">Saint-Romain-d'Ay </t>
  </si>
  <si>
    <t xml:space="preserve">Saint-Romain-de-Lerps </t>
  </si>
  <si>
    <t xml:space="preserve">Saint-Sauveur-de-Cruzières </t>
  </si>
  <si>
    <t xml:space="preserve">Saint-Sauveur-de-Montagut </t>
  </si>
  <si>
    <t xml:space="preserve">Saint-Sernin </t>
  </si>
  <si>
    <t>Saint-Sylvestre</t>
  </si>
  <si>
    <t xml:space="preserve">Saint-Symphorien-de-Mahun </t>
  </si>
  <si>
    <t xml:space="preserve">Saint-Symphorien-sous-Chomérac </t>
  </si>
  <si>
    <t xml:space="preserve">Saint-Thomé </t>
  </si>
  <si>
    <t xml:space="preserve">Saint-Victor </t>
  </si>
  <si>
    <t xml:space="preserve">Saint-Vincent-de-Barrès </t>
  </si>
  <si>
    <t xml:space="preserve">Saint-Vincent-de-Durfort </t>
  </si>
  <si>
    <t xml:space="preserve">Salavas </t>
  </si>
  <si>
    <t xml:space="preserve">Sampzon </t>
  </si>
  <si>
    <t xml:space="preserve">Sanilhac </t>
  </si>
  <si>
    <t xml:space="preserve">Sarras </t>
  </si>
  <si>
    <t xml:space="preserve">Satillieu </t>
  </si>
  <si>
    <t xml:space="preserve">Savas </t>
  </si>
  <si>
    <t xml:space="preserve">Sceautres </t>
  </si>
  <si>
    <t xml:space="preserve">Sécheras </t>
  </si>
  <si>
    <t xml:space="preserve">Serrières </t>
  </si>
  <si>
    <t xml:space="preserve">Silhac </t>
  </si>
  <si>
    <t xml:space="preserve">Soyons </t>
  </si>
  <si>
    <t xml:space="preserve">Talencieux </t>
  </si>
  <si>
    <t xml:space="preserve">Tauriers </t>
  </si>
  <si>
    <t xml:space="preserve">Thines </t>
  </si>
  <si>
    <t xml:space="preserve">Thorrenc </t>
  </si>
  <si>
    <t xml:space="preserve">Thueyts </t>
  </si>
  <si>
    <t xml:space="preserve">Toulaud </t>
  </si>
  <si>
    <t>Tournon-sur-Rhône</t>
  </si>
  <si>
    <t>Ucel</t>
  </si>
  <si>
    <t>Usclades-et-Rieutord</t>
  </si>
  <si>
    <t xml:space="preserve">Uzer </t>
  </si>
  <si>
    <t xml:space="preserve">Vagnas </t>
  </si>
  <si>
    <t xml:space="preserve">Valgorge </t>
  </si>
  <si>
    <t xml:space="preserve">Vallon-Pont-d'Arc </t>
  </si>
  <si>
    <t xml:space="preserve">Vals-les-Bains </t>
  </si>
  <si>
    <t xml:space="preserve">Valvignères </t>
  </si>
  <si>
    <t xml:space="preserve">Vanosc </t>
  </si>
  <si>
    <t xml:space="preserve">Vaudevant </t>
  </si>
  <si>
    <t xml:space="preserve">Vernon </t>
  </si>
  <si>
    <t xml:space="preserve">Vernosc-lès-Annonay </t>
  </si>
  <si>
    <t xml:space="preserve">Vernoux-en-Vivarais </t>
  </si>
  <si>
    <t xml:space="preserve">Vesseaux </t>
  </si>
  <si>
    <t xml:space="preserve">Veyras </t>
  </si>
  <si>
    <t xml:space="preserve">Villeneuve-de-Berg </t>
  </si>
  <si>
    <t>Villevocance</t>
  </si>
  <si>
    <t>Vinezac</t>
  </si>
  <si>
    <t xml:space="preserve">Vinzieux </t>
  </si>
  <si>
    <t xml:space="preserve">Vion </t>
  </si>
  <si>
    <t xml:space="preserve">Viviers </t>
  </si>
  <si>
    <t xml:space="preserve">Vocance </t>
  </si>
  <si>
    <t xml:space="preserve">Vogüé </t>
  </si>
  <si>
    <t xml:space="preserve">Acy-Romance </t>
  </si>
  <si>
    <t xml:space="preserve">Aiglemont </t>
  </si>
  <si>
    <t xml:space="preserve">Aire </t>
  </si>
  <si>
    <t xml:space="preserve">Alincourt </t>
  </si>
  <si>
    <t xml:space="preserve">Alland'huy-et-Sausseuil </t>
  </si>
  <si>
    <t xml:space="preserve">Amagne </t>
  </si>
  <si>
    <t xml:space="preserve">Amblimont </t>
  </si>
  <si>
    <t xml:space="preserve">Ambly-Fleury </t>
  </si>
  <si>
    <t xml:space="preserve">Anchamps </t>
  </si>
  <si>
    <t xml:space="preserve">Andevanne </t>
  </si>
  <si>
    <t xml:space="preserve">Angecourt </t>
  </si>
  <si>
    <t xml:space="preserve">Annelles </t>
  </si>
  <si>
    <t xml:space="preserve">Antheny </t>
  </si>
  <si>
    <t xml:space="preserve">Aouste </t>
  </si>
  <si>
    <t xml:space="preserve">Apremont </t>
  </si>
  <si>
    <t xml:space="preserve">Ardeuil-et-Montfauxelles </t>
  </si>
  <si>
    <t xml:space="preserve">Arnicourt </t>
  </si>
  <si>
    <t xml:space="preserve">Arreux </t>
  </si>
  <si>
    <t xml:space="preserve">Artaise-le-Vivier </t>
  </si>
  <si>
    <t xml:space="preserve">Asfeld </t>
  </si>
  <si>
    <t xml:space="preserve">Attigny </t>
  </si>
  <si>
    <t xml:space="preserve">Aubigny-les-Pothées </t>
  </si>
  <si>
    <t xml:space="preserve">Auboncourt-Vauzelles </t>
  </si>
  <si>
    <t xml:space="preserve">Aubrives </t>
  </si>
  <si>
    <t xml:space="preserve">Auflance </t>
  </si>
  <si>
    <t xml:space="preserve">Auge </t>
  </si>
  <si>
    <t xml:space="preserve">Aure </t>
  </si>
  <si>
    <t xml:space="preserve">Aussonce </t>
  </si>
  <si>
    <t xml:space="preserve">Authe </t>
  </si>
  <si>
    <t xml:space="preserve">Autrecourt-et-Pourron </t>
  </si>
  <si>
    <t xml:space="preserve">Autruche </t>
  </si>
  <si>
    <t xml:space="preserve">Autry </t>
  </si>
  <si>
    <t xml:space="preserve">Auvillers-les-Forges </t>
  </si>
  <si>
    <t xml:space="preserve">Avaux </t>
  </si>
  <si>
    <t>Baâlons</t>
  </si>
  <si>
    <t xml:space="preserve">Balaives-et-Butz </t>
  </si>
  <si>
    <t xml:space="preserve">Balan </t>
  </si>
  <si>
    <t xml:space="preserve">Balham </t>
  </si>
  <si>
    <t xml:space="preserve">Ballay </t>
  </si>
  <si>
    <t xml:space="preserve">Banogne-Recouvrance </t>
  </si>
  <si>
    <t xml:space="preserve">Barbaise </t>
  </si>
  <si>
    <t xml:space="preserve">Barby </t>
  </si>
  <si>
    <t xml:space="preserve">Bar-lès-Buzancy </t>
  </si>
  <si>
    <t xml:space="preserve">Barricourt </t>
  </si>
  <si>
    <t xml:space="preserve">Bay </t>
  </si>
  <si>
    <t>Bayonville</t>
  </si>
  <si>
    <t xml:space="preserve">Bazeilles </t>
  </si>
  <si>
    <t xml:space="preserve">Beaumont-en-Argonne </t>
  </si>
  <si>
    <t>Beffu-et-le-Morthomme</t>
  </si>
  <si>
    <t>Belleville-et-Châtillon-sur-Bar</t>
  </si>
  <si>
    <t xml:space="preserve">Belval </t>
  </si>
  <si>
    <t xml:space="preserve">Belval-Bois-des-Dames </t>
  </si>
  <si>
    <t xml:space="preserve">Bergnicourt </t>
  </si>
  <si>
    <t xml:space="preserve">Bertoncourt </t>
  </si>
  <si>
    <t xml:space="preserve">Biermes </t>
  </si>
  <si>
    <t xml:space="preserve">Bignicourt </t>
  </si>
  <si>
    <t xml:space="preserve">Blagny </t>
  </si>
  <si>
    <t xml:space="preserve">Blaise </t>
  </si>
  <si>
    <t>Blanchefosse-et-Bay</t>
  </si>
  <si>
    <t xml:space="preserve">Blanzy-la-Salonnaise </t>
  </si>
  <si>
    <t xml:space="preserve">Blombay </t>
  </si>
  <si>
    <t>Bogny-Sur-Meuse</t>
  </si>
  <si>
    <t xml:space="preserve">Bosséval-et-Briancourt </t>
  </si>
  <si>
    <t xml:space="preserve">Bossus-lès-Rumigny </t>
  </si>
  <si>
    <t xml:space="preserve">Bouconville </t>
  </si>
  <si>
    <t xml:space="preserve">Boult-aux-Bois </t>
  </si>
  <si>
    <t xml:space="preserve">Boulzicourt </t>
  </si>
  <si>
    <t xml:space="preserve">Bourcq </t>
  </si>
  <si>
    <t xml:space="preserve">Bourg-Fidèle </t>
  </si>
  <si>
    <t xml:space="preserve">Boutancourt </t>
  </si>
  <si>
    <t xml:space="preserve">Bouvellemont </t>
  </si>
  <si>
    <t xml:space="preserve">Brécy-Brières </t>
  </si>
  <si>
    <t xml:space="preserve">Brévilly </t>
  </si>
  <si>
    <t xml:space="preserve">Brienne-sur-Aisne </t>
  </si>
  <si>
    <t xml:space="preserve">Brieulles-sur-Bar </t>
  </si>
  <si>
    <t xml:space="preserve">Briquenay </t>
  </si>
  <si>
    <t xml:space="preserve">Brognon </t>
  </si>
  <si>
    <t xml:space="preserve">Bulson </t>
  </si>
  <si>
    <t xml:space="preserve">Carignan </t>
  </si>
  <si>
    <t xml:space="preserve">Cauroy </t>
  </si>
  <si>
    <t xml:space="preserve">Cernion </t>
  </si>
  <si>
    <t xml:space="preserve">Chagny </t>
  </si>
  <si>
    <t xml:space="preserve">Chalandry-Élaire </t>
  </si>
  <si>
    <t xml:space="preserve">Challerange </t>
  </si>
  <si>
    <t xml:space="preserve">Champigneulle </t>
  </si>
  <si>
    <t xml:space="preserve">Champigneul-sur-Vence </t>
  </si>
  <si>
    <t xml:space="preserve">Champlin </t>
  </si>
  <si>
    <t xml:space="preserve">Chappes </t>
  </si>
  <si>
    <t xml:space="preserve">Charbogne </t>
  </si>
  <si>
    <t xml:space="preserve">Chardeny </t>
  </si>
  <si>
    <t xml:space="preserve">Charleville-Mézières </t>
  </si>
  <si>
    <t xml:space="preserve">Charnois </t>
  </si>
  <si>
    <t xml:space="preserve">Château-Porcien </t>
  </si>
  <si>
    <t xml:space="preserve">Châtel-Chéhéry </t>
  </si>
  <si>
    <t xml:space="preserve">Châtillon-sur-Bar </t>
  </si>
  <si>
    <t xml:space="preserve">Chaumont-Porcien </t>
  </si>
  <si>
    <t xml:space="preserve">Chéhéry </t>
  </si>
  <si>
    <t>Chémery-sur-Bar</t>
  </si>
  <si>
    <t xml:space="preserve">Chesnois-Auboncourt </t>
  </si>
  <si>
    <t xml:space="preserve">Cheveuges </t>
  </si>
  <si>
    <t xml:space="preserve">Chevières </t>
  </si>
  <si>
    <t xml:space="preserve">Chilly </t>
  </si>
  <si>
    <t xml:space="preserve">Chooz </t>
  </si>
  <si>
    <t xml:space="preserve">Chuffilly-Roche </t>
  </si>
  <si>
    <t xml:space="preserve">Clavy-Warby </t>
  </si>
  <si>
    <t>Cliron</t>
  </si>
  <si>
    <t xml:space="preserve">Condé-lès-Autry </t>
  </si>
  <si>
    <t xml:space="preserve">Condé-lès-Herpy </t>
  </si>
  <si>
    <t xml:space="preserve">Connage </t>
  </si>
  <si>
    <t xml:space="preserve">Contreuve </t>
  </si>
  <si>
    <t xml:space="preserve">Cornay </t>
  </si>
  <si>
    <t xml:space="preserve">Corny-Machéroménil </t>
  </si>
  <si>
    <t xml:space="preserve">Coucy </t>
  </si>
  <si>
    <t xml:space="preserve">Coulommes-et-Marqueny </t>
  </si>
  <si>
    <t xml:space="preserve">Daigny </t>
  </si>
  <si>
    <t xml:space="preserve">Damouzy </t>
  </si>
  <si>
    <t xml:space="preserve">Deville </t>
  </si>
  <si>
    <t xml:space="preserve">Dom-le-Mesnil </t>
  </si>
  <si>
    <t xml:space="preserve">Dommery </t>
  </si>
  <si>
    <t xml:space="preserve">Donchery </t>
  </si>
  <si>
    <t xml:space="preserve">Doumely-Bégny </t>
  </si>
  <si>
    <t xml:space="preserve">Doux </t>
  </si>
  <si>
    <t xml:space="preserve">Douzy </t>
  </si>
  <si>
    <t xml:space="preserve">Draize </t>
  </si>
  <si>
    <t xml:space="preserve">Dricourt </t>
  </si>
  <si>
    <t xml:space="preserve">Écly </t>
  </si>
  <si>
    <t xml:space="preserve">Écordal </t>
  </si>
  <si>
    <t xml:space="preserve">Élan </t>
  </si>
  <si>
    <t xml:space="preserve">Escombres-et-le-Chesnois </t>
  </si>
  <si>
    <t xml:space="preserve">Estrebay </t>
  </si>
  <si>
    <t xml:space="preserve">Étalle </t>
  </si>
  <si>
    <t xml:space="preserve">Éteignières </t>
  </si>
  <si>
    <t xml:space="preserve">Étrépigny </t>
  </si>
  <si>
    <t xml:space="preserve">Euilly-et-Lombut </t>
  </si>
  <si>
    <t xml:space="preserve">Évigny </t>
  </si>
  <si>
    <t xml:space="preserve">Exermont </t>
  </si>
  <si>
    <t xml:space="preserve">Fagnon </t>
  </si>
  <si>
    <t xml:space="preserve">Faissault </t>
  </si>
  <si>
    <t xml:space="preserve">Falaise </t>
  </si>
  <si>
    <t xml:space="preserve">Faux </t>
  </si>
  <si>
    <t xml:space="preserve">Fépin </t>
  </si>
  <si>
    <t>Flaignes-Havys</t>
  </si>
  <si>
    <t xml:space="preserve">Fleigneux </t>
  </si>
  <si>
    <t xml:space="preserve">Fléville </t>
  </si>
  <si>
    <t xml:space="preserve">Fligny </t>
  </si>
  <si>
    <t xml:space="preserve">Flize </t>
  </si>
  <si>
    <t xml:space="preserve">Floing </t>
  </si>
  <si>
    <t xml:space="preserve">Foisches </t>
  </si>
  <si>
    <t xml:space="preserve">Fossé </t>
  </si>
  <si>
    <t xml:space="preserve">Foulzy </t>
  </si>
  <si>
    <t xml:space="preserve">Fraillicourt </t>
  </si>
  <si>
    <t xml:space="preserve">Francheval </t>
  </si>
  <si>
    <t xml:space="preserve">Fromelennes </t>
  </si>
  <si>
    <t xml:space="preserve">Fromy </t>
  </si>
  <si>
    <t xml:space="preserve">Fumay </t>
  </si>
  <si>
    <t xml:space="preserve">Germont </t>
  </si>
  <si>
    <t xml:space="preserve">Gernelle </t>
  </si>
  <si>
    <t xml:space="preserve">Gespunsart </t>
  </si>
  <si>
    <t xml:space="preserve">Girondelle </t>
  </si>
  <si>
    <t xml:space="preserve">Givet </t>
  </si>
  <si>
    <t xml:space="preserve">Givonne </t>
  </si>
  <si>
    <t xml:space="preserve">Givron </t>
  </si>
  <si>
    <t xml:space="preserve">Givry </t>
  </si>
  <si>
    <t>Glaire</t>
  </si>
  <si>
    <t xml:space="preserve">Gomont </t>
  </si>
  <si>
    <t>Grandchamp</t>
  </si>
  <si>
    <t xml:space="preserve">Grandham </t>
  </si>
  <si>
    <t xml:space="preserve">Grandpré </t>
  </si>
  <si>
    <t xml:space="preserve">Grivy-Loisy </t>
  </si>
  <si>
    <t xml:space="preserve">Gruyères </t>
  </si>
  <si>
    <t xml:space="preserve">Gué-d'Hossus </t>
  </si>
  <si>
    <t xml:space="preserve">Guignicourt-sur-Vence </t>
  </si>
  <si>
    <t xml:space="preserve">Guincourt </t>
  </si>
  <si>
    <t xml:space="preserve">Hagnicourt </t>
  </si>
  <si>
    <t xml:space="preserve">Ham-les-Moines </t>
  </si>
  <si>
    <t xml:space="preserve">Ham-sur-Meuse </t>
  </si>
  <si>
    <t xml:space="preserve">Hannappes </t>
  </si>
  <si>
    <t xml:space="preserve">Hannogne-Saint-Martin </t>
  </si>
  <si>
    <t xml:space="preserve">Hannogne-Saint-Rémy </t>
  </si>
  <si>
    <t xml:space="preserve">Haraucourt </t>
  </si>
  <si>
    <t xml:space="preserve">Harcy </t>
  </si>
  <si>
    <t xml:space="preserve">Hargnies </t>
  </si>
  <si>
    <t>Harricourt</t>
  </si>
  <si>
    <t xml:space="preserve">Haudrecy </t>
  </si>
  <si>
    <t xml:space="preserve">Haulmé </t>
  </si>
  <si>
    <t>Hauteville</t>
  </si>
  <si>
    <t xml:space="preserve">Hauviné </t>
  </si>
  <si>
    <t>Haybes</t>
  </si>
  <si>
    <t xml:space="preserve">Havys </t>
  </si>
  <si>
    <t xml:space="preserve">Herbeuval </t>
  </si>
  <si>
    <t xml:space="preserve">Herpy-l'Arlésienne </t>
  </si>
  <si>
    <t xml:space="preserve">Hierges </t>
  </si>
  <si>
    <t>Houdilcourt</t>
  </si>
  <si>
    <t xml:space="preserve">Houldizy </t>
  </si>
  <si>
    <t xml:space="preserve">Illy </t>
  </si>
  <si>
    <t xml:space="preserve">Imécourt </t>
  </si>
  <si>
    <t xml:space="preserve">Inaumont </t>
  </si>
  <si>
    <t xml:space="preserve">Issancourt-et-Rumel </t>
  </si>
  <si>
    <t xml:space="preserve">Jandun </t>
  </si>
  <si>
    <t xml:space="preserve">Joigny-sur-Meuse </t>
  </si>
  <si>
    <t xml:space="preserve">Jonval </t>
  </si>
  <si>
    <t xml:space="preserve">Juniville </t>
  </si>
  <si>
    <t>Justine-Herbigny</t>
  </si>
  <si>
    <t xml:space="preserve">La Berlière </t>
  </si>
  <si>
    <t xml:space="preserve">La Besace </t>
  </si>
  <si>
    <t xml:space="preserve">La Cassine </t>
  </si>
  <si>
    <t xml:space="preserve">La Cerleau </t>
  </si>
  <si>
    <t xml:space="preserve">La Croix-aux-Bois </t>
  </si>
  <si>
    <t xml:space="preserve">La Férée </t>
  </si>
  <si>
    <t xml:space="preserve">La Ferté-sur-Chiers </t>
  </si>
  <si>
    <t xml:space="preserve">La Francheville </t>
  </si>
  <si>
    <t xml:space="preserve">La Grandville </t>
  </si>
  <si>
    <t xml:space="preserve">La Hardoye </t>
  </si>
  <si>
    <t xml:space="preserve">La Horgne </t>
  </si>
  <si>
    <t xml:space="preserve">La Moncelle </t>
  </si>
  <si>
    <t xml:space="preserve">La Neuville-à-Maire </t>
  </si>
  <si>
    <t xml:space="preserve">La Neuville-aux-Joûtes </t>
  </si>
  <si>
    <t>La Neuville-en-Tourne-à-Fuy</t>
  </si>
  <si>
    <t xml:space="preserve">La Neuville-lès-Wasigny </t>
  </si>
  <si>
    <t xml:space="preserve">La Romagne </t>
  </si>
  <si>
    <t xml:space="preserve">La Sabotterie </t>
  </si>
  <si>
    <t xml:space="preserve">Laifour </t>
  </si>
  <si>
    <t xml:space="preserve">Lalobbe </t>
  </si>
  <si>
    <t xml:space="preserve">Lametz </t>
  </si>
  <si>
    <t xml:space="preserve">Lançon </t>
  </si>
  <si>
    <t xml:space="preserve">Landres-et-Saint-Georges </t>
  </si>
  <si>
    <t xml:space="preserve">Landrichamps </t>
  </si>
  <si>
    <t xml:space="preserve">Launois-sur-Vence </t>
  </si>
  <si>
    <t xml:space="preserve">Laval-Morency </t>
  </si>
  <si>
    <t xml:space="preserve">Le Châtelet-sur-Retourne </t>
  </si>
  <si>
    <t xml:space="preserve">Le Châtelet-sur-Sormonne </t>
  </si>
  <si>
    <t xml:space="preserve">Le Chesne </t>
  </si>
  <si>
    <t xml:space="preserve">Le Fréty </t>
  </si>
  <si>
    <t>Le Mont-Dieu</t>
  </si>
  <si>
    <t xml:space="preserve">Le Thour </t>
  </si>
  <si>
    <t xml:space="preserve">L'Écaille </t>
  </si>
  <si>
    <t xml:space="preserve">L'Échelle </t>
  </si>
  <si>
    <t xml:space="preserve">Leffincourt </t>
  </si>
  <si>
    <t xml:space="preserve">Lépron-les-Vallées </t>
  </si>
  <si>
    <t xml:space="preserve">Les Alleux </t>
  </si>
  <si>
    <t xml:space="preserve">Les Ayvelles </t>
  </si>
  <si>
    <t>Les Deux-Villes</t>
  </si>
  <si>
    <t xml:space="preserve">Les Grandes-Armoises </t>
  </si>
  <si>
    <t xml:space="preserve">Les Hautes-Rivières </t>
  </si>
  <si>
    <t xml:space="preserve">Les Hauts Buttés </t>
  </si>
  <si>
    <t xml:space="preserve">Les Mazures </t>
  </si>
  <si>
    <t xml:space="preserve">Les Petites Armoises </t>
  </si>
  <si>
    <t xml:space="preserve">Létanne </t>
  </si>
  <si>
    <t xml:space="preserve">Liart </t>
  </si>
  <si>
    <t xml:space="preserve">Linay </t>
  </si>
  <si>
    <t xml:space="preserve">Linchamps </t>
  </si>
  <si>
    <t xml:space="preserve">Liry </t>
  </si>
  <si>
    <t xml:space="preserve">Logny-Bogny </t>
  </si>
  <si>
    <t xml:space="preserve">Logny-lès-Chaumont </t>
  </si>
  <si>
    <t xml:space="preserve">Longwé </t>
  </si>
  <si>
    <t xml:space="preserve">Lonny </t>
  </si>
  <si>
    <t xml:space="preserve">Louvergny </t>
  </si>
  <si>
    <t xml:space="preserve">Lucquy </t>
  </si>
  <si>
    <t xml:space="preserve">Lumes </t>
  </si>
  <si>
    <t xml:space="preserve">Machault </t>
  </si>
  <si>
    <t xml:space="preserve">Mainbresson </t>
  </si>
  <si>
    <t xml:space="preserve">Mainbressy </t>
  </si>
  <si>
    <t xml:space="preserve">Mairy </t>
  </si>
  <si>
    <t xml:space="preserve">Maisoncelle-et-Villers </t>
  </si>
  <si>
    <t xml:space="preserve">Malandry </t>
  </si>
  <si>
    <t xml:space="preserve">Manre </t>
  </si>
  <si>
    <t xml:space="preserve">Maranwez </t>
  </si>
  <si>
    <t xml:space="preserve">Marby </t>
  </si>
  <si>
    <t xml:space="preserve">Marcq </t>
  </si>
  <si>
    <t>Margny</t>
  </si>
  <si>
    <t xml:space="preserve">Margut </t>
  </si>
  <si>
    <t xml:space="preserve">Marlemont </t>
  </si>
  <si>
    <t xml:space="preserve">Marquigny </t>
  </si>
  <si>
    <t xml:space="preserve">Mars-sous-Bourcq </t>
  </si>
  <si>
    <t xml:space="preserve">Marvaux-Vieux </t>
  </si>
  <si>
    <t xml:space="preserve">Matton-et-Clémency </t>
  </si>
  <si>
    <t xml:space="preserve">Maubert-Fontaine </t>
  </si>
  <si>
    <t>Mazerny</t>
  </si>
  <si>
    <t xml:space="preserve">Meillier-Fontaine </t>
  </si>
  <si>
    <t xml:space="preserve">Ménil-Annelles </t>
  </si>
  <si>
    <t xml:space="preserve">Ménil-Lépinois </t>
  </si>
  <si>
    <t xml:space="preserve">Mesmont </t>
  </si>
  <si>
    <t xml:space="preserve">Messincourt </t>
  </si>
  <si>
    <t xml:space="preserve">Mogues </t>
  </si>
  <si>
    <t xml:space="preserve">Moiry </t>
  </si>
  <si>
    <t xml:space="preserve">Mondigny </t>
  </si>
  <si>
    <t xml:space="preserve">Montcheutin </t>
  </si>
  <si>
    <t xml:space="preserve">Montcornet </t>
  </si>
  <si>
    <t xml:space="preserve">Montcy-Notre-Dame </t>
  </si>
  <si>
    <t xml:space="preserve">Montgon </t>
  </si>
  <si>
    <t xml:space="preserve">Monthermé </t>
  </si>
  <si>
    <t xml:space="preserve">Monthois </t>
  </si>
  <si>
    <t xml:space="preserve">Montigny-sur-Meuse </t>
  </si>
  <si>
    <t xml:space="preserve">Montigny-sur-Vence </t>
  </si>
  <si>
    <t xml:space="preserve">Mont-Laurent </t>
  </si>
  <si>
    <t xml:space="preserve">Montmeillant </t>
  </si>
  <si>
    <t xml:space="preserve">Mont-Saint-Rémy </t>
  </si>
  <si>
    <t xml:space="preserve">Mouron </t>
  </si>
  <si>
    <t xml:space="preserve">Mouzon </t>
  </si>
  <si>
    <t xml:space="preserve">Murtin-et-Bogny </t>
  </si>
  <si>
    <t xml:space="preserve">Nanteuil-sur-Aisne </t>
  </si>
  <si>
    <t xml:space="preserve">Neuflize </t>
  </si>
  <si>
    <t xml:space="preserve">Neufmaison </t>
  </si>
  <si>
    <t xml:space="preserve">Neufmanil </t>
  </si>
  <si>
    <t xml:space="preserve">Neuville-Day </t>
  </si>
  <si>
    <t xml:space="preserve">Neuville-lès-This </t>
  </si>
  <si>
    <t>Neuville-lez-Beaulieu</t>
  </si>
  <si>
    <t xml:space="preserve">Neuvizy </t>
  </si>
  <si>
    <t xml:space="preserve">Noirval </t>
  </si>
  <si>
    <t xml:space="preserve">Nouart </t>
  </si>
  <si>
    <t xml:space="preserve">Nouvion-sur-Meuse </t>
  </si>
  <si>
    <t xml:space="preserve">Nouzonville </t>
  </si>
  <si>
    <t xml:space="preserve">Novion-Porcien </t>
  </si>
  <si>
    <t xml:space="preserve">Novy-Chevrières </t>
  </si>
  <si>
    <t xml:space="preserve">Noyers-Pont-Maugis </t>
  </si>
  <si>
    <t xml:space="preserve">Oches </t>
  </si>
  <si>
    <t>Olizy-Primat</t>
  </si>
  <si>
    <t xml:space="preserve">Omicourt </t>
  </si>
  <si>
    <t xml:space="preserve">Omont </t>
  </si>
  <si>
    <t xml:space="preserve">Osnes </t>
  </si>
  <si>
    <t xml:space="preserve">Pargny-Resson </t>
  </si>
  <si>
    <t xml:space="preserve">Pauvres </t>
  </si>
  <si>
    <t>Perthes</t>
  </si>
  <si>
    <t xml:space="preserve">Poilcourt-Sydney </t>
  </si>
  <si>
    <t xml:space="preserve">Poix-Terron </t>
  </si>
  <si>
    <t xml:space="preserve">Pont-à-Bar </t>
  </si>
  <si>
    <t xml:space="preserve">Pouru-aux-Bois </t>
  </si>
  <si>
    <t xml:space="preserve">Pouru-Saint-Rémy </t>
  </si>
  <si>
    <t xml:space="preserve">Prez </t>
  </si>
  <si>
    <t xml:space="preserve">Primat </t>
  </si>
  <si>
    <t xml:space="preserve">Prix-lès-Mézières </t>
  </si>
  <si>
    <t xml:space="preserve">Puilly-et-Charbeaux </t>
  </si>
  <si>
    <t xml:space="preserve">Puiseux </t>
  </si>
  <si>
    <t xml:space="preserve">Pure </t>
  </si>
  <si>
    <t xml:space="preserve">Quatre-Champs </t>
  </si>
  <si>
    <t xml:space="preserve">Quilly </t>
  </si>
  <si>
    <t xml:space="preserve">Raillicourt </t>
  </si>
  <si>
    <t xml:space="preserve">Rancennes </t>
  </si>
  <si>
    <t xml:space="preserve">Raucourt-et-Flaba </t>
  </si>
  <si>
    <t xml:space="preserve">Regniowez </t>
  </si>
  <si>
    <t xml:space="preserve">Remilly-Aillicourt </t>
  </si>
  <si>
    <t xml:space="preserve">Remilly-les-Pothées </t>
  </si>
  <si>
    <t xml:space="preserve">Rémonville </t>
  </si>
  <si>
    <t xml:space="preserve">Renneville </t>
  </si>
  <si>
    <t xml:space="preserve">Renwez </t>
  </si>
  <si>
    <t xml:space="preserve">Rethel </t>
  </si>
  <si>
    <t xml:space="preserve">Revin </t>
  </si>
  <si>
    <t xml:space="preserve">Rilly-sur-Aisne </t>
  </si>
  <si>
    <t xml:space="preserve">Rimogne </t>
  </si>
  <si>
    <t xml:space="preserve">Rocroi </t>
  </si>
  <si>
    <t xml:space="preserve">Roizy </t>
  </si>
  <si>
    <t xml:space="preserve">Rouvroy-sur-Audry </t>
  </si>
  <si>
    <t xml:space="preserve">Rubécourt-et-Lamécourt </t>
  </si>
  <si>
    <t xml:space="preserve">Rubigny </t>
  </si>
  <si>
    <t xml:space="preserve">Rumigny </t>
  </si>
  <si>
    <t xml:space="preserve">Sachy </t>
  </si>
  <si>
    <t>Sailly</t>
  </si>
  <si>
    <t xml:space="preserve">Saint-Aignan </t>
  </si>
  <si>
    <t xml:space="preserve">Saint-Clément-à-Arnes </t>
  </si>
  <si>
    <t xml:space="preserve">Saint-Étienne-à-Arnes </t>
  </si>
  <si>
    <t xml:space="preserve">Sainte-Vaubourg </t>
  </si>
  <si>
    <t xml:space="preserve">Saint-Fergeux </t>
  </si>
  <si>
    <t xml:space="preserve">Saint-Germainmont </t>
  </si>
  <si>
    <t xml:space="preserve">Saint-Jean-aux-Bois </t>
  </si>
  <si>
    <t xml:space="preserve">Saint-Juvin </t>
  </si>
  <si>
    <t xml:space="preserve">Saint-Lambert-et-Mont-de-Jeux </t>
  </si>
  <si>
    <t xml:space="preserve">Saint-Laurent </t>
  </si>
  <si>
    <t xml:space="preserve">Saint-Loup-Champagne </t>
  </si>
  <si>
    <t xml:space="preserve">Saint-Loup-Terrier </t>
  </si>
  <si>
    <t xml:space="preserve">Saint-Marceau </t>
  </si>
  <si>
    <t xml:space="preserve">Saint-Marcel </t>
  </si>
  <si>
    <t xml:space="preserve">Saint-Menges </t>
  </si>
  <si>
    <t xml:space="preserve">Saint-Morel </t>
  </si>
  <si>
    <t xml:space="preserve">Saint-Pierre-à-Arnes </t>
  </si>
  <si>
    <t xml:space="preserve">Saint-Pierre-sur-Vence </t>
  </si>
  <si>
    <t xml:space="preserve">Saint-Quentin-le-Petit </t>
  </si>
  <si>
    <t xml:space="preserve">Saint-Rémy-le-Petit </t>
  </si>
  <si>
    <t xml:space="preserve">Sapogne-et-Feuchères </t>
  </si>
  <si>
    <t xml:space="preserve">Sapogne-sur-Marche </t>
  </si>
  <si>
    <t xml:space="preserve">Saulces-Champenoises </t>
  </si>
  <si>
    <t xml:space="preserve">Saulces-Monclin </t>
  </si>
  <si>
    <t xml:space="preserve">Sault-lès-Rethel </t>
  </si>
  <si>
    <t xml:space="preserve">Sault-Saint-Rémy </t>
  </si>
  <si>
    <t xml:space="preserve">Sauville </t>
  </si>
  <si>
    <t xml:space="preserve">Savigny-sur-Aisne </t>
  </si>
  <si>
    <t xml:space="preserve">Séchault </t>
  </si>
  <si>
    <t xml:space="preserve">Sécheval </t>
  </si>
  <si>
    <t xml:space="preserve">Sedan </t>
  </si>
  <si>
    <t xml:space="preserve">Semide </t>
  </si>
  <si>
    <t xml:space="preserve">Semuy </t>
  </si>
  <si>
    <t xml:space="preserve">Senuc </t>
  </si>
  <si>
    <t xml:space="preserve">Seraincourt </t>
  </si>
  <si>
    <t xml:space="preserve">Servion </t>
  </si>
  <si>
    <t xml:space="preserve">Séry </t>
  </si>
  <si>
    <t xml:space="preserve">Seuil </t>
  </si>
  <si>
    <t xml:space="preserve">Sévigny-la-Forêt </t>
  </si>
  <si>
    <t xml:space="preserve">Sévigny-Waleppe </t>
  </si>
  <si>
    <t xml:space="preserve">Signy-l'Abbaye </t>
  </si>
  <si>
    <t xml:space="preserve">Signy-le-Petit </t>
  </si>
  <si>
    <t xml:space="preserve">Signy-Montlibert </t>
  </si>
  <si>
    <t xml:space="preserve">Singly </t>
  </si>
  <si>
    <t xml:space="preserve">Sivry-lès-Buzancy </t>
  </si>
  <si>
    <t xml:space="preserve">Sommauthe </t>
  </si>
  <si>
    <t xml:space="preserve">Sommerance </t>
  </si>
  <si>
    <t xml:space="preserve">Son </t>
  </si>
  <si>
    <t xml:space="preserve">Sorbon </t>
  </si>
  <si>
    <t xml:space="preserve">Sorcy-Bauthémont </t>
  </si>
  <si>
    <t xml:space="preserve">Sormonne </t>
  </si>
  <si>
    <t xml:space="preserve">Stonne </t>
  </si>
  <si>
    <t xml:space="preserve">Sugny </t>
  </si>
  <si>
    <t>Sury</t>
  </si>
  <si>
    <t xml:space="preserve">Suzanne </t>
  </si>
  <si>
    <t xml:space="preserve">Sy </t>
  </si>
  <si>
    <t xml:space="preserve">Tagnon </t>
  </si>
  <si>
    <t xml:space="preserve">Taillette </t>
  </si>
  <si>
    <t xml:space="preserve">Tailly </t>
  </si>
  <si>
    <t xml:space="preserve">Taizy </t>
  </si>
  <si>
    <t xml:space="preserve">Tannay </t>
  </si>
  <si>
    <t xml:space="preserve">Tarzy </t>
  </si>
  <si>
    <t xml:space="preserve">Termes </t>
  </si>
  <si>
    <t xml:space="preserve">Terron-sur-Aisne </t>
  </si>
  <si>
    <t xml:space="preserve">Tétaigne </t>
  </si>
  <si>
    <t xml:space="preserve">Thélonne </t>
  </si>
  <si>
    <t xml:space="preserve">Thénorgues </t>
  </si>
  <si>
    <t xml:space="preserve">Thilay </t>
  </si>
  <si>
    <t xml:space="preserve">Thin-le-Moutier </t>
  </si>
  <si>
    <t xml:space="preserve">This </t>
  </si>
  <si>
    <t xml:space="preserve">Thugny-Trugny </t>
  </si>
  <si>
    <t xml:space="preserve">Toges </t>
  </si>
  <si>
    <t xml:space="preserve">Touligny </t>
  </si>
  <si>
    <t xml:space="preserve">Tourcelles-Chaumont </t>
  </si>
  <si>
    <t xml:space="preserve">Tournavaux </t>
  </si>
  <si>
    <t xml:space="preserve">Tournes </t>
  </si>
  <si>
    <t xml:space="preserve">Tourteron </t>
  </si>
  <si>
    <t xml:space="preserve">Tremblois-lès-Carignan </t>
  </si>
  <si>
    <t xml:space="preserve">Tremblois-lès-Rocroi </t>
  </si>
  <si>
    <t xml:space="preserve">Vandy </t>
  </si>
  <si>
    <t xml:space="preserve">Vaux-Champagne </t>
  </si>
  <si>
    <t xml:space="preserve">Vaux-en-Dieulet </t>
  </si>
  <si>
    <t xml:space="preserve">Vaux-lès-Mouron </t>
  </si>
  <si>
    <t xml:space="preserve">Vaux-lès-Mouzon </t>
  </si>
  <si>
    <t>Vaux-lès-Rubigny</t>
  </si>
  <si>
    <t>Vaux-Montreuil</t>
  </si>
  <si>
    <t xml:space="preserve">Vaux-Villaine </t>
  </si>
  <si>
    <t xml:space="preserve">Vendresse </t>
  </si>
  <si>
    <t xml:space="preserve">Verpel </t>
  </si>
  <si>
    <t>Verrières</t>
  </si>
  <si>
    <t xml:space="preserve">Viel-Saint-Rémy </t>
  </si>
  <si>
    <t xml:space="preserve">Vieux-lès-Asfeld </t>
  </si>
  <si>
    <t xml:space="preserve">Villers-Cernay </t>
  </si>
  <si>
    <t xml:space="preserve">Villers-devant-le-Thour </t>
  </si>
  <si>
    <t xml:space="preserve">Villers-devant-Mouzon </t>
  </si>
  <si>
    <t xml:space="preserve">Villers-le-Tilleul </t>
  </si>
  <si>
    <t xml:space="preserve">Villers-le-Tourneur </t>
  </si>
  <si>
    <t xml:space="preserve">Villers-Semeuse </t>
  </si>
  <si>
    <t>Villers-sur-Bar</t>
  </si>
  <si>
    <t xml:space="preserve">Villers-sur-le-Mont </t>
  </si>
  <si>
    <t xml:space="preserve">Ville-sur-Lumes </t>
  </si>
  <si>
    <t xml:space="preserve">Ville-sur-Retourne </t>
  </si>
  <si>
    <t xml:space="preserve">Villy </t>
  </si>
  <si>
    <t xml:space="preserve">Vireux-Molhain </t>
  </si>
  <si>
    <t xml:space="preserve">Vireux-Wallerand </t>
  </si>
  <si>
    <t xml:space="preserve">Vivier-au-Court </t>
  </si>
  <si>
    <t xml:space="preserve">Voncq </t>
  </si>
  <si>
    <t xml:space="preserve">Vouziers </t>
  </si>
  <si>
    <t xml:space="preserve">Vrigne-aux-Bois </t>
  </si>
  <si>
    <t xml:space="preserve">Vrigne-Meuse </t>
  </si>
  <si>
    <t xml:space="preserve">Vrizy </t>
  </si>
  <si>
    <t xml:space="preserve">Wadelincourt </t>
  </si>
  <si>
    <t xml:space="preserve">Wadimont </t>
  </si>
  <si>
    <t xml:space="preserve">Wagnon </t>
  </si>
  <si>
    <t xml:space="preserve">Warcq </t>
  </si>
  <si>
    <t xml:space="preserve">Warnécourt </t>
  </si>
  <si>
    <t xml:space="preserve">Wasigny </t>
  </si>
  <si>
    <t xml:space="preserve">Wignicourt </t>
  </si>
  <si>
    <t xml:space="preserve">Williers </t>
  </si>
  <si>
    <t xml:space="preserve">Yoncq </t>
  </si>
  <si>
    <t xml:space="preserve">Yvernaumont </t>
  </si>
  <si>
    <t xml:space="preserve">Aigues-Juntes </t>
  </si>
  <si>
    <t xml:space="preserve">Aigues-Vives </t>
  </si>
  <si>
    <t xml:space="preserve">Albiès </t>
  </si>
  <si>
    <t xml:space="preserve">Aleu </t>
  </si>
  <si>
    <t xml:space="preserve">Alliat </t>
  </si>
  <si>
    <t xml:space="preserve">Allières </t>
  </si>
  <si>
    <t>Alos</t>
  </si>
  <si>
    <t xml:space="preserve">Alzen </t>
  </si>
  <si>
    <t xml:space="preserve">Amplaing </t>
  </si>
  <si>
    <t>Antras</t>
  </si>
  <si>
    <t xml:space="preserve">Appy </t>
  </si>
  <si>
    <t xml:space="preserve">Arabaux </t>
  </si>
  <si>
    <t xml:space="preserve">Argein </t>
  </si>
  <si>
    <t xml:space="preserve">Arignac </t>
  </si>
  <si>
    <t xml:space="preserve">Arnave </t>
  </si>
  <si>
    <t xml:space="preserve">Arrien-en-Bethmale </t>
  </si>
  <si>
    <t xml:space="preserve">Arrout </t>
  </si>
  <si>
    <t xml:space="preserve">Artigat </t>
  </si>
  <si>
    <t>Artigues</t>
  </si>
  <si>
    <t xml:space="preserve">Artix </t>
  </si>
  <si>
    <t xml:space="preserve">Arvigna </t>
  </si>
  <si>
    <t xml:space="preserve">Ascou </t>
  </si>
  <si>
    <t xml:space="preserve">Aston </t>
  </si>
  <si>
    <t xml:space="preserve">Aucazein </t>
  </si>
  <si>
    <t xml:space="preserve">Audressein </t>
  </si>
  <si>
    <t xml:space="preserve">Augirein </t>
  </si>
  <si>
    <t xml:space="preserve">Aulos </t>
  </si>
  <si>
    <t xml:space="preserve">Aulus-les-Bains </t>
  </si>
  <si>
    <t xml:space="preserve">Auzat </t>
  </si>
  <si>
    <t xml:space="preserve">Axiat </t>
  </si>
  <si>
    <t xml:space="preserve">Ax-les-Thermes </t>
  </si>
  <si>
    <t xml:space="preserve">Bagert </t>
  </si>
  <si>
    <t xml:space="preserve">Balacet </t>
  </si>
  <si>
    <t xml:space="preserve">Balaguères </t>
  </si>
  <si>
    <t xml:space="preserve">Banat </t>
  </si>
  <si>
    <t xml:space="preserve">Barjac </t>
  </si>
  <si>
    <t xml:space="preserve">Baulou </t>
  </si>
  <si>
    <t xml:space="preserve">Bédeilhac-et-Aynat </t>
  </si>
  <si>
    <t xml:space="preserve">Bédeille </t>
  </si>
  <si>
    <t xml:space="preserve">Bélesta </t>
  </si>
  <si>
    <t xml:space="preserve">Belloc </t>
  </si>
  <si>
    <t xml:space="preserve">Bénac </t>
  </si>
  <si>
    <t xml:space="preserve">Bénagues </t>
  </si>
  <si>
    <t xml:space="preserve">Bénaix </t>
  </si>
  <si>
    <t xml:space="preserve">Besset </t>
  </si>
  <si>
    <t xml:space="preserve">Bestiac </t>
  </si>
  <si>
    <t xml:space="preserve">Betchat </t>
  </si>
  <si>
    <t xml:space="preserve">Bethmale </t>
  </si>
  <si>
    <t xml:space="preserve">Bézac </t>
  </si>
  <si>
    <t xml:space="preserve">Biert </t>
  </si>
  <si>
    <t xml:space="preserve">Bompas </t>
  </si>
  <si>
    <t>Bonac-Irazein</t>
  </si>
  <si>
    <t xml:space="preserve">Bonnac </t>
  </si>
  <si>
    <t xml:space="preserve">Bouan </t>
  </si>
  <si>
    <t xml:space="preserve">Boussenac </t>
  </si>
  <si>
    <t>Brassac</t>
  </si>
  <si>
    <t xml:space="preserve">Brie </t>
  </si>
  <si>
    <t xml:space="preserve">Burret </t>
  </si>
  <si>
    <t xml:space="preserve">Buzan </t>
  </si>
  <si>
    <t xml:space="preserve">Cadarcet </t>
  </si>
  <si>
    <t xml:space="preserve">Calzan </t>
  </si>
  <si>
    <t xml:space="preserve">Camarade </t>
  </si>
  <si>
    <t xml:space="preserve">Camon </t>
  </si>
  <si>
    <t xml:space="preserve">Campagne-sur-Arize </t>
  </si>
  <si>
    <t xml:space="preserve">Canté </t>
  </si>
  <si>
    <t xml:space="preserve">Capoulet-et-Junac </t>
  </si>
  <si>
    <t xml:space="preserve">Carcanières </t>
  </si>
  <si>
    <t xml:space="preserve">Carla-Bayle </t>
  </si>
  <si>
    <t xml:space="preserve">Carla-de-Roquefort </t>
  </si>
  <si>
    <t xml:space="preserve">Castelnau-Durban </t>
  </si>
  <si>
    <t xml:space="preserve">Castéras </t>
  </si>
  <si>
    <t>Castex</t>
  </si>
  <si>
    <t xml:space="preserve">Castillon-en-Couserans </t>
  </si>
  <si>
    <t>Caumont</t>
  </si>
  <si>
    <t xml:space="preserve">Caussou </t>
  </si>
  <si>
    <t xml:space="preserve">Caychax </t>
  </si>
  <si>
    <t xml:space="preserve">Cazals-des-Baylès </t>
  </si>
  <si>
    <t xml:space="preserve">Cazaux </t>
  </si>
  <si>
    <t xml:space="preserve">Cazavet </t>
  </si>
  <si>
    <t>Cazenave-Serres-et-Allens</t>
  </si>
  <si>
    <t xml:space="preserve">Celles </t>
  </si>
  <si>
    <t xml:space="preserve">Cérizols </t>
  </si>
  <si>
    <t xml:space="preserve">Cescau </t>
  </si>
  <si>
    <t xml:space="preserve">Château-Verdun </t>
  </si>
  <si>
    <t xml:space="preserve">Clermont </t>
  </si>
  <si>
    <t xml:space="preserve">Contrazy </t>
  </si>
  <si>
    <t xml:space="preserve">Cos </t>
  </si>
  <si>
    <t xml:space="preserve">Couflens </t>
  </si>
  <si>
    <t xml:space="preserve">Coussa </t>
  </si>
  <si>
    <t xml:space="preserve">Coutens </t>
  </si>
  <si>
    <t xml:space="preserve">Crampagna </t>
  </si>
  <si>
    <t xml:space="preserve">Dalou </t>
  </si>
  <si>
    <t xml:space="preserve">Daumazan-sur-Arize </t>
  </si>
  <si>
    <t xml:space="preserve">Dreuilhe </t>
  </si>
  <si>
    <t xml:space="preserve">Dun </t>
  </si>
  <si>
    <t xml:space="preserve">Durban-sur-Arize </t>
  </si>
  <si>
    <t xml:space="preserve">Durfort </t>
  </si>
  <si>
    <t>Encourtiech</t>
  </si>
  <si>
    <t xml:space="preserve">Engomer </t>
  </si>
  <si>
    <t>Engraviès-Dun</t>
  </si>
  <si>
    <t xml:space="preserve">Ercé </t>
  </si>
  <si>
    <t xml:space="preserve">Erp </t>
  </si>
  <si>
    <t xml:space="preserve">Esclagne </t>
  </si>
  <si>
    <t xml:space="preserve">Escosse </t>
  </si>
  <si>
    <t>Esplas</t>
  </si>
  <si>
    <t>Esplas-de-Serou</t>
  </si>
  <si>
    <t xml:space="preserve">Eycheil </t>
  </si>
  <si>
    <t>Fabas</t>
  </si>
  <si>
    <t xml:space="preserve">Ferrières-sur-Ariège </t>
  </si>
  <si>
    <t xml:space="preserve">Foix </t>
  </si>
  <si>
    <t xml:space="preserve">Fornex </t>
  </si>
  <si>
    <t xml:space="preserve">Fougax-et-Barrineuf </t>
  </si>
  <si>
    <t xml:space="preserve">Freychenet </t>
  </si>
  <si>
    <t xml:space="preserve">Gabre </t>
  </si>
  <si>
    <t xml:space="preserve">Gajan </t>
  </si>
  <si>
    <t xml:space="preserve">Galey </t>
  </si>
  <si>
    <t xml:space="preserve">Ganac </t>
  </si>
  <si>
    <t xml:space="preserve">Garanou </t>
  </si>
  <si>
    <t xml:space="preserve">Gaudiès </t>
  </si>
  <si>
    <t xml:space="preserve">Génat </t>
  </si>
  <si>
    <t xml:space="preserve">Gestiès </t>
  </si>
  <si>
    <t>Goulier</t>
  </si>
  <si>
    <t xml:space="preserve">Gourbit </t>
  </si>
  <si>
    <t xml:space="preserve">Gudas </t>
  </si>
  <si>
    <t xml:space="preserve">Ignaux </t>
  </si>
  <si>
    <t>Ilhat</t>
  </si>
  <si>
    <t xml:space="preserve">Illartein </t>
  </si>
  <si>
    <t xml:space="preserve">Illier-et-Laramade </t>
  </si>
  <si>
    <t xml:space="preserve">Justiniac </t>
  </si>
  <si>
    <t xml:space="preserve">La Bastide-de-Besplas </t>
  </si>
  <si>
    <t xml:space="preserve">La Bastide-de-Bousignac </t>
  </si>
  <si>
    <t>La Bastide-de-Lordat</t>
  </si>
  <si>
    <t xml:space="preserve">La Bastide-de-Sérou </t>
  </si>
  <si>
    <t xml:space="preserve">La Bastide-du-Salat </t>
  </si>
  <si>
    <t xml:space="preserve">La Bastide-sur-l'Hers </t>
  </si>
  <si>
    <t xml:space="preserve">La Tour-du-Crieu </t>
  </si>
  <si>
    <t xml:space="preserve">Labatut </t>
  </si>
  <si>
    <t>Lacave</t>
  </si>
  <si>
    <t xml:space="preserve">Lacourt </t>
  </si>
  <si>
    <t>Lagarde</t>
  </si>
  <si>
    <t xml:space="preserve">L'Aiguillon </t>
  </si>
  <si>
    <t xml:space="preserve">Lanoux </t>
  </si>
  <si>
    <t xml:space="preserve">Lapège </t>
  </si>
  <si>
    <t xml:space="preserve">Lapenne </t>
  </si>
  <si>
    <t xml:space="preserve">Larbont </t>
  </si>
  <si>
    <t xml:space="preserve">Larcat </t>
  </si>
  <si>
    <t xml:space="preserve">Larnat </t>
  </si>
  <si>
    <t xml:space="preserve">Laroque-d'Olmes </t>
  </si>
  <si>
    <t>Lasserre</t>
  </si>
  <si>
    <t xml:space="preserve">Lassur </t>
  </si>
  <si>
    <t xml:space="preserve">Lavelanet </t>
  </si>
  <si>
    <t xml:space="preserve">Le Bosc </t>
  </si>
  <si>
    <t xml:space="preserve">Le Carlaret </t>
  </si>
  <si>
    <t xml:space="preserve">Le Fossat </t>
  </si>
  <si>
    <t xml:space="preserve">Le Mas-d'Azil </t>
  </si>
  <si>
    <t xml:space="preserve">Le Peyrat </t>
  </si>
  <si>
    <t xml:space="preserve">Le Pla </t>
  </si>
  <si>
    <t xml:space="preserve">Le Port </t>
  </si>
  <si>
    <t xml:space="preserve">Le Puch </t>
  </si>
  <si>
    <t xml:space="preserve">Léran </t>
  </si>
  <si>
    <t xml:space="preserve">Lercoul </t>
  </si>
  <si>
    <t xml:space="preserve">Les Bordes-sur-Arize </t>
  </si>
  <si>
    <t xml:space="preserve">Les Bordes-sur-Lez </t>
  </si>
  <si>
    <t>Les Cabannes</t>
  </si>
  <si>
    <t xml:space="preserve">Les Issards </t>
  </si>
  <si>
    <t xml:space="preserve">Les Pujols </t>
  </si>
  <si>
    <t xml:space="preserve">Lescousse </t>
  </si>
  <si>
    <t xml:space="preserve">Lescure </t>
  </si>
  <si>
    <t xml:space="preserve">Lesparrou </t>
  </si>
  <si>
    <t xml:space="preserve">Leychert </t>
  </si>
  <si>
    <t xml:space="preserve">Lézat-sur-Lèze </t>
  </si>
  <si>
    <t xml:space="preserve">L'Herm </t>
  </si>
  <si>
    <t>L'Hospitalet-Près-l'Andorre</t>
  </si>
  <si>
    <t xml:space="preserve">Lieurac </t>
  </si>
  <si>
    <t xml:space="preserve">Limbrassac </t>
  </si>
  <si>
    <t xml:space="preserve">Lissac </t>
  </si>
  <si>
    <t xml:space="preserve">Lordat </t>
  </si>
  <si>
    <t>Lorp-Sentaraille</t>
  </si>
  <si>
    <t xml:space="preserve">Loubaut </t>
  </si>
  <si>
    <t xml:space="preserve">Loubens </t>
  </si>
  <si>
    <t xml:space="preserve">Loubières </t>
  </si>
  <si>
    <t xml:space="preserve">Ludiès </t>
  </si>
  <si>
    <t xml:space="preserve">Luzenac </t>
  </si>
  <si>
    <t xml:space="preserve">Madière </t>
  </si>
  <si>
    <t xml:space="preserve">Malegoude </t>
  </si>
  <si>
    <t xml:space="preserve">Malléon </t>
  </si>
  <si>
    <t xml:space="preserve">Manses </t>
  </si>
  <si>
    <t xml:space="preserve">Massat </t>
  </si>
  <si>
    <t xml:space="preserve">Mauvezin-de-Prat </t>
  </si>
  <si>
    <t xml:space="preserve">Mauvezin-de-Sainte-Croix </t>
  </si>
  <si>
    <t>Mazères</t>
  </si>
  <si>
    <t xml:space="preserve">Méras </t>
  </si>
  <si>
    <t xml:space="preserve">Mercenac </t>
  </si>
  <si>
    <t xml:space="preserve">Mercus-Garrabet </t>
  </si>
  <si>
    <t xml:space="preserve">Mérens-lès-Vals </t>
  </si>
  <si>
    <t xml:space="preserve">Mérigon </t>
  </si>
  <si>
    <t xml:space="preserve">Miglos </t>
  </si>
  <si>
    <t xml:space="preserve">Mijanès </t>
  </si>
  <si>
    <t>Mirepoix</t>
  </si>
  <si>
    <t xml:space="preserve">Monesple </t>
  </si>
  <si>
    <t xml:space="preserve">Montagagne </t>
  </si>
  <si>
    <t xml:space="preserve">Montaillou </t>
  </si>
  <si>
    <t xml:space="preserve">Montardit </t>
  </si>
  <si>
    <t>Montaut</t>
  </si>
  <si>
    <t xml:space="preserve">Montbel </t>
  </si>
  <si>
    <t xml:space="preserve">Montégut-en-Couserans </t>
  </si>
  <si>
    <t xml:space="preserve">Montégut-Plantaurel </t>
  </si>
  <si>
    <t xml:space="preserve">Montels </t>
  </si>
  <si>
    <t xml:space="preserve">Montesquieu-Avantès </t>
  </si>
  <si>
    <t>Montfa</t>
  </si>
  <si>
    <t xml:space="preserve">Montferrier </t>
  </si>
  <si>
    <t>Montgaillard</t>
  </si>
  <si>
    <t xml:space="preserve">Montgauch </t>
  </si>
  <si>
    <t xml:space="preserve">Montjoie-en-Couserans </t>
  </si>
  <si>
    <t xml:space="preserve">Montoulieu </t>
  </si>
  <si>
    <t xml:space="preserve">Montségur </t>
  </si>
  <si>
    <t xml:space="preserve">Montseron </t>
  </si>
  <si>
    <t xml:space="preserve">Moulin-Neuf </t>
  </si>
  <si>
    <t xml:space="preserve">Moulis </t>
  </si>
  <si>
    <t xml:space="preserve">Nalzen </t>
  </si>
  <si>
    <t xml:space="preserve">Nescus </t>
  </si>
  <si>
    <t xml:space="preserve">Niaux </t>
  </si>
  <si>
    <t xml:space="preserve">Orgeix </t>
  </si>
  <si>
    <t xml:space="preserve">Orgibet </t>
  </si>
  <si>
    <t xml:space="preserve">Orlu </t>
  </si>
  <si>
    <t xml:space="preserve">Ornolac-Ussat-les-Bains </t>
  </si>
  <si>
    <t xml:space="preserve">Orus </t>
  </si>
  <si>
    <t xml:space="preserve">Oust </t>
  </si>
  <si>
    <t xml:space="preserve">Pailhès </t>
  </si>
  <si>
    <t xml:space="preserve">Pamiers </t>
  </si>
  <si>
    <t xml:space="preserve">Pech </t>
  </si>
  <si>
    <t>Pereille</t>
  </si>
  <si>
    <t xml:space="preserve">Perles-et-Castelet </t>
  </si>
  <si>
    <t>Prades</t>
  </si>
  <si>
    <t xml:space="preserve">Pradettes </t>
  </si>
  <si>
    <t xml:space="preserve">Pradières </t>
  </si>
  <si>
    <t>Prat-Bonrepaux</t>
  </si>
  <si>
    <t xml:space="preserve">Prayols </t>
  </si>
  <si>
    <t xml:space="preserve">Quérigut </t>
  </si>
  <si>
    <t xml:space="preserve">Quié </t>
  </si>
  <si>
    <t xml:space="preserve">Rabat-les-Trois-Seigneurs </t>
  </si>
  <si>
    <t xml:space="preserve">Raissac </t>
  </si>
  <si>
    <t xml:space="preserve">Régat </t>
  </si>
  <si>
    <t xml:space="preserve">Rieucros </t>
  </si>
  <si>
    <t xml:space="preserve">Rieux-de-Pelleport </t>
  </si>
  <si>
    <t xml:space="preserve">Rimont </t>
  </si>
  <si>
    <t xml:space="preserve">Rivèrenert </t>
  </si>
  <si>
    <t xml:space="preserve">Roquefixade </t>
  </si>
  <si>
    <t xml:space="preserve">Roquefort-les-Cascades </t>
  </si>
  <si>
    <t xml:space="preserve">Roumengoux </t>
  </si>
  <si>
    <t xml:space="preserve">Rouze </t>
  </si>
  <si>
    <t xml:space="preserve">Sabarat </t>
  </si>
  <si>
    <t xml:space="preserve">Saint-Amadou </t>
  </si>
  <si>
    <t xml:space="preserve">Saint-Amans </t>
  </si>
  <si>
    <t xml:space="preserve">Saint-Bauzeil </t>
  </si>
  <si>
    <t>Sainte-Croix-Volvestre</t>
  </si>
  <si>
    <t xml:space="preserve">Sainte-Foi </t>
  </si>
  <si>
    <t xml:space="preserve">Sainte-Suzanne </t>
  </si>
  <si>
    <t>Saint-Félix-de-Rieutord</t>
  </si>
  <si>
    <t xml:space="preserve">Saint-Félix-de-Tournegat </t>
  </si>
  <si>
    <t xml:space="preserve">Saint-Girons </t>
  </si>
  <si>
    <t xml:space="preserve">Saint-Jean-d'Aigues-Vives </t>
  </si>
  <si>
    <t xml:space="preserve">Saint-Jean-de-Verges </t>
  </si>
  <si>
    <t xml:space="preserve">Saint-Jean-du-Castillonnais </t>
  </si>
  <si>
    <t xml:space="preserve">Saint-Jean-du-Falga </t>
  </si>
  <si>
    <t xml:space="preserve">Saint-Julien-de-Gras-Capou </t>
  </si>
  <si>
    <t>Saint-Lary</t>
  </si>
  <si>
    <t xml:space="preserve">Saint-Lizier </t>
  </si>
  <si>
    <t xml:space="preserve">Saint-Martin-de-Caralp </t>
  </si>
  <si>
    <t xml:space="preserve">Saint-Martin-d'Oydes </t>
  </si>
  <si>
    <t>Saint-Michel</t>
  </si>
  <si>
    <t xml:space="preserve">Saint-Paul-de-Jarrat </t>
  </si>
  <si>
    <t xml:space="preserve">Saint-Pierre-de-Rivière </t>
  </si>
  <si>
    <t xml:space="preserve">Saint-Quentin-la-Tour </t>
  </si>
  <si>
    <t xml:space="preserve">Saint-Quirc </t>
  </si>
  <si>
    <t xml:space="preserve">Saint-Victor-Rouzaud </t>
  </si>
  <si>
    <t xml:space="preserve">Saint-Ybars </t>
  </si>
  <si>
    <t xml:space="preserve">Salsein </t>
  </si>
  <si>
    <t xml:space="preserve">Saurat </t>
  </si>
  <si>
    <t xml:space="preserve">Sautel </t>
  </si>
  <si>
    <t xml:space="preserve">Saverdun </t>
  </si>
  <si>
    <t xml:space="preserve">Savignac-les-Ormeaux </t>
  </si>
  <si>
    <t xml:space="preserve">Ségura </t>
  </si>
  <si>
    <t xml:space="preserve">Seix </t>
  </si>
  <si>
    <t xml:space="preserve">Sem </t>
  </si>
  <si>
    <t xml:space="preserve">Senconac </t>
  </si>
  <si>
    <t xml:space="preserve">Sénesse-de-Senabugue </t>
  </si>
  <si>
    <t xml:space="preserve">Sentein </t>
  </si>
  <si>
    <t xml:space="preserve">Sentenac-de-Sérou </t>
  </si>
  <si>
    <t xml:space="preserve">Sentenac-d'Oust </t>
  </si>
  <si>
    <t xml:space="preserve">Serres-sur-Arget </t>
  </si>
  <si>
    <t xml:space="preserve">Sieuras </t>
  </si>
  <si>
    <t xml:space="preserve">Siguer </t>
  </si>
  <si>
    <t xml:space="preserve">Sinsat </t>
  </si>
  <si>
    <t xml:space="preserve">Sor </t>
  </si>
  <si>
    <t xml:space="preserve">Sorgeat </t>
  </si>
  <si>
    <t>Soueix-Rogalle</t>
  </si>
  <si>
    <t xml:space="preserve">Soula </t>
  </si>
  <si>
    <t>Soulan</t>
  </si>
  <si>
    <t xml:space="preserve">Suc-et-Sentenac </t>
  </si>
  <si>
    <t xml:space="preserve">Surba </t>
  </si>
  <si>
    <t xml:space="preserve">Suzan </t>
  </si>
  <si>
    <t xml:space="preserve">Tabre </t>
  </si>
  <si>
    <t xml:space="preserve">Tarascon-sur-Ariège </t>
  </si>
  <si>
    <t xml:space="preserve">Taurignan-Castet </t>
  </si>
  <si>
    <t xml:space="preserve">Taurignan-Vieux </t>
  </si>
  <si>
    <t xml:space="preserve">Teilhet </t>
  </si>
  <si>
    <t xml:space="preserve">Thouars-sur-Arize </t>
  </si>
  <si>
    <t xml:space="preserve">Tignac </t>
  </si>
  <si>
    <t xml:space="preserve">Tourtouse </t>
  </si>
  <si>
    <t xml:space="preserve">Tourtrol </t>
  </si>
  <si>
    <t xml:space="preserve">Trémoulet </t>
  </si>
  <si>
    <t xml:space="preserve">Troye-d'Ariège </t>
  </si>
  <si>
    <t xml:space="preserve">Uchentein </t>
  </si>
  <si>
    <t xml:space="preserve">Unac </t>
  </si>
  <si>
    <t xml:space="preserve">Unzent </t>
  </si>
  <si>
    <t xml:space="preserve">Urs </t>
  </si>
  <si>
    <t xml:space="preserve">Ussat </t>
  </si>
  <si>
    <t xml:space="preserve">Ustou </t>
  </si>
  <si>
    <t xml:space="preserve">Vals </t>
  </si>
  <si>
    <t xml:space="preserve">Varilhes </t>
  </si>
  <si>
    <t xml:space="preserve">Vaychis </t>
  </si>
  <si>
    <t xml:space="preserve">Vèbre </t>
  </si>
  <si>
    <t xml:space="preserve">Ventenac </t>
  </si>
  <si>
    <t xml:space="preserve">Verdun </t>
  </si>
  <si>
    <t xml:space="preserve">Vernajoul </t>
  </si>
  <si>
    <t xml:space="preserve">Vernaux </t>
  </si>
  <si>
    <t xml:space="preserve">Verniolle </t>
  </si>
  <si>
    <t xml:space="preserve">Vicdessos </t>
  </si>
  <si>
    <t xml:space="preserve">Villeneuve-d'Olmes </t>
  </si>
  <si>
    <t xml:space="preserve">Villeneuve-du-Bosc </t>
  </si>
  <si>
    <t xml:space="preserve">Villeneuve-du-Latou </t>
  </si>
  <si>
    <t xml:space="preserve">Villeneuve-du-Paréage </t>
  </si>
  <si>
    <t xml:space="preserve">Vira </t>
  </si>
  <si>
    <t xml:space="preserve">Viviès </t>
  </si>
  <si>
    <t>Ailleville</t>
  </si>
  <si>
    <t xml:space="preserve">Aix-en-Othe </t>
  </si>
  <si>
    <t xml:space="preserve">Allibaudières </t>
  </si>
  <si>
    <t xml:space="preserve">Amance </t>
  </si>
  <si>
    <t xml:space="preserve">Arcis-sur-Aube </t>
  </si>
  <si>
    <t xml:space="preserve">Arconville </t>
  </si>
  <si>
    <t xml:space="preserve">Argançon </t>
  </si>
  <si>
    <t>Argentolles</t>
  </si>
  <si>
    <t xml:space="preserve">Arrelles </t>
  </si>
  <si>
    <t xml:space="preserve">Arrembécourt </t>
  </si>
  <si>
    <t xml:space="preserve">Arrentières </t>
  </si>
  <si>
    <t xml:space="preserve">Arsonval </t>
  </si>
  <si>
    <t xml:space="preserve">Assenay </t>
  </si>
  <si>
    <t xml:space="preserve">Assencières </t>
  </si>
  <si>
    <t xml:space="preserve">Aubeterre </t>
  </si>
  <si>
    <t xml:space="preserve">Aulnay </t>
  </si>
  <si>
    <t xml:space="preserve">Auxon </t>
  </si>
  <si>
    <t xml:space="preserve">Avant-lès-Marcilly </t>
  </si>
  <si>
    <t xml:space="preserve">Avant-lès-Ramerupt </t>
  </si>
  <si>
    <t xml:space="preserve">Avirey-Lingey </t>
  </si>
  <si>
    <t xml:space="preserve">Avon-la-Pèze </t>
  </si>
  <si>
    <t xml:space="preserve">Avreuil </t>
  </si>
  <si>
    <t xml:space="preserve">Bagneux-la-Fosse </t>
  </si>
  <si>
    <t xml:space="preserve">Bailly-le-Franc </t>
  </si>
  <si>
    <t xml:space="preserve">Balignicourt </t>
  </si>
  <si>
    <t xml:space="preserve">Balnot-la-Grange </t>
  </si>
  <si>
    <t xml:space="preserve">Balnot-sur-Laignes </t>
  </si>
  <si>
    <t xml:space="preserve">Barberey-aux-Moines </t>
  </si>
  <si>
    <t xml:space="preserve">Barberey-Saint-Sulpice </t>
  </si>
  <si>
    <t xml:space="preserve">Barbuise </t>
  </si>
  <si>
    <t>Baroville</t>
  </si>
  <si>
    <t xml:space="preserve">Bar-sur-Aube </t>
  </si>
  <si>
    <t xml:space="preserve">Bar-sur-Seine </t>
  </si>
  <si>
    <t xml:space="preserve">Bayel </t>
  </si>
  <si>
    <t xml:space="preserve">Beauvoir-sur-Sarce </t>
  </si>
  <si>
    <t xml:space="preserve">Belley </t>
  </si>
  <si>
    <t xml:space="preserve">Bercenay-en-Othe </t>
  </si>
  <si>
    <t xml:space="preserve">Bercenay-le-Hayer </t>
  </si>
  <si>
    <t xml:space="preserve">Bergères </t>
  </si>
  <si>
    <t xml:space="preserve">Bernon </t>
  </si>
  <si>
    <t xml:space="preserve">Bertignolles </t>
  </si>
  <si>
    <t xml:space="preserve">Bérulle </t>
  </si>
  <si>
    <t>Bessy</t>
  </si>
  <si>
    <t xml:space="preserve">Bétignicourt </t>
  </si>
  <si>
    <t xml:space="preserve">Beurey </t>
  </si>
  <si>
    <t xml:space="preserve">Blaincourt-sur-Aube </t>
  </si>
  <si>
    <t xml:space="preserve">Blignicourt </t>
  </si>
  <si>
    <t>Bligny</t>
  </si>
  <si>
    <t xml:space="preserve">Bossancourt </t>
  </si>
  <si>
    <t xml:space="preserve">Bouilly </t>
  </si>
  <si>
    <t xml:space="preserve">Boulages </t>
  </si>
  <si>
    <t xml:space="preserve">Bouranton </t>
  </si>
  <si>
    <t>Bourdenay</t>
  </si>
  <si>
    <t xml:space="preserve">Bourguignons </t>
  </si>
  <si>
    <t xml:space="preserve">Bouy-Luxembourg </t>
  </si>
  <si>
    <t xml:space="preserve">Bouy-sur-Orvin </t>
  </si>
  <si>
    <t>Bragelogne-Beauvoir</t>
  </si>
  <si>
    <t>Braux</t>
  </si>
  <si>
    <t xml:space="preserve">Bréviandes </t>
  </si>
  <si>
    <t xml:space="preserve">Brévonnes </t>
  </si>
  <si>
    <t xml:space="preserve">Briel-sur-Barse </t>
  </si>
  <si>
    <t xml:space="preserve">Brienne-la-Vieille </t>
  </si>
  <si>
    <t xml:space="preserve">Brienne-le-Château </t>
  </si>
  <si>
    <t xml:space="preserve">Brillecourt </t>
  </si>
  <si>
    <t xml:space="preserve">Bucey-en-Othe </t>
  </si>
  <si>
    <t xml:space="preserve">Buchères </t>
  </si>
  <si>
    <t xml:space="preserve">Buxeuil </t>
  </si>
  <si>
    <t xml:space="preserve">Buxières-sur-Arce </t>
  </si>
  <si>
    <t xml:space="preserve">Celles-sur-Ource </t>
  </si>
  <si>
    <t xml:space="preserve">Chacenay </t>
  </si>
  <si>
    <t xml:space="preserve">Chalette-sur-Voire </t>
  </si>
  <si>
    <t xml:space="preserve">Chamoy </t>
  </si>
  <si>
    <t>Champfleury</t>
  </si>
  <si>
    <t xml:space="preserve">Champignol-lez-Mondeville </t>
  </si>
  <si>
    <t xml:space="preserve">Champigny-sur-Aube </t>
  </si>
  <si>
    <t xml:space="preserve">Champ-sur-Barse </t>
  </si>
  <si>
    <t xml:space="preserve">Channes </t>
  </si>
  <si>
    <t xml:space="preserve">Chaource </t>
  </si>
  <si>
    <t xml:space="preserve">Chapelle-Vallon </t>
  </si>
  <si>
    <t xml:space="preserve">Charmont-sous-Barbuise </t>
  </si>
  <si>
    <t>Charmoy</t>
  </si>
  <si>
    <t xml:space="preserve">Charny-le-Bachot </t>
  </si>
  <si>
    <t>Chaserey</t>
  </si>
  <si>
    <t xml:space="preserve">Châtres </t>
  </si>
  <si>
    <t xml:space="preserve">Chauchigny </t>
  </si>
  <si>
    <t xml:space="preserve">Chaudrey </t>
  </si>
  <si>
    <t xml:space="preserve">Chauffour-lès-Bailly </t>
  </si>
  <si>
    <t xml:space="preserve">Chaumesnil </t>
  </si>
  <si>
    <t xml:space="preserve">Chavanges </t>
  </si>
  <si>
    <t xml:space="preserve">Chennegy </t>
  </si>
  <si>
    <t xml:space="preserve">Chervey </t>
  </si>
  <si>
    <t xml:space="preserve">Chesley </t>
  </si>
  <si>
    <t xml:space="preserve">Chessy-les-Prés </t>
  </si>
  <si>
    <t xml:space="preserve">Clérey </t>
  </si>
  <si>
    <t xml:space="preserve">Coclois </t>
  </si>
  <si>
    <t xml:space="preserve">Colombé-la-Fosse </t>
  </si>
  <si>
    <t xml:space="preserve">Colombé-le-Sec </t>
  </si>
  <si>
    <t xml:space="preserve">Cormost </t>
  </si>
  <si>
    <t xml:space="preserve">Courcelles-sur-Voire </t>
  </si>
  <si>
    <t xml:space="preserve">Courceroy </t>
  </si>
  <si>
    <t xml:space="preserve">Courgerennes </t>
  </si>
  <si>
    <t xml:space="preserve">Coursan-en-Othe </t>
  </si>
  <si>
    <t xml:space="preserve">Courtaoult </t>
  </si>
  <si>
    <t xml:space="preserve">Courtavant </t>
  </si>
  <si>
    <t xml:space="preserve">Courtenot </t>
  </si>
  <si>
    <t xml:space="preserve">Courteranges </t>
  </si>
  <si>
    <t xml:space="preserve">Courteron </t>
  </si>
  <si>
    <t xml:space="preserve">Coussegrey </t>
  </si>
  <si>
    <t xml:space="preserve">Couvignon </t>
  </si>
  <si>
    <t xml:space="preserve">Crancey </t>
  </si>
  <si>
    <t xml:space="preserve">Créney-près-Troyes </t>
  </si>
  <si>
    <t xml:space="preserve">Crésantignes </t>
  </si>
  <si>
    <t xml:space="preserve">Crespy-le-Neuf </t>
  </si>
  <si>
    <t xml:space="preserve">Culoison </t>
  </si>
  <si>
    <t xml:space="preserve">Cunfin </t>
  </si>
  <si>
    <t xml:space="preserve">Cussangy </t>
  </si>
  <si>
    <t xml:space="preserve">Dampierre </t>
  </si>
  <si>
    <t xml:space="preserve">Daudes </t>
  </si>
  <si>
    <t xml:space="preserve">Davrey </t>
  </si>
  <si>
    <t xml:space="preserve">Dienville </t>
  </si>
  <si>
    <t xml:space="preserve">Dierrey-Saint-Julien </t>
  </si>
  <si>
    <t xml:space="preserve">Dierrey-Saint-Pierre </t>
  </si>
  <si>
    <t xml:space="preserve">Dival </t>
  </si>
  <si>
    <t xml:space="preserve">Dolancourt </t>
  </si>
  <si>
    <t xml:space="preserve">Dommartin-le-Coq </t>
  </si>
  <si>
    <t xml:space="preserve">Donnement </t>
  </si>
  <si>
    <t xml:space="preserve">Dosches </t>
  </si>
  <si>
    <t xml:space="preserve">Dosnon </t>
  </si>
  <si>
    <t xml:space="preserve">Droupt-Saint-Basle </t>
  </si>
  <si>
    <t xml:space="preserve">Droupt-Sainte-Marie </t>
  </si>
  <si>
    <t xml:space="preserve">Eaux-Puiseaux </t>
  </si>
  <si>
    <t xml:space="preserve">Échemines </t>
  </si>
  <si>
    <t xml:space="preserve">Éclance </t>
  </si>
  <si>
    <t xml:space="preserve">Éguilly-sous-Bois </t>
  </si>
  <si>
    <t xml:space="preserve">Engente </t>
  </si>
  <si>
    <t xml:space="preserve">Épagne </t>
  </si>
  <si>
    <t xml:space="preserve">Épothémont </t>
  </si>
  <si>
    <t xml:space="preserve">Ervy-le-Châtel </t>
  </si>
  <si>
    <t xml:space="preserve">Essoyes </t>
  </si>
  <si>
    <t xml:space="preserve">Estissac </t>
  </si>
  <si>
    <t xml:space="preserve">Étourvy </t>
  </si>
  <si>
    <t xml:space="preserve">Étrelles-sur-Aube </t>
  </si>
  <si>
    <t xml:space="preserve">Faux-Villecerf </t>
  </si>
  <si>
    <t xml:space="preserve">Fay-lès-Marcilly </t>
  </si>
  <si>
    <t xml:space="preserve">Fays-la-Chapelle </t>
  </si>
  <si>
    <t>Ferreux-Quincey</t>
  </si>
  <si>
    <t xml:space="preserve">Feuges </t>
  </si>
  <si>
    <t xml:space="preserve">Fontaine </t>
  </si>
  <si>
    <t xml:space="preserve">Fontaine-lès-Grès </t>
  </si>
  <si>
    <t xml:space="preserve">Fontaine-Luyères </t>
  </si>
  <si>
    <t xml:space="preserve">Fontaine-Mâcon </t>
  </si>
  <si>
    <t xml:space="preserve">Fontenay-de-Bossery </t>
  </si>
  <si>
    <t xml:space="preserve">Fontette </t>
  </si>
  <si>
    <t xml:space="preserve">Fontvannes </t>
  </si>
  <si>
    <t xml:space="preserve">Fouchères </t>
  </si>
  <si>
    <t xml:space="preserve">Fralignes </t>
  </si>
  <si>
    <t xml:space="preserve">Fravaux </t>
  </si>
  <si>
    <t>Fresnay</t>
  </si>
  <si>
    <t xml:space="preserve">Fresnoy-le-Château </t>
  </si>
  <si>
    <t xml:space="preserve">Fuligny </t>
  </si>
  <si>
    <t xml:space="preserve">Gélannes </t>
  </si>
  <si>
    <t xml:space="preserve">Géraudot </t>
  </si>
  <si>
    <t xml:space="preserve">Grandville </t>
  </si>
  <si>
    <t xml:space="preserve">Grange-l'Évêque </t>
  </si>
  <si>
    <t xml:space="preserve">Gumery </t>
  </si>
  <si>
    <t xml:space="preserve">Gyé-sur-Seine </t>
  </si>
  <si>
    <t xml:space="preserve">Hampigny </t>
  </si>
  <si>
    <t xml:space="preserve">Herbisse </t>
  </si>
  <si>
    <t>Isle-Aubigny</t>
  </si>
  <si>
    <t xml:space="preserve">Isle-Aumont </t>
  </si>
  <si>
    <t xml:space="preserve">Jasseines </t>
  </si>
  <si>
    <t xml:space="preserve">Jaucourt </t>
  </si>
  <si>
    <t xml:space="preserve">Javernant </t>
  </si>
  <si>
    <t xml:space="preserve">Jessains </t>
  </si>
  <si>
    <t xml:space="preserve">Jeugny </t>
  </si>
  <si>
    <t xml:space="preserve">Joncreuil </t>
  </si>
  <si>
    <t xml:space="preserve">Jully-sur-Sarce </t>
  </si>
  <si>
    <t xml:space="preserve">Juvancourt </t>
  </si>
  <si>
    <t xml:space="preserve">Juvanzé </t>
  </si>
  <si>
    <t xml:space="preserve">Juzanvigny </t>
  </si>
  <si>
    <t xml:space="preserve">La Chaise </t>
  </si>
  <si>
    <t xml:space="preserve">La Chapelle-Saint-Luc </t>
  </si>
  <si>
    <t xml:space="preserve">La Fosse-Corduan </t>
  </si>
  <si>
    <t xml:space="preserve">La Loge-aux-Chèvres </t>
  </si>
  <si>
    <t xml:space="preserve">La Loge-Pomblin </t>
  </si>
  <si>
    <t xml:space="preserve">La Louptière-Thénard </t>
  </si>
  <si>
    <t xml:space="preserve">La Motte-Tilly </t>
  </si>
  <si>
    <t xml:space="preserve">La Rivière-de-Corps </t>
  </si>
  <si>
    <t xml:space="preserve">La Rothière </t>
  </si>
  <si>
    <t xml:space="preserve">La Saulsotte </t>
  </si>
  <si>
    <t xml:space="preserve">La Vendue-Mignot </t>
  </si>
  <si>
    <t xml:space="preserve">La Ville-aux-Bois </t>
  </si>
  <si>
    <t>La Villeneuve-au-Châtelot</t>
  </si>
  <si>
    <t xml:space="preserve">La Villeneuve-au-Chêne </t>
  </si>
  <si>
    <t xml:space="preserve">Lagesse </t>
  </si>
  <si>
    <t xml:space="preserve">Laines-aux-Bois </t>
  </si>
  <si>
    <t>Landreville</t>
  </si>
  <si>
    <t xml:space="preserve">Lantages </t>
  </si>
  <si>
    <t>Lassicourt</t>
  </si>
  <si>
    <t xml:space="preserve">Laubressel </t>
  </si>
  <si>
    <t xml:space="preserve">Lavau </t>
  </si>
  <si>
    <t xml:space="preserve">Le Chêne </t>
  </si>
  <si>
    <t xml:space="preserve">Le Mériot </t>
  </si>
  <si>
    <t xml:space="preserve">Le Pavillon-Sainte-Julie </t>
  </si>
  <si>
    <t xml:space="preserve">Lentilles </t>
  </si>
  <si>
    <t xml:space="preserve">Lépine </t>
  </si>
  <si>
    <t xml:space="preserve">Les Bordes-Aumont </t>
  </si>
  <si>
    <t xml:space="preserve">Les Croutes </t>
  </si>
  <si>
    <t xml:space="preserve">Les Grandes-Chapelles </t>
  </si>
  <si>
    <t xml:space="preserve">Les Granges </t>
  </si>
  <si>
    <t xml:space="preserve">Les Loges-Margueron </t>
  </si>
  <si>
    <t xml:space="preserve">Les Noës-près-Troyes </t>
  </si>
  <si>
    <t xml:space="preserve">Les Riceys </t>
  </si>
  <si>
    <t xml:space="preserve">Lesmont </t>
  </si>
  <si>
    <t xml:space="preserve">Lévigny </t>
  </si>
  <si>
    <t xml:space="preserve">Lhuître </t>
  </si>
  <si>
    <t xml:space="preserve">Lignières </t>
  </si>
  <si>
    <t xml:space="preserve">Lignol-le-Château </t>
  </si>
  <si>
    <t xml:space="preserve">Lirey </t>
  </si>
  <si>
    <t xml:space="preserve">Loches-sur-Ource </t>
  </si>
  <si>
    <t xml:space="preserve">Longchamp-sur-Aujon </t>
  </si>
  <si>
    <t>Longeville-sur-Mogne</t>
  </si>
  <si>
    <t xml:space="preserve">Longpré-le-Sec </t>
  </si>
  <si>
    <t xml:space="preserve">Longsols </t>
  </si>
  <si>
    <t xml:space="preserve">Longueville-sur-Aube </t>
  </si>
  <si>
    <t xml:space="preserve">Lusigny-sur-Barse </t>
  </si>
  <si>
    <t xml:space="preserve">Luyères </t>
  </si>
  <si>
    <t xml:space="preserve">Macey </t>
  </si>
  <si>
    <t xml:space="preserve">Machy </t>
  </si>
  <si>
    <t xml:space="preserve">Magnant </t>
  </si>
  <si>
    <t xml:space="preserve">Magnicourt </t>
  </si>
  <si>
    <t xml:space="preserve">Magny-Fouchard </t>
  </si>
  <si>
    <t xml:space="preserve">Mailly-le-Camp </t>
  </si>
  <si>
    <t xml:space="preserve">Maison-des-Champs </t>
  </si>
  <si>
    <t xml:space="preserve">Maisons-lès-Chaource </t>
  </si>
  <si>
    <t xml:space="preserve">Maisons-lès-Soulaines </t>
  </si>
  <si>
    <t>Maizières-la-Grande-Paroisse</t>
  </si>
  <si>
    <t xml:space="preserve">Maizières-lès-Brienne </t>
  </si>
  <si>
    <t xml:space="preserve">Maraye-en-Othe </t>
  </si>
  <si>
    <t xml:space="preserve">Marcilly-le-Hayer </t>
  </si>
  <si>
    <t xml:space="preserve">Marigny-le-Châtel </t>
  </si>
  <si>
    <t xml:space="preserve">Marnay-sur-Seine </t>
  </si>
  <si>
    <t xml:space="preserve">Marolles-lès-Bailly </t>
  </si>
  <si>
    <t xml:space="preserve">Marolles-sous-Lignières </t>
  </si>
  <si>
    <t xml:space="preserve">Mathaux </t>
  </si>
  <si>
    <t xml:space="preserve">Maupas </t>
  </si>
  <si>
    <t xml:space="preserve">Mergey </t>
  </si>
  <si>
    <t xml:space="preserve">Merrey-sur-Arce </t>
  </si>
  <si>
    <t xml:space="preserve">Méry-sur-Seine </t>
  </si>
  <si>
    <t xml:space="preserve">Mesgrigny </t>
  </si>
  <si>
    <t xml:space="preserve">Mesnil-la-Comtesse </t>
  </si>
  <si>
    <t xml:space="preserve">Mesnil-Lettre </t>
  </si>
  <si>
    <t xml:space="preserve">Mesnil-Saint-Loup </t>
  </si>
  <si>
    <t xml:space="preserve">Mesnil-Saint-Père </t>
  </si>
  <si>
    <t xml:space="preserve">Mesnil-Sellières </t>
  </si>
  <si>
    <t xml:space="preserve">Messon </t>
  </si>
  <si>
    <t xml:space="preserve">Metz-Robert </t>
  </si>
  <si>
    <t xml:space="preserve">Meurville </t>
  </si>
  <si>
    <t xml:space="preserve">Molins-sur-Aube </t>
  </si>
  <si>
    <t xml:space="preserve">Montangon </t>
  </si>
  <si>
    <t xml:space="preserve">Montaulin </t>
  </si>
  <si>
    <t xml:space="preserve">Montceaux-lès-Vaudes </t>
  </si>
  <si>
    <t xml:space="preserve">Montfey </t>
  </si>
  <si>
    <t xml:space="preserve">Montgueux </t>
  </si>
  <si>
    <t>Montiéramey</t>
  </si>
  <si>
    <t xml:space="preserve">Montier-en-l'Isle </t>
  </si>
  <si>
    <t xml:space="preserve">Montigny-les-Monts </t>
  </si>
  <si>
    <t xml:space="preserve">Montmartin-le-Haut </t>
  </si>
  <si>
    <t xml:space="preserve">Montmorency-Beaufort </t>
  </si>
  <si>
    <t xml:space="preserve">Montpothier </t>
  </si>
  <si>
    <t xml:space="preserve">Montreuil-sur-Barse </t>
  </si>
  <si>
    <t xml:space="preserve">Montsuzain </t>
  </si>
  <si>
    <t xml:space="preserve">Morembert </t>
  </si>
  <si>
    <t xml:space="preserve">Morvilliers </t>
  </si>
  <si>
    <t xml:space="preserve">Moussey </t>
  </si>
  <si>
    <t xml:space="preserve">Mussy-sur-Seine </t>
  </si>
  <si>
    <t xml:space="preserve">Neuville-sur-Seine </t>
  </si>
  <si>
    <t>Neuville-sur-Vanne</t>
  </si>
  <si>
    <t xml:space="preserve">Noë-les-Mallets </t>
  </si>
  <si>
    <t xml:space="preserve">Nogent-en-Othe </t>
  </si>
  <si>
    <t xml:space="preserve">Nogent-sur-Aube </t>
  </si>
  <si>
    <t xml:space="preserve">Nogent-sur-Seine </t>
  </si>
  <si>
    <t xml:space="preserve">Nozay </t>
  </si>
  <si>
    <t xml:space="preserve">Onjon </t>
  </si>
  <si>
    <t xml:space="preserve">Origny-le-Sec </t>
  </si>
  <si>
    <t xml:space="preserve">Ormes </t>
  </si>
  <si>
    <t xml:space="preserve">Ortillon </t>
  </si>
  <si>
    <t xml:space="preserve">Orvilliers-Saint-Julien </t>
  </si>
  <si>
    <t xml:space="preserve">Ossey-les-Trois-Maisons </t>
  </si>
  <si>
    <t xml:space="preserve">Paisy-Cosdon </t>
  </si>
  <si>
    <t xml:space="preserve">Pâlis </t>
  </si>
  <si>
    <t>Pargues</t>
  </si>
  <si>
    <t xml:space="preserve">Pars-lès-Chavanges </t>
  </si>
  <si>
    <t xml:space="preserve">Pars-lès-Romilly </t>
  </si>
  <si>
    <t xml:space="preserve">Payns </t>
  </si>
  <si>
    <t xml:space="preserve">Pel-et-Der </t>
  </si>
  <si>
    <t xml:space="preserve">Périgny-la-Rose </t>
  </si>
  <si>
    <t xml:space="preserve">Perthes-lès-Brienne </t>
  </si>
  <si>
    <t xml:space="preserve">Petit-Mesnil </t>
  </si>
  <si>
    <t xml:space="preserve">Piney </t>
  </si>
  <si>
    <t xml:space="preserve">Plaines-Saint-Lange </t>
  </si>
  <si>
    <t>Plancy-l'Abbaye</t>
  </si>
  <si>
    <t xml:space="preserve">Planty </t>
  </si>
  <si>
    <t xml:space="preserve">Plessis-Barbuise </t>
  </si>
  <si>
    <t xml:space="preserve">Poivres </t>
  </si>
  <si>
    <t xml:space="preserve">Polisot </t>
  </si>
  <si>
    <t xml:space="preserve">Polisy </t>
  </si>
  <si>
    <t xml:space="preserve">Pont-Sainte-Marie </t>
  </si>
  <si>
    <t xml:space="preserve">Pont-sur-Seine </t>
  </si>
  <si>
    <t xml:space="preserve">Pouan-les-Vallées </t>
  </si>
  <si>
    <t xml:space="preserve">Pougy </t>
  </si>
  <si>
    <t xml:space="preserve">Pouy-sur-Vannes </t>
  </si>
  <si>
    <t xml:space="preserve">Praslin </t>
  </si>
  <si>
    <t xml:space="preserve">Précy-Notre-Dame </t>
  </si>
  <si>
    <t xml:space="preserve">Précy-Saint-Martin </t>
  </si>
  <si>
    <t xml:space="preserve">Prémierfait </t>
  </si>
  <si>
    <t xml:space="preserve">Proverville </t>
  </si>
  <si>
    <t xml:space="preserve">Prugny </t>
  </si>
  <si>
    <t xml:space="preserve">Prunay-Belleville </t>
  </si>
  <si>
    <t xml:space="preserve">Prusy </t>
  </si>
  <si>
    <t xml:space="preserve">Puits-et-Nuisement </t>
  </si>
  <si>
    <t xml:space="preserve">Quincey </t>
  </si>
  <si>
    <t xml:space="preserve">Racines </t>
  </si>
  <si>
    <t xml:space="preserve">Radonvilliers </t>
  </si>
  <si>
    <t xml:space="preserve">Ramerupt </t>
  </si>
  <si>
    <t xml:space="preserve">Rances </t>
  </si>
  <si>
    <t xml:space="preserve">Rhèges </t>
  </si>
  <si>
    <t xml:space="preserve">Rigny-la-Nonneuse </t>
  </si>
  <si>
    <t xml:space="preserve">Rigny-le-Ferron </t>
  </si>
  <si>
    <t xml:space="preserve">Rilly-Sainte-Syre </t>
  </si>
  <si>
    <t xml:space="preserve">Romaines </t>
  </si>
  <si>
    <t xml:space="preserve">Romilly-sur-Seine </t>
  </si>
  <si>
    <t>Roncenay</t>
  </si>
  <si>
    <t xml:space="preserve">Rosières-près-Troyes </t>
  </si>
  <si>
    <t xml:space="preserve">Rosnay-l'Hôpital </t>
  </si>
  <si>
    <t xml:space="preserve">Rouillerot </t>
  </si>
  <si>
    <t xml:space="preserve">Rouilly-Sacey </t>
  </si>
  <si>
    <t xml:space="preserve">Rouilly-Saint-Loup </t>
  </si>
  <si>
    <t xml:space="preserve">Rouvres-les-Vignes </t>
  </si>
  <si>
    <t xml:space="preserve">Rumilly-lès-Vaudes </t>
  </si>
  <si>
    <t xml:space="preserve">Ruvigny </t>
  </si>
  <si>
    <t xml:space="preserve">Saint-André-les-Vergers </t>
  </si>
  <si>
    <t xml:space="preserve">Saint-Benoist-sur-Vanne </t>
  </si>
  <si>
    <t xml:space="preserve">Saint-Benoît-sur-Seine </t>
  </si>
  <si>
    <t xml:space="preserve">Saint-Christophe-Dodinicourt </t>
  </si>
  <si>
    <t xml:space="preserve">Sainte-Maure </t>
  </si>
  <si>
    <t xml:space="preserve">Sainte-Savine </t>
  </si>
  <si>
    <t xml:space="preserve">Saint-Étienne-sous-Barbuise </t>
  </si>
  <si>
    <t xml:space="preserve">Saint-Flavy </t>
  </si>
  <si>
    <t xml:space="preserve">Saint-Hilaire-sous-Romilly </t>
  </si>
  <si>
    <t xml:space="preserve">Saint-Jean-de-Bonneval </t>
  </si>
  <si>
    <t xml:space="preserve">Saint-Julien-les-Villas </t>
  </si>
  <si>
    <t xml:space="preserve">Saint-Léger-près-Troyes </t>
  </si>
  <si>
    <t xml:space="preserve">Saint-Léger-sous-Brienne </t>
  </si>
  <si>
    <t xml:space="preserve">Saint-Léger-sous-Margerie </t>
  </si>
  <si>
    <t xml:space="preserve">Saint-Loup-de-Buffigny </t>
  </si>
  <si>
    <t xml:space="preserve">Saint-Lupien </t>
  </si>
  <si>
    <t xml:space="preserve">Saint-Lyé </t>
  </si>
  <si>
    <t xml:space="preserve">Saint-Mards-en-Othe </t>
  </si>
  <si>
    <t xml:space="preserve">Saint-Martin-de-Bossenay </t>
  </si>
  <si>
    <t xml:space="preserve">Saint-Mesmin </t>
  </si>
  <si>
    <t xml:space="preserve">Saint-Nabord-sur-Aube </t>
  </si>
  <si>
    <t xml:space="preserve">Saint-Nicolas-la-Chapelle </t>
  </si>
  <si>
    <t xml:space="preserve">Saint-Oulph </t>
  </si>
  <si>
    <t xml:space="preserve">Saint-Parres-aux-Tertres </t>
  </si>
  <si>
    <t xml:space="preserve">Saint-Parres-lès-Vaudes </t>
  </si>
  <si>
    <t xml:space="preserve">Saint-Phal </t>
  </si>
  <si>
    <t xml:space="preserve">Saint-Pouange </t>
  </si>
  <si>
    <t xml:space="preserve">Saint-Rémy-sous-Barbuise </t>
  </si>
  <si>
    <t xml:space="preserve">Saint-Thibault </t>
  </si>
  <si>
    <t xml:space="preserve">Saint-Usage </t>
  </si>
  <si>
    <t xml:space="preserve">Salon </t>
  </si>
  <si>
    <t xml:space="preserve">Saulcy </t>
  </si>
  <si>
    <t xml:space="preserve">Savières </t>
  </si>
  <si>
    <t xml:space="preserve">Semoine </t>
  </si>
  <si>
    <t xml:space="preserve">Soligny-les-Étangs </t>
  </si>
  <si>
    <t xml:space="preserve">Sommeval </t>
  </si>
  <si>
    <t xml:space="preserve">Soulaines-Dhuys </t>
  </si>
  <si>
    <t xml:space="preserve">Souligny </t>
  </si>
  <si>
    <t xml:space="preserve">Spoy </t>
  </si>
  <si>
    <t xml:space="preserve">Thennelières </t>
  </si>
  <si>
    <t xml:space="preserve">Thieffrain </t>
  </si>
  <si>
    <t xml:space="preserve">Thors </t>
  </si>
  <si>
    <t xml:space="preserve">Torcy-le-Grand </t>
  </si>
  <si>
    <t xml:space="preserve">Torcy-le-Petit </t>
  </si>
  <si>
    <t xml:space="preserve">Torvilliers </t>
  </si>
  <si>
    <t xml:space="preserve">Trainel </t>
  </si>
  <si>
    <t xml:space="preserve">Trancault </t>
  </si>
  <si>
    <t xml:space="preserve">Trannes </t>
  </si>
  <si>
    <t>Trouans</t>
  </si>
  <si>
    <t xml:space="preserve">Troyes </t>
  </si>
  <si>
    <t xml:space="preserve">Turgy </t>
  </si>
  <si>
    <t xml:space="preserve">Unienville </t>
  </si>
  <si>
    <t xml:space="preserve">Urville </t>
  </si>
  <si>
    <t xml:space="preserve">Vailly </t>
  </si>
  <si>
    <t>Val-d'Auzon</t>
  </si>
  <si>
    <t xml:space="preserve">Vallant-Saint-Georges </t>
  </si>
  <si>
    <t xml:space="preserve">Vallentigny </t>
  </si>
  <si>
    <t xml:space="preserve">Vallières </t>
  </si>
  <si>
    <t xml:space="preserve">Vanlay </t>
  </si>
  <si>
    <t xml:space="preserve">Vauchassis </t>
  </si>
  <si>
    <t xml:space="preserve">Vauchonvilliers </t>
  </si>
  <si>
    <t xml:space="preserve">Vaucogne </t>
  </si>
  <si>
    <t xml:space="preserve">Vaudes </t>
  </si>
  <si>
    <t xml:space="preserve">Vaupoisson </t>
  </si>
  <si>
    <t xml:space="preserve">Vendeuvre-sur-Barse </t>
  </si>
  <si>
    <t xml:space="preserve">Vernonvilliers </t>
  </si>
  <si>
    <t xml:space="preserve">Verpillières-sur-Ource </t>
  </si>
  <si>
    <t xml:space="preserve">Verricourt </t>
  </si>
  <si>
    <t xml:space="preserve">Viâpres-le-Grand </t>
  </si>
  <si>
    <t xml:space="preserve">Viâpres-le-Petit </t>
  </si>
  <si>
    <t xml:space="preserve">Viélaines </t>
  </si>
  <si>
    <t xml:space="preserve">Villacerf </t>
  </si>
  <si>
    <t xml:space="preserve">Villadin </t>
  </si>
  <si>
    <t xml:space="preserve">Villechétif </t>
  </si>
  <si>
    <t xml:space="preserve">Villehardouin </t>
  </si>
  <si>
    <t xml:space="preserve">Villeloup </t>
  </si>
  <si>
    <t xml:space="preserve">Villemaur-sur-Vanne </t>
  </si>
  <si>
    <t xml:space="preserve">Villemereuil </t>
  </si>
  <si>
    <t xml:space="preserve">Villemoiron-en-Othe </t>
  </si>
  <si>
    <t xml:space="preserve">Villemorien </t>
  </si>
  <si>
    <t xml:space="preserve">Villemoyenne </t>
  </si>
  <si>
    <t>Villenauxe-la-Grande</t>
  </si>
  <si>
    <t xml:space="preserve">Villeneuve-au-Chemin </t>
  </si>
  <si>
    <t xml:space="preserve">Villepart </t>
  </si>
  <si>
    <t xml:space="preserve">Villery </t>
  </si>
  <si>
    <t xml:space="preserve">Ville-sous-la-Ferté </t>
  </si>
  <si>
    <t xml:space="preserve">Ville-sur-Arce </t>
  </si>
  <si>
    <t xml:space="preserve">Ville-sur-Terre </t>
  </si>
  <si>
    <t xml:space="preserve">Villette-sur-Aube </t>
  </si>
  <si>
    <t xml:space="preserve">Villiers-Herbisse </t>
  </si>
  <si>
    <t xml:space="preserve">Villiers-le-Bois </t>
  </si>
  <si>
    <t xml:space="preserve">Villiers-sous-Praslin </t>
  </si>
  <si>
    <t xml:space="preserve">Villy-en-Trodes </t>
  </si>
  <si>
    <t xml:space="preserve">Villy-le-Bois </t>
  </si>
  <si>
    <t xml:space="preserve">Villy-le-Maréchal </t>
  </si>
  <si>
    <t xml:space="preserve">Vinets </t>
  </si>
  <si>
    <t xml:space="preserve">Virey-sous-Bar </t>
  </si>
  <si>
    <t xml:space="preserve">Vitry-le-Croisé </t>
  </si>
  <si>
    <t xml:space="preserve">Viviers-sur-Artaut </t>
  </si>
  <si>
    <t xml:space="preserve">Voigny </t>
  </si>
  <si>
    <t xml:space="preserve">Vosnon </t>
  </si>
  <si>
    <t xml:space="preserve">Voué </t>
  </si>
  <si>
    <t xml:space="preserve">Vougrey </t>
  </si>
  <si>
    <t xml:space="preserve">Vulaines </t>
  </si>
  <si>
    <t xml:space="preserve">Yèvres-le-Petit </t>
  </si>
  <si>
    <t>Aigues-Vives</t>
  </si>
  <si>
    <t>Airoux</t>
  </si>
  <si>
    <t>Ajac</t>
  </si>
  <si>
    <t>Alaigne</t>
  </si>
  <si>
    <t>Alairac</t>
  </si>
  <si>
    <t>Albas</t>
  </si>
  <si>
    <t>Albières</t>
  </si>
  <si>
    <t>Alet-les-Bains</t>
  </si>
  <si>
    <t>Alzonne</t>
  </si>
  <si>
    <t>Antugnac</t>
  </si>
  <si>
    <t>Aragon</t>
  </si>
  <si>
    <t>Argeliers</t>
  </si>
  <si>
    <t>Argens-Minervois</t>
  </si>
  <si>
    <t>Armissan</t>
  </si>
  <si>
    <t>Arques</t>
  </si>
  <si>
    <t>Arquettes-en-Val</t>
  </si>
  <si>
    <t>Arzens</t>
  </si>
  <si>
    <t>Aunat</t>
  </si>
  <si>
    <t>Auriac</t>
  </si>
  <si>
    <t>Axat</t>
  </si>
  <si>
    <t>Azille</t>
  </si>
  <si>
    <t>Badens</t>
  </si>
  <si>
    <t>Bages</t>
  </si>
  <si>
    <t>Bagnoles</t>
  </si>
  <si>
    <t>Baraigne</t>
  </si>
  <si>
    <t>Barbaira</t>
  </si>
  <si>
    <t>Belcaire</t>
  </si>
  <si>
    <t>Belcastel-et-Buc</t>
  </si>
  <si>
    <t>Belflou</t>
  </si>
  <si>
    <t>Belfort-sur-Rébenty</t>
  </si>
  <si>
    <t>Bellegarde-du-Razès</t>
  </si>
  <si>
    <t>Belpech</t>
  </si>
  <si>
    <t>Belvèze-du-Razès</t>
  </si>
  <si>
    <t>Belvianes-et-Cavirac</t>
  </si>
  <si>
    <t>Belvis</t>
  </si>
  <si>
    <t>Berriac</t>
  </si>
  <si>
    <t>Bessède-de-Sault</t>
  </si>
  <si>
    <t>Bizanet</t>
  </si>
  <si>
    <t>Bize-Minervois</t>
  </si>
  <si>
    <t>Blomac</t>
  </si>
  <si>
    <t>Bouilhonnac</t>
  </si>
  <si>
    <t>Bouisse</t>
  </si>
  <si>
    <t>Bouriège</t>
  </si>
  <si>
    <t>Bourigeole</t>
  </si>
  <si>
    <t>Boutenac</t>
  </si>
  <si>
    <t>Bram</t>
  </si>
  <si>
    <t>Brenac</t>
  </si>
  <si>
    <t>Brézilhac</t>
  </si>
  <si>
    <t>Brousses-et-Villaret</t>
  </si>
  <si>
    <t>Brugairolles</t>
  </si>
  <si>
    <t>Bugarach</t>
  </si>
  <si>
    <t>Cabrespine</t>
  </si>
  <si>
    <t>Cahuzac</t>
  </si>
  <si>
    <t>Cailhau</t>
  </si>
  <si>
    <t>Cailhavel</t>
  </si>
  <si>
    <t>Cailla</t>
  </si>
  <si>
    <t>Cambieure</t>
  </si>
  <si>
    <t>Campagna-de-Sault</t>
  </si>
  <si>
    <t>Campagne-sur-Aude</t>
  </si>
  <si>
    <t>Camplong-d'Aude</t>
  </si>
  <si>
    <t>Camps-sur-l'Agly</t>
  </si>
  <si>
    <t>Camurac</t>
  </si>
  <si>
    <t>Canet</t>
  </si>
  <si>
    <t>Capendu</t>
  </si>
  <si>
    <t>Carcassonne</t>
  </si>
  <si>
    <t>Carlipa</t>
  </si>
  <si>
    <t>Cascastel-des-Corbières</t>
  </si>
  <si>
    <t>Cassaignes</t>
  </si>
  <si>
    <t>Castans</t>
  </si>
  <si>
    <t>Castelnaudary</t>
  </si>
  <si>
    <t>Castelnau-d'Aude</t>
  </si>
  <si>
    <t>Castelreng</t>
  </si>
  <si>
    <t>Caudebronde</t>
  </si>
  <si>
    <t>Caudeval</t>
  </si>
  <si>
    <t>Caunes-Minervois</t>
  </si>
  <si>
    <t>Caunettes-en-Val</t>
  </si>
  <si>
    <t>Caunette-sur-Lauquet</t>
  </si>
  <si>
    <t>Caux-et-Sauzens</t>
  </si>
  <si>
    <t>Cavanac</t>
  </si>
  <si>
    <t>Caves</t>
  </si>
  <si>
    <t>Cazalrenoux</t>
  </si>
  <si>
    <t>Cazilhac</t>
  </si>
  <si>
    <t>Cenne-Monestiès</t>
  </si>
  <si>
    <t>Cépie</t>
  </si>
  <si>
    <t>Chalabre</t>
  </si>
  <si>
    <t>Citou</t>
  </si>
  <si>
    <t>Clermont-sur-Lauquet</t>
  </si>
  <si>
    <t>Comigne</t>
  </si>
  <si>
    <t>Comus</t>
  </si>
  <si>
    <t>Conilhac-Corbières</t>
  </si>
  <si>
    <t>Conilhac-de-la-Montagne</t>
  </si>
  <si>
    <t>Conques-sur-Orbiel</t>
  </si>
  <si>
    <t>Corbières</t>
  </si>
  <si>
    <t>Coudons</t>
  </si>
  <si>
    <t>Couffoulens</t>
  </si>
  <si>
    <t>Couiza</t>
  </si>
  <si>
    <t>Counozouls</t>
  </si>
  <si>
    <t>Cournanel</t>
  </si>
  <si>
    <t>Coursan</t>
  </si>
  <si>
    <t>Courtauly</t>
  </si>
  <si>
    <t>Coustaussa</t>
  </si>
  <si>
    <t>Coustouge</t>
  </si>
  <si>
    <t>Cruscades</t>
  </si>
  <si>
    <t>Cubières-sur-Cinoble</t>
  </si>
  <si>
    <t>Cucugnan</t>
  </si>
  <si>
    <t>Cumiés</t>
  </si>
  <si>
    <t>Cuxac-Cabardès</t>
  </si>
  <si>
    <t>Cuxac-d'Aude</t>
  </si>
  <si>
    <t>Davejean</t>
  </si>
  <si>
    <t>Dernacueillette</t>
  </si>
  <si>
    <t>Donazac</t>
  </si>
  <si>
    <t>Douzens</t>
  </si>
  <si>
    <t>Duilhac-sous-Peyrepertuse</t>
  </si>
  <si>
    <t>Durban-Corbières</t>
  </si>
  <si>
    <t>Embres-et-Castelmaure</t>
  </si>
  <si>
    <t>Escales</t>
  </si>
  <si>
    <t>Escouloubre</t>
  </si>
  <si>
    <t>Escueillens</t>
  </si>
  <si>
    <t>Espéraza</t>
  </si>
  <si>
    <t>Espezel</t>
  </si>
  <si>
    <t>Fa</t>
  </si>
  <si>
    <t>Fabrezan</t>
  </si>
  <si>
    <t>Fajac-en-Val</t>
  </si>
  <si>
    <t>Fajac-la-Relenque</t>
  </si>
  <si>
    <t>Fanjeaux</t>
  </si>
  <si>
    <t>Félines-Termenès</t>
  </si>
  <si>
    <t>Fendeille</t>
  </si>
  <si>
    <t>Fenouillet-du-Razès</t>
  </si>
  <si>
    <t>Ferrals-lès-Corbières</t>
  </si>
  <si>
    <t>Ferran</t>
  </si>
  <si>
    <t>Festes-et-Saint-André</t>
  </si>
  <si>
    <t>Feuilla</t>
  </si>
  <si>
    <t>Fitou</t>
  </si>
  <si>
    <t>Fleury-d'Aude</t>
  </si>
  <si>
    <t>Floure</t>
  </si>
  <si>
    <t>Fontanès-de-Sault</t>
  </si>
  <si>
    <t>Fontcouverte</t>
  </si>
  <si>
    <t>Fonters-du-Razès</t>
  </si>
  <si>
    <t>Fontiers-Cabardes</t>
  </si>
  <si>
    <t>Fontiès-d'Aude</t>
  </si>
  <si>
    <t>Fontjoncouse</t>
  </si>
  <si>
    <t>Fournes-Cabardès</t>
  </si>
  <si>
    <t>Fourtou</t>
  </si>
  <si>
    <t>Fraisse-Cabardès</t>
  </si>
  <si>
    <t>Fraissé-des-Corbières</t>
  </si>
  <si>
    <t>Gaja-et-Villedieu</t>
  </si>
  <si>
    <t>Gaja-la-Selve</t>
  </si>
  <si>
    <t>Galinagues</t>
  </si>
  <si>
    <t>Gardie</t>
  </si>
  <si>
    <t>Generville</t>
  </si>
  <si>
    <t>Gincla</t>
  </si>
  <si>
    <t>Ginestas</t>
  </si>
  <si>
    <t>Ginoles</t>
  </si>
  <si>
    <t>Gourvieille</t>
  </si>
  <si>
    <t>Gramazie</t>
  </si>
  <si>
    <t>Granès</t>
  </si>
  <si>
    <t>Greffeil</t>
  </si>
  <si>
    <t>Gruissan</t>
  </si>
  <si>
    <t>Gueytes-et-Labastide</t>
  </si>
  <si>
    <t>Homps</t>
  </si>
  <si>
    <t>Hounoux</t>
  </si>
  <si>
    <t>Issel</t>
  </si>
  <si>
    <t>Jonquières</t>
  </si>
  <si>
    <t>Joucou</t>
  </si>
  <si>
    <t>La Bezole</t>
  </si>
  <si>
    <t>La Cassaigne</t>
  </si>
  <si>
    <t>La Courtète</t>
  </si>
  <si>
    <t>La Digne-d'Amont</t>
  </si>
  <si>
    <t>La Digne-d'Aval</t>
  </si>
  <si>
    <t>La Fajolle</t>
  </si>
  <si>
    <t>La Force</t>
  </si>
  <si>
    <t>La Louvière-Lauragais</t>
  </si>
  <si>
    <t>La Palme</t>
  </si>
  <si>
    <t>La Pomarède</t>
  </si>
  <si>
    <t>La Redorte</t>
  </si>
  <si>
    <t>La Serpent</t>
  </si>
  <si>
    <t>La Tourette-Cabardès</t>
  </si>
  <si>
    <t>Labastide-d'Anjou</t>
  </si>
  <si>
    <t>Labastide-en-Val</t>
  </si>
  <si>
    <t>Labastide-Esparbairenque</t>
  </si>
  <si>
    <t>Labécède-Lauragais</t>
  </si>
  <si>
    <t>Lacombe</t>
  </si>
  <si>
    <t>Ladern-sur-Lauquet</t>
  </si>
  <si>
    <t>Lafage</t>
  </si>
  <si>
    <t>Lagrasse</t>
  </si>
  <si>
    <t>Lairière</t>
  </si>
  <si>
    <t>Lanet</t>
  </si>
  <si>
    <t>Laprade</t>
  </si>
  <si>
    <t>Laroque-de-Fa</t>
  </si>
  <si>
    <t>Lasbordes</t>
  </si>
  <si>
    <t>Lasserre-de-Prouille</t>
  </si>
  <si>
    <t>Lastours</t>
  </si>
  <si>
    <t>Laurabuc</t>
  </si>
  <si>
    <t>Laurac</t>
  </si>
  <si>
    <t>Lauraguel</t>
  </si>
  <si>
    <t>Laure-Minervois</t>
  </si>
  <si>
    <t>Lavalette</t>
  </si>
  <si>
    <t>Le Bousquet</t>
  </si>
  <si>
    <t>Le Clat</t>
  </si>
  <si>
    <t>Les Brunels</t>
  </si>
  <si>
    <t>Les Cassés</t>
  </si>
  <si>
    <t>Les Ilhes</t>
  </si>
  <si>
    <t>Les Martys</t>
  </si>
  <si>
    <t>Lespinassière</t>
  </si>
  <si>
    <t>Leuc</t>
  </si>
  <si>
    <t>Leucate</t>
  </si>
  <si>
    <t>Lézignan-Corbières</t>
  </si>
  <si>
    <t>Lignairolles</t>
  </si>
  <si>
    <t>Limousis</t>
  </si>
  <si>
    <t>Limoux</t>
  </si>
  <si>
    <t>Loupia</t>
  </si>
  <si>
    <t>Luc-sur-Aude</t>
  </si>
  <si>
    <t>Luc-sur-Orbieu</t>
  </si>
  <si>
    <t>Magrie</t>
  </si>
  <si>
    <t>Mailhac</t>
  </si>
  <si>
    <t>Maisons</t>
  </si>
  <si>
    <t>Malras</t>
  </si>
  <si>
    <t>Malves-en-Minervois</t>
  </si>
  <si>
    <t>Malviès</t>
  </si>
  <si>
    <t>Marcorignan</t>
  </si>
  <si>
    <t>Marquein</t>
  </si>
  <si>
    <t>Marsa</t>
  </si>
  <si>
    <t>Marseillette</t>
  </si>
  <si>
    <t>Mas-Cabardès</t>
  </si>
  <si>
    <t>Mas-des-Cours</t>
  </si>
  <si>
    <t>Massac</t>
  </si>
  <si>
    <t>Mas-Saintes-Puelles</t>
  </si>
  <si>
    <t>Mayreville</t>
  </si>
  <si>
    <t>Mayronnes</t>
  </si>
  <si>
    <t>Mazerolles-du-Razès</t>
  </si>
  <si>
    <t>Mazuby</t>
  </si>
  <si>
    <t>Mérial</t>
  </si>
  <si>
    <t>Mézerville</t>
  </si>
  <si>
    <t>Miraval-Cabardès</t>
  </si>
  <si>
    <t>Mirepeisset</t>
  </si>
  <si>
    <t>Mireval-Lauragais</t>
  </si>
  <si>
    <t>Missègre</t>
  </si>
  <si>
    <t>Molandier</t>
  </si>
  <si>
    <t>Molleville</t>
  </si>
  <si>
    <t>Montauriol</t>
  </si>
  <si>
    <t>Montazels</t>
  </si>
  <si>
    <t>Montbrun-des-Corbières</t>
  </si>
  <si>
    <t>Montclar</t>
  </si>
  <si>
    <t>Montferrand</t>
  </si>
  <si>
    <t>Montfort-sur-Boulzane</t>
  </si>
  <si>
    <t>Montgradail</t>
  </si>
  <si>
    <t>Monthaut</t>
  </si>
  <si>
    <t>Montirat</t>
  </si>
  <si>
    <t>Montjardin</t>
  </si>
  <si>
    <t>Montjoi</t>
  </si>
  <si>
    <t>Montlaur</t>
  </si>
  <si>
    <t>Montmaur</t>
  </si>
  <si>
    <t>Montolieu</t>
  </si>
  <si>
    <t>Montréal</t>
  </si>
  <si>
    <t>Montredon-des-Corbières</t>
  </si>
  <si>
    <t>Montséret</t>
  </si>
  <si>
    <t>Monze</t>
  </si>
  <si>
    <t>Moussan</t>
  </si>
  <si>
    <t>Moussoulens</t>
  </si>
  <si>
    <t>Mouthoumet</t>
  </si>
  <si>
    <t>Moux</t>
  </si>
  <si>
    <t>Narbonne</t>
  </si>
  <si>
    <t>Narbonne-Plage</t>
  </si>
  <si>
    <t>Nébias</t>
  </si>
  <si>
    <t>Névian</t>
  </si>
  <si>
    <t>Niort-de-Sault</t>
  </si>
  <si>
    <t>Ornaisons</t>
  </si>
  <si>
    <t>Orsans</t>
  </si>
  <si>
    <t>Ouveillan</t>
  </si>
  <si>
    <t>Padern</t>
  </si>
  <si>
    <t>Palairac</t>
  </si>
  <si>
    <t>Palaja</t>
  </si>
  <si>
    <t>Paraza</t>
  </si>
  <si>
    <t>Pauligne</t>
  </si>
  <si>
    <t>Payra-sur-l'Hers</t>
  </si>
  <si>
    <t>Paziols</t>
  </si>
  <si>
    <t>Pécharic-et-le-Py</t>
  </si>
  <si>
    <t>Pech-Luna</t>
  </si>
  <si>
    <t>Pennautier</t>
  </si>
  <si>
    <t>Pépieux</t>
  </si>
  <si>
    <t>Pexiora</t>
  </si>
  <si>
    <t>Peyrefitte-du-Razès</t>
  </si>
  <si>
    <t>Peyrefitte-sur-l'Hers</t>
  </si>
  <si>
    <t>Peyrens</t>
  </si>
  <si>
    <t>Peyriac-de-Mer</t>
  </si>
  <si>
    <t>Peyriac-Minervois</t>
  </si>
  <si>
    <t>Peyrolles</t>
  </si>
  <si>
    <t>Pezens</t>
  </si>
  <si>
    <t>Pieusse</t>
  </si>
  <si>
    <t>Plaigne</t>
  </si>
  <si>
    <t>Plavilla</t>
  </si>
  <si>
    <t>Pomas</t>
  </si>
  <si>
    <t>Pomy</t>
  </si>
  <si>
    <t>Portel-des-Corbières</t>
  </si>
  <si>
    <t>Port-la-Nouvelle</t>
  </si>
  <si>
    <t>Pouzols-Minervois</t>
  </si>
  <si>
    <t>Pradelles-Cabardès</t>
  </si>
  <si>
    <t>Pradelles-en-Val</t>
  </si>
  <si>
    <t>Preixan</t>
  </si>
  <si>
    <t>Puginier</t>
  </si>
  <si>
    <t>Puicheric</t>
  </si>
  <si>
    <t>Puilaurens</t>
  </si>
  <si>
    <t>Puivert</t>
  </si>
  <si>
    <t>Quillan</t>
  </si>
  <si>
    <t>Quintillan</t>
  </si>
  <si>
    <t>Quirbajou</t>
  </si>
  <si>
    <t>Raissac-d'Aude</t>
  </si>
  <si>
    <t>Raissac-sur-Lampy</t>
  </si>
  <si>
    <t>Rennes-le-Château</t>
  </si>
  <si>
    <t>Rennes-les-Bains</t>
  </si>
  <si>
    <t>Ribaute</t>
  </si>
  <si>
    <t>Ribouisse</t>
  </si>
  <si>
    <t>Ricaud</t>
  </si>
  <si>
    <t>Rieux-en-Val</t>
  </si>
  <si>
    <t>Rieux-Minervois</t>
  </si>
  <si>
    <t>Rivel</t>
  </si>
  <si>
    <t>Rodome</t>
  </si>
  <si>
    <t>Roquecourbe-Minervois</t>
  </si>
  <si>
    <t>Roquefère</t>
  </si>
  <si>
    <t>Roquefeuil</t>
  </si>
  <si>
    <t>Roquefort-de-Sault</t>
  </si>
  <si>
    <t>Roquefort-des-Corbières</t>
  </si>
  <si>
    <t>Roquetaillade</t>
  </si>
  <si>
    <t>Roubia</t>
  </si>
  <si>
    <t>Rouffiac-d'Aude</t>
  </si>
  <si>
    <t>Rouffiac-des-Corbières</t>
  </si>
  <si>
    <t>Roullens</t>
  </si>
  <si>
    <t>Routier</t>
  </si>
  <si>
    <t>Rouvenac</t>
  </si>
  <si>
    <t>Rustiques</t>
  </si>
  <si>
    <t>Saint-Amans</t>
  </si>
  <si>
    <t>Saint-André-de-Roquelongue</t>
  </si>
  <si>
    <t>Saint-Couat-d'Aude</t>
  </si>
  <si>
    <t>Saint-Couat-du-Razès</t>
  </si>
  <si>
    <t>Saint-Denis</t>
  </si>
  <si>
    <t>Sainte-Camelle</t>
  </si>
  <si>
    <t>Sainte-Colombe-sur-Guette</t>
  </si>
  <si>
    <t>Sainte-Colombe-sur-l'Hers</t>
  </si>
  <si>
    <t>Sainte-Eulalie</t>
  </si>
  <si>
    <t>Sainte-Valière</t>
  </si>
  <si>
    <t>Saint-Ferriol</t>
  </si>
  <si>
    <t>Saint-Frichoux</t>
  </si>
  <si>
    <t>Saint-Gaudéric</t>
  </si>
  <si>
    <t>Saint-Jean-de-Barrou</t>
  </si>
  <si>
    <t>Saint-Jean-de-Paracol</t>
  </si>
  <si>
    <t>Saint-Julia-de-Bec</t>
  </si>
  <si>
    <t>Saint-Julien-de-Briola</t>
  </si>
  <si>
    <t>Saint-Just-de-Bélengard</t>
  </si>
  <si>
    <t>Saint-Just-et-le-Bézu</t>
  </si>
  <si>
    <t>Saint-Laurent-de-la-Cabrerisse</t>
  </si>
  <si>
    <t>Saint-Louis-et-Parahou</t>
  </si>
  <si>
    <t>Saint-Marcel-sur-Aude</t>
  </si>
  <si>
    <t>Saint-Martin-des-Puits</t>
  </si>
  <si>
    <t>Saint-Martin-de-Villereglan</t>
  </si>
  <si>
    <t>Saint-Martin-Lalande</t>
  </si>
  <si>
    <t>Saint-Martin-le-Vieil</t>
  </si>
  <si>
    <t>Saint-Martin-Lys</t>
  </si>
  <si>
    <t>Saint-Michel-de-Lanès</t>
  </si>
  <si>
    <t>Saint-Nazaire-d'Aude</t>
  </si>
  <si>
    <t>Saint-Papoul</t>
  </si>
  <si>
    <t>Saint-Paulet</t>
  </si>
  <si>
    <t>Saint-Pierre-des-Champs</t>
  </si>
  <si>
    <t>Saint-Polycarpe</t>
  </si>
  <si>
    <t>Saint-Sernin</t>
  </si>
  <si>
    <t>Saissac</t>
  </si>
  <si>
    <t>Sallèles-Cabardès</t>
  </si>
  <si>
    <t>Sallèles-d'Aude</t>
  </si>
  <si>
    <t>Salles-d'Aude</t>
  </si>
  <si>
    <t>Salles-sur-l'Hers</t>
  </si>
  <si>
    <t>Salsigne</t>
  </si>
  <si>
    <t>Salvezines</t>
  </si>
  <si>
    <t>Salza</t>
  </si>
  <si>
    <t>Seignalens</t>
  </si>
  <si>
    <t>Serviès-en-Val</t>
  </si>
  <si>
    <t>Sigean</t>
  </si>
  <si>
    <t>Sonnac-sur-l'Hers</t>
  </si>
  <si>
    <t>Sougraigne</t>
  </si>
  <si>
    <t>Souilhanels</t>
  </si>
  <si>
    <t>Souilhe</t>
  </si>
  <si>
    <t>Soulatgé</t>
  </si>
  <si>
    <t>Soupex</t>
  </si>
  <si>
    <t>Talairan</t>
  </si>
  <si>
    <t>Taurize</t>
  </si>
  <si>
    <t>Termes</t>
  </si>
  <si>
    <t>Terroles</t>
  </si>
  <si>
    <t>Thézan-des-Corbières</t>
  </si>
  <si>
    <t>Tournissan</t>
  </si>
  <si>
    <t>Tourouzelle</t>
  </si>
  <si>
    <t>Tourreilles</t>
  </si>
  <si>
    <t>Trassanel</t>
  </si>
  <si>
    <t>Trausse</t>
  </si>
  <si>
    <t>Trèbes</t>
  </si>
  <si>
    <t>Treilles</t>
  </si>
  <si>
    <t>Tréville</t>
  </si>
  <si>
    <t>Tréziers</t>
  </si>
  <si>
    <t>Tuchan</t>
  </si>
  <si>
    <t>Valmigère</t>
  </si>
  <si>
    <t>Ventenac-Cabardès</t>
  </si>
  <si>
    <t>Ventenac-en-Minervois</t>
  </si>
  <si>
    <t>Véraza</t>
  </si>
  <si>
    <t>Verdun-en-Lauragais</t>
  </si>
  <si>
    <t>Verzeille</t>
  </si>
  <si>
    <t>Vignevieille</t>
  </si>
  <si>
    <t>Villalier</t>
  </si>
  <si>
    <t>Villanière</t>
  </si>
  <si>
    <t>Villardebelle</t>
  </si>
  <si>
    <t>Villardonnel</t>
  </si>
  <si>
    <t>Villar-en-Val</t>
  </si>
  <si>
    <t>Villar-Saint-Anselme</t>
  </si>
  <si>
    <t>Villarzel-Cabardès</t>
  </si>
  <si>
    <t>Villarzel-du-Razès</t>
  </si>
  <si>
    <t>Villasavary</t>
  </si>
  <si>
    <t>Villautou</t>
  </si>
  <si>
    <t>Villebazy</t>
  </si>
  <si>
    <t>Villedaigne</t>
  </si>
  <si>
    <t>Villedubert</t>
  </si>
  <si>
    <t>Villefloure</t>
  </si>
  <si>
    <t>Villefort</t>
  </si>
  <si>
    <t>Villegailhenc</t>
  </si>
  <si>
    <t>Villegly</t>
  </si>
  <si>
    <t>Villelongue-d'Aude</t>
  </si>
  <si>
    <t>Villemagne</t>
  </si>
  <si>
    <t>Villemoustaussou</t>
  </si>
  <si>
    <t>Villeneuve-la-Comptal</t>
  </si>
  <si>
    <t>Villeneuve-les-Corbières</t>
  </si>
  <si>
    <t>Villeneuve-lès-Montréal</t>
  </si>
  <si>
    <t>Villeneuve-Minervois</t>
  </si>
  <si>
    <t>Villepinte</t>
  </si>
  <si>
    <t>Villerouge-Termenès</t>
  </si>
  <si>
    <t>Villesèque-des-Corbières</t>
  </si>
  <si>
    <t>Villesequelande</t>
  </si>
  <si>
    <t>Villesiscle</t>
  </si>
  <si>
    <t>Villespy</t>
  </si>
  <si>
    <t>Villetritouls</t>
  </si>
  <si>
    <t>Vinassan</t>
  </si>
  <si>
    <t>Agen-d'Aveyron</t>
  </si>
  <si>
    <t>Aguessac</t>
  </si>
  <si>
    <t>Almont-les-Junies</t>
  </si>
  <si>
    <t>Alpuech</t>
  </si>
  <si>
    <t>Alrance</t>
  </si>
  <si>
    <t>Ambeyrac</t>
  </si>
  <si>
    <t>Anglars-Saint-Félix</t>
  </si>
  <si>
    <t>Arnac-sur-Dourdou</t>
  </si>
  <si>
    <t>Arvieu</t>
  </si>
  <si>
    <t>Asprières</t>
  </si>
  <si>
    <t>Aubin</t>
  </si>
  <si>
    <t>Aubrac</t>
  </si>
  <si>
    <t>Aurelle-Verlac</t>
  </si>
  <si>
    <t>Auriac-Lagast</t>
  </si>
  <si>
    <t>Auzits</t>
  </si>
  <si>
    <t>Ayssènes</t>
  </si>
  <si>
    <t>Balaguier-d'Olt</t>
  </si>
  <si>
    <t>Balaguier-sur-Rance</t>
  </si>
  <si>
    <t>Balsac</t>
  </si>
  <si>
    <t>Baraqueville</t>
  </si>
  <si>
    <t>Belcastel</t>
  </si>
  <si>
    <t>Belmont-sur-Rance</t>
  </si>
  <si>
    <t>Bertholène</t>
  </si>
  <si>
    <t>Bessuéjouls</t>
  </si>
  <si>
    <t>Boisse-Penchot</t>
  </si>
  <si>
    <t>Bor-et-Bar</t>
  </si>
  <si>
    <t>Bouillac</t>
  </si>
  <si>
    <t>Bournazel</t>
  </si>
  <si>
    <t>Boussac</t>
  </si>
  <si>
    <t>Boyne</t>
  </si>
  <si>
    <t>Bozouls</t>
  </si>
  <si>
    <t>Brandonnet</t>
  </si>
  <si>
    <t>Brasc</t>
  </si>
  <si>
    <t>Brommat</t>
  </si>
  <si>
    <t>Broquiès</t>
  </si>
  <si>
    <t>Brousse-le-Château</t>
  </si>
  <si>
    <t>Brusque</t>
  </si>
  <si>
    <t>Buzeins</t>
  </si>
  <si>
    <t>Cabanès</t>
  </si>
  <si>
    <t>Calmels-et-le-Viala</t>
  </si>
  <si>
    <t>Calmont</t>
  </si>
  <si>
    <t>Camarès</t>
  </si>
  <si>
    <t>Camboulazet</t>
  </si>
  <si>
    <t>Camjac</t>
  </si>
  <si>
    <t>Campagnac</t>
  </si>
  <si>
    <t>Campouriez</t>
  </si>
  <si>
    <t>Campuac</t>
  </si>
  <si>
    <t>Canet-de-Salars</t>
  </si>
  <si>
    <t>Cantoin</t>
  </si>
  <si>
    <t>Capdenac-Gare</t>
  </si>
  <si>
    <t>Cassagnes-Bégonhès</t>
  </si>
  <si>
    <t>Cassuéjouls</t>
  </si>
  <si>
    <t>Castanet</t>
  </si>
  <si>
    <t>Castelmary</t>
  </si>
  <si>
    <t>Castelnau-de-Mandailles</t>
  </si>
  <si>
    <t>Castelnau-Pégayrols</t>
  </si>
  <si>
    <t>Causse-et-Diège</t>
  </si>
  <si>
    <t>Cenomes</t>
  </si>
  <si>
    <t>Centrès</t>
  </si>
  <si>
    <t>Clairvaux-d'Aveyron</t>
  </si>
  <si>
    <t>Colombiès</t>
  </si>
  <si>
    <t>Combes</t>
  </si>
  <si>
    <t>Combret</t>
  </si>
  <si>
    <t>Compeyre</t>
  </si>
  <si>
    <t>Compolibat</t>
  </si>
  <si>
    <t>Comprégnac</t>
  </si>
  <si>
    <t>Comps-la-Grand-Ville</t>
  </si>
  <si>
    <t>Condom-d'Aubrac</t>
  </si>
  <si>
    <t>Connac</t>
  </si>
  <si>
    <t>Conques</t>
  </si>
  <si>
    <t>Cornus</t>
  </si>
  <si>
    <t>Coubisou</t>
  </si>
  <si>
    <t>Coupiac</t>
  </si>
  <si>
    <t>Coussergues</t>
  </si>
  <si>
    <t>Cransac</t>
  </si>
  <si>
    <t>Creissels</t>
  </si>
  <si>
    <t>Crespin</t>
  </si>
  <si>
    <t>Cruéjouls</t>
  </si>
  <si>
    <t>Curan</t>
  </si>
  <si>
    <t>Curières</t>
  </si>
  <si>
    <t>Decazeville</t>
  </si>
  <si>
    <t>Druelle</t>
  </si>
  <si>
    <t>Drulhe</t>
  </si>
  <si>
    <t>Durenque</t>
  </si>
  <si>
    <t>Enguialès</t>
  </si>
  <si>
    <t>Entraygues-sur-Truyère</t>
  </si>
  <si>
    <t>Escandolières</t>
  </si>
  <si>
    <t>Espalion</t>
  </si>
  <si>
    <t>Espeyrac</t>
  </si>
  <si>
    <t>Estaing</t>
  </si>
  <si>
    <t>Fayet</t>
  </si>
  <si>
    <t>Firmi</t>
  </si>
  <si>
    <t>Flagnac</t>
  </si>
  <si>
    <t>Flavin</t>
  </si>
  <si>
    <t>Florentin-la-Capelle</t>
  </si>
  <si>
    <t>Foissac</t>
  </si>
  <si>
    <t>Fondamente</t>
  </si>
  <si>
    <t>Gabriac</t>
  </si>
  <si>
    <t>Gaillac-d'Aveyron</t>
  </si>
  <si>
    <t>Galgan</t>
  </si>
  <si>
    <t>Gelle</t>
  </si>
  <si>
    <t>Gissac</t>
  </si>
  <si>
    <t>Golinhac</t>
  </si>
  <si>
    <t>Goutrens</t>
  </si>
  <si>
    <t>Graissac</t>
  </si>
  <si>
    <t>Gramond</t>
  </si>
  <si>
    <t>Grand-Vabre</t>
  </si>
  <si>
    <t>Huparlac</t>
  </si>
  <si>
    <t>La Bastide-l'Évêque</t>
  </si>
  <si>
    <t>La Bastide-Pradines</t>
  </si>
  <si>
    <t>La Bastide-Solages</t>
  </si>
  <si>
    <t>La Capelle-Balaguier</t>
  </si>
  <si>
    <t>La Capelle-Bleys</t>
  </si>
  <si>
    <t>La Capelle-Bonance</t>
  </si>
  <si>
    <t>La Cavalerie</t>
  </si>
  <si>
    <t>La Couvertoirade</t>
  </si>
  <si>
    <t>La Cresse</t>
  </si>
  <si>
    <t>La Fouillade</t>
  </si>
  <si>
    <t>La Loubière</t>
  </si>
  <si>
    <t>La Roque-Sainte-Marguerite</t>
  </si>
  <si>
    <t>La Rouquette</t>
  </si>
  <si>
    <t>La Salvetat-Peyralès</t>
  </si>
  <si>
    <t>La Selve</t>
  </si>
  <si>
    <t>La Serre</t>
  </si>
  <si>
    <t>La Terrisse</t>
  </si>
  <si>
    <t>Lacalm</t>
  </si>
  <si>
    <t>Lacroix-Barrez</t>
  </si>
  <si>
    <t>Laguiole</t>
  </si>
  <si>
    <t>Laissac</t>
  </si>
  <si>
    <t>Lanuéjouls</t>
  </si>
  <si>
    <t>Lapanouse</t>
  </si>
  <si>
    <t>Lapanouse-de-Cernon</t>
  </si>
  <si>
    <t>Lassouts</t>
  </si>
  <si>
    <t>Laval Roquecézière</t>
  </si>
  <si>
    <t>Lavernhe</t>
  </si>
  <si>
    <t>Le Cayrol</t>
  </si>
  <si>
    <t>Le Clapier</t>
  </si>
  <si>
    <t>Le Fel</t>
  </si>
  <si>
    <t>Le Gua</t>
  </si>
  <si>
    <t>Le Monastère</t>
  </si>
  <si>
    <t>Le Nayrac</t>
  </si>
  <si>
    <t>Le Truel</t>
  </si>
  <si>
    <t>Le Vibal</t>
  </si>
  <si>
    <t>Lédergues</t>
  </si>
  <si>
    <t>Les Albres</t>
  </si>
  <si>
    <t>Les Costes-Gozon</t>
  </si>
  <si>
    <t>Lescure-Jaoul</t>
  </si>
  <si>
    <t>Lestrade-et-Thouels</t>
  </si>
  <si>
    <t>L'Hospitalet-du-Larzac</t>
  </si>
  <si>
    <t>Livinhac-le-Haut</t>
  </si>
  <si>
    <t>Luc</t>
  </si>
  <si>
    <t>Lugan</t>
  </si>
  <si>
    <t>Lunac</t>
  </si>
  <si>
    <t>Maleville</t>
  </si>
  <si>
    <t>Manhac</t>
  </si>
  <si>
    <t>Marcillac-Vallon</t>
  </si>
  <si>
    <t>Marnhagues-et-Latour</t>
  </si>
  <si>
    <t>Martiel</t>
  </si>
  <si>
    <t>Martrin</t>
  </si>
  <si>
    <t>Mayran</t>
  </si>
  <si>
    <t>Mélagues</t>
  </si>
  <si>
    <t>Meljac</t>
  </si>
  <si>
    <t>Melvieu</t>
  </si>
  <si>
    <t>Millau</t>
  </si>
  <si>
    <t>Montagnol</t>
  </si>
  <si>
    <t>Montbazens</t>
  </si>
  <si>
    <t>Monteils</t>
  </si>
  <si>
    <t>Montézic</t>
  </si>
  <si>
    <t>Montfranc</t>
  </si>
  <si>
    <t>Montjaux</t>
  </si>
  <si>
    <t>Montpeyroux</t>
  </si>
  <si>
    <t>Montrozier</t>
  </si>
  <si>
    <t>Montsalès</t>
  </si>
  <si>
    <t>Morlhon-le-Haut</t>
  </si>
  <si>
    <t>Mostuéjouls</t>
  </si>
  <si>
    <t>Mounes-Prohencoux</t>
  </si>
  <si>
    <t>Mouret</t>
  </si>
  <si>
    <t>Moyrazès</t>
  </si>
  <si>
    <t>Murasson</t>
  </si>
  <si>
    <t>Mur-de-Barrez</t>
  </si>
  <si>
    <t>Muret-le-Château</t>
  </si>
  <si>
    <t>Murols</t>
  </si>
  <si>
    <t>Najac</t>
  </si>
  <si>
    <t>Nant</t>
  </si>
  <si>
    <t>Naucelle</t>
  </si>
  <si>
    <t>Naussac</t>
  </si>
  <si>
    <t>Nauviale</t>
  </si>
  <si>
    <t>Noailhac</t>
  </si>
  <si>
    <t>Olemps</t>
  </si>
  <si>
    <t>Ols-et-Rinhodes</t>
  </si>
  <si>
    <t>Onet-le-Château</t>
  </si>
  <si>
    <t>Palmas</t>
  </si>
  <si>
    <t>Paulhe</t>
  </si>
  <si>
    <t>Peux-et-Couffouleux</t>
  </si>
  <si>
    <t>Peyreleau</t>
  </si>
  <si>
    <t>Peyrusse-le-Roc</t>
  </si>
  <si>
    <t>Pierrefiche</t>
  </si>
  <si>
    <t>Plaisance</t>
  </si>
  <si>
    <t>Pomayrols</t>
  </si>
  <si>
    <t>Pons</t>
  </si>
  <si>
    <t>Pont-de-Salars</t>
  </si>
  <si>
    <t>Pousthomy</t>
  </si>
  <si>
    <t>Prades-d'Aubrac</t>
  </si>
  <si>
    <t>Prades-Salars</t>
  </si>
  <si>
    <t>Pradinas</t>
  </si>
  <si>
    <t>Prévinquières</t>
  </si>
  <si>
    <t>Privezac</t>
  </si>
  <si>
    <t>Pruines</t>
  </si>
  <si>
    <t>Quins</t>
  </si>
  <si>
    <t>Rebourguil</t>
  </si>
  <si>
    <t>Recoules-Prévinquières</t>
  </si>
  <si>
    <t>Réquista</t>
  </si>
  <si>
    <t>Rieupeyroux</t>
  </si>
  <si>
    <t>Rignac</t>
  </si>
  <si>
    <t>Rivière-sur-Tarn</t>
  </si>
  <si>
    <t>Rodelle</t>
  </si>
  <si>
    <t>Rodez</t>
  </si>
  <si>
    <t>Roquefort-sur-Soulzon</t>
  </si>
  <si>
    <t>Roussennac</t>
  </si>
  <si>
    <t>Rullac-Saint-Cirq</t>
  </si>
  <si>
    <t>Saint-Affrique</t>
  </si>
  <si>
    <t>Saint-Amans-des-Cots</t>
  </si>
  <si>
    <t>Saint-André-de-Najac</t>
  </si>
  <si>
    <t>Saint-André-de-Vézines</t>
  </si>
  <si>
    <t>Saint-Beaulize</t>
  </si>
  <si>
    <t>Saint-Beauzély</t>
  </si>
  <si>
    <t>Saint-Chély-d'Aubrac</t>
  </si>
  <si>
    <t>Saint-Christophe-Vallon</t>
  </si>
  <si>
    <t>Saint-Côme-d'Olt</t>
  </si>
  <si>
    <t>Saint-Cyprien-sur-Dourdou</t>
  </si>
  <si>
    <t>Sainte-Eulalie-de-Cernon</t>
  </si>
  <si>
    <t>Sainte-Eulalie-d'Olt</t>
  </si>
  <si>
    <t>Sainte-Geneviève-sur-Argence</t>
  </si>
  <si>
    <t>Sainte-Juliette-sur-Viaur</t>
  </si>
  <si>
    <t>Sainte-Radegonde</t>
  </si>
  <si>
    <t>Saint-Félix-de-Lunel</t>
  </si>
  <si>
    <t>Saint-Félix-de-Sorgues</t>
  </si>
  <si>
    <t>Saint-Geniez-d'Olt</t>
  </si>
  <si>
    <t>Saint-Georges-de-Luzençon</t>
  </si>
  <si>
    <t>Saint-Hippolyte</t>
  </si>
  <si>
    <t>Saint-Igest</t>
  </si>
  <si>
    <t>Saint-Izaire</t>
  </si>
  <si>
    <t>Saint-Jean-d'Alcapiès</t>
  </si>
  <si>
    <t>Saint-Jean-Delnous</t>
  </si>
  <si>
    <t>Saint-Jean-du-Bruel</t>
  </si>
  <si>
    <t>Saint-Jean-et-Saint-Paul</t>
  </si>
  <si>
    <t>Saint-Juéry</t>
  </si>
  <si>
    <t>Saint-Just-sur-Viaur</t>
  </si>
  <si>
    <t>Saint-Laurent-de-Lévézou</t>
  </si>
  <si>
    <t>Saint-Laurent-d'Olt</t>
  </si>
  <si>
    <t>Saint-Léons</t>
  </si>
  <si>
    <t>Saint-Martin-de-Lenne</t>
  </si>
  <si>
    <t>Saint-Parthem</t>
  </si>
  <si>
    <t>Saint-Rome-de-Cernon</t>
  </si>
  <si>
    <t>Saint-Rome-de-Tarn</t>
  </si>
  <si>
    <t>Saint-Salvadou</t>
  </si>
  <si>
    <t>Saint-Santin</t>
  </si>
  <si>
    <t>Saint-Saturnin-de-Lenne</t>
  </si>
  <si>
    <t>Saint-Sernin-sur-Rance</t>
  </si>
  <si>
    <t>Saint-Sever-du-Moustier</t>
  </si>
  <si>
    <t>Saint-Symphorien-de-Thénières</t>
  </si>
  <si>
    <t>Saint-Victor-et-Melvieu</t>
  </si>
  <si>
    <t>Salles-Courbatiès</t>
  </si>
  <si>
    <t>Salles-Curan</t>
  </si>
  <si>
    <t>Salles-la-Source</t>
  </si>
  <si>
    <t>Salmiech</t>
  </si>
  <si>
    <t>Salvagnac-Cajarc</t>
  </si>
  <si>
    <t>Sanvensa</t>
  </si>
  <si>
    <t>Sauclières</t>
  </si>
  <si>
    <t>Saujac</t>
  </si>
  <si>
    <t>Sauveterre-de-Rouergue</t>
  </si>
  <si>
    <t>Savignac</t>
  </si>
  <si>
    <t>Sébazac-Concourès</t>
  </si>
  <si>
    <t>Sébrazac</t>
  </si>
  <si>
    <t>Ségur</t>
  </si>
  <si>
    <t>Sénergues</t>
  </si>
  <si>
    <t>Sévérac-le-Château</t>
  </si>
  <si>
    <t>Sévérac-l'Église</t>
  </si>
  <si>
    <t>Sonnac</t>
  </si>
  <si>
    <t>Soulages-Bonneval</t>
  </si>
  <si>
    <t>Sylvanès</t>
  </si>
  <si>
    <t>Tauriac-de-Camarès</t>
  </si>
  <si>
    <t>Tauriac-de-Naucelle</t>
  </si>
  <si>
    <t>Taussac</t>
  </si>
  <si>
    <t>Tayrac</t>
  </si>
  <si>
    <t>Thérondels</t>
  </si>
  <si>
    <t>Toulonjac</t>
  </si>
  <si>
    <t>Tournemire</t>
  </si>
  <si>
    <t>Trémouilles</t>
  </si>
  <si>
    <t>Vabres-l'Abbaye</t>
  </si>
  <si>
    <t>Vabre-Tizac</t>
  </si>
  <si>
    <t>Vailhourles</t>
  </si>
  <si>
    <t>Valady</t>
  </si>
  <si>
    <t>Valzergues</t>
  </si>
  <si>
    <t>Vaureilles</t>
  </si>
  <si>
    <t>Versols-et-Lapeyre</t>
  </si>
  <si>
    <t>Veyreau</t>
  </si>
  <si>
    <t>Vézins-de-Lévézou</t>
  </si>
  <si>
    <t>Viala-du-Pas-de-Jaux</t>
  </si>
  <si>
    <t>Viala-du-Tarn</t>
  </si>
  <si>
    <t>Villecomtal</t>
  </si>
  <si>
    <t>Villefranche-de-Panat</t>
  </si>
  <si>
    <t>Villefranche-de-Rouergue</t>
  </si>
  <si>
    <t>Vimenet</t>
  </si>
  <si>
    <t>Vitrac-en-Viadène</t>
  </si>
  <si>
    <t>Viviez</t>
  </si>
  <si>
    <t>Vors</t>
  </si>
  <si>
    <t>Aix-en-Provence</t>
  </si>
  <si>
    <t>Allauch</t>
  </si>
  <si>
    <t>Alleins</t>
  </si>
  <si>
    <t>Arles</t>
  </si>
  <si>
    <t>Aubagne</t>
  </si>
  <si>
    <t>Aureille</t>
  </si>
  <si>
    <t>Auriol</t>
  </si>
  <si>
    <t>Aurons</t>
  </si>
  <si>
    <t>Barbentane</t>
  </si>
  <si>
    <t>Beaurecueil</t>
  </si>
  <si>
    <t>Belcodène</t>
  </si>
  <si>
    <t>Berre-l'Étang</t>
  </si>
  <si>
    <t>Bouc-Bel-Air</t>
  </si>
  <si>
    <t>Boulbon</t>
  </si>
  <si>
    <t>Cabannes</t>
  </si>
  <si>
    <t>Cabriès</t>
  </si>
  <si>
    <t>Cadolive</t>
  </si>
  <si>
    <t>Calas</t>
  </si>
  <si>
    <t>Carnoux-en-Provence</t>
  </si>
  <si>
    <t>Carro</t>
  </si>
  <si>
    <t>Carry-le-Rouet</t>
  </si>
  <si>
    <t>Cassis</t>
  </si>
  <si>
    <t>Ceyreste</t>
  </si>
  <si>
    <t>Charleval</t>
  </si>
  <si>
    <t>Château Gombert</t>
  </si>
  <si>
    <t>Châteauneuf-le-Rouge</t>
  </si>
  <si>
    <t>Châteauneuf lès Martigues</t>
  </si>
  <si>
    <t>Châteaurenard</t>
  </si>
  <si>
    <t>Cornillon-Confoux</t>
  </si>
  <si>
    <t>Coudoux</t>
  </si>
  <si>
    <t>Cuges-les-Pins</t>
  </si>
  <si>
    <t>Éguilles</t>
  </si>
  <si>
    <t>Ensuès-la-Redonne</t>
  </si>
  <si>
    <t>Entressen</t>
  </si>
  <si>
    <t>Eygalières</t>
  </si>
  <si>
    <t>Eyguières</t>
  </si>
  <si>
    <t>Eyragues</t>
  </si>
  <si>
    <t>Fontvieille</t>
  </si>
  <si>
    <t>Fos-sur-Mer</t>
  </si>
  <si>
    <t>Fuveau</t>
  </si>
  <si>
    <t>Gardanne</t>
  </si>
  <si>
    <t>Gémenos</t>
  </si>
  <si>
    <t>Gignac-la-Nerthe</t>
  </si>
  <si>
    <t>Grans</t>
  </si>
  <si>
    <t>Graveson</t>
  </si>
  <si>
    <t>Gréasque</t>
  </si>
  <si>
    <t>Istres</t>
  </si>
  <si>
    <t>Jouques</t>
  </si>
  <si>
    <t>La Barben</t>
  </si>
  <si>
    <t>La Bouilladisse</t>
  </si>
  <si>
    <t>La Ciotat</t>
  </si>
  <si>
    <t>La Destrousse</t>
  </si>
  <si>
    <t>La Fare-les-Oliviers</t>
  </si>
  <si>
    <t>La Gavotte</t>
  </si>
  <si>
    <t>La Panouse</t>
  </si>
  <si>
    <t>La Penne-sur-Huveaune</t>
  </si>
  <si>
    <t>La Pomme</t>
  </si>
  <si>
    <t>La Redonne</t>
  </si>
  <si>
    <t>La Roque-d'Anthéron</t>
  </si>
  <si>
    <t>Lamanon</t>
  </si>
  <si>
    <t>Lambesc</t>
  </si>
  <si>
    <t>Lançon-Provence</t>
  </si>
  <si>
    <t>Laure</t>
  </si>
  <si>
    <t>Lavéra</t>
  </si>
  <si>
    <t>Le Douard</t>
  </si>
  <si>
    <t>Le Logis Neuf</t>
  </si>
  <si>
    <t>Le Pigeonnier</t>
  </si>
  <si>
    <t>Le Puy-Sainte-Réparade</t>
  </si>
  <si>
    <t>Le Rouet</t>
  </si>
  <si>
    <t>Le Rove</t>
  </si>
  <si>
    <t>Le Sambuc</t>
  </si>
  <si>
    <t>Le Tholonet</t>
  </si>
  <si>
    <t>Le Verger</t>
  </si>
  <si>
    <t>Les Baumettes</t>
  </si>
  <si>
    <t>Les Baux-de-Provence</t>
  </si>
  <si>
    <t>Les Cadeneaux</t>
  </si>
  <si>
    <t>Les Cayols</t>
  </si>
  <si>
    <t>Les Frères</t>
  </si>
  <si>
    <t>Les Gorguettes</t>
  </si>
  <si>
    <t>Les Goudes</t>
  </si>
  <si>
    <t>Les Michels</t>
  </si>
  <si>
    <t>Les Milles</t>
  </si>
  <si>
    <t>Les Olives</t>
  </si>
  <si>
    <t>Les-Pennes-Mirabeau</t>
  </si>
  <si>
    <t>Maillane</t>
  </si>
  <si>
    <t>Mallemort</t>
  </si>
  <si>
    <t>Marignane</t>
  </si>
  <si>
    <t>Marseille 1er</t>
  </si>
  <si>
    <t>Marseille 2ème</t>
  </si>
  <si>
    <t>Marseille 3ème</t>
  </si>
  <si>
    <t>Marseille 4ème</t>
  </si>
  <si>
    <t>Marseille 5ème</t>
  </si>
  <si>
    <t>Marseille 6ème</t>
  </si>
  <si>
    <t>Marseille 7ème</t>
  </si>
  <si>
    <t>Marseille 8ème</t>
  </si>
  <si>
    <t>Marseille 9ème</t>
  </si>
  <si>
    <t>Marseille 10ème</t>
  </si>
  <si>
    <t>Marseille 11ème</t>
  </si>
  <si>
    <t>Marseille 12ème</t>
  </si>
  <si>
    <t>Marseille 13ème</t>
  </si>
  <si>
    <t>Marseille 14ème</t>
  </si>
  <si>
    <t>Marseille 15ème</t>
  </si>
  <si>
    <t>Marseille 16ème</t>
  </si>
  <si>
    <t>Martigues</t>
  </si>
  <si>
    <t>Mas-Blanc-des-Alpilles</t>
  </si>
  <si>
    <t>Maussane-les-Alpilles</t>
  </si>
  <si>
    <t>Meyrargues</t>
  </si>
  <si>
    <t>Meyreuil</t>
  </si>
  <si>
    <t>Mimet</t>
  </si>
  <si>
    <t>Miramas</t>
  </si>
  <si>
    <t>Mollégès</t>
  </si>
  <si>
    <t>Moulès</t>
  </si>
  <si>
    <t>Mouriès</t>
  </si>
  <si>
    <t>Noves</t>
  </si>
  <si>
    <t>Orgon</t>
  </si>
  <si>
    <t>Paradou</t>
  </si>
  <si>
    <t>Pélissanne</t>
  </si>
  <si>
    <t>Peynier</t>
  </si>
  <si>
    <t>Peypin</t>
  </si>
  <si>
    <t>Peyrolles-en-Provence</t>
  </si>
  <si>
    <t>Plan-de-Cuques</t>
  </si>
  <si>
    <t>Plan-d'Orgon</t>
  </si>
  <si>
    <t>Port-de-Bouc</t>
  </si>
  <si>
    <t>Port-Saint-Louis-du-Rhône</t>
  </si>
  <si>
    <t>Puyloubier</t>
  </si>
  <si>
    <t>Puyricard</t>
  </si>
  <si>
    <t>Riboux</t>
  </si>
  <si>
    <t>Rognac</t>
  </si>
  <si>
    <t>Rognes</t>
  </si>
  <si>
    <t>Rognonas</t>
  </si>
  <si>
    <t>Roquefort-la-Bédoule</t>
  </si>
  <si>
    <t>Roquevaire</t>
  </si>
  <si>
    <t>Saint-Andiol</t>
  </si>
  <si>
    <t>Saint-Antonin-sur-Bayon</t>
  </si>
  <si>
    <t>Saint-Cannat</t>
  </si>
  <si>
    <t>Saint-Chamas</t>
  </si>
  <si>
    <t>Saintes-Maries-de-la-Mer</t>
  </si>
  <si>
    <t>Saint-Estève-Janson</t>
  </si>
  <si>
    <t>Saint-Étienne-du-Grès</t>
  </si>
  <si>
    <t>Saint-Marc-Jaumegarde</t>
  </si>
  <si>
    <t>Saint-Martin-de-Crau</t>
  </si>
  <si>
    <t>Saint-Mitre-les-Remparts</t>
  </si>
  <si>
    <t>Saint-Paul-lez-Durance</t>
  </si>
  <si>
    <t>Saint-Pierre-de-Mézoargues</t>
  </si>
  <si>
    <t>Saint-Rémy-de-Provence</t>
  </si>
  <si>
    <t>Saint-Savournin</t>
  </si>
  <si>
    <t>Saint-Victoret</t>
  </si>
  <si>
    <t>Salon-de-Provence</t>
  </si>
  <si>
    <t>Sausset-les-Pins</t>
  </si>
  <si>
    <t>Sénas</t>
  </si>
  <si>
    <t>Septèmes-les-Vallons</t>
  </si>
  <si>
    <t>Simiane-Collongue</t>
  </si>
  <si>
    <t>Tarascon</t>
  </si>
  <si>
    <t>Trets</t>
  </si>
  <si>
    <t>Vaufrège</t>
  </si>
  <si>
    <t>Vauvenargues</t>
  </si>
  <si>
    <t>Velaux</t>
  </si>
  <si>
    <t>Venelles</t>
  </si>
  <si>
    <t>Ventabren</t>
  </si>
  <si>
    <t>Vernègues</t>
  </si>
  <si>
    <t>Verquières</t>
  </si>
  <si>
    <t>Vitrolles</t>
  </si>
  <si>
    <t>Ablon</t>
  </si>
  <si>
    <t>Acqueville</t>
  </si>
  <si>
    <t>Agy</t>
  </si>
  <si>
    <t>Aignerville</t>
  </si>
  <si>
    <t>Airan</t>
  </si>
  <si>
    <t>Amayé-sur-Orne</t>
  </si>
  <si>
    <t>Amayé-sur-Seulles</t>
  </si>
  <si>
    <t>Amblie</t>
  </si>
  <si>
    <t>Amfréville</t>
  </si>
  <si>
    <t>Ammeville</t>
  </si>
  <si>
    <t>Anctoville</t>
  </si>
  <si>
    <t>Angerville</t>
  </si>
  <si>
    <t>Angoville</t>
  </si>
  <si>
    <t>Anguerny</t>
  </si>
  <si>
    <t>Anisy</t>
  </si>
  <si>
    <t>Annebault</t>
  </si>
  <si>
    <t>Annebecq</t>
  </si>
  <si>
    <t>Arganchy</t>
  </si>
  <si>
    <t>Argences</t>
  </si>
  <si>
    <t>Arromanches-les-Bains</t>
  </si>
  <si>
    <t>Asnelles</t>
  </si>
  <si>
    <t>Asnières-en-Bessin</t>
  </si>
  <si>
    <t>Auberville</t>
  </si>
  <si>
    <t>Aubigny</t>
  </si>
  <si>
    <t>Audrieu</t>
  </si>
  <si>
    <t>Aunay-sur-Odon</t>
  </si>
  <si>
    <t>Auquainville</t>
  </si>
  <si>
    <t>Authie</t>
  </si>
  <si>
    <t>Auvillars</t>
  </si>
  <si>
    <t>Avenay</t>
  </si>
  <si>
    <t>Balleroy</t>
  </si>
  <si>
    <t>Banneville-la-Campagne</t>
  </si>
  <si>
    <t>Banneville-sur-Ajon</t>
  </si>
  <si>
    <t>Banville</t>
  </si>
  <si>
    <t>Barbery</t>
  </si>
  <si>
    <t>Barbeville</t>
  </si>
  <si>
    <t>Barneville-la-Bertran</t>
  </si>
  <si>
    <t>Baron-sur-Odon</t>
  </si>
  <si>
    <t>Barou-en-Auge</t>
  </si>
  <si>
    <t>Basly</t>
  </si>
  <si>
    <t>Basseneville</t>
  </si>
  <si>
    <t>Bauquay</t>
  </si>
  <si>
    <t>Bavent</t>
  </si>
  <si>
    <t>Bayeux</t>
  </si>
  <si>
    <t>Bazenville</t>
  </si>
  <si>
    <t>Beaufour</t>
  </si>
  <si>
    <t>Beaufour-Druval</t>
  </si>
  <si>
    <t>Beaumais</t>
  </si>
  <si>
    <t>Beaumesnil</t>
  </si>
  <si>
    <t>Beaumont-en-Auge</t>
  </si>
  <si>
    <t>Bellengreville</t>
  </si>
  <si>
    <t>Bellou</t>
  </si>
  <si>
    <t>Bénerville-sur-Mer</t>
  </si>
  <si>
    <t>Bénouville</t>
  </si>
  <si>
    <t>Bény-sur-Mer</t>
  </si>
  <si>
    <t>Bernesq</t>
  </si>
  <si>
    <t>Bernières-d'Ailly</t>
  </si>
  <si>
    <t>Bernières-le-Patry</t>
  </si>
  <si>
    <t>Bernières-sur-Mer</t>
  </si>
  <si>
    <t>Berville</t>
  </si>
  <si>
    <t>Beuvillers</t>
  </si>
  <si>
    <t>Beuvron-en-Auge</t>
  </si>
  <si>
    <t>Biéville-en-Auge</t>
  </si>
  <si>
    <t>Biéville-Beuville</t>
  </si>
  <si>
    <t>Biéville-Quétiéville</t>
  </si>
  <si>
    <t>Biéville-sur-Orne</t>
  </si>
  <si>
    <t>Billy</t>
  </si>
  <si>
    <t>Bissières</t>
  </si>
  <si>
    <t>Blainville-sur-Orne</t>
  </si>
  <si>
    <t>Blangy-le-Château</t>
  </si>
  <si>
    <t>Blay</t>
  </si>
  <si>
    <t>Blonville-sur-Mer</t>
  </si>
  <si>
    <t>Bonnebosq</t>
  </si>
  <si>
    <t>Bonnemaison</t>
  </si>
  <si>
    <t>Bonneville-la-Louvet</t>
  </si>
  <si>
    <t>Bonneville-sur-Touques</t>
  </si>
  <si>
    <t>Bonnoeil</t>
  </si>
  <si>
    <t>Bons-Tassilly</t>
  </si>
  <si>
    <t>Bougy</t>
  </si>
  <si>
    <t>Boulon</t>
  </si>
  <si>
    <t>Bourgeauville</t>
  </si>
  <si>
    <t>Bourguébus</t>
  </si>
  <si>
    <t>Branville</t>
  </si>
  <si>
    <t>Bray-la-Campagne</t>
  </si>
  <si>
    <t>Brémoy</t>
  </si>
  <si>
    <t>Bretteville-le-Rabet</t>
  </si>
  <si>
    <t>Bretteville-l'Orgueilleuse</t>
  </si>
  <si>
    <t>Bretteville-sur-Dives</t>
  </si>
  <si>
    <t>Bretteville-sur-Laize</t>
  </si>
  <si>
    <t>Bretteville-sur-Odon</t>
  </si>
  <si>
    <t>Bréville-les-Monts</t>
  </si>
  <si>
    <t>Bricqueville</t>
  </si>
  <si>
    <t>Brouay</t>
  </si>
  <si>
    <t>Brucourt</t>
  </si>
  <si>
    <t>Bucéels</t>
  </si>
  <si>
    <t>Bully</t>
  </si>
  <si>
    <t>Burcy</t>
  </si>
  <si>
    <t>Bures-les-Monts</t>
  </si>
  <si>
    <t>Bures-sur-Dives</t>
  </si>
  <si>
    <t>Cabourg</t>
  </si>
  <si>
    <t>Caen</t>
  </si>
  <si>
    <t>Cagny</t>
  </si>
  <si>
    <t>Cahagnes</t>
  </si>
  <si>
    <t>Cahagnolles</t>
  </si>
  <si>
    <t>Cairon</t>
  </si>
  <si>
    <t>Cambes-en-Plaine</t>
  </si>
  <si>
    <t>Cambremer</t>
  </si>
  <si>
    <t>Campagnolles</t>
  </si>
  <si>
    <t>Campandré-Valcongrain</t>
  </si>
  <si>
    <t>Campeaux</t>
  </si>
  <si>
    <t>Campigny</t>
  </si>
  <si>
    <t>Canapville</t>
  </si>
  <si>
    <t>Canchy</t>
  </si>
  <si>
    <t>Canon</t>
  </si>
  <si>
    <t>Canteloup</t>
  </si>
  <si>
    <t>Carcagny</t>
  </si>
  <si>
    <t>Cardonville</t>
  </si>
  <si>
    <t>Carpiquet</t>
  </si>
  <si>
    <t>Cartigny-l'Épinay</t>
  </si>
  <si>
    <t>Carville</t>
  </si>
  <si>
    <t>Castillon</t>
  </si>
  <si>
    <t>Castillon-en-Auge</t>
  </si>
  <si>
    <t>Castilly</t>
  </si>
  <si>
    <t>Caumont-l'Éventé</t>
  </si>
  <si>
    <t>Caumont-sur-Orne</t>
  </si>
  <si>
    <t>Cauvicourt</t>
  </si>
  <si>
    <t>Cauville</t>
  </si>
  <si>
    <t>Cernay</t>
  </si>
  <si>
    <t>Cerqueux</t>
  </si>
  <si>
    <t>Cesny-aux-Vignes</t>
  </si>
  <si>
    <t>Cesny-Bois-Halbout</t>
  </si>
  <si>
    <t>Champ-du-Boult</t>
  </si>
  <si>
    <t>Cheffreville-Tonnencourt</t>
  </si>
  <si>
    <t>Chênedollé</t>
  </si>
  <si>
    <t>Cheux</t>
  </si>
  <si>
    <t>Chicheboville</t>
  </si>
  <si>
    <t>Chouain</t>
  </si>
  <si>
    <t>Cintheaux</t>
  </si>
  <si>
    <t>Clarbec</t>
  </si>
  <si>
    <t>Clécy</t>
  </si>
  <si>
    <t>Cléville</t>
  </si>
  <si>
    <t>Clinchamps-sur-Orne</t>
  </si>
  <si>
    <t>Colleville-Montgomery</t>
  </si>
  <si>
    <t>Colleville-sur-Mer</t>
  </si>
  <si>
    <t>Colombelles</t>
  </si>
  <si>
    <t>Colombières</t>
  </si>
  <si>
    <t>Colombiers-sur-Seulles</t>
  </si>
  <si>
    <t>Colomby-sur-Thaon</t>
  </si>
  <si>
    <t>Combray</t>
  </si>
  <si>
    <t>Commes</t>
  </si>
  <si>
    <t>Condé-sur-Ifs</t>
  </si>
  <si>
    <t>Condé-sur-Noireau</t>
  </si>
  <si>
    <t>Condé-sur-Seulles</t>
  </si>
  <si>
    <t>Conteville</t>
  </si>
  <si>
    <t>Coquainvilliers</t>
  </si>
  <si>
    <t>Corbon</t>
  </si>
  <si>
    <t>Cordebugle</t>
  </si>
  <si>
    <t>Cordey</t>
  </si>
  <si>
    <t>Cormelles-le-Royal</t>
  </si>
  <si>
    <t>Cormolain</t>
  </si>
  <si>
    <t>Cossesseville</t>
  </si>
  <si>
    <t>Cottun</t>
  </si>
  <si>
    <t>Coudray-Rabut</t>
  </si>
  <si>
    <t>Coulombs</t>
  </si>
  <si>
    <t>Coulonces</t>
  </si>
  <si>
    <t>Coulvain</t>
  </si>
  <si>
    <t>Coupesarte</t>
  </si>
  <si>
    <t>Courcy</t>
  </si>
  <si>
    <t>Courseulles-sur-Mer</t>
  </si>
  <si>
    <t>Courson</t>
  </si>
  <si>
    <t>Courtonne-la-Meurdrac</t>
  </si>
  <si>
    <t>Courtonne-les-Deux-Églises</t>
  </si>
  <si>
    <t>Courvaudon</t>
  </si>
  <si>
    <t>Crépon</t>
  </si>
  <si>
    <t>Cresserons</t>
  </si>
  <si>
    <t>Cresseveuille</t>
  </si>
  <si>
    <t>Creully</t>
  </si>
  <si>
    <t>Crèvecoeur-en-Auge</t>
  </si>
  <si>
    <t>Cricqueboeuf</t>
  </si>
  <si>
    <t>Cricqueville-en-Auge</t>
  </si>
  <si>
    <t>Cricqueville-en-Bessin</t>
  </si>
  <si>
    <t>Cristot</t>
  </si>
  <si>
    <t>Crocy</t>
  </si>
  <si>
    <t>Croisilles</t>
  </si>
  <si>
    <t>Croissanville</t>
  </si>
  <si>
    <t>Crouay</t>
  </si>
  <si>
    <t>Culey-le-Patry</t>
  </si>
  <si>
    <t>Cully</t>
  </si>
  <si>
    <t>Curcy-sur-Orne</t>
  </si>
  <si>
    <t>Cussy</t>
  </si>
  <si>
    <t>Cuverville</t>
  </si>
  <si>
    <t>Damblainville</t>
  </si>
  <si>
    <t>Dampierre</t>
  </si>
  <si>
    <t>Danestal</t>
  </si>
  <si>
    <t>Danvou-la-Ferrière</t>
  </si>
  <si>
    <t>Deauville</t>
  </si>
  <si>
    <t>Démouville</t>
  </si>
  <si>
    <t>Deux-Jumeaux</t>
  </si>
  <si>
    <t>Dives-sur-Mer</t>
  </si>
  <si>
    <t>Donnay</t>
  </si>
  <si>
    <t>Douville-en-Auge</t>
  </si>
  <si>
    <t>Douvres-la-Délivrande</t>
  </si>
  <si>
    <t>Dozulé</t>
  </si>
  <si>
    <t>Drubec</t>
  </si>
  <si>
    <t>Ducy-Sainte-Marguerite</t>
  </si>
  <si>
    <t>Écajeul</t>
  </si>
  <si>
    <t>Écots</t>
  </si>
  <si>
    <t>Écrammeville</t>
  </si>
  <si>
    <t>Ellon</t>
  </si>
  <si>
    <t>Émiéville</t>
  </si>
  <si>
    <t>Englesqueville-en-Auge</t>
  </si>
  <si>
    <t>Englesqueville-la-Percée</t>
  </si>
  <si>
    <t>Épaney</t>
  </si>
  <si>
    <t>Épinay-sur-Odon</t>
  </si>
  <si>
    <t>Épron</t>
  </si>
  <si>
    <t>Équemauville</t>
  </si>
  <si>
    <t>Éraines</t>
  </si>
  <si>
    <t>Ernes</t>
  </si>
  <si>
    <t>Escoville</t>
  </si>
  <si>
    <t>Escures-sur-Favières</t>
  </si>
  <si>
    <t>Espins</t>
  </si>
  <si>
    <t>Esquay-Notre-Dame</t>
  </si>
  <si>
    <t>Esquay-sur-Seulles</t>
  </si>
  <si>
    <t>Esson</t>
  </si>
  <si>
    <t>Estrées-la-Campagne</t>
  </si>
  <si>
    <t>Estry</t>
  </si>
  <si>
    <t>Éterville</t>
  </si>
  <si>
    <t>Étouvy</t>
  </si>
  <si>
    <t>Étreham</t>
  </si>
  <si>
    <t>Évrecy</t>
  </si>
  <si>
    <t>Falaise</t>
  </si>
  <si>
    <t>Familly</t>
  </si>
  <si>
    <t>Fauguernon</t>
  </si>
  <si>
    <t>Fervaques</t>
  </si>
  <si>
    <t>Feuguerolles-Bully</t>
  </si>
  <si>
    <t>Feuguerolles-sur-Seulles</t>
  </si>
  <si>
    <t>Fierville-Bray</t>
  </si>
  <si>
    <t>Fierville-les-Parcs</t>
  </si>
  <si>
    <t>Firfol</t>
  </si>
  <si>
    <t>Fleury-sur-Orne</t>
  </si>
  <si>
    <t>Fontaine-Étoupefour</t>
  </si>
  <si>
    <t>Fontaine-Henry</t>
  </si>
  <si>
    <t>Fontaine-le-Pin</t>
  </si>
  <si>
    <t>Fontenay-le-Marmion</t>
  </si>
  <si>
    <t>Fontenay-le-Pesnel</t>
  </si>
  <si>
    <t>Fontenermont</t>
  </si>
  <si>
    <t>Formentin</t>
  </si>
  <si>
    <t>Formigny</t>
  </si>
  <si>
    <t>Foulognes</t>
  </si>
  <si>
    <t>Fourches</t>
  </si>
  <si>
    <t>Fourneaux-le-Val</t>
  </si>
  <si>
    <t>Fourneville</t>
  </si>
  <si>
    <t>Frénouville</t>
  </si>
  <si>
    <t>Fresné-la-Mère</t>
  </si>
  <si>
    <t>Fresney-le-Puceux</t>
  </si>
  <si>
    <t>Fresney-le-Vieux</t>
  </si>
  <si>
    <t>Friardel</t>
  </si>
  <si>
    <t>Fumichon</t>
  </si>
  <si>
    <t>Garcelles-Secqueville</t>
  </si>
  <si>
    <t>Garnetot</t>
  </si>
  <si>
    <t>Gavrus</t>
  </si>
  <si>
    <t>Géfosse-Fontenay</t>
  </si>
  <si>
    <t>Genneville</t>
  </si>
  <si>
    <t>Gerrots</t>
  </si>
  <si>
    <t>Giberville</t>
  </si>
  <si>
    <t>Glanville</t>
  </si>
  <si>
    <t>Glos</t>
  </si>
  <si>
    <t>Gonneville-en-Auge</t>
  </si>
  <si>
    <t>Gonneville-sur-Honfleur</t>
  </si>
  <si>
    <t>Gonneville-sur-Mer</t>
  </si>
  <si>
    <t>Goupillières</t>
  </si>
  <si>
    <t>Goustranville</t>
  </si>
  <si>
    <t>Gouvix</t>
  </si>
  <si>
    <t>Grainville-Langannerie</t>
  </si>
  <si>
    <t>Grainville-sur-Odon</t>
  </si>
  <si>
    <t>Grandcamp-Maisy</t>
  </si>
  <si>
    <t>Grandchamp-Le-Château</t>
  </si>
  <si>
    <t>Grandmesnil</t>
  </si>
  <si>
    <t>Grandouet</t>
  </si>
  <si>
    <t>Grangues</t>
  </si>
  <si>
    <t>Graye-sur-Mer</t>
  </si>
  <si>
    <t>Grentheville</t>
  </si>
  <si>
    <t>Grimbosq</t>
  </si>
  <si>
    <t>Grisy</t>
  </si>
  <si>
    <t>Guéron</t>
  </si>
  <si>
    <t>Hamars</t>
  </si>
  <si>
    <t>Hermanville-sur-Mer</t>
  </si>
  <si>
    <t>Hermival-les-Vaux</t>
  </si>
  <si>
    <t>Hérouville-Saint-Clair</t>
  </si>
  <si>
    <t>Hérouvillette</t>
  </si>
  <si>
    <t>Heuland</t>
  </si>
  <si>
    <t>Heurtevent</t>
  </si>
  <si>
    <t>Hiéville</t>
  </si>
  <si>
    <t>Honfleur</t>
  </si>
  <si>
    <t>Hotot-en-Auge</t>
  </si>
  <si>
    <t>Hottot-les-Bagues</t>
  </si>
  <si>
    <t>Houlgate</t>
  </si>
  <si>
    <t>Hubert-Folie</t>
  </si>
  <si>
    <t>Huppain</t>
  </si>
  <si>
    <t>Ifs</t>
  </si>
  <si>
    <t>Isigny-sur-Mer</t>
  </si>
  <si>
    <t>Janville</t>
  </si>
  <si>
    <t>Jort</t>
  </si>
  <si>
    <t>Juaye-Mondaye</t>
  </si>
  <si>
    <t>Jurques</t>
  </si>
  <si>
    <t>Juvigny-sur-Seulles</t>
  </si>
  <si>
    <t>La Bazoque</t>
  </si>
  <si>
    <t>La Bigne</t>
  </si>
  <si>
    <t>La Boissière</t>
  </si>
  <si>
    <t>La Brévière</t>
  </si>
  <si>
    <t>La Caine</t>
  </si>
  <si>
    <t>La Cambe</t>
  </si>
  <si>
    <t>La Chapelle-Engerbold</t>
  </si>
  <si>
    <t>La Chapelle-Haute-Grue</t>
  </si>
  <si>
    <t>La Chapelle-Yvon</t>
  </si>
  <si>
    <t>La Cressonnière</t>
  </si>
  <si>
    <t>La Croupte</t>
  </si>
  <si>
    <t>La Ferrière-Duval</t>
  </si>
  <si>
    <t>La Ferrière-Harang</t>
  </si>
  <si>
    <t>La Folie</t>
  </si>
  <si>
    <t>La Folletière-Abenon</t>
  </si>
  <si>
    <t>La Graverie</t>
  </si>
  <si>
    <t>La Hoguette</t>
  </si>
  <si>
    <t>La Houblonnière</t>
  </si>
  <si>
    <t>La Lande-sur-Drôme</t>
  </si>
  <si>
    <t>La Lande-Vaumont</t>
  </si>
  <si>
    <t>La Pommeraye</t>
  </si>
  <si>
    <t>La Rivière-Saint-Sauveur</t>
  </si>
  <si>
    <t>La Rocque</t>
  </si>
  <si>
    <t>La Roque-Baignard</t>
  </si>
  <si>
    <t>La Vacquerie</t>
  </si>
  <si>
    <t>La Vespière</t>
  </si>
  <si>
    <t>La Villette</t>
  </si>
  <si>
    <t>Laize-la-Ville</t>
  </si>
  <si>
    <t>Landelles-et-Coupigny</t>
  </si>
  <si>
    <t>Landes-sur-Ajon</t>
  </si>
  <si>
    <t>Langrune-sur-Mer</t>
  </si>
  <si>
    <t>Lantheuil</t>
  </si>
  <si>
    <t>Lasson</t>
  </si>
  <si>
    <t>Lassy</t>
  </si>
  <si>
    <t>Le Bény-Bocage</t>
  </si>
  <si>
    <t>Le Bô</t>
  </si>
  <si>
    <t>Le Breuil-en-Auge</t>
  </si>
  <si>
    <t>Le Breuil-en-Bessin</t>
  </si>
  <si>
    <t>Le Brévedent</t>
  </si>
  <si>
    <t>Le Bû-sur-Rouvres</t>
  </si>
  <si>
    <t>Le Désert</t>
  </si>
  <si>
    <t>Le Détroit</t>
  </si>
  <si>
    <t>Le Faulq</t>
  </si>
  <si>
    <t>Le Fournet</t>
  </si>
  <si>
    <t>Le Fresne-Camilly</t>
  </si>
  <si>
    <t>Le Gast</t>
  </si>
  <si>
    <t>Le Ham</t>
  </si>
  <si>
    <t>Le Locheur</t>
  </si>
  <si>
    <t>Le Manoir</t>
  </si>
  <si>
    <t>Le Marais-la-Chapelle</t>
  </si>
  <si>
    <t>Le Mesnil-au-Grain</t>
  </si>
  <si>
    <t>Le Mesnil-Auzouf</t>
  </si>
  <si>
    <t>Le Mesnil-Bacley</t>
  </si>
  <si>
    <t>Le Mesnil-Benoist</t>
  </si>
  <si>
    <t>Le Mesnil-Caussois</t>
  </si>
  <si>
    <t>Le Mesnil-Durand</t>
  </si>
  <si>
    <t>Le Mesnil-Eudes</t>
  </si>
  <si>
    <t>Le Mesnil-Germain</t>
  </si>
  <si>
    <t>Le Mesnil-Guillaume</t>
  </si>
  <si>
    <t>Le Mesnil-Mauger</t>
  </si>
  <si>
    <t>Le Mesnil-Patry</t>
  </si>
  <si>
    <t>Le Mesnil-Robert</t>
  </si>
  <si>
    <t>Le Mesnil-Simon</t>
  </si>
  <si>
    <t>Le Mesnil-sur-Blangy</t>
  </si>
  <si>
    <t>Le Mesnil-Villement</t>
  </si>
  <si>
    <t>Le Molay-Littry</t>
  </si>
  <si>
    <t>Le Plessis-Grimoult</t>
  </si>
  <si>
    <t>Le Pré-d'Auge</t>
  </si>
  <si>
    <t>Le Reculey</t>
  </si>
  <si>
    <t>Le Theil-en-Auge</t>
  </si>
  <si>
    <t>Le Torquesne</t>
  </si>
  <si>
    <t>Le Tourneur</t>
  </si>
  <si>
    <t>Le Tronquay</t>
  </si>
  <si>
    <t>Le Vey</t>
  </si>
  <si>
    <t>Léaupartie</t>
  </si>
  <si>
    <t>Lécaude</t>
  </si>
  <si>
    <t>Leffard</t>
  </si>
  <si>
    <t>Lénault</t>
  </si>
  <si>
    <t>Les Autels-Saint-Bazile</t>
  </si>
  <si>
    <t>Les Authieux-Papion</t>
  </si>
  <si>
    <t>Les Authieux-sur-Calonne</t>
  </si>
  <si>
    <t>Les Isles-Bardel</t>
  </si>
  <si>
    <t>Les Loges-Saulces</t>
  </si>
  <si>
    <t>Les Monceaux</t>
  </si>
  <si>
    <t>Les Moutiers-en-Auge</t>
  </si>
  <si>
    <t>Les Moutiers-en-Cinglais</t>
  </si>
  <si>
    <t>Les Moutiers-Hubert</t>
  </si>
  <si>
    <t>Les Oubeaux</t>
  </si>
  <si>
    <t>Lessard-et-le-Chêne</t>
  </si>
  <si>
    <t>L'Hôtellerie</t>
  </si>
  <si>
    <t>Lieury</t>
  </si>
  <si>
    <t>Lingèvres</t>
  </si>
  <si>
    <t>Lion-sur-Mer</t>
  </si>
  <si>
    <t>Lisieux</t>
  </si>
  <si>
    <t>Lison</t>
  </si>
  <si>
    <t>Lisores</t>
  </si>
  <si>
    <t>Litteau</t>
  </si>
  <si>
    <t>Livarot</t>
  </si>
  <si>
    <t>Livry</t>
  </si>
  <si>
    <t>Longraye</t>
  </si>
  <si>
    <t>Longues-sur-Mer</t>
  </si>
  <si>
    <t>Longvillers</t>
  </si>
  <si>
    <t>Loucelles</t>
  </si>
  <si>
    <t>Louvagny</t>
  </si>
  <si>
    <t>Louvières</t>
  </si>
  <si>
    <t>Louvigny</t>
  </si>
  <si>
    <t>Luc-sur-Mer</t>
  </si>
  <si>
    <t>Magny-en-Bessin</t>
  </si>
  <si>
    <t>Magny-la-Campagne</t>
  </si>
  <si>
    <t>Magny-le-Freule</t>
  </si>
  <si>
    <t>Maisoncelles-la-Jourdan</t>
  </si>
  <si>
    <t>Maisoncelles-Pelvey</t>
  </si>
  <si>
    <t>Maisoncelles-sur-Ajon</t>
  </si>
  <si>
    <t>Maisy</t>
  </si>
  <si>
    <t>Maizet</t>
  </si>
  <si>
    <t>Maizières</t>
  </si>
  <si>
    <t>Malloué</t>
  </si>
  <si>
    <t>Maltot</t>
  </si>
  <si>
    <t>Mandeville-en-Bessin</t>
  </si>
  <si>
    <t>Manerbe</t>
  </si>
  <si>
    <t>Manneville-la-Pipard</t>
  </si>
  <si>
    <t>Manvieux</t>
  </si>
  <si>
    <t>Marolles</t>
  </si>
  <si>
    <t>Martainville</t>
  </si>
  <si>
    <t>Martigny-sur-l'Ante</t>
  </si>
  <si>
    <t>Martragny</t>
  </si>
  <si>
    <t>Mathieu</t>
  </si>
  <si>
    <t>May-sur-Orne</t>
  </si>
  <si>
    <t>Merville-Franceville-Plage</t>
  </si>
  <si>
    <t>Méry-Corbon</t>
  </si>
  <si>
    <t>Meslay</t>
  </si>
  <si>
    <t>Mesnil-Clinchamps</t>
  </si>
  <si>
    <t>Meulles</t>
  </si>
  <si>
    <t>Meuvaines</t>
  </si>
  <si>
    <t>Missy</t>
  </si>
  <si>
    <t>Mittois</t>
  </si>
  <si>
    <t>Monceaux-en-Bessin</t>
  </si>
  <si>
    <t>Mondeville</t>
  </si>
  <si>
    <t>Mondrainville</t>
  </si>
  <si>
    <t>Monfréville</t>
  </si>
  <si>
    <t>Montamy</t>
  </si>
  <si>
    <t>Mont-Bertrand</t>
  </si>
  <si>
    <t>Montchamp</t>
  </si>
  <si>
    <t>Montchauvet</t>
  </si>
  <si>
    <t>Monteille</t>
  </si>
  <si>
    <t>Montfiquet</t>
  </si>
  <si>
    <t>Montigny</t>
  </si>
  <si>
    <t>Montpinçon</t>
  </si>
  <si>
    <t>Montreuil-en-Auge</t>
  </si>
  <si>
    <t>Monts-en-Bessin</t>
  </si>
  <si>
    <t>Montviette</t>
  </si>
  <si>
    <t>Morteaux-Couliboeuf</t>
  </si>
  <si>
    <t>Mosles</t>
  </si>
  <si>
    <t>Mouen</t>
  </si>
  <si>
    <t>Moulines</t>
  </si>
  <si>
    <t>Moult</t>
  </si>
  <si>
    <t>Moyaux</t>
  </si>
  <si>
    <t>Mutrécy</t>
  </si>
  <si>
    <t>Neuilly-la-Forêt</t>
  </si>
  <si>
    <t>Neuilly-le-Malherbe</t>
  </si>
  <si>
    <t>Nonant</t>
  </si>
  <si>
    <t>Norolles</t>
  </si>
  <si>
    <t>Noron-l'Abbaye</t>
  </si>
  <si>
    <t>Noron-la-Poterie</t>
  </si>
  <si>
    <t>Norrey-en-Auge</t>
  </si>
  <si>
    <t>Norrey-en-Bessin</t>
  </si>
  <si>
    <t>Notre-Dame-de-Courson</t>
  </si>
  <si>
    <t>Notre-Dame-de-Fresnay</t>
  </si>
  <si>
    <t>Notre-Dame-de-Livaye</t>
  </si>
  <si>
    <t>Notre-Dame-d'Estrées</t>
  </si>
  <si>
    <t>Noyers-Bocage</t>
  </si>
  <si>
    <t>Olendon</t>
  </si>
  <si>
    <t>Ondefontaine</t>
  </si>
  <si>
    <t>Orbec</t>
  </si>
  <si>
    <t>Orbois</t>
  </si>
  <si>
    <t>Osmanville</t>
  </si>
  <si>
    <t>Ouézy</t>
  </si>
  <si>
    <t>Ouffières</t>
  </si>
  <si>
    <t>Ouilly-du-Houley</t>
  </si>
  <si>
    <t>Ouilly-le-Tesson</t>
  </si>
  <si>
    <t>Ouilly-le-Vicomte</t>
  </si>
  <si>
    <t>Ouistreham</t>
  </si>
  <si>
    <t>Ouville-la-Bien-Tournée</t>
  </si>
  <si>
    <t>Parfouru-l'Éclin</t>
  </si>
  <si>
    <t>Parfouru-sur-Odon</t>
  </si>
  <si>
    <t>Pennedepie</t>
  </si>
  <si>
    <t>Percy-en-Auge</t>
  </si>
  <si>
    <t>Périers-en-Auge</t>
  </si>
  <si>
    <t>Périers-sur-le-Dan</t>
  </si>
  <si>
    <t>Périgny</t>
  </si>
  <si>
    <t>Perrières</t>
  </si>
  <si>
    <t>Pertheville-Ners</t>
  </si>
  <si>
    <t>Petiville</t>
  </si>
  <si>
    <t>Pierrefitte-en-Auge</t>
  </si>
  <si>
    <t>Pierrefitte-en-Cinglais</t>
  </si>
  <si>
    <t>Pierrepont</t>
  </si>
  <si>
    <t>Pierres</t>
  </si>
  <si>
    <t>Placy</t>
  </si>
  <si>
    <t>Planquery</t>
  </si>
  <si>
    <t>Pleines-Oeuvres</t>
  </si>
  <si>
    <t>Plumetot</t>
  </si>
  <si>
    <t>Pont-Bellanger</t>
  </si>
  <si>
    <t>Pont-d'Ouilly</t>
  </si>
  <si>
    <t>Pontécoulant</t>
  </si>
  <si>
    <t>Pont-Farcy</t>
  </si>
  <si>
    <t>Pont-l'Évêque</t>
  </si>
  <si>
    <t>Port-en-Bessin-Huppain</t>
  </si>
  <si>
    <t>Potigny</t>
  </si>
  <si>
    <t>Poussy-la-Campagne</t>
  </si>
  <si>
    <t>Préaux-Bocage</t>
  </si>
  <si>
    <t>Préaux-Saint-Sébastien</t>
  </si>
  <si>
    <t>Presles</t>
  </si>
  <si>
    <t>Prêtreville</t>
  </si>
  <si>
    <t>Proussy</t>
  </si>
  <si>
    <t>Putot-en-Auge</t>
  </si>
  <si>
    <t>Putot-en-Bessin</t>
  </si>
  <si>
    <t>Quétiéville</t>
  </si>
  <si>
    <t>Quetteville</t>
  </si>
  <si>
    <t>Ranchy</t>
  </si>
  <si>
    <t>Ranville</t>
  </si>
  <si>
    <t>Rapilly</t>
  </si>
  <si>
    <t>Repentigny</t>
  </si>
  <si>
    <t>Reux</t>
  </si>
  <si>
    <t>Reviers</t>
  </si>
  <si>
    <t>Robehomme</t>
  </si>
  <si>
    <t>Rocquancourt</t>
  </si>
  <si>
    <t>Rocques</t>
  </si>
  <si>
    <t>Rosel</t>
  </si>
  <si>
    <t>Rots</t>
  </si>
  <si>
    <t>Roucamps</t>
  </si>
  <si>
    <t>Roullours</t>
  </si>
  <si>
    <t>Rouvres</t>
  </si>
  <si>
    <t>Rubercy</t>
  </si>
  <si>
    <t>Rucqueville</t>
  </si>
  <si>
    <t>Rully</t>
  </si>
  <si>
    <t>Rumesnil</t>
  </si>
  <si>
    <t>Russy</t>
  </si>
  <si>
    <t>Ryes</t>
  </si>
  <si>
    <t>Saint-Agnan-le-Malherbe</t>
  </si>
  <si>
    <t>Saint-Aignan-de-Cramesnil</t>
  </si>
  <si>
    <t>Saint-André-d'Hébertot</t>
  </si>
  <si>
    <t>Saint-André-sur-Orne</t>
  </si>
  <si>
    <t>Saint-Arnoult</t>
  </si>
  <si>
    <t>Saint-Aubin-d'Arquenay</t>
  </si>
  <si>
    <t>Saint-Aubin-des-Bois</t>
  </si>
  <si>
    <t>Saint-Aubin-Lébizay</t>
  </si>
  <si>
    <t>Saint-Aubin-sur-Algot</t>
  </si>
  <si>
    <t>Saint-Aubin-sur-Mer</t>
  </si>
  <si>
    <t>Saint-Benoît-d'Hébertot</t>
  </si>
  <si>
    <t>Saint-Charles-de-Percy</t>
  </si>
  <si>
    <t>Saint-Côme-de-Fresné</t>
  </si>
  <si>
    <t>Saint-Contest</t>
  </si>
  <si>
    <t>Saint-Crespin</t>
  </si>
  <si>
    <t>Saint-Cyr-du-Ronceray</t>
  </si>
  <si>
    <t>Saint-Denis-de-Mailloc</t>
  </si>
  <si>
    <t>Saint-Denis-de-Méré</t>
  </si>
  <si>
    <t>Saint-Denis-Maisoncelles</t>
  </si>
  <si>
    <t>Saint-Désir</t>
  </si>
  <si>
    <t>Sainte-Croix-Grand-Tonne</t>
  </si>
  <si>
    <t>Sainte-Croix-sur-Mer</t>
  </si>
  <si>
    <t>Sainte-Foy-de-Montgommery</t>
  </si>
  <si>
    <t>Sainte-Honorine-de-Ducy</t>
  </si>
  <si>
    <t>Sainte-Honorine-des-Pertes</t>
  </si>
  <si>
    <t>Sainte-Honorine-du-Fay</t>
  </si>
  <si>
    <t>Sainte-Marguerite-d'Elle</t>
  </si>
  <si>
    <t>Sainte-Marguerite-des-Loges</t>
  </si>
  <si>
    <t>Sainte-Marguerite-de-Viette</t>
  </si>
  <si>
    <t>Sainte-Marie-aux-Anglais</t>
  </si>
  <si>
    <t>Sainte-Marie-Laumont</t>
  </si>
  <si>
    <t>Sainte-Marie-Outre-l'Eau</t>
  </si>
  <si>
    <t>Saint-Étienne-la-Thillaye</t>
  </si>
  <si>
    <t>Saint-Gabriel-Brécy</t>
  </si>
  <si>
    <t>Saint-Gâtien-des-Bois</t>
  </si>
  <si>
    <t>Saint-Georges-d'Aunay</t>
  </si>
  <si>
    <t>Saint-Georges-en-Auge</t>
  </si>
  <si>
    <t>Saint-Germain-d'Ectot</t>
  </si>
  <si>
    <t>Saint-Germain-de-Livet</t>
  </si>
  <si>
    <t>Saint-Germain-de-Montgommery</t>
  </si>
  <si>
    <t>Saint-Germain-de-Tallevende</t>
  </si>
  <si>
    <t>Saint-Germain-de-Tallevende-la-Lande-Vaumont</t>
  </si>
  <si>
    <t>Saint-Germain-du-Crioult</t>
  </si>
  <si>
    <t>Saint-Germain-du-Pert</t>
  </si>
  <si>
    <t>Saint-Germain-la-Blanche-Herbe</t>
  </si>
  <si>
    <t>Saint-Germain-Langot</t>
  </si>
  <si>
    <t>Saint-Germain-le-Vasson</t>
  </si>
  <si>
    <t>Saint-Hymer</t>
  </si>
  <si>
    <t>Saint-Jean-de-Livet</t>
  </si>
  <si>
    <t>Saint-Jean-des-Essartiers</t>
  </si>
  <si>
    <t>Saint-Jean-le-Blanc</t>
  </si>
  <si>
    <t>Saint-Jouin</t>
  </si>
  <si>
    <t>Saint-Julien-de-Mailloc</t>
  </si>
  <si>
    <t>Saint-Julien-le-Faucon</t>
  </si>
  <si>
    <t>Saint-Julien-sur-Calonne</t>
  </si>
  <si>
    <t>Saint-Lambert</t>
  </si>
  <si>
    <t>Saint-Laurent-de-Condel</t>
  </si>
  <si>
    <t>Saint-Laurent-du-Mont</t>
  </si>
  <si>
    <t>Saint-Laurent-sur-Mer</t>
  </si>
  <si>
    <t>Saint-Léger-Dubosq</t>
  </si>
  <si>
    <t>Saint-Louet-sur-Seulles</t>
  </si>
  <si>
    <t>Saint-Loup-de-Fribois</t>
  </si>
  <si>
    <t>Saint-Loup-Hors</t>
  </si>
  <si>
    <t>Saint-Manvieu-Bocage</t>
  </si>
  <si>
    <t>Saint-Manvieu-Norrey</t>
  </si>
  <si>
    <t>Saint-Marcouf</t>
  </si>
  <si>
    <t>Saint-Martin-aux-Chartrains</t>
  </si>
  <si>
    <t>Saint-Martin-de-Bienfaite-la-Cressonnière</t>
  </si>
  <si>
    <t>Saint-Martin-de-Blagny</t>
  </si>
  <si>
    <t>Saint-Martin-de-Fontenay</t>
  </si>
  <si>
    <t>Saint-Martin-de-Fresnay</t>
  </si>
  <si>
    <t>Saint-Martin-de-la-Lieue</t>
  </si>
  <si>
    <t>Saint-Martin-de-Mailloc</t>
  </si>
  <si>
    <t>Saint-Martin-de-Mieux</t>
  </si>
  <si>
    <t>Saint-Martin-de-Sallen</t>
  </si>
  <si>
    <t>Saint-Martin-des-Besaces</t>
  </si>
  <si>
    <t>Saint-Martin-des-Entrées</t>
  </si>
  <si>
    <t>Saint-Martin-de-Tallevende</t>
  </si>
  <si>
    <t>Saint-Martin-Don</t>
  </si>
  <si>
    <t>Saint-Martin-du-Mesnil-Oury</t>
  </si>
  <si>
    <t>Saint-Michel-de-Livet</t>
  </si>
  <si>
    <t>Saint-Omer</t>
  </si>
  <si>
    <t>Saint-Ouen-des-Besaces</t>
  </si>
  <si>
    <t>Saint-Ouen-du-Mesnil-Oger</t>
  </si>
  <si>
    <t>Saint-Ouen-le-Houx</t>
  </si>
  <si>
    <t>Saint-Ouen-le-Pin</t>
  </si>
  <si>
    <t>Saint-Pair</t>
  </si>
  <si>
    <t>Saint-Pair-du-Mont</t>
  </si>
  <si>
    <t>Saint-Paul-de-Courtonne</t>
  </si>
  <si>
    <t>Saint-Paul-du-Vernay</t>
  </si>
  <si>
    <t>Saint-Philbert-des-Champs</t>
  </si>
  <si>
    <t>Saint-Pierre-Azif</t>
  </si>
  <si>
    <t>Saint-Pierre-Canivet</t>
  </si>
  <si>
    <t>Saint-Pierre-de-Mailloc</t>
  </si>
  <si>
    <t>Saint-Pierre-des-ifs</t>
  </si>
  <si>
    <t>Saint-Pierre-du-Bû</t>
  </si>
  <si>
    <t>Saint-Pierre-du-Fresne</t>
  </si>
  <si>
    <t>Saint-Pierre-du-Jonquet</t>
  </si>
  <si>
    <t>Saint-Pierre-du-Mont</t>
  </si>
  <si>
    <t>Saint-Pierre-la-Vieille</t>
  </si>
  <si>
    <t>Saint-Pierre-sur-Dives</t>
  </si>
  <si>
    <t>Saint-Pierre-Tarentaine</t>
  </si>
  <si>
    <t>Saint-Samson</t>
  </si>
  <si>
    <t>Saint-Sever-Calvados</t>
  </si>
  <si>
    <t>Saint-Sylvain</t>
  </si>
  <si>
    <t>Saint-Vaast-en-Auge</t>
  </si>
  <si>
    <t>Saint-Vaast-sur-Seulles</t>
  </si>
  <si>
    <t>Saint-Vigor-des-Mézerets</t>
  </si>
  <si>
    <t>Saint-Vigor-le-Grand</t>
  </si>
  <si>
    <t>Sallen</t>
  </si>
  <si>
    <t>Sallenelles</t>
  </si>
  <si>
    <t>Sannerville</t>
  </si>
  <si>
    <t>Saon</t>
  </si>
  <si>
    <t>Saonnet</t>
  </si>
  <si>
    <t>Sassy</t>
  </si>
  <si>
    <t>Secqueville-en-Bessin</t>
  </si>
  <si>
    <t>Sept-Frères</t>
  </si>
  <si>
    <t>Sept-vents</t>
  </si>
  <si>
    <t>Sermentot</t>
  </si>
  <si>
    <t>Soignolles</t>
  </si>
  <si>
    <t>Soliers</t>
  </si>
  <si>
    <t>Sommervieu</t>
  </si>
  <si>
    <t>Soulangy</t>
  </si>
  <si>
    <t>Soumont-Saint-Quentin</t>
  </si>
  <si>
    <t>Subles</t>
  </si>
  <si>
    <t>Sully</t>
  </si>
  <si>
    <t>Surrain</t>
  </si>
  <si>
    <t>Surville</t>
  </si>
  <si>
    <t>Tailleville</t>
  </si>
  <si>
    <t>Tessel</t>
  </si>
  <si>
    <t>Thaon</t>
  </si>
  <si>
    <t>Thiéville</t>
  </si>
  <si>
    <t>Thury-Harcourt</t>
  </si>
  <si>
    <t>Tierceville</t>
  </si>
  <si>
    <t>Tilly-la-Campagne</t>
  </si>
  <si>
    <t>Tilly-sur-Seulles</t>
  </si>
  <si>
    <t>Tordouet</t>
  </si>
  <si>
    <t>Torteval-Quesnay</t>
  </si>
  <si>
    <t>Tortisambert</t>
  </si>
  <si>
    <t>Touffréville</t>
  </si>
  <si>
    <t>Touques</t>
  </si>
  <si>
    <t>Tour-en-Bessin</t>
  </si>
  <si>
    <t>Tourgéville</t>
  </si>
  <si>
    <t>Tournay-sur-Odon</t>
  </si>
  <si>
    <t>Tournebu</t>
  </si>
  <si>
    <t>Tournières</t>
  </si>
  <si>
    <t>Tourville-en-Auge</t>
  </si>
  <si>
    <t>Tourville-sur-Odon</t>
  </si>
  <si>
    <t>Tracy-Bocage</t>
  </si>
  <si>
    <t>Tracy-sur-Mer</t>
  </si>
  <si>
    <t>Tréprel</t>
  </si>
  <si>
    <t>Trévières</t>
  </si>
  <si>
    <t>Troarn</t>
  </si>
  <si>
    <t>Trois-Monts</t>
  </si>
  <si>
    <t>Trouville-sur-Mer</t>
  </si>
  <si>
    <t>Trungy</t>
  </si>
  <si>
    <t>Truttemer-le-Grand</t>
  </si>
  <si>
    <t>Truttemer-le-Petit</t>
  </si>
  <si>
    <t>Urville</t>
  </si>
  <si>
    <t>Ussy</t>
  </si>
  <si>
    <t>Vacognes-Neuilly</t>
  </si>
  <si>
    <t>Valsemé</t>
  </si>
  <si>
    <t>Varaville</t>
  </si>
  <si>
    <t>Vasouy</t>
  </si>
  <si>
    <t>Vassy</t>
  </si>
  <si>
    <t>Vaubadon</t>
  </si>
  <si>
    <t>Vaucelles</t>
  </si>
  <si>
    <t>Vaudeloges</t>
  </si>
  <si>
    <t>Vaudry</t>
  </si>
  <si>
    <t>Vauville</t>
  </si>
  <si>
    <t>Vaux-sur-Aure</t>
  </si>
  <si>
    <t>Vaux-sur-Seulles</t>
  </si>
  <si>
    <t>Vendes</t>
  </si>
  <si>
    <t>Vendeuvre</t>
  </si>
  <si>
    <t>Versainville</t>
  </si>
  <si>
    <t>Verson</t>
  </si>
  <si>
    <t>Ver-sur-Mer</t>
  </si>
  <si>
    <t>Vicques</t>
  </si>
  <si>
    <t>Victot-Pontfol</t>
  </si>
  <si>
    <t>Vienne-en-Bessin</t>
  </si>
  <si>
    <t>Vierville-sur-Mer</t>
  </si>
  <si>
    <t>Viessoix</t>
  </si>
  <si>
    <t>Vieux</t>
  </si>
  <si>
    <t>Vieux-Bourg</t>
  </si>
  <si>
    <t>Vieux-Fumé</t>
  </si>
  <si>
    <t>Vieux-Pont-en-Auge</t>
  </si>
  <si>
    <t>Vignats</t>
  </si>
  <si>
    <t>Villers-Bocage</t>
  </si>
  <si>
    <t>Villers-Canivet</t>
  </si>
  <si>
    <t>Villers-sur-Mer</t>
  </si>
  <si>
    <t>Villerville</t>
  </si>
  <si>
    <t>Villiers-le-Sec</t>
  </si>
  <si>
    <t>Villons-les-Buissons</t>
  </si>
  <si>
    <t>Villy-Bocage</t>
  </si>
  <si>
    <t>Villy-lez-Falaise</t>
  </si>
  <si>
    <t>Vimont</t>
  </si>
  <si>
    <t>Vire</t>
  </si>
  <si>
    <t>Vouilly</t>
  </si>
  <si>
    <t>Albepierre-Bredons</t>
  </si>
  <si>
    <t>Allanche</t>
  </si>
  <si>
    <t>Alleuze</t>
  </si>
  <si>
    <t>Ally</t>
  </si>
  <si>
    <t>Andelat</t>
  </si>
  <si>
    <t>Anglards-de-Saint-Flour</t>
  </si>
  <si>
    <t>Anglards-de-Salers</t>
  </si>
  <si>
    <t>Anterrieux</t>
  </si>
  <si>
    <t>Antignac</t>
  </si>
  <si>
    <t>Apchon</t>
  </si>
  <si>
    <t>Arches</t>
  </si>
  <si>
    <t>Arnac</t>
  </si>
  <si>
    <t>Arpajon-sur-Cère</t>
  </si>
  <si>
    <t>Auriac-l'Église</t>
  </si>
  <si>
    <t>Aurillac</t>
  </si>
  <si>
    <t>Auzers</t>
  </si>
  <si>
    <t>Ayrens</t>
  </si>
  <si>
    <t>Badailhac</t>
  </si>
  <si>
    <t>Barriac-les-Bosquets</t>
  </si>
  <si>
    <t>Bassignac</t>
  </si>
  <si>
    <t>Besse</t>
  </si>
  <si>
    <t>Boisset</t>
  </si>
  <si>
    <t>Bonnac</t>
  </si>
  <si>
    <t>Bournoncles</t>
  </si>
  <si>
    <t>Brageac</t>
  </si>
  <si>
    <t>Brezons</t>
  </si>
  <si>
    <t>Calvinet</t>
  </si>
  <si>
    <t>Carlat</t>
  </si>
  <si>
    <t>Cassaniouze</t>
  </si>
  <si>
    <t>Cayrols</t>
  </si>
  <si>
    <t>Celles</t>
  </si>
  <si>
    <t>Celoux</t>
  </si>
  <si>
    <t>Cézens</t>
  </si>
  <si>
    <t>Chaliers</t>
  </si>
  <si>
    <t>Chalinargues</t>
  </si>
  <si>
    <t>Chalvignac</t>
  </si>
  <si>
    <t>Champagnac</t>
  </si>
  <si>
    <t>Champs-sur-Tarentaine-Marchal</t>
  </si>
  <si>
    <t>Chanterelle</t>
  </si>
  <si>
    <t>Charmensac</t>
  </si>
  <si>
    <t>Chastel-sur-Murat</t>
  </si>
  <si>
    <t>Chaudes-Aigues</t>
  </si>
  <si>
    <t>Chaussenac</t>
  </si>
  <si>
    <t>Chavagnac</t>
  </si>
  <si>
    <t>Chazelles</t>
  </si>
  <si>
    <t>Cheylade</t>
  </si>
  <si>
    <t>Clavières</t>
  </si>
  <si>
    <t>Collandres</t>
  </si>
  <si>
    <t>Coltines</t>
  </si>
  <si>
    <t>Condat</t>
  </si>
  <si>
    <t>Coren</t>
  </si>
  <si>
    <t>Crandelles</t>
  </si>
  <si>
    <t>Cros-de-Montvert</t>
  </si>
  <si>
    <t>Cros-de-Ronesque</t>
  </si>
  <si>
    <t>Cussac</t>
  </si>
  <si>
    <t>Deux-Verges</t>
  </si>
  <si>
    <t>Dienne</t>
  </si>
  <si>
    <t>Drignac</t>
  </si>
  <si>
    <t>Drugeac</t>
  </si>
  <si>
    <t>Escorailles</t>
  </si>
  <si>
    <t>Espinasse</t>
  </si>
  <si>
    <t>Ferrières-Saint-Mary</t>
  </si>
  <si>
    <t>Fontanges</t>
  </si>
  <si>
    <t>Fournoulès</t>
  </si>
  <si>
    <t>Freix-Anglards</t>
  </si>
  <si>
    <t>Fridefont</t>
  </si>
  <si>
    <t>Giou-de-Mamou</t>
  </si>
  <si>
    <t>Girgols</t>
  </si>
  <si>
    <t>Glénat</t>
  </si>
  <si>
    <t>Gourdièges</t>
  </si>
  <si>
    <t>Jabrun</t>
  </si>
  <si>
    <t>Jaleyrac</t>
  </si>
  <si>
    <t>Joursac</t>
  </si>
  <si>
    <t>Jou-sous-Monjou</t>
  </si>
  <si>
    <t>Junhac</t>
  </si>
  <si>
    <t>Jussac</t>
  </si>
  <si>
    <t>La Chapelle-d'Alagnon</t>
  </si>
  <si>
    <t>La Chapelle-Laurent</t>
  </si>
  <si>
    <t>La Monselie</t>
  </si>
  <si>
    <t>La Ségalassière</t>
  </si>
  <si>
    <t>La Trinitat</t>
  </si>
  <si>
    <t>Labesserette</t>
  </si>
  <si>
    <t>Labrousse</t>
  </si>
  <si>
    <t>Lacapelle-Barrès</t>
  </si>
  <si>
    <t>Lacapelle-del-Fraisse</t>
  </si>
  <si>
    <t>Lacapelle-Viescamp</t>
  </si>
  <si>
    <t>Ladinhac</t>
  </si>
  <si>
    <t>Lafeuillade-en-Vézie</t>
  </si>
  <si>
    <t>Landeyrat</t>
  </si>
  <si>
    <t>Lanobre</t>
  </si>
  <si>
    <t>Lapeyrugue</t>
  </si>
  <si>
    <t>Laroquebrou</t>
  </si>
  <si>
    <t>Laroquevieille</t>
  </si>
  <si>
    <t>Lascelle</t>
  </si>
  <si>
    <t>Lastic</t>
  </si>
  <si>
    <t>Laurie</t>
  </si>
  <si>
    <t>Lavastrie</t>
  </si>
  <si>
    <t>Laveissenet</t>
  </si>
  <si>
    <t>Laveissière</t>
  </si>
  <si>
    <t>Lavigerie</t>
  </si>
  <si>
    <t>Le Claux</t>
  </si>
  <si>
    <t>Le Falgoux</t>
  </si>
  <si>
    <t>Le Fau</t>
  </si>
  <si>
    <t>Le Monteil</t>
  </si>
  <si>
    <t>Le Rouget</t>
  </si>
  <si>
    <t>Le Trioulou</t>
  </si>
  <si>
    <t>Le Vaulmier</t>
  </si>
  <si>
    <t>Le Vigean</t>
  </si>
  <si>
    <t>Les Ternes</t>
  </si>
  <si>
    <t>Leucamp</t>
  </si>
  <si>
    <t>Leynhac</t>
  </si>
  <si>
    <t>Lieutadès</t>
  </si>
  <si>
    <t>Lorcières</t>
  </si>
  <si>
    <t>Loubaresse</t>
  </si>
  <si>
    <t>Lugarde</t>
  </si>
  <si>
    <t>Madic</t>
  </si>
  <si>
    <t>Malbo</t>
  </si>
  <si>
    <t>Mandailles-Saint-Julien</t>
  </si>
  <si>
    <t>Marcenat</t>
  </si>
  <si>
    <t>Marchal</t>
  </si>
  <si>
    <t>Marchastel</t>
  </si>
  <si>
    <t>Marcolès</t>
  </si>
  <si>
    <t>Marmanhac</t>
  </si>
  <si>
    <t>Massiac</t>
  </si>
  <si>
    <t>Mauriac</t>
  </si>
  <si>
    <t>Maurines</t>
  </si>
  <si>
    <t>Maurs</t>
  </si>
  <si>
    <t>Méallet</t>
  </si>
  <si>
    <t>Menet</t>
  </si>
  <si>
    <t>Mentières</t>
  </si>
  <si>
    <t>Molèdes</t>
  </si>
  <si>
    <t>Molompize</t>
  </si>
  <si>
    <t>Montboudif</t>
  </si>
  <si>
    <t>Montgreleix</t>
  </si>
  <si>
    <t>Montmurat</t>
  </si>
  <si>
    <t>Montsalvy</t>
  </si>
  <si>
    <t>Montvert</t>
  </si>
  <si>
    <t>Mourjou</t>
  </si>
  <si>
    <t>Moussages</t>
  </si>
  <si>
    <t>Murat</t>
  </si>
  <si>
    <t>Narnhac</t>
  </si>
  <si>
    <t>Naucelles</t>
  </si>
  <si>
    <t>Neussargues-Moissac</t>
  </si>
  <si>
    <t>Neuvéglise</t>
  </si>
  <si>
    <t>Nieudan</t>
  </si>
  <si>
    <t>Omps</t>
  </si>
  <si>
    <t>Oradour</t>
  </si>
  <si>
    <t>Pailherols</t>
  </si>
  <si>
    <t>Parlan</t>
  </si>
  <si>
    <t>Paulhac</t>
  </si>
  <si>
    <t>Paulhenc</t>
  </si>
  <si>
    <t>Pers</t>
  </si>
  <si>
    <t>Peyrusse</t>
  </si>
  <si>
    <t>Pierrefort</t>
  </si>
  <si>
    <t>Pleaux</t>
  </si>
  <si>
    <t>Polminhac</t>
  </si>
  <si>
    <t>Pradiers</t>
  </si>
  <si>
    <t>Prunet</t>
  </si>
  <si>
    <t>Quézac</t>
  </si>
  <si>
    <t>Rageade</t>
  </si>
  <si>
    <t>Raulhac</t>
  </si>
  <si>
    <t>Reilhac</t>
  </si>
  <si>
    <t>Rézentières</t>
  </si>
  <si>
    <t>Riom-ès-Montagnes</t>
  </si>
  <si>
    <t>Roannes-Saint-Mary</t>
  </si>
  <si>
    <t>Roffiac</t>
  </si>
  <si>
    <t>Rouffiac</t>
  </si>
  <si>
    <t>Roumégoux</t>
  </si>
  <si>
    <t>Rouziers</t>
  </si>
  <si>
    <t>Ruynes-en-Margeride</t>
  </si>
  <si>
    <t>Saignes</t>
  </si>
  <si>
    <t>Saint-Amandin</t>
  </si>
  <si>
    <t>Saint-Antoine</t>
  </si>
  <si>
    <t>Saint-Bonnet-de-Condat</t>
  </si>
  <si>
    <t>Saint-Bonnet-de-Salers</t>
  </si>
  <si>
    <t>Saint-Cernin</t>
  </si>
  <si>
    <t>Saint-Chamant</t>
  </si>
  <si>
    <t>Saint-Christophe-les-Gorges</t>
  </si>
  <si>
    <t>Saint-Cirgues-de-Jordanne</t>
  </si>
  <si>
    <t>Saint-Cirgues-de-Malbert</t>
  </si>
  <si>
    <t>Saint-Constant</t>
  </si>
  <si>
    <t>Sainte-Anastasie</t>
  </si>
  <si>
    <t>Sainte-Marie</t>
  </si>
  <si>
    <t>Saint-Étienne-Cantalès</t>
  </si>
  <si>
    <t>Saint-Étienne-de-Carlat</t>
  </si>
  <si>
    <t>Saint-Étienne-de-Chomeil</t>
  </si>
  <si>
    <t>Saint-Étienne-de-Maurs</t>
  </si>
  <si>
    <t>Saint-Flour</t>
  </si>
  <si>
    <t>Saint-Georges</t>
  </si>
  <si>
    <t>Saint-Gérons</t>
  </si>
  <si>
    <t>Saint-Illide</t>
  </si>
  <si>
    <t>Saint-Jacques-des-Blats</t>
  </si>
  <si>
    <t>Saint-Julien-de-Jordanne</t>
  </si>
  <si>
    <t>Saint-Julien-de-Toursac</t>
  </si>
  <si>
    <t>Saint-Mamet-la-Salvetat</t>
  </si>
  <si>
    <t>Saint-Marc</t>
  </si>
  <si>
    <t>Saint-Martial</t>
  </si>
  <si>
    <t>Saint-Martin-Cantalès</t>
  </si>
  <si>
    <t>Saint-Martin-sous-Vigouroux</t>
  </si>
  <si>
    <t>Saint-Martin-Valmeroux</t>
  </si>
  <si>
    <t>Saint-Mary-le-Plain</t>
  </si>
  <si>
    <t>Saint-Paul-de-Salers</t>
  </si>
  <si>
    <t>Saint-Paul-des-Landes</t>
  </si>
  <si>
    <t>Saint-Poncy</t>
  </si>
  <si>
    <t>Saint-Projet-de-Salers</t>
  </si>
  <si>
    <t>Saint-Rémy-de-Chaudes-Aigues</t>
  </si>
  <si>
    <t>Saint-Rémy-de-Salers</t>
  </si>
  <si>
    <t>Saint-Santin-Cantalès</t>
  </si>
  <si>
    <t>Saint-Santin-de-Maurs</t>
  </si>
  <si>
    <t>Saint-Saturnin</t>
  </si>
  <si>
    <t>Saint-Saury</t>
  </si>
  <si>
    <t>Saint-Simon</t>
  </si>
  <si>
    <t>Saint-Urcize</t>
  </si>
  <si>
    <t>Saint-Vincent-de-Salers</t>
  </si>
  <si>
    <t>Salers</t>
  </si>
  <si>
    <t>Salins</t>
  </si>
  <si>
    <t>Sansac-de-Marmiesse</t>
  </si>
  <si>
    <t>Sansac Veinazés</t>
  </si>
  <si>
    <t>Sauvat</t>
  </si>
  <si>
    <t>Ségur-les-Villas</t>
  </si>
  <si>
    <t>Sénezergues</t>
  </si>
  <si>
    <t>Sériers</t>
  </si>
  <si>
    <t>Siran</t>
  </si>
  <si>
    <t>Soulages</t>
  </si>
  <si>
    <t>Sourniac</t>
  </si>
  <si>
    <t>Talizat</t>
  </si>
  <si>
    <t>Tanavelle</t>
  </si>
  <si>
    <t>Teissières-de-Cornet</t>
  </si>
  <si>
    <t>Teissières-lès-Bouliès</t>
  </si>
  <si>
    <t>Thiézac</t>
  </si>
  <si>
    <t>Tiviers</t>
  </si>
  <si>
    <t>Tourniac</t>
  </si>
  <si>
    <t>Trémouille</t>
  </si>
  <si>
    <t>Trizac</t>
  </si>
  <si>
    <t>Ussel</t>
  </si>
  <si>
    <t>Vabres</t>
  </si>
  <si>
    <t>Valette</t>
  </si>
  <si>
    <t>Valjouze</t>
  </si>
  <si>
    <t>Valuéjols</t>
  </si>
  <si>
    <t>Vebret</t>
  </si>
  <si>
    <t>Védrines-Saint-Loup</t>
  </si>
  <si>
    <t>Velzic</t>
  </si>
  <si>
    <t>Vernols</t>
  </si>
  <si>
    <t>Veyrières</t>
  </si>
  <si>
    <t>Vézac</t>
  </si>
  <si>
    <t>Vèze</t>
  </si>
  <si>
    <t>Vezels-Roussy</t>
  </si>
  <si>
    <t>Vic-sur-Cère</t>
  </si>
  <si>
    <t>Vieillespesse</t>
  </si>
  <si>
    <t>Vieillevie</t>
  </si>
  <si>
    <t>Villedieu</t>
  </si>
  <si>
    <t>Virargues</t>
  </si>
  <si>
    <t>Vitrac</t>
  </si>
  <si>
    <t>Ydes</t>
  </si>
  <si>
    <t>Yolet</t>
  </si>
  <si>
    <t>Ytrac</t>
  </si>
  <si>
    <t>Abzac</t>
  </si>
  <si>
    <t>Agris</t>
  </si>
  <si>
    <t>Aignes-et-Puypéroux</t>
  </si>
  <si>
    <t>Aigre</t>
  </si>
  <si>
    <t>Aizecq</t>
  </si>
  <si>
    <t>Alloué</t>
  </si>
  <si>
    <t>Ambérac</t>
  </si>
  <si>
    <t>Ambernac</t>
  </si>
  <si>
    <t>Ambleville</t>
  </si>
  <si>
    <t>Anais</t>
  </si>
  <si>
    <t>Angeac-Champagne</t>
  </si>
  <si>
    <t>Angeac-Charente</t>
  </si>
  <si>
    <t>Angeduc</t>
  </si>
  <si>
    <t>Angoulême</t>
  </si>
  <si>
    <t>Ansac-sur-Vienne</t>
  </si>
  <si>
    <t>Anville</t>
  </si>
  <si>
    <t>Ars</t>
  </si>
  <si>
    <t>Asnières-sur-Nouère</t>
  </si>
  <si>
    <t>Aubeterre-sur-Dronne</t>
  </si>
  <si>
    <t>Aubeville</t>
  </si>
  <si>
    <t>Auge-Saint-Médard</t>
  </si>
  <si>
    <t>Aunac</t>
  </si>
  <si>
    <t>Aussac-Vadalle</t>
  </si>
  <si>
    <t>Baignes-Sainte-Radegonde</t>
  </si>
  <si>
    <t>Balzac</t>
  </si>
  <si>
    <t>Barbezières</t>
  </si>
  <si>
    <t>Barbezieux-Saint-Hilaire</t>
  </si>
  <si>
    <t>Bardenac</t>
  </si>
  <si>
    <t>Barret</t>
  </si>
  <si>
    <t>Barro</t>
  </si>
  <si>
    <t>Bassac</t>
  </si>
  <si>
    <t>Bayers</t>
  </si>
  <si>
    <t>Bazac</t>
  </si>
  <si>
    <t>Beaulieu-sur-Sonnette</t>
  </si>
  <si>
    <t>Bécheresse</t>
  </si>
  <si>
    <t>Bellon</t>
  </si>
  <si>
    <t>Benest</t>
  </si>
  <si>
    <t>Bernac</t>
  </si>
  <si>
    <t>Berneuil</t>
  </si>
  <si>
    <t>Bessac</t>
  </si>
  <si>
    <t>Bessé</t>
  </si>
  <si>
    <t>Bignac</t>
  </si>
  <si>
    <t>Bioussac</t>
  </si>
  <si>
    <t>Birac</t>
  </si>
  <si>
    <t>Blanzac-Porcheresse</t>
  </si>
  <si>
    <t>Blanzaguet-Saint-Cybard</t>
  </si>
  <si>
    <t>Boisbreteau</t>
  </si>
  <si>
    <t>Bonnes</t>
  </si>
  <si>
    <t>Bonneuil</t>
  </si>
  <si>
    <t>Bonneville</t>
  </si>
  <si>
    <t>Bors</t>
  </si>
  <si>
    <t>Bouëx</t>
  </si>
  <si>
    <t>Bourg-Charente</t>
  </si>
  <si>
    <t>Bouteville</t>
  </si>
  <si>
    <t>Boutiers-Saint-Trojan</t>
  </si>
  <si>
    <t>Brettes</t>
  </si>
  <si>
    <t>Bréville</t>
  </si>
  <si>
    <t>Brie-sous-Barbezieux</t>
  </si>
  <si>
    <t>Brie-sous-Chalais</t>
  </si>
  <si>
    <t>Brigueuil</t>
  </si>
  <si>
    <t>Brillac</t>
  </si>
  <si>
    <t>Brossac</t>
  </si>
  <si>
    <t>Bunzac</t>
  </si>
  <si>
    <t>Cellefrouin</t>
  </si>
  <si>
    <t>Cellettes</t>
  </si>
  <si>
    <t>Chabanais</t>
  </si>
  <si>
    <t>Chabrac</t>
  </si>
  <si>
    <t>Chadurie</t>
  </si>
  <si>
    <t>Chalais</t>
  </si>
  <si>
    <t>Challignac</t>
  </si>
  <si>
    <t>Champagne-Mouton</t>
  </si>
  <si>
    <t>Champagne-Vigny</t>
  </si>
  <si>
    <t>Champmillon</t>
  </si>
  <si>
    <t>Champniers</t>
  </si>
  <si>
    <t>Chantillac</t>
  </si>
  <si>
    <t>Charmant</t>
  </si>
  <si>
    <t>Charmé</t>
  </si>
  <si>
    <t>Charras</t>
  </si>
  <si>
    <t>Chasseneuil-sur-Bonnieure</t>
  </si>
  <si>
    <t>Chassenon</t>
  </si>
  <si>
    <t>Chassiecq</t>
  </si>
  <si>
    <t>Chassors</t>
  </si>
  <si>
    <t>Châteaubernard</t>
  </si>
  <si>
    <t>Châteauneuf-sur-Charente</t>
  </si>
  <si>
    <t>Châtignac</t>
  </si>
  <si>
    <t>Chavenat</t>
  </si>
  <si>
    <t>Chenommet</t>
  </si>
  <si>
    <t>Chenon</t>
  </si>
  <si>
    <t>Cherves-Châtelars</t>
  </si>
  <si>
    <t>Cherves-Richemont</t>
  </si>
  <si>
    <t>Chillac</t>
  </si>
  <si>
    <t>Chirac</t>
  </si>
  <si>
    <t>Claix</t>
  </si>
  <si>
    <t>Cognac</t>
  </si>
  <si>
    <t>Combiers</t>
  </si>
  <si>
    <t>Condac</t>
  </si>
  <si>
    <t>Condéon</t>
  </si>
  <si>
    <t>Confolens</t>
  </si>
  <si>
    <t>Coulgens</t>
  </si>
  <si>
    <t>Coulonges</t>
  </si>
  <si>
    <t>Courbillac</t>
  </si>
  <si>
    <t>Courcôme</t>
  </si>
  <si>
    <t>Courgeac</t>
  </si>
  <si>
    <t>Courlac</t>
  </si>
  <si>
    <t>Couture</t>
  </si>
  <si>
    <t>Cressac-Saint-Genis</t>
  </si>
  <si>
    <t>Criteuil-la-Magdeleine</t>
  </si>
  <si>
    <t>Curac</t>
  </si>
  <si>
    <t>Deviat</t>
  </si>
  <si>
    <t>Dignac</t>
  </si>
  <si>
    <t>Dirac</t>
  </si>
  <si>
    <t>Douzat</t>
  </si>
  <si>
    <t>Ébréon</t>
  </si>
  <si>
    <t>Échallat</t>
  </si>
  <si>
    <t>Écuras</t>
  </si>
  <si>
    <t>Édon</t>
  </si>
  <si>
    <t>Embourie</t>
  </si>
  <si>
    <t>Épenède</t>
  </si>
  <si>
    <t>Empuré</t>
  </si>
  <si>
    <t>Éraville</t>
  </si>
  <si>
    <t>Esse</t>
  </si>
  <si>
    <t>Étagnac</t>
  </si>
  <si>
    <t>Étriac</t>
  </si>
  <si>
    <t>Exideuil</t>
  </si>
  <si>
    <t>Eymouthiers</t>
  </si>
  <si>
    <t>Feuillade</t>
  </si>
  <si>
    <t>Fléac</t>
  </si>
  <si>
    <t>Fleurac</t>
  </si>
  <si>
    <t>Fontclaireau</t>
  </si>
  <si>
    <t>Fontenille</t>
  </si>
  <si>
    <t>Fouquebrune</t>
  </si>
  <si>
    <t>Fouqueure</t>
  </si>
  <si>
    <t>Foussignac</t>
  </si>
  <si>
    <t>Garat</t>
  </si>
  <si>
    <t>Gardes-le-Pontaroux</t>
  </si>
  <si>
    <t>Genac</t>
  </si>
  <si>
    <t>Genouillac</t>
  </si>
  <si>
    <t>Gensac-la-Pallue</t>
  </si>
  <si>
    <t>Genté</t>
  </si>
  <si>
    <t>Gimeux</t>
  </si>
  <si>
    <t>Gondeville</t>
  </si>
  <si>
    <t>Gond-Pontouvre</t>
  </si>
  <si>
    <t>Gourville</t>
  </si>
  <si>
    <t>Grassac</t>
  </si>
  <si>
    <t>Graves-Saint-Amant</t>
  </si>
  <si>
    <t>Guimps</t>
  </si>
  <si>
    <t>Guizengeard</t>
  </si>
  <si>
    <t>Gurat</t>
  </si>
  <si>
    <t>Hiersac</t>
  </si>
  <si>
    <t>Hiesse</t>
  </si>
  <si>
    <t>Houlette</t>
  </si>
  <si>
    <t>Jarnac</t>
  </si>
  <si>
    <t>Jauldes</t>
  </si>
  <si>
    <t>Javrezac</t>
  </si>
  <si>
    <t>Juignac</t>
  </si>
  <si>
    <t>Juillac-le-Coq</t>
  </si>
  <si>
    <t>Juillaguet</t>
  </si>
  <si>
    <t>Juillé</t>
  </si>
  <si>
    <t>Julienne</t>
  </si>
  <si>
    <t>Jurignac</t>
  </si>
  <si>
    <t>La Chapelle</t>
  </si>
  <si>
    <t>La Chèvrerie</t>
  </si>
  <si>
    <t>La Couronne</t>
  </si>
  <si>
    <t>La Faye</t>
  </si>
  <si>
    <t>La Forêt-de-Tessé</t>
  </si>
  <si>
    <t>La Magdeleine</t>
  </si>
  <si>
    <t>La Péruse</t>
  </si>
  <si>
    <t>La Rochefoucauld</t>
  </si>
  <si>
    <t>La Tâche</t>
  </si>
  <si>
    <t>Lachaise</t>
  </si>
  <si>
    <t>Ladiville</t>
  </si>
  <si>
    <t>Lagarde-sur-le-Né</t>
  </si>
  <si>
    <t>Lamérac</t>
  </si>
  <si>
    <t>Le Bouchage</t>
  </si>
  <si>
    <t>Le Grand-Madieu</t>
  </si>
  <si>
    <t>Le Lindois</t>
  </si>
  <si>
    <t>Le Tâtre</t>
  </si>
  <si>
    <t>Le Vieux-Cérier</t>
  </si>
  <si>
    <t>Les Adjots</t>
  </si>
  <si>
    <t>Les Essards</t>
  </si>
  <si>
    <t>Les Gours</t>
  </si>
  <si>
    <t>Les Métairies</t>
  </si>
  <si>
    <t>Les Pins</t>
  </si>
  <si>
    <t>Lésignac-Durand</t>
  </si>
  <si>
    <t>Lessac</t>
  </si>
  <si>
    <t>Lesterps</t>
  </si>
  <si>
    <t>Le-Vieux-Cérier</t>
  </si>
  <si>
    <t>Lichères</t>
  </si>
  <si>
    <t>Ligné</t>
  </si>
  <si>
    <t>Lignières-Sonneville</t>
  </si>
  <si>
    <t>Linars</t>
  </si>
  <si>
    <t>L'Isle-d'Espagnac</t>
  </si>
  <si>
    <t>Londigny</t>
  </si>
  <si>
    <t>Longré</t>
  </si>
  <si>
    <t>Lonnes</t>
  </si>
  <si>
    <t>Louzac-Saint-André</t>
  </si>
  <si>
    <t>Lupsault</t>
  </si>
  <si>
    <t>Lussac</t>
  </si>
  <si>
    <t>Luxé</t>
  </si>
  <si>
    <t>Magnac-Lavalette-Villars</t>
  </si>
  <si>
    <t>Magnac-sur-Touvre</t>
  </si>
  <si>
    <t>Maine-de-Boixe</t>
  </si>
  <si>
    <t>Mainfonds</t>
  </si>
  <si>
    <t>Mainxe</t>
  </si>
  <si>
    <t>Mainzac</t>
  </si>
  <si>
    <t>Mallaville</t>
  </si>
  <si>
    <t>Manot</t>
  </si>
  <si>
    <t>Mansle</t>
  </si>
  <si>
    <t>Marcillac-Lanville</t>
  </si>
  <si>
    <t>Mareuil</t>
  </si>
  <si>
    <t>Marillac-le-Franc</t>
  </si>
  <si>
    <t>Marsac</t>
  </si>
  <si>
    <t>Marthon</t>
  </si>
  <si>
    <t>Massignac</t>
  </si>
  <si>
    <t>Mazerolles</t>
  </si>
  <si>
    <t>Mazières</t>
  </si>
  <si>
    <t>Médillac</t>
  </si>
  <si>
    <t>Mérignac</t>
  </si>
  <si>
    <t>Merpins</t>
  </si>
  <si>
    <t>Mesnac</t>
  </si>
  <si>
    <t>Messeux</t>
  </si>
  <si>
    <t>Mons</t>
  </si>
  <si>
    <t>Montboyer</t>
  </si>
  <si>
    <t>Montbron</t>
  </si>
  <si>
    <t>Montchaude</t>
  </si>
  <si>
    <t>Montemboeuf</t>
  </si>
  <si>
    <t>Montignac-Charente</t>
  </si>
  <si>
    <t>Montignac-le-Coq</t>
  </si>
  <si>
    <t>Montigné</t>
  </si>
  <si>
    <t>Montjean</t>
  </si>
  <si>
    <t>Montmoreau-Saint-Cybard</t>
  </si>
  <si>
    <t>Montrollet</t>
  </si>
  <si>
    <t>Mornac</t>
  </si>
  <si>
    <t>Mosnac</t>
  </si>
  <si>
    <t>Moulidars</t>
  </si>
  <si>
    <t>Moutardon</t>
  </si>
  <si>
    <t>Mouthiers-sur-Boëme</t>
  </si>
  <si>
    <t>Mouton</t>
  </si>
  <si>
    <t>Moutonneau</t>
  </si>
  <si>
    <t>Mouzon</t>
  </si>
  <si>
    <t>Nabinaud</t>
  </si>
  <si>
    <t>Nanclars</t>
  </si>
  <si>
    <t>Nanteuil-en-Vallée</t>
  </si>
  <si>
    <t>Nercillac</t>
  </si>
  <si>
    <t>Nersac</t>
  </si>
  <si>
    <t>Nieuil</t>
  </si>
  <si>
    <t>Nonac</t>
  </si>
  <si>
    <t>Nonaville</t>
  </si>
  <si>
    <t>Oradour-Fanais</t>
  </si>
  <si>
    <t>Orgedeuil</t>
  </si>
  <si>
    <t>Oriolles</t>
  </si>
  <si>
    <t>Orival</t>
  </si>
  <si>
    <t>Paizay-Naudouin-Embourie</t>
  </si>
  <si>
    <t>Palluaud</t>
  </si>
  <si>
    <t>Parzac</t>
  </si>
  <si>
    <t>Passirac</t>
  </si>
  <si>
    <t>Péreuil</t>
  </si>
  <si>
    <t>Pérignac</t>
  </si>
  <si>
    <t>Pillac</t>
  </si>
  <si>
    <t>Plaizac</t>
  </si>
  <si>
    <t>Plassac-Rouffiac</t>
  </si>
  <si>
    <t>Pleuville</t>
  </si>
  <si>
    <t>Poullignac</t>
  </si>
  <si>
    <t>Poursac</t>
  </si>
  <si>
    <t>Pranzac</t>
  </si>
  <si>
    <t>Pressignac</t>
  </si>
  <si>
    <t>Puymoyen</t>
  </si>
  <si>
    <t>Puyréaux</t>
  </si>
  <si>
    <t>Raix</t>
  </si>
  <si>
    <t>Rancogne</t>
  </si>
  <si>
    <t>Ranville-Breuillaud</t>
  </si>
  <si>
    <t>Reignac</t>
  </si>
  <si>
    <t>Réparsac</t>
  </si>
  <si>
    <t>Richemont</t>
  </si>
  <si>
    <t>Rioux-Martin</t>
  </si>
  <si>
    <t>Rivières</t>
  </si>
  <si>
    <t>Ronsenac</t>
  </si>
  <si>
    <t>Rougnac</t>
  </si>
  <si>
    <t>Rouillac</t>
  </si>
  <si>
    <t>Roullet-Saint-Estèphe</t>
  </si>
  <si>
    <t>Roumazières</t>
  </si>
  <si>
    <t>Roumazières-Loubert</t>
  </si>
  <si>
    <t>Roussines</t>
  </si>
  <si>
    <t>Rouzède</t>
  </si>
  <si>
    <t>Ruelle-sur-Touvre</t>
  </si>
  <si>
    <t>Ruffec</t>
  </si>
  <si>
    <t>Saint-Adjutory</t>
  </si>
  <si>
    <t>Saint-Amant</t>
  </si>
  <si>
    <t>Saint-Amant-de-Boixe</t>
  </si>
  <si>
    <t>Saint-Amant-de-Bonnieure</t>
  </si>
  <si>
    <t>Saint-Amant-de-Nouère</t>
  </si>
  <si>
    <t>Saint-André</t>
  </si>
  <si>
    <t>Saint-Angeau</t>
  </si>
  <si>
    <t>Saint-Aulais-la-Chapelle</t>
  </si>
  <si>
    <t>Saint-Avit</t>
  </si>
  <si>
    <t>Saint-Bonnet</t>
  </si>
  <si>
    <t>Saint-Brice</t>
  </si>
  <si>
    <t>Saint-Ciers-sur-Bonnieure</t>
  </si>
  <si>
    <t>Saint-Claud</t>
  </si>
  <si>
    <t>Saint-Coutant</t>
  </si>
  <si>
    <t>Saint-Cybardeaux</t>
  </si>
  <si>
    <t>Sainte-Sévère</t>
  </si>
  <si>
    <t>Sainte-Souline</t>
  </si>
  <si>
    <t>Saint-Estèphe</t>
  </si>
  <si>
    <t>Saint-Eutrope</t>
  </si>
  <si>
    <t>Saint-Félix</t>
  </si>
  <si>
    <t>Saint-Fort-sur-le-Né</t>
  </si>
  <si>
    <t>Saint-Fraigne</t>
  </si>
  <si>
    <t>Saint-Front</t>
  </si>
  <si>
    <t>Saint-Genis-de-Blanzac</t>
  </si>
  <si>
    <t>Saint-Genis-d'Hiersac</t>
  </si>
  <si>
    <t>Saint-Germain-de-Confolens</t>
  </si>
  <si>
    <t>Saint-Germain-de-Montbron</t>
  </si>
  <si>
    <t>Saint-Gervais</t>
  </si>
  <si>
    <t>Saint-Gourson</t>
  </si>
  <si>
    <t>Saint-Groux</t>
  </si>
  <si>
    <t>Saint-Laurent-de-Belzagot</t>
  </si>
  <si>
    <t>Saint-Laurent-de-Céris</t>
  </si>
  <si>
    <t>Saint-Laurent-de-Cognac</t>
  </si>
  <si>
    <t>Saint-Laurent-des-Combes</t>
  </si>
  <si>
    <t>Saint-Léger</t>
  </si>
  <si>
    <t>Saint-Martin-du-Clocher</t>
  </si>
  <si>
    <t>Saint-Mary</t>
  </si>
  <si>
    <t>Saint-Maurice-des-Lions</t>
  </si>
  <si>
    <t>Saint-Médard de Barbézieux</t>
  </si>
  <si>
    <t>Saint-Même-les-Carrières</t>
  </si>
  <si>
    <t>Saint-Palais-du-Né</t>
  </si>
  <si>
    <t>Saint-Preuil</t>
  </si>
  <si>
    <t>Saint-Projet-Saint-Constant</t>
  </si>
  <si>
    <t>Saint-Quentin-de-Chalais</t>
  </si>
  <si>
    <t>Saint-Quentin-sur-Charente</t>
  </si>
  <si>
    <t>Saint-Romain</t>
  </si>
  <si>
    <t>Saint-Séverin</t>
  </si>
  <si>
    <t>Saint-Simeux</t>
  </si>
  <si>
    <t>Saint-Sornin</t>
  </si>
  <si>
    <t>Saint-Sulpice-de-Cognac</t>
  </si>
  <si>
    <t>Saint-Sulpice-de-Ruffec</t>
  </si>
  <si>
    <t>Saint-Vallier</t>
  </si>
  <si>
    <t>Saint-Yrieix-sur-Charente</t>
  </si>
  <si>
    <t>Salles-d'Angles</t>
  </si>
  <si>
    <t>Salles-de-Barbezieux</t>
  </si>
  <si>
    <t>Salles-de-Villefagnan</t>
  </si>
  <si>
    <t>Salles-Lavalette</t>
  </si>
  <si>
    <t>Saulgond</t>
  </si>
  <si>
    <t>Sauvagnac</t>
  </si>
  <si>
    <t>Sauvignac</t>
  </si>
  <si>
    <t>Segonzac</t>
  </si>
  <si>
    <t>Sérignac</t>
  </si>
  <si>
    <t>Sers</t>
  </si>
  <si>
    <t>Sigogne</t>
  </si>
  <si>
    <t>Sireuil</t>
  </si>
  <si>
    <t>Sonneville</t>
  </si>
  <si>
    <t>Souffrignac</t>
  </si>
  <si>
    <t>Souvigné</t>
  </si>
  <si>
    <t>Soyaux</t>
  </si>
  <si>
    <t>Suaux</t>
  </si>
  <si>
    <t>Suris</t>
  </si>
  <si>
    <t>Taizé-Aizie</t>
  </si>
  <si>
    <t>Taponnat-Fleurignac</t>
  </si>
  <si>
    <t>Theil-Rabier</t>
  </si>
  <si>
    <t>Torsac</t>
  </si>
  <si>
    <t>Tourriers</t>
  </si>
  <si>
    <t>Touvérac</t>
  </si>
  <si>
    <t>Touvre</t>
  </si>
  <si>
    <t>Touzac</t>
  </si>
  <si>
    <t>Triac-Lautrait</t>
  </si>
  <si>
    <t>Trois-Palis</t>
  </si>
  <si>
    <t>Turgon</t>
  </si>
  <si>
    <t>Tusson</t>
  </si>
  <si>
    <t>Tuzie</t>
  </si>
  <si>
    <t>Valence</t>
  </si>
  <si>
    <t>Vars</t>
  </si>
  <si>
    <t>Vaux-Lavalette</t>
  </si>
  <si>
    <t>Vaux-Rouillac</t>
  </si>
  <si>
    <t>Ventouse</t>
  </si>
  <si>
    <t>Verdille</t>
  </si>
  <si>
    <t>Verneuil</t>
  </si>
  <si>
    <t>Verteuil-sur-Charente</t>
  </si>
  <si>
    <t>Vervant</t>
  </si>
  <si>
    <t>Vibrac</t>
  </si>
  <si>
    <t>Vieux-Ruffec</t>
  </si>
  <si>
    <t>Vignolles</t>
  </si>
  <si>
    <t>Vilhonneur</t>
  </si>
  <si>
    <t>Villebois-Lavalette</t>
  </si>
  <si>
    <t>Villefagnan</t>
  </si>
  <si>
    <t>Villegats</t>
  </si>
  <si>
    <t>Villejésus</t>
  </si>
  <si>
    <t>Villejoubert</t>
  </si>
  <si>
    <t>Villiers-le-Roux</t>
  </si>
  <si>
    <t>Villognon</t>
  </si>
  <si>
    <t>Vindelle</t>
  </si>
  <si>
    <t>Vitrac-Saint-Vincent</t>
  </si>
  <si>
    <t>Viville</t>
  </si>
  <si>
    <t>Voeuil-et-Giget</t>
  </si>
  <si>
    <t>Vouharte</t>
  </si>
  <si>
    <t>Voulgézac</t>
  </si>
  <si>
    <t>Vouthon</t>
  </si>
  <si>
    <t>Vouzan</t>
  </si>
  <si>
    <t>Xambes</t>
  </si>
  <si>
    <t>Yviers</t>
  </si>
  <si>
    <t>Yvrac-et-Malleyrand</t>
  </si>
  <si>
    <t>Agonnay</t>
  </si>
  <si>
    <t>Agudelle</t>
  </si>
  <si>
    <t>Aigrefeuille-d'Aunis</t>
  </si>
  <si>
    <t>Allas-Bocage</t>
  </si>
  <si>
    <t>Allas-Champagne</t>
  </si>
  <si>
    <t>Andilly</t>
  </si>
  <si>
    <t>Angliers</t>
  </si>
  <si>
    <t>Angoulins</t>
  </si>
  <si>
    <t>Annepont</t>
  </si>
  <si>
    <t>Annezay</t>
  </si>
  <si>
    <t>Antezant-la-Chapelle</t>
  </si>
  <si>
    <t>Arces</t>
  </si>
  <si>
    <t>Archiac</t>
  </si>
  <si>
    <t>Archingeay</t>
  </si>
  <si>
    <t>Ardillières</t>
  </si>
  <si>
    <t>Ars-en-Ré</t>
  </si>
  <si>
    <t>Arthenac</t>
  </si>
  <si>
    <t>Arvert</t>
  </si>
  <si>
    <t>Asnières-la-Giraud</t>
  </si>
  <si>
    <t>Aujac</t>
  </si>
  <si>
    <t>Aulnay</t>
  </si>
  <si>
    <t>Aumagne</t>
  </si>
  <si>
    <t>Authon-Ébéon</t>
  </si>
  <si>
    <t>Avy</t>
  </si>
  <si>
    <t>Aytré</t>
  </si>
  <si>
    <t>Bagnizeau</t>
  </si>
  <si>
    <t>Balanzac</t>
  </si>
  <si>
    <t>Ballans</t>
  </si>
  <si>
    <t>Ballon</t>
  </si>
  <si>
    <t>Barzan</t>
  </si>
  <si>
    <t>Bazauges</t>
  </si>
  <si>
    <t>Beaugeay</t>
  </si>
  <si>
    <t>Beauvais-sur-Matha</t>
  </si>
  <si>
    <t>Bedenac</t>
  </si>
  <si>
    <t>Belluire</t>
  </si>
  <si>
    <t>Benon</t>
  </si>
  <si>
    <t>Bercloux</t>
  </si>
  <si>
    <t>Bernay-Saint-Martin</t>
  </si>
  <si>
    <t>Beurlay</t>
  </si>
  <si>
    <t>Bignay</t>
  </si>
  <si>
    <t>Biron</t>
  </si>
  <si>
    <t>Blanzac-lès-Matha</t>
  </si>
  <si>
    <t>Blanzay-sur-Boutonne</t>
  </si>
  <si>
    <t>Bois</t>
  </si>
  <si>
    <t>Boisredon</t>
  </si>
  <si>
    <t>Boisse</t>
  </si>
  <si>
    <t>Bords</t>
  </si>
  <si>
    <t>Boresse-et-Martron</t>
  </si>
  <si>
    <t>Boscamnant</t>
  </si>
  <si>
    <t>Bougneau</t>
  </si>
  <si>
    <t>Bouhet</t>
  </si>
  <si>
    <t>Bourcefranc-le-Chapus</t>
  </si>
  <si>
    <t>Bourgneuf</t>
  </si>
  <si>
    <t>Boutenac-Touvent</t>
  </si>
  <si>
    <t>Bran</t>
  </si>
  <si>
    <t>Bresdon</t>
  </si>
  <si>
    <t>Breuil-la-Réorte</t>
  </si>
  <si>
    <t>Breuillet</t>
  </si>
  <si>
    <t>Breuil-Magné</t>
  </si>
  <si>
    <t>Brie-sous-Archiac</t>
  </si>
  <si>
    <t>Brie-sous-Matha</t>
  </si>
  <si>
    <t>Brie-sous-Mortagne</t>
  </si>
  <si>
    <t>Brives-sur-Charente</t>
  </si>
  <si>
    <t>Brizambourg</t>
  </si>
  <si>
    <t>Brouage</t>
  </si>
  <si>
    <t>Burie</t>
  </si>
  <si>
    <t>Bussac-Forêt</t>
  </si>
  <si>
    <t>Bussac-sur-Charente</t>
  </si>
  <si>
    <t>Cabariot</t>
  </si>
  <si>
    <t>Cercoux</t>
  </si>
  <si>
    <t>Chadenac</t>
  </si>
  <si>
    <t>Chaillevette</t>
  </si>
  <si>
    <t>Chagnon</t>
  </si>
  <si>
    <t>Chambon</t>
  </si>
  <si>
    <t>Chamouillac</t>
  </si>
  <si>
    <t>Champagnolles</t>
  </si>
  <si>
    <t>Champdolent</t>
  </si>
  <si>
    <t>Chaniers</t>
  </si>
  <si>
    <t>Chantemerle-sur-la-Soie</t>
  </si>
  <si>
    <t>Chardes</t>
  </si>
  <si>
    <t>Charron</t>
  </si>
  <si>
    <t>Chartuzac</t>
  </si>
  <si>
    <t>Châtelaillon-Plage</t>
  </si>
  <si>
    <t>Chatenet</t>
  </si>
  <si>
    <t>Chaucre</t>
  </si>
  <si>
    <t>Chaunac</t>
  </si>
  <si>
    <t>Chenac-Saint-Seurin-d'Uzet</t>
  </si>
  <si>
    <t>Chepniers</t>
  </si>
  <si>
    <t>Chérac</t>
  </si>
  <si>
    <t>Cherbonnières</t>
  </si>
  <si>
    <t>Chermignac</t>
  </si>
  <si>
    <t>Chervettes</t>
  </si>
  <si>
    <t>Chevanceaux</t>
  </si>
  <si>
    <t>Chives</t>
  </si>
  <si>
    <t>Cierzac</t>
  </si>
  <si>
    <t>Ciré-d'Aunis</t>
  </si>
  <si>
    <t>Clam</t>
  </si>
  <si>
    <t>Clavette</t>
  </si>
  <si>
    <t>Clérac</t>
  </si>
  <si>
    <t>Clion</t>
  </si>
  <si>
    <t>Coivert</t>
  </si>
  <si>
    <t>Colombiers</t>
  </si>
  <si>
    <t>Consac</t>
  </si>
  <si>
    <t>Contré</t>
  </si>
  <si>
    <t>Corignac</t>
  </si>
  <si>
    <t>Corme-Écluse</t>
  </si>
  <si>
    <t>Corme-Royal</t>
  </si>
  <si>
    <t>Courant</t>
  </si>
  <si>
    <t>Courcelles</t>
  </si>
  <si>
    <t>Courcerac</t>
  </si>
  <si>
    <t>Courçon</t>
  </si>
  <si>
    <t>Courcoury</t>
  </si>
  <si>
    <t>Courpignac</t>
  </si>
  <si>
    <t>Coux</t>
  </si>
  <si>
    <t>Cozes</t>
  </si>
  <si>
    <t>Cramchaban</t>
  </si>
  <si>
    <t>Cravans</t>
  </si>
  <si>
    <t>Crazannes</t>
  </si>
  <si>
    <t>Cressé</t>
  </si>
  <si>
    <t>Croix-Chapeau</t>
  </si>
  <si>
    <t>Dampierre-sur-Boutonne</t>
  </si>
  <si>
    <t>Doeuil-sur-le-Mignon</t>
  </si>
  <si>
    <t>Dolus-d'Oléron</t>
  </si>
  <si>
    <t>Dompierre-sur-Charente</t>
  </si>
  <si>
    <t>Dompierre-sur-Mer</t>
  </si>
  <si>
    <t>Ébéon</t>
  </si>
  <si>
    <t>Échebrune</t>
  </si>
  <si>
    <t>Échillais</t>
  </si>
  <si>
    <t>Écoyeux</t>
  </si>
  <si>
    <t>Écurat</t>
  </si>
  <si>
    <t>Épargnes</t>
  </si>
  <si>
    <t>Esnandes</t>
  </si>
  <si>
    <t>Étaules</t>
  </si>
  <si>
    <t>Expiremont</t>
  </si>
  <si>
    <t>Fenioux</t>
  </si>
  <si>
    <t>Ferrières</t>
  </si>
  <si>
    <t>Fléac-sur-Seugne</t>
  </si>
  <si>
    <t>Floirac</t>
  </si>
  <si>
    <t>Fontaine-Chalendray</t>
  </si>
  <si>
    <t>Fontaines-d'Ozillac</t>
  </si>
  <si>
    <t>Fontenet</t>
  </si>
  <si>
    <t>Forges</t>
  </si>
  <si>
    <t>Fouras</t>
  </si>
  <si>
    <t>Geay</t>
  </si>
  <si>
    <t>Gémozac</t>
  </si>
  <si>
    <t>Genouillé</t>
  </si>
  <si>
    <t>Germignac</t>
  </si>
  <si>
    <t>Gibourne</t>
  </si>
  <si>
    <t>Givrezac</t>
  </si>
  <si>
    <t>Gourvillette</t>
  </si>
  <si>
    <t>Grandjean</t>
  </si>
  <si>
    <t>Grézac</t>
  </si>
  <si>
    <t>Guitinières</t>
  </si>
  <si>
    <t>Haimps</t>
  </si>
  <si>
    <t>Hiers-Brouage</t>
  </si>
  <si>
    <t>Île-d'Aix</t>
  </si>
  <si>
    <t>Jarnac-Champagne</t>
  </si>
  <si>
    <t>Jazennes</t>
  </si>
  <si>
    <t>Jonzac</t>
  </si>
  <si>
    <t>Juicq</t>
  </si>
  <si>
    <t>Jussas</t>
  </si>
  <si>
    <t>La Barde</t>
  </si>
  <si>
    <t>La Benâte</t>
  </si>
  <si>
    <t>La Brée-les-Bains</t>
  </si>
  <si>
    <t>La Brousse</t>
  </si>
  <si>
    <t>La Chapelle-Baton</t>
  </si>
  <si>
    <t>La Chapelle-des-Pots</t>
  </si>
  <si>
    <t>La Clisse</t>
  </si>
  <si>
    <t>La Clotte</t>
  </si>
  <si>
    <t>La Cotinière</t>
  </si>
  <si>
    <t>La Couarde-sur-Mer</t>
  </si>
  <si>
    <t>La Croix-Comtesse</t>
  </si>
  <si>
    <t>La Flotte</t>
  </si>
  <si>
    <t>La Frédière</t>
  </si>
  <si>
    <t>La Genétouze</t>
  </si>
  <si>
    <t>La Grève-sur-Mignon</t>
  </si>
  <si>
    <t>La Gripperie-Saint-Symphorien</t>
  </si>
  <si>
    <t>La Jard</t>
  </si>
  <si>
    <t>La Jarne</t>
  </si>
  <si>
    <t>La Jarrie</t>
  </si>
  <si>
    <t>La Jarrie-Audouin</t>
  </si>
  <si>
    <t>La Laigne</t>
  </si>
  <si>
    <t>La Pallice</t>
  </si>
  <si>
    <t>La Rochelle</t>
  </si>
  <si>
    <t>La Ronde</t>
  </si>
  <si>
    <t>La Tremblade</t>
  </si>
  <si>
    <t>La Vallée</t>
  </si>
  <si>
    <t>La Vergne</t>
  </si>
  <si>
    <t>La Villedieu</t>
  </si>
  <si>
    <t>Lagord</t>
  </si>
  <si>
    <t>La-Gripperie-Saint-Symphorien</t>
  </si>
  <si>
    <t>Landrais</t>
  </si>
  <si>
    <t>Le Bois-Plage-en-Ré</t>
  </si>
  <si>
    <t>Le Château-d'Oléron</t>
  </si>
  <si>
    <t>Le Chay</t>
  </si>
  <si>
    <t>Le Douhet</t>
  </si>
  <si>
    <t>Le Fouilloux</t>
  </si>
  <si>
    <t>Le Gicq</t>
  </si>
  <si>
    <t>Le Gillieux</t>
  </si>
  <si>
    <t>Le Grand-Village-Plage</t>
  </si>
  <si>
    <t>Le Gué-d'Alleré</t>
  </si>
  <si>
    <t>Le Mung</t>
  </si>
  <si>
    <t>Le Seure</t>
  </si>
  <si>
    <t>Le Thou</t>
  </si>
  <si>
    <t>L'Éguille</t>
  </si>
  <si>
    <t>Léoville</t>
  </si>
  <si>
    <t>Les Boucholeurs</t>
  </si>
  <si>
    <t>Les Éduts</t>
  </si>
  <si>
    <t>Les Églises-d'Argenteuil</t>
  </si>
  <si>
    <t>Les Gonds</t>
  </si>
  <si>
    <t>Les Mathes</t>
  </si>
  <si>
    <t>Les Nouillers</t>
  </si>
  <si>
    <t>Les Portes-en-Ré</t>
  </si>
  <si>
    <t>Les Touches-de-Périgny</t>
  </si>
  <si>
    <t>L'Houmeau</t>
  </si>
  <si>
    <t>Loire-les-Marais</t>
  </si>
  <si>
    <t>Loiré-sur-Nie</t>
  </si>
  <si>
    <t>Loix</t>
  </si>
  <si>
    <t>Longèves</t>
  </si>
  <si>
    <t>Lonzac</t>
  </si>
  <si>
    <t>Lorignac</t>
  </si>
  <si>
    <t>Loulay</t>
  </si>
  <si>
    <t>Louzignac</t>
  </si>
  <si>
    <t>Lozay</t>
  </si>
  <si>
    <t>Luchat</t>
  </si>
  <si>
    <t>Lussant</t>
  </si>
  <si>
    <t>Macqueville</t>
  </si>
  <si>
    <t>Marans</t>
  </si>
  <si>
    <t>Marennes</t>
  </si>
  <si>
    <t>Marignac</t>
  </si>
  <si>
    <t>Marsais</t>
  </si>
  <si>
    <t>Marsilly</t>
  </si>
  <si>
    <t>Matha</t>
  </si>
  <si>
    <t>Mazeray</t>
  </si>
  <si>
    <t>Médis</t>
  </si>
  <si>
    <t>Meschers-sur-Gironde</t>
  </si>
  <si>
    <t>Messac</t>
  </si>
  <si>
    <t>Meursac</t>
  </si>
  <si>
    <t>Meux</t>
  </si>
  <si>
    <t>Migré</t>
  </si>
  <si>
    <t>Migron</t>
  </si>
  <si>
    <t>Mirambeau</t>
  </si>
  <si>
    <t>Moëze</t>
  </si>
  <si>
    <t>Moings</t>
  </si>
  <si>
    <t>Montendre</t>
  </si>
  <si>
    <t>Montguyon</t>
  </si>
  <si>
    <t>Montils</t>
  </si>
  <si>
    <t>Montlieu-la-Garde</t>
  </si>
  <si>
    <t>Montpellier-de-Médillan</t>
  </si>
  <si>
    <t>Montroy</t>
  </si>
  <si>
    <t>Moragne</t>
  </si>
  <si>
    <t>Mornac-sur-Seudre</t>
  </si>
  <si>
    <t>Mortagne-sur-Gironde</t>
  </si>
  <si>
    <t>Mortiers</t>
  </si>
  <si>
    <t>Moulons</t>
  </si>
  <si>
    <t>Muron</t>
  </si>
  <si>
    <t>Nachamps</t>
  </si>
  <si>
    <t>Nancras</t>
  </si>
  <si>
    <t>Nantillé</t>
  </si>
  <si>
    <t>Néré</t>
  </si>
  <si>
    <t>Neuillac</t>
  </si>
  <si>
    <t>Neulles</t>
  </si>
  <si>
    <t>Neuvicq</t>
  </si>
  <si>
    <t>Neuvicq-le-Château</t>
  </si>
  <si>
    <t>Nieul-lès-Saintes</t>
  </si>
  <si>
    <t>Nieulle-sur-Seudre</t>
  </si>
  <si>
    <t>Nieul-le-Virouil</t>
  </si>
  <si>
    <t>Nieul-sur-Mer</t>
  </si>
  <si>
    <t>Nuaillé-d'Aunis</t>
  </si>
  <si>
    <t>Nuaillé-sur-Boutonne</t>
  </si>
  <si>
    <t>Orignolles</t>
  </si>
  <si>
    <t>Ors</t>
  </si>
  <si>
    <t>Ozillac</t>
  </si>
  <si>
    <t>Paillé</t>
  </si>
  <si>
    <t>Péré</t>
  </si>
  <si>
    <t>Pessines</t>
  </si>
  <si>
    <t>Petit Niort</t>
  </si>
  <si>
    <t>Pisany</t>
  </si>
  <si>
    <t>Plassac</t>
  </si>
  <si>
    <t>Plassay</t>
  </si>
  <si>
    <t>Polignac</t>
  </si>
  <si>
    <t>Pommiers-Moulons</t>
  </si>
  <si>
    <t>Pont-l'Abbé-d'Arnoult</t>
  </si>
  <si>
    <t>Port-d'Envaux</t>
  </si>
  <si>
    <t>Port-des-Barques</t>
  </si>
  <si>
    <t>Pouillac</t>
  </si>
  <si>
    <t>Poursay-Garnaud</t>
  </si>
  <si>
    <t>Préguillac</t>
  </si>
  <si>
    <t>Prignac</t>
  </si>
  <si>
    <t>Puilboreau</t>
  </si>
  <si>
    <t>Puy-du-Lac</t>
  </si>
  <si>
    <t>Puyravault</t>
  </si>
  <si>
    <t>Puyrolland</t>
  </si>
  <si>
    <t>Réaux</t>
  </si>
  <si>
    <t>Rétaud</t>
  </si>
  <si>
    <t>Rioux</t>
  </si>
  <si>
    <t>Rivedoux-Plage</t>
  </si>
  <si>
    <t>Rochefort</t>
  </si>
  <si>
    <t>Romazières</t>
  </si>
  <si>
    <t>Romegoux</t>
  </si>
  <si>
    <t>Ronce-les-Bains</t>
  </si>
  <si>
    <t>Rouffignac</t>
  </si>
  <si>
    <t>Royan</t>
  </si>
  <si>
    <t>Sablonceaux</t>
  </si>
  <si>
    <t>Saint-Agnant</t>
  </si>
  <si>
    <t>Saint-Aigulin</t>
  </si>
  <si>
    <t>Saint-André-de-Lidon</t>
  </si>
  <si>
    <t>Saint-Augustin</t>
  </si>
  <si>
    <t>Saint-Bonnet-sur-Gironde</t>
  </si>
  <si>
    <t>Saint-Bris-des-Bois</t>
  </si>
  <si>
    <t>Saint-Césaire</t>
  </si>
  <si>
    <t>Saint-Ciers-Champagne</t>
  </si>
  <si>
    <t>Saint-Ciers-du-Taillon</t>
  </si>
  <si>
    <t>Saint-Clément-des-Baleines</t>
  </si>
  <si>
    <t>Saint-Coutant-le-Grand</t>
  </si>
  <si>
    <t>Saint-Crépin</t>
  </si>
  <si>
    <t>Saint-Cyr-du-Doret</t>
  </si>
  <si>
    <t>Saint-Denis-d'Oléron</t>
  </si>
  <si>
    <t>Saint-Denis-du-Pin</t>
  </si>
  <si>
    <t>Saint-Dizant-du-Bois</t>
  </si>
  <si>
    <t>Saint-Dizant-du-Gua</t>
  </si>
  <si>
    <t>Sainte-Gemme</t>
  </si>
  <si>
    <t>Sainte-Lheurine</t>
  </si>
  <si>
    <t>Sainte-Marie-de-Ré</t>
  </si>
  <si>
    <t>Sainte-Même</t>
  </si>
  <si>
    <t>Sainte-Ramée</t>
  </si>
  <si>
    <t>Saintes</t>
  </si>
  <si>
    <t>Sainte-Soulle</t>
  </si>
  <si>
    <t>Saint-Eugène</t>
  </si>
  <si>
    <t>Saint-Fort-sur-Gironde</t>
  </si>
  <si>
    <t>Saint-Froult</t>
  </si>
  <si>
    <t>Saint-Genis-de-Saintonge</t>
  </si>
  <si>
    <t>Saint-Georges-Antignac</t>
  </si>
  <si>
    <t>Saint-Georges-de-Didonne</t>
  </si>
  <si>
    <t>Saint-Georges-de-Longuepierre</t>
  </si>
  <si>
    <t>Saint-Georges-des-Agoûts</t>
  </si>
  <si>
    <t>Saint-Georges-des-Coteaux</t>
  </si>
  <si>
    <t>Saint-Georges-d'Oléron</t>
  </si>
  <si>
    <t>Saint-Georges-du-Bois</t>
  </si>
  <si>
    <t>Saint-Germain-de-Lusignan</t>
  </si>
  <si>
    <t>Saint-Germain-de-Marencennes</t>
  </si>
  <si>
    <t>Saint-Germain-de-Vibrac</t>
  </si>
  <si>
    <t>Saint-Germain-du-Seudre</t>
  </si>
  <si>
    <t>Saint-Grégoire-d'Ardennes</t>
  </si>
  <si>
    <t>Saint-Hilaire-de-Villefranche</t>
  </si>
  <si>
    <t>Saint-Hilaire-du-Bois</t>
  </si>
  <si>
    <t>Saint-Jean-d'Angély</t>
  </si>
  <si>
    <t>Saint-Jean-d'Angle</t>
  </si>
  <si>
    <t>Saint-Jean-de-Liversay</t>
  </si>
  <si>
    <t>Saint-Julien-de-l'Escap</t>
  </si>
  <si>
    <t>Saint-Just-Luzac</t>
  </si>
  <si>
    <t>Saint-Laurent-de-la-Barrière</t>
  </si>
  <si>
    <t>Saint-Laurent-de-la-Prée</t>
  </si>
  <si>
    <t>Saint-Loup</t>
  </si>
  <si>
    <t>Saint-Maigrin</t>
  </si>
  <si>
    <t>Saint-Mandé-sur-Brédoire</t>
  </si>
  <si>
    <t>Saint-Martial-de-Mirambeau</t>
  </si>
  <si>
    <t>Saint-Martial-de-Vitaterne</t>
  </si>
  <si>
    <t>Saint-Martial-sur-Né</t>
  </si>
  <si>
    <t>Saint-Martin-d'Ary</t>
  </si>
  <si>
    <t>Saint-Martin-de-Coux</t>
  </si>
  <si>
    <t>Saint-Martin-de-Juillers</t>
  </si>
  <si>
    <t>Saint-Martin-de-la-Coudre</t>
  </si>
  <si>
    <t>Saint-Martin-de-Ré</t>
  </si>
  <si>
    <t>Saint-Maurice-de-Laurençanne</t>
  </si>
  <si>
    <t>Saint-Maurice-de-Tavernole</t>
  </si>
  <si>
    <t>Saint-Médard</t>
  </si>
  <si>
    <t>Saint-Médard-d'Aunis</t>
  </si>
  <si>
    <t>Saint-Nazaire-sur-Charente</t>
  </si>
  <si>
    <t>Saint-Ouen</t>
  </si>
  <si>
    <t>Saint-ouen-d'Aunis</t>
  </si>
  <si>
    <t>Saint-Palais-de-Négrignac</t>
  </si>
  <si>
    <t>Saint-Palais-de-Phiolin</t>
  </si>
  <si>
    <t>Saint-Palais-sur-Mer</t>
  </si>
  <si>
    <t>Saint-Pardoult</t>
  </si>
  <si>
    <t>Saint-Pierre-d'Amilly</t>
  </si>
  <si>
    <t>Saint-Pierre-de-Juillers</t>
  </si>
  <si>
    <t>Saint-Pierre-de-l'Isle</t>
  </si>
  <si>
    <t>Saint-Pierre-d'Oléron</t>
  </si>
  <si>
    <t>Saint-Pierre-du-Palais</t>
  </si>
  <si>
    <t>Saint-Porchaire</t>
  </si>
  <si>
    <t>Saint-Quantin-de-Rançanne</t>
  </si>
  <si>
    <t>Saint-Rogatien</t>
  </si>
  <si>
    <t>Saint-Romain-de-Benet</t>
  </si>
  <si>
    <t>Saint-Romain-sur-Gironde</t>
  </si>
  <si>
    <t>Saint-Saturnin-du-Bois</t>
  </si>
  <si>
    <t>Saint-Sauvant</t>
  </si>
  <si>
    <t>Saint-Sauveur-d'Aunis</t>
  </si>
  <si>
    <t>Saint-Savinien</t>
  </si>
  <si>
    <t>Saint-Seurin-de-Palenne</t>
  </si>
  <si>
    <t>Saint-Sever-de-Saintonge</t>
  </si>
  <si>
    <t>Saint-Séverin-sur-Boutonne</t>
  </si>
  <si>
    <t>Saint-Sigismond-de-Clermont</t>
  </si>
  <si>
    <t>Saint-Simon-de-Bordes</t>
  </si>
  <si>
    <t>Saint-Simon-de-Pellouaille</t>
  </si>
  <si>
    <t>Saint-Sorlin-de-Cônac</t>
  </si>
  <si>
    <t>Saint-Sulpice-d'Arnoult</t>
  </si>
  <si>
    <t>Saint-Sulpice-de-Royan</t>
  </si>
  <si>
    <t>Saint-Thomas-de-Cônac</t>
  </si>
  <si>
    <t>Saint-Trojan-les-Bains</t>
  </si>
  <si>
    <t>Saint-Vaize</t>
  </si>
  <si>
    <t>Saint-Vivien</t>
  </si>
  <si>
    <t>Saint-Xandre</t>
  </si>
  <si>
    <t>Saleignes</t>
  </si>
  <si>
    <t>Salignac-de-Mirambeau</t>
  </si>
  <si>
    <t>Salignac-sur-Charente</t>
  </si>
  <si>
    <t>Salles-lès-Aulnay</t>
  </si>
  <si>
    <t>Salles-sur-Mer</t>
  </si>
  <si>
    <t>Saujon</t>
  </si>
  <si>
    <t>Seigné</t>
  </si>
  <si>
    <t>Semillac</t>
  </si>
  <si>
    <t>Semoussac</t>
  </si>
  <si>
    <t>Sémussac</t>
  </si>
  <si>
    <t>Sérigny</t>
  </si>
  <si>
    <t>Siecq</t>
  </si>
  <si>
    <t>Soubise</t>
  </si>
  <si>
    <t>Soubran</t>
  </si>
  <si>
    <t>Soulignonne</t>
  </si>
  <si>
    <t>Souméras</t>
  </si>
  <si>
    <t>Sousmoulins</t>
  </si>
  <si>
    <t>Surgères</t>
  </si>
  <si>
    <t>Taillant</t>
  </si>
  <si>
    <t>Taillebourg</t>
  </si>
  <si>
    <t>Talmont-sur-Gironde</t>
  </si>
  <si>
    <t>Tanzac</t>
  </si>
  <si>
    <t>Taugon</t>
  </si>
  <si>
    <t>Ternant</t>
  </si>
  <si>
    <t>Tesson</t>
  </si>
  <si>
    <t>Thaims</t>
  </si>
  <si>
    <t>Thairé</t>
  </si>
  <si>
    <t>Thénac</t>
  </si>
  <si>
    <t>Thézac</t>
  </si>
  <si>
    <t>Thors</t>
  </si>
  <si>
    <t>Tonnay-Boutonne</t>
  </si>
  <si>
    <t>Tonnay-Charente</t>
  </si>
  <si>
    <t>Torxé</t>
  </si>
  <si>
    <t>Trizay</t>
  </si>
  <si>
    <t>Tugéras-Saint-Maurice</t>
  </si>
  <si>
    <t>Vallet</t>
  </si>
  <si>
    <t>Vandré</t>
  </si>
  <si>
    <t>Vanzac</t>
  </si>
  <si>
    <t>Varaize</t>
  </si>
  <si>
    <t>Varzay</t>
  </si>
  <si>
    <t>Vaux-sur-Mer</t>
  </si>
  <si>
    <t>Vénérand</t>
  </si>
  <si>
    <t>Vergeroux</t>
  </si>
  <si>
    <t>Vergné</t>
  </si>
  <si>
    <t>Vérines</t>
  </si>
  <si>
    <t>Villars-en-Pons</t>
  </si>
  <si>
    <t>Villars-les-Bois</t>
  </si>
  <si>
    <t>Villedoux</t>
  </si>
  <si>
    <t>Villemorin</t>
  </si>
  <si>
    <t>Villeneuve-la-Comtesse</t>
  </si>
  <si>
    <t>Villenouvelle</t>
  </si>
  <si>
    <t>Villexavier</t>
  </si>
  <si>
    <t>Villiers-Couture</t>
  </si>
  <si>
    <t>Vinax</t>
  </si>
  <si>
    <t>Virollet</t>
  </si>
  <si>
    <t>Virson</t>
  </si>
  <si>
    <t>Voissay</t>
  </si>
  <si>
    <t>Vouhé</t>
  </si>
  <si>
    <t>Yves</t>
  </si>
  <si>
    <t>Achères</t>
  </si>
  <si>
    <t>Ainay-le-Vieil</t>
  </si>
  <si>
    <t>Allogny</t>
  </si>
  <si>
    <t>Allouis</t>
  </si>
  <si>
    <t>Annoix</t>
  </si>
  <si>
    <t>Apremont-sur-Allier</t>
  </si>
  <si>
    <t>Arçay</t>
  </si>
  <si>
    <t>Arcomps</t>
  </si>
  <si>
    <t>Ardenais</t>
  </si>
  <si>
    <t>Argent-sur-Sauldre</t>
  </si>
  <si>
    <t>Argenvières</t>
  </si>
  <si>
    <t>Arpheuilles</t>
  </si>
  <si>
    <t>Assigny</t>
  </si>
  <si>
    <t>Aubigny-sur-Nère</t>
  </si>
  <si>
    <t>Aubinges</t>
  </si>
  <si>
    <t>Augy-sur-Aubois</t>
  </si>
  <si>
    <t>Avord</t>
  </si>
  <si>
    <t>Azy</t>
  </si>
  <si>
    <t>Bannay</t>
  </si>
  <si>
    <t>Bannegon</t>
  </si>
  <si>
    <t>Barlieu</t>
  </si>
  <si>
    <t>Baugy</t>
  </si>
  <si>
    <t>Beddes</t>
  </si>
  <si>
    <t>Beffes</t>
  </si>
  <si>
    <t>Belleville-sur-Loire</t>
  </si>
  <si>
    <t>Bengy-sur-Craon</t>
  </si>
  <si>
    <t>Berry-Bouy</t>
  </si>
  <si>
    <t>Bessais-le-Fromental</t>
  </si>
  <si>
    <t>Blancafort</t>
  </si>
  <si>
    <t>Blet</t>
  </si>
  <si>
    <t>Boulleret</t>
  </si>
  <si>
    <t>Bourges</t>
  </si>
  <si>
    <t>Bouzais</t>
  </si>
  <si>
    <t>Brécy</t>
  </si>
  <si>
    <t>Brinay</t>
  </si>
  <si>
    <t>Brinon-sur-Sauldre</t>
  </si>
  <si>
    <t>Bruère-Allichamps</t>
  </si>
  <si>
    <t>Bué</t>
  </si>
  <si>
    <t>Bussy</t>
  </si>
  <si>
    <t>Cerbois</t>
  </si>
  <si>
    <t>Chalivoy-Milon</t>
  </si>
  <si>
    <t>Charenton-du-Cher</t>
  </si>
  <si>
    <t>Charentonnay</t>
  </si>
  <si>
    <t>Charly</t>
  </si>
  <si>
    <t>Chârost</t>
  </si>
  <si>
    <t>Chassy</t>
  </si>
  <si>
    <t>Châteaumeillant</t>
  </si>
  <si>
    <t>Châteauneuf-sur-Cher</t>
  </si>
  <si>
    <t>Chaumont</t>
  </si>
  <si>
    <t>Chaumoux-Marcilly</t>
  </si>
  <si>
    <t>Chavannes</t>
  </si>
  <si>
    <t>Chéry</t>
  </si>
  <si>
    <t>Chezal-Benoît</t>
  </si>
  <si>
    <t>Civray</t>
  </si>
  <si>
    <t>Clémont</t>
  </si>
  <si>
    <t>Cogny</t>
  </si>
  <si>
    <t>Concressault</t>
  </si>
  <si>
    <t>Contres</t>
  </si>
  <si>
    <t>Cornusse</t>
  </si>
  <si>
    <t>Corquoy</t>
  </si>
  <si>
    <t>Couargues</t>
  </si>
  <si>
    <t>Cours-les-Barres</t>
  </si>
  <si>
    <t>Coust</t>
  </si>
  <si>
    <t>Couy</t>
  </si>
  <si>
    <t>Crézançay-sur-Cher</t>
  </si>
  <si>
    <t>Crézancy-en-Sancerre</t>
  </si>
  <si>
    <t>Croisy</t>
  </si>
  <si>
    <t>Crosses</t>
  </si>
  <si>
    <t>Cuffy</t>
  </si>
  <si>
    <t>Culan</t>
  </si>
  <si>
    <t>Dampierre-en-Crot</t>
  </si>
  <si>
    <t>Dampierre-en-Graçay</t>
  </si>
  <si>
    <t>Drevant</t>
  </si>
  <si>
    <t>Dun-sur-Auron</t>
  </si>
  <si>
    <t>Ennordres</t>
  </si>
  <si>
    <t>Épineuil-le-Fleuriel</t>
  </si>
  <si>
    <t>Étréchy</t>
  </si>
  <si>
    <t>Farges-Allichamps</t>
  </si>
  <si>
    <t>Farges-en-Septaine</t>
  </si>
  <si>
    <t>Faverdines</t>
  </si>
  <si>
    <t>Feux</t>
  </si>
  <si>
    <t>Flavigny</t>
  </si>
  <si>
    <t>Foëcy</t>
  </si>
  <si>
    <t>Fosse Nouvelle</t>
  </si>
  <si>
    <t>Fussy</t>
  </si>
  <si>
    <t>Gardefort</t>
  </si>
  <si>
    <t>Garigny</t>
  </si>
  <si>
    <t>Genouilly</t>
  </si>
  <si>
    <t>Germigny-l'Exempt</t>
  </si>
  <si>
    <t>Givardon</t>
  </si>
  <si>
    <t>Graçay</t>
  </si>
  <si>
    <t>Groises</t>
  </si>
  <si>
    <t>Gron</t>
  </si>
  <si>
    <t>Grossouvre</t>
  </si>
  <si>
    <t>Henrichemont</t>
  </si>
  <si>
    <t>Herry</t>
  </si>
  <si>
    <t>Humbligny</t>
  </si>
  <si>
    <t>Ids-Saint-Roch</t>
  </si>
  <si>
    <t>Ignol</t>
  </si>
  <si>
    <t>Ineuil</t>
  </si>
  <si>
    <t>Ivoy-le-Pré</t>
  </si>
  <si>
    <t>Jalognes</t>
  </si>
  <si>
    <t>Jars</t>
  </si>
  <si>
    <t>Jouet-sur-l'Aubois</t>
  </si>
  <si>
    <t>Jussy-Champagne</t>
  </si>
  <si>
    <t>Jussy-le-Chaudrier</t>
  </si>
  <si>
    <t>La Celette</t>
  </si>
  <si>
    <t>La Celle-Condé</t>
  </si>
  <si>
    <t>La Chapelle-d'Angillon</t>
  </si>
  <si>
    <t>La Chapelle-Hugon</t>
  </si>
  <si>
    <t>La Chapelle-Montlinard</t>
  </si>
  <si>
    <t>La Chapelle-Saint-Ursin</t>
  </si>
  <si>
    <t>La Chapelotte</t>
  </si>
  <si>
    <t>La Groutte</t>
  </si>
  <si>
    <t>La Guerche-sur-l'Aubois</t>
  </si>
  <si>
    <t>La Perche</t>
  </si>
  <si>
    <t>Lantan</t>
  </si>
  <si>
    <t>Lapan</t>
  </si>
  <si>
    <t>Laverdines</t>
  </si>
  <si>
    <t>Lazenay</t>
  </si>
  <si>
    <t>Le Châtelet</t>
  </si>
  <si>
    <t>Le Chautay</t>
  </si>
  <si>
    <t>Le Noyer</t>
  </si>
  <si>
    <t>Le Pondy</t>
  </si>
  <si>
    <t>Le Subdray</t>
  </si>
  <si>
    <t>Léré</t>
  </si>
  <si>
    <t>Les Aix-d'Angillon</t>
  </si>
  <si>
    <t>Levet</t>
  </si>
  <si>
    <t>Lignières</t>
  </si>
  <si>
    <t>Limeux</t>
  </si>
  <si>
    <t>Lissay-Lochy</t>
  </si>
  <si>
    <t>Loye-sur-Arnon</t>
  </si>
  <si>
    <t>Lugny-Bourbonnais</t>
  </si>
  <si>
    <t>Lugny-Champagne</t>
  </si>
  <si>
    <t>Lunery</t>
  </si>
  <si>
    <t>Lury-sur-Arnon</t>
  </si>
  <si>
    <t>Maisonnais</t>
  </si>
  <si>
    <t>Marçais</t>
  </si>
  <si>
    <t>Mareuil-sur-Arnon</t>
  </si>
  <si>
    <t>Marmagne</t>
  </si>
  <si>
    <t>Marseilles-lès-Aubigny</t>
  </si>
  <si>
    <t>Massay</t>
  </si>
  <si>
    <t>Mehun-sur-Yèvre</t>
  </si>
  <si>
    <t>Meillant</t>
  </si>
  <si>
    <t>Menetou-Couture</t>
  </si>
  <si>
    <t>Menetou-Râtel</t>
  </si>
  <si>
    <t>Menetou-Salon</t>
  </si>
  <si>
    <t>Ménétréol-sous-Sancerre</t>
  </si>
  <si>
    <t>Ménétréol-sur-Sauldre</t>
  </si>
  <si>
    <t>Méreau</t>
  </si>
  <si>
    <t>Méry-ès-Bois</t>
  </si>
  <si>
    <t>Méry-sur-Cher</t>
  </si>
  <si>
    <t>Montlouis</t>
  </si>
  <si>
    <t>Morlac</t>
  </si>
  <si>
    <t>Mornay-Berry</t>
  </si>
  <si>
    <t>Mornay-sur-Allier</t>
  </si>
  <si>
    <t>Morogues</t>
  </si>
  <si>
    <t>Morthomiers</t>
  </si>
  <si>
    <t>Moulins-sur-Yèvre</t>
  </si>
  <si>
    <t>Nançay</t>
  </si>
  <si>
    <t>Nérondes</t>
  </si>
  <si>
    <t>Neuilly-en-Dun</t>
  </si>
  <si>
    <t>Neuilly-en-Sancerre</t>
  </si>
  <si>
    <t>Neuvy-Deux-Clochers</t>
  </si>
  <si>
    <t>Neuvy-le-Barrois</t>
  </si>
  <si>
    <t>Neuvy-sur-Barangeon</t>
  </si>
  <si>
    <t>Nohant-en-Goût</t>
  </si>
  <si>
    <t>Nohant-en-Graçay</t>
  </si>
  <si>
    <t>Nozières</t>
  </si>
  <si>
    <t>Oizon</t>
  </si>
  <si>
    <t>Orcenais</t>
  </si>
  <si>
    <t>Orval</t>
  </si>
  <si>
    <t>Osmery</t>
  </si>
  <si>
    <t>Osmoy</t>
  </si>
  <si>
    <t>Ourouer-lès-Bourdelins</t>
  </si>
  <si>
    <t>Parassy</t>
  </si>
  <si>
    <t>Parnay</t>
  </si>
  <si>
    <t>Pigny</t>
  </si>
  <si>
    <t>Plaimpied-Givaudins</t>
  </si>
  <si>
    <t>Plou</t>
  </si>
  <si>
    <t>Poisieux</t>
  </si>
  <si>
    <t>Précy</t>
  </si>
  <si>
    <t>Presly</t>
  </si>
  <si>
    <t>Preuilly</t>
  </si>
  <si>
    <t>Préveranges</t>
  </si>
  <si>
    <t>Primelles</t>
  </si>
  <si>
    <t>Quantilly</t>
  </si>
  <si>
    <t>Quincy</t>
  </si>
  <si>
    <t>Raymond</t>
  </si>
  <si>
    <t>Reigny</t>
  </si>
  <si>
    <t>Rezay</t>
  </si>
  <si>
    <t>Rians</t>
  </si>
  <si>
    <t>Sagonne</t>
  </si>
  <si>
    <t>Saint-Aignan-des-Noyers</t>
  </si>
  <si>
    <t>Saint-Amand-Montrond</t>
  </si>
  <si>
    <t>Saint-Ambroix</t>
  </si>
  <si>
    <t>Saint-Baudel</t>
  </si>
  <si>
    <t>Saint-Bouize</t>
  </si>
  <si>
    <t>Saint-Caprais</t>
  </si>
  <si>
    <t>Saint-Céols</t>
  </si>
  <si>
    <t>Saint-Christophe-le-Chaudry</t>
  </si>
  <si>
    <t>Saint-Denis-de-Palin</t>
  </si>
  <si>
    <t>Saint-Doulchard</t>
  </si>
  <si>
    <t>Sainte-Gemme-en-Sancerrois</t>
  </si>
  <si>
    <t>Saint-Éloy-de-Gy</t>
  </si>
  <si>
    <t>Sainte-Lunaise</t>
  </si>
  <si>
    <t>Sainte-Montaine</t>
  </si>
  <si>
    <t>Sainte-Solange</t>
  </si>
  <si>
    <t>Sainte-Thorette</t>
  </si>
  <si>
    <t>Saint-Florent-sur-Cher</t>
  </si>
  <si>
    <t>Saint-Georges-de-Poisieux</t>
  </si>
  <si>
    <t>Saint-Georges-sur-la-Prée</t>
  </si>
  <si>
    <t>Saint-Georges-sur-Moulon</t>
  </si>
  <si>
    <t>Saint-Germain-des-Bois</t>
  </si>
  <si>
    <t>Saint-Germain-du-Puy</t>
  </si>
  <si>
    <t>Saint-Hilaire-de-Court</t>
  </si>
  <si>
    <t>Saint-Hilaire-de-Gondilly</t>
  </si>
  <si>
    <t>Saint-Hilaire-en-Lignières</t>
  </si>
  <si>
    <t>Saint-Jeanvrin</t>
  </si>
  <si>
    <t>Saint-Laurent</t>
  </si>
  <si>
    <t>Saint-Léger-le-Petit</t>
  </si>
  <si>
    <t>Saint-Loup-des-Chaumes</t>
  </si>
  <si>
    <t>Saint-Martin-d'Auxigny</t>
  </si>
  <si>
    <t>Saint-Martin-des-Champs</t>
  </si>
  <si>
    <t>Saint-Maur</t>
  </si>
  <si>
    <t>Saint-Michel-de-Volangis</t>
  </si>
  <si>
    <t>Saint-Outrille</t>
  </si>
  <si>
    <t>Saint-Palais</t>
  </si>
  <si>
    <t>Saint-Pierre-les-Bois</t>
  </si>
  <si>
    <t>Saint-Pierre-les-Étieux</t>
  </si>
  <si>
    <t>Saint-Priest-la-Marche</t>
  </si>
  <si>
    <t>Saint-Satur</t>
  </si>
  <si>
    <t>Saint-Symphorien</t>
  </si>
  <si>
    <t>Saint-Vitte</t>
  </si>
  <si>
    <t>Saligny-le-Vif</t>
  </si>
  <si>
    <t>Sancergues</t>
  </si>
  <si>
    <t>Sancerre</t>
  </si>
  <si>
    <t>Sancoins</t>
  </si>
  <si>
    <t>Santranges</t>
  </si>
  <si>
    <t>Saugy</t>
  </si>
  <si>
    <t>Saulzais-le-Potier</t>
  </si>
  <si>
    <t>Savigny-en-Sancerre</t>
  </si>
  <si>
    <t>Savigny-en-Septaine</t>
  </si>
  <si>
    <t>Senneçay</t>
  </si>
  <si>
    <t>Sens-Beaujeu</t>
  </si>
  <si>
    <t>Serruelles</t>
  </si>
  <si>
    <t>Sévry</t>
  </si>
  <si>
    <t>Sidiailles</t>
  </si>
  <si>
    <t>Soulangis</t>
  </si>
  <si>
    <t>Soye-en-Septaine</t>
  </si>
  <si>
    <t>Subligny</t>
  </si>
  <si>
    <t>Sury-en-Vaux</t>
  </si>
  <si>
    <t>Sury-ès-Bois</t>
  </si>
  <si>
    <t>Sury-près-Léré</t>
  </si>
  <si>
    <t>Tendron</t>
  </si>
  <si>
    <t>Thaumiers</t>
  </si>
  <si>
    <t>Thauvenay</t>
  </si>
  <si>
    <t>Thénioux</t>
  </si>
  <si>
    <t>Thou</t>
  </si>
  <si>
    <t>Torteron</t>
  </si>
  <si>
    <t>Touchay</t>
  </si>
  <si>
    <t>Trouy</t>
  </si>
  <si>
    <t>Uzay-le-Venon</t>
  </si>
  <si>
    <t>Vailly-sur-Sauldre</t>
  </si>
  <si>
    <t>Vallenay</t>
  </si>
  <si>
    <t>Vasselay</t>
  </si>
  <si>
    <t>Veaugues</t>
  </si>
  <si>
    <t>Venesmes</t>
  </si>
  <si>
    <t>Verdigny</t>
  </si>
  <si>
    <t>Vereaux</t>
  </si>
  <si>
    <t>Vernais</t>
  </si>
  <si>
    <t>Vesdun</t>
  </si>
  <si>
    <t>Vierzon</t>
  </si>
  <si>
    <t>Vignoux-sous-les-Aix</t>
  </si>
  <si>
    <t>Vignoux-sur-Barangeon</t>
  </si>
  <si>
    <t>Villabon</t>
  </si>
  <si>
    <t>Villecelin</t>
  </si>
  <si>
    <t>Villegenon</t>
  </si>
  <si>
    <t>Villeneuve-sur-Cher</t>
  </si>
  <si>
    <t>Villequiers</t>
  </si>
  <si>
    <t>Vinon</t>
  </si>
  <si>
    <t>Vorly</t>
  </si>
  <si>
    <t>Vornay</t>
  </si>
  <si>
    <t>Vouzeron</t>
  </si>
  <si>
    <t>Affieux</t>
  </si>
  <si>
    <t>Aix</t>
  </si>
  <si>
    <t>Albignac</t>
  </si>
  <si>
    <t>Albussac</t>
  </si>
  <si>
    <t>Allassac</t>
  </si>
  <si>
    <t>Alleyrat</t>
  </si>
  <si>
    <t>Altillac</t>
  </si>
  <si>
    <t>Ambrugeat</t>
  </si>
  <si>
    <t>Argentat</t>
  </si>
  <si>
    <t>Arnac-Pompadour</t>
  </si>
  <si>
    <t>Astaillac</t>
  </si>
  <si>
    <t>Aubazine</t>
  </si>
  <si>
    <t>Ayen</t>
  </si>
  <si>
    <t>Bar</t>
  </si>
  <si>
    <t>Bassignac-le-Bas</t>
  </si>
  <si>
    <t>Bassignac-le-Haut</t>
  </si>
  <si>
    <t>Beaulieu-sur-Dordogne</t>
  </si>
  <si>
    <t>Bellechassagne</t>
  </si>
  <si>
    <t>Benayes</t>
  </si>
  <si>
    <t>Beynat</t>
  </si>
  <si>
    <t>Beyssac</t>
  </si>
  <si>
    <t>Beyssenac</t>
  </si>
  <si>
    <t>Bilhac</t>
  </si>
  <si>
    <t>Billac</t>
  </si>
  <si>
    <t>Bonnefond</t>
  </si>
  <si>
    <t>Bort-les-Orgues</t>
  </si>
  <si>
    <t>Branceilles</t>
  </si>
  <si>
    <t>Brignac-la-Plaine</t>
  </si>
  <si>
    <t>Brive-la-Gaillarde</t>
  </si>
  <si>
    <t>Brivezac</t>
  </si>
  <si>
    <t>Bugeat</t>
  </si>
  <si>
    <t>Camps-Saint-Mathurin-Léobazel</t>
  </si>
  <si>
    <t>Chabrignac</t>
  </si>
  <si>
    <t>Chamberet</t>
  </si>
  <si>
    <t>Chamboulive</t>
  </si>
  <si>
    <t>Chameyrat</t>
  </si>
  <si>
    <t>Champagnac-la-Noaille</t>
  </si>
  <si>
    <t>Champagnac-la-Prune</t>
  </si>
  <si>
    <t>Chanac-les-Mines</t>
  </si>
  <si>
    <t>Chanteix</t>
  </si>
  <si>
    <t>Chapelle-Spinasse</t>
  </si>
  <si>
    <t>Chartrier-Ferrière</t>
  </si>
  <si>
    <t>Chasteaux</t>
  </si>
  <si>
    <t>Chauffour-sur-Vell</t>
  </si>
  <si>
    <t>Chaumeil</t>
  </si>
  <si>
    <t>Chavanac</t>
  </si>
  <si>
    <t>Chaveroche</t>
  </si>
  <si>
    <t>Chenailler-Mascheix</t>
  </si>
  <si>
    <t>Chirac-Bellevue</t>
  </si>
  <si>
    <t>Clergoux</t>
  </si>
  <si>
    <t>Collonges-la-Rouge</t>
  </si>
  <si>
    <t>Combressol</t>
  </si>
  <si>
    <t>Concèze</t>
  </si>
  <si>
    <t>Condat-sur-Ganaveix</t>
  </si>
  <si>
    <t>Confolent-Port-Dieu</t>
  </si>
  <si>
    <t>Cornil</t>
  </si>
  <si>
    <t>Cosnac</t>
  </si>
  <si>
    <t>Couffy-sur-Sarsonne</t>
  </si>
  <si>
    <t>Courteix</t>
  </si>
  <si>
    <t>Cublac</t>
  </si>
  <si>
    <t>Curemonte</t>
  </si>
  <si>
    <t>Dampniat</t>
  </si>
  <si>
    <t>Darazac</t>
  </si>
  <si>
    <t>Darnets</t>
  </si>
  <si>
    <t>Davignac</t>
  </si>
  <si>
    <t>Donzenac</t>
  </si>
  <si>
    <t>Égletons</t>
  </si>
  <si>
    <t>Espagnac</t>
  </si>
  <si>
    <t>Espartignac</t>
  </si>
  <si>
    <t>Estivals</t>
  </si>
  <si>
    <t>Estivaux</t>
  </si>
  <si>
    <t>Eyburie</t>
  </si>
  <si>
    <t>Eygurande</t>
  </si>
  <si>
    <t>Eyrein</t>
  </si>
  <si>
    <t>Favars</t>
  </si>
  <si>
    <t>Feyt</t>
  </si>
  <si>
    <t>Forgès</t>
  </si>
  <si>
    <t>Gimel-les-Cascades</t>
  </si>
  <si>
    <t>Goulles</t>
  </si>
  <si>
    <t>Gourdon-Murat</t>
  </si>
  <si>
    <t>Grandsaigne</t>
  </si>
  <si>
    <t>Gros-Chastang</t>
  </si>
  <si>
    <t>Gumond</t>
  </si>
  <si>
    <t>Hautefage</t>
  </si>
  <si>
    <t>Jugeals-Nazareth</t>
  </si>
  <si>
    <t>Juillac</t>
  </si>
  <si>
    <t>La Chapelle-aux-Brocs</t>
  </si>
  <si>
    <t>La Chapelle-aux-Saints</t>
  </si>
  <si>
    <t>La Chapelle-Saint-Géraud</t>
  </si>
  <si>
    <t>La Feuillade</t>
  </si>
  <si>
    <t>La Roche-Canillac</t>
  </si>
  <si>
    <t>La Tourette</t>
  </si>
  <si>
    <t>Lacelle</t>
  </si>
  <si>
    <t>Ladignac-sur-Rondelles</t>
  </si>
  <si>
    <t>Lafage-sur-Sombre</t>
  </si>
  <si>
    <t>Lagarde-Enval</t>
  </si>
  <si>
    <t>Lagleygeolle</t>
  </si>
  <si>
    <t>Lagraulière</t>
  </si>
  <si>
    <t>Laguenne</t>
  </si>
  <si>
    <t>Lamazière-Basse</t>
  </si>
  <si>
    <t>Lamazière-Haute</t>
  </si>
  <si>
    <t>Lamongerie</t>
  </si>
  <si>
    <t>Lanteuil</t>
  </si>
  <si>
    <t>Lapleau</t>
  </si>
  <si>
    <t>Larche</t>
  </si>
  <si>
    <t>Laroche-près-Feyt</t>
  </si>
  <si>
    <t>Lascaux</t>
  </si>
  <si>
    <t>Latronche</t>
  </si>
  <si>
    <t>Laval-sur-Luzège</t>
  </si>
  <si>
    <t>Le Chastang</t>
  </si>
  <si>
    <t>Le Jardin</t>
  </si>
  <si>
    <t>Le Lonzac</t>
  </si>
  <si>
    <t>Le Pescher</t>
  </si>
  <si>
    <t>L'Église-aux-Bois</t>
  </si>
  <si>
    <t>Les Angles-sur-Corrèze</t>
  </si>
  <si>
    <t>Lestards</t>
  </si>
  <si>
    <t>Liginiac</t>
  </si>
  <si>
    <t>Lignareix</t>
  </si>
  <si>
    <t>Ligneyrac</t>
  </si>
  <si>
    <t>Liourdres</t>
  </si>
  <si>
    <t>Lissac-sur-Couze</t>
  </si>
  <si>
    <t>Lostanges</t>
  </si>
  <si>
    <t>Louignac</t>
  </si>
  <si>
    <t>Lubersac</t>
  </si>
  <si>
    <t>Madranges</t>
  </si>
  <si>
    <t>Malemort-sur-Corrèze</t>
  </si>
  <si>
    <t>Mansac</t>
  </si>
  <si>
    <t>Marcillac-la-Croisille</t>
  </si>
  <si>
    <t>Marcillac-la-Croze</t>
  </si>
  <si>
    <t>Marc-la-Tour</t>
  </si>
  <si>
    <t>Margerides</t>
  </si>
  <si>
    <t>Masseret</t>
  </si>
  <si>
    <t>Maussac</t>
  </si>
  <si>
    <t>Meilhards</t>
  </si>
  <si>
    <t>Ménoire</t>
  </si>
  <si>
    <t>Mercoeur</t>
  </si>
  <si>
    <t>Mercœur</t>
  </si>
  <si>
    <t>Merlines</t>
  </si>
  <si>
    <t>Mestes</t>
  </si>
  <si>
    <t>Meymac</t>
  </si>
  <si>
    <t>Meyrignac-l'Église</t>
  </si>
  <si>
    <t>Meyssac</t>
  </si>
  <si>
    <t>Millevaches</t>
  </si>
  <si>
    <t>Monceaux-sur-Dordogne</t>
  </si>
  <si>
    <t>Monestier-Merlines</t>
  </si>
  <si>
    <t>Monestier-Port-Dieu</t>
  </si>
  <si>
    <t>Montaignac-Saint-Hippolyte</t>
  </si>
  <si>
    <t>Montgibaud</t>
  </si>
  <si>
    <t>Moustier-Ventadour</t>
  </si>
  <si>
    <t>Naves</t>
  </si>
  <si>
    <t>Nespouls</t>
  </si>
  <si>
    <t>Neuvic</t>
  </si>
  <si>
    <t>Neuville</t>
  </si>
  <si>
    <t>Noailles</t>
  </si>
  <si>
    <t>Nonards</t>
  </si>
  <si>
    <t>Objat</t>
  </si>
  <si>
    <t>Orgnac-sur-Vézère</t>
  </si>
  <si>
    <t>Orliac-de-Bar</t>
  </si>
  <si>
    <t>Palazinges</t>
  </si>
  <si>
    <t>Palisse</t>
  </si>
  <si>
    <t>Pandrignes</t>
  </si>
  <si>
    <t>Péret-Bel-Air</t>
  </si>
  <si>
    <t>Pérols-sur-Vézère</t>
  </si>
  <si>
    <t>Perpezac-le-Blanc</t>
  </si>
  <si>
    <t>Perpezac-le-Noir</t>
  </si>
  <si>
    <t>Peyrelevade</t>
  </si>
  <si>
    <t>Peyrissac</t>
  </si>
  <si>
    <t>Pierrefitte</t>
  </si>
  <si>
    <t>Pradines</t>
  </si>
  <si>
    <t>Puy-d'Arnac</t>
  </si>
  <si>
    <t>Queyssac-les-Vignes</t>
  </si>
  <si>
    <t>Reygade</t>
  </si>
  <si>
    <t>Rilhac-Treignac</t>
  </si>
  <si>
    <t>Rilhac-Xaintrie</t>
  </si>
  <si>
    <t>Roche-le-Peyroux</t>
  </si>
  <si>
    <t>Rosiers-d'Égletons</t>
  </si>
  <si>
    <t>Rosiers-de-Juillac</t>
  </si>
  <si>
    <t>Sadroc</t>
  </si>
  <si>
    <t>Saillac</t>
  </si>
  <si>
    <t>Saint-Aulaire</t>
  </si>
  <si>
    <t>Saint-Bazile-de-la-Roche</t>
  </si>
  <si>
    <t>Saint-Bazile-de-Meyssac</t>
  </si>
  <si>
    <t>Saint-Bonnet-Avalouze</t>
  </si>
  <si>
    <t>Saint-Bonnet-Elvert</t>
  </si>
  <si>
    <t>Saint-Bonnet-la-Rivière</t>
  </si>
  <si>
    <t>Saint-Bonnet-l'Enfantier</t>
  </si>
  <si>
    <t>Saint-Bonnet-les-Tours-de-Merle</t>
  </si>
  <si>
    <t>Saint-Bonnet-près-Bort</t>
  </si>
  <si>
    <t>Saint-Cernin-de-Larche</t>
  </si>
  <si>
    <t>Saint-Cirgues-la-Loutre</t>
  </si>
  <si>
    <t>Saint-Cyprien</t>
  </si>
  <si>
    <t>Saint-Cyr-la-Roche</t>
  </si>
  <si>
    <t>Saint-Dézery</t>
  </si>
  <si>
    <t>Sainte-Féréole</t>
  </si>
  <si>
    <t>Sainte-Fortunade</t>
  </si>
  <si>
    <t>Saint-Éloy-les-Tuileries</t>
  </si>
  <si>
    <t>Sainte-Marie-Lapanouze</t>
  </si>
  <si>
    <t>Saint-Étienne-aux-Clos</t>
  </si>
  <si>
    <t>Saint-Étienne-la-Geneste</t>
  </si>
  <si>
    <t>Saint-Exupéry-les-Roches</t>
  </si>
  <si>
    <t>Saint-Fréjoux</t>
  </si>
  <si>
    <t>Saint-Geniez-ô-Merle</t>
  </si>
  <si>
    <t>Saint-Germain-Lavolps</t>
  </si>
  <si>
    <t>Saint-Germain-les-Vergnes</t>
  </si>
  <si>
    <t>Saint-Hilaire-Foissac</t>
  </si>
  <si>
    <t>Saint-Hilaire-les-Courbes</t>
  </si>
  <si>
    <t>Saint-Hilaire-Luc</t>
  </si>
  <si>
    <t>Saint-Hilaire-Peyroux</t>
  </si>
  <si>
    <t>Saint-Hilaire-Taurieux</t>
  </si>
  <si>
    <t>Saint-Jal</t>
  </si>
  <si>
    <t>Saint-Julien-aux-Bois</t>
  </si>
  <si>
    <t>Saint-Julien-le-Pélerin</t>
  </si>
  <si>
    <t>Saint-Julien-le-Pèlerin</t>
  </si>
  <si>
    <t>Saint-Julien-le-Vendômois</t>
  </si>
  <si>
    <t>Saint-Julien-Maumont</t>
  </si>
  <si>
    <t>Saint-Julien-près-Bort</t>
  </si>
  <si>
    <t>Saint-Martial-de-Gimel</t>
  </si>
  <si>
    <t>Saint-Martial-Entraygues</t>
  </si>
  <si>
    <t>Saint-Martin-la-Méanne</t>
  </si>
  <si>
    <t>Saint-Martin-Sepert</t>
  </si>
  <si>
    <t>Saint-Mathurin-Léobazel</t>
  </si>
  <si>
    <t>Saint-Merd-de-Lapleau</t>
  </si>
  <si>
    <t>Saint-Merd-les-Oussines</t>
  </si>
  <si>
    <t>Saint-Méxant</t>
  </si>
  <si>
    <t>Saint-Pantaléon-de-Lapleau</t>
  </si>
  <si>
    <t>Saint-Pantaléon-de-Larche</t>
  </si>
  <si>
    <t>Saint-Pardoux-Corbier</t>
  </si>
  <si>
    <t>Saint-Pardoux-la-Croisille</t>
  </si>
  <si>
    <t>Saint-Pardoux-le-Neuf</t>
  </si>
  <si>
    <t>Saint-Pardoux-le-Vieux</t>
  </si>
  <si>
    <t>Saint-Pardoux-l'Ortigier</t>
  </si>
  <si>
    <t>Saint-Paul</t>
  </si>
  <si>
    <t>Saint-Priest-de-Gimel</t>
  </si>
  <si>
    <t>Saint-Privat</t>
  </si>
  <si>
    <t>Saint-Robert</t>
  </si>
  <si>
    <t>Saint-Salvadour</t>
  </si>
  <si>
    <t>Saint-Setiers</t>
  </si>
  <si>
    <t>Saint-Solve</t>
  </si>
  <si>
    <t>Saint-Sornin-Lavolps</t>
  </si>
  <si>
    <t>Saint-Sulpice-les-Bois</t>
  </si>
  <si>
    <t>Saint-Viance</t>
  </si>
  <si>
    <t>Saint-Victour</t>
  </si>
  <si>
    <t>Saint-Ybard</t>
  </si>
  <si>
    <t>Saint-Yrieix-le-Déjalat</t>
  </si>
  <si>
    <t>Salon-la-Tour</t>
  </si>
  <si>
    <t>Sarran</t>
  </si>
  <si>
    <t>Sarroux</t>
  </si>
  <si>
    <t>Ségonzac</t>
  </si>
  <si>
    <t>Ségur-le-Château</t>
  </si>
  <si>
    <t>Seilhac</t>
  </si>
  <si>
    <t>Sérandon</t>
  </si>
  <si>
    <t>Sérilhac</t>
  </si>
  <si>
    <t>Servières-le-Château</t>
  </si>
  <si>
    <t>Sexcles</t>
  </si>
  <si>
    <t>Sioniac</t>
  </si>
  <si>
    <t>Sornac</t>
  </si>
  <si>
    <t>Soudaine-Lavinadière</t>
  </si>
  <si>
    <t>Soudeilles</t>
  </si>
  <si>
    <t>Soursac</t>
  </si>
  <si>
    <t>Tarnac</t>
  </si>
  <si>
    <t>Thalamy</t>
  </si>
  <si>
    <t>Toy-Viam</t>
  </si>
  <si>
    <t>Treignac</t>
  </si>
  <si>
    <t>Troche</t>
  </si>
  <si>
    <t>Tudeils</t>
  </si>
  <si>
    <t>Tulle</t>
  </si>
  <si>
    <t>Turenne</t>
  </si>
  <si>
    <t>Ussac</t>
  </si>
  <si>
    <t>Uzerche</t>
  </si>
  <si>
    <t>Valiergues</t>
  </si>
  <si>
    <t>Varetz</t>
  </si>
  <si>
    <t>Vars-sur-Roseix</t>
  </si>
  <si>
    <t>Végennes</t>
  </si>
  <si>
    <t>Veix</t>
  </si>
  <si>
    <t>Venarsal</t>
  </si>
  <si>
    <t>Viam</t>
  </si>
  <si>
    <t>Vigeois</t>
  </si>
  <si>
    <t>Vignols</t>
  </si>
  <si>
    <t>Vitrac-sur-Montane</t>
  </si>
  <si>
    <t>Voutezac</t>
  </si>
  <si>
    <t>Yssandon</t>
  </si>
  <si>
    <t>Afa</t>
  </si>
  <si>
    <t>Ajaccio</t>
  </si>
  <si>
    <t>Alata</t>
  </si>
  <si>
    <t>Albitreccia</t>
  </si>
  <si>
    <t>Altagène</t>
  </si>
  <si>
    <t>Ambiegna</t>
  </si>
  <si>
    <t>Appietto</t>
  </si>
  <si>
    <t>Arbellara</t>
  </si>
  <si>
    <t>Arbori</t>
  </si>
  <si>
    <t>Argiusta-Moriccio</t>
  </si>
  <si>
    <t>Arro</t>
  </si>
  <si>
    <t>Aullène</t>
  </si>
  <si>
    <t>Azilone-Ampaza</t>
  </si>
  <si>
    <t>Azzana</t>
  </si>
  <si>
    <t>Balogna</t>
  </si>
  <si>
    <t>Bastelica</t>
  </si>
  <si>
    <t>Bastelicaccia</t>
  </si>
  <si>
    <t>Belvédère-Campomoro</t>
  </si>
  <si>
    <t>Bilia</t>
  </si>
  <si>
    <t>Bisinao</t>
  </si>
  <si>
    <t>Bocognano</t>
  </si>
  <si>
    <t>Bonifacio</t>
  </si>
  <si>
    <t>Calcatoggio</t>
  </si>
  <si>
    <t>Campo</t>
  </si>
  <si>
    <t>Cannelle</t>
  </si>
  <si>
    <t>Carbini</t>
  </si>
  <si>
    <t>Carbuccia</t>
  </si>
  <si>
    <t>Cardo-Torgia</t>
  </si>
  <si>
    <t>Cargèse</t>
  </si>
  <si>
    <t>Cargiaca</t>
  </si>
  <si>
    <t>Casaglione</t>
  </si>
  <si>
    <t>Casalabriva</t>
  </si>
  <si>
    <t>Cauro</t>
  </si>
  <si>
    <t>Ciamannacce</t>
  </si>
  <si>
    <t>Coggia</t>
  </si>
  <si>
    <t>Cognocoli-Monticchi</t>
  </si>
  <si>
    <t>Conca</t>
  </si>
  <si>
    <t>Corrano</t>
  </si>
  <si>
    <t>Coti-Chiavari</t>
  </si>
  <si>
    <t>Cozzano</t>
  </si>
  <si>
    <t>Cristinacce</t>
  </si>
  <si>
    <t>Cuttoli-Corticchiato</t>
  </si>
  <si>
    <t>Eccica-Suarella</t>
  </si>
  <si>
    <t>Evisa</t>
  </si>
  <si>
    <t>Figari</t>
  </si>
  <si>
    <t>Foce</t>
  </si>
  <si>
    <t>Forciolo</t>
  </si>
  <si>
    <t>Fozzano</t>
  </si>
  <si>
    <t>Frasseto</t>
  </si>
  <si>
    <t>Giuncheto</t>
  </si>
  <si>
    <t>Granace</t>
  </si>
  <si>
    <t>Grossa</t>
  </si>
  <si>
    <t>Grosseto-Prugna</t>
  </si>
  <si>
    <t>Guagno</t>
  </si>
  <si>
    <t>Guarguale</t>
  </si>
  <si>
    <t>Guargualé</t>
  </si>
  <si>
    <t>Guitera-les-Bains</t>
  </si>
  <si>
    <t>Lecci</t>
  </si>
  <si>
    <t>Letia</t>
  </si>
  <si>
    <t>Levie</t>
  </si>
  <si>
    <t>Lopigna</t>
  </si>
  <si>
    <t>Loreto-di-Tallano</t>
  </si>
  <si>
    <t>Marignana</t>
  </si>
  <si>
    <t>Mela</t>
  </si>
  <si>
    <t>Mezzavia</t>
  </si>
  <si>
    <t>Moca-Croce</t>
  </si>
  <si>
    <t>Monacia-d'Aullène</t>
  </si>
  <si>
    <t>Murzo</t>
  </si>
  <si>
    <t>Ocana</t>
  </si>
  <si>
    <t>Olivese</t>
  </si>
  <si>
    <t>Olmeto</t>
  </si>
  <si>
    <t>Olmiccia</t>
  </si>
  <si>
    <t>Orto</t>
  </si>
  <si>
    <t>Osani</t>
  </si>
  <si>
    <t>Ota</t>
  </si>
  <si>
    <t>Palneca</t>
  </si>
  <si>
    <t>Partinello</t>
  </si>
  <si>
    <t>Pastricciola</t>
  </si>
  <si>
    <t>Peri</t>
  </si>
  <si>
    <t>Petreto-Bicchisano</t>
  </si>
  <si>
    <t>Piana</t>
  </si>
  <si>
    <t>Pianotolli-Caldarello</t>
  </si>
  <si>
    <t>Pietrosella</t>
  </si>
  <si>
    <t>Pila-Canale</t>
  </si>
  <si>
    <t>Poggiolo</t>
  </si>
  <si>
    <t>Porticcio</t>
  </si>
  <si>
    <t>Porto</t>
  </si>
  <si>
    <t>Porto Pollo</t>
  </si>
  <si>
    <t>Porto-Vecchio</t>
  </si>
  <si>
    <t>Propriano</t>
  </si>
  <si>
    <t>Quasquara</t>
  </si>
  <si>
    <t>Quenza</t>
  </si>
  <si>
    <t>Renno</t>
  </si>
  <si>
    <t>Rezza</t>
  </si>
  <si>
    <t>Rosazia</t>
  </si>
  <si>
    <t>Sagone</t>
  </si>
  <si>
    <t>Sainte-Lucie-de-Tallano</t>
  </si>
  <si>
    <t>Salice</t>
  </si>
  <si>
    <t>Sampolo</t>
  </si>
  <si>
    <t>San-Gavino-di-Carbini</t>
  </si>
  <si>
    <t>Santa-Maria-Figaniella</t>
  </si>
  <si>
    <t>Santa-Maria-Siché</t>
  </si>
  <si>
    <t>Sant'Andréa-d'Orcino</t>
  </si>
  <si>
    <t>Sari-d'Orcino</t>
  </si>
  <si>
    <t>Sari-Solenzara</t>
  </si>
  <si>
    <t>Sarrola-Carcopino</t>
  </si>
  <si>
    <t>Sartène</t>
  </si>
  <si>
    <t>Serra-di-Ferro</t>
  </si>
  <si>
    <t>Serra-di-Scopamène</t>
  </si>
  <si>
    <t>Serriera</t>
  </si>
  <si>
    <t>Soccia</t>
  </si>
  <si>
    <t>Solenzara</t>
  </si>
  <si>
    <t>Sollacaro</t>
  </si>
  <si>
    <t>Sorbollano</t>
  </si>
  <si>
    <t>Sotta</t>
  </si>
  <si>
    <t>Tasso</t>
  </si>
  <si>
    <t>Tavaco</t>
  </si>
  <si>
    <t>Tavera</t>
  </si>
  <si>
    <t>Tivolaggio</t>
  </si>
  <si>
    <t>Tolla</t>
  </si>
  <si>
    <t>Ucciani</t>
  </si>
  <si>
    <t>Urbalacone</t>
  </si>
  <si>
    <t>Valle-di-Mezzana</t>
  </si>
  <si>
    <t>Vero</t>
  </si>
  <si>
    <t>Vico</t>
  </si>
  <si>
    <t>Viggianello</t>
  </si>
  <si>
    <t>Villanova</t>
  </si>
  <si>
    <t>Zérubia</t>
  </si>
  <si>
    <t>Zevaco</t>
  </si>
  <si>
    <t>Zicavo</t>
  </si>
  <si>
    <t>Zigliara</t>
  </si>
  <si>
    <t>Zonza</t>
  </si>
  <si>
    <t>Zoza</t>
  </si>
  <si>
    <t>Aghione</t>
  </si>
  <si>
    <t>Aiti</t>
  </si>
  <si>
    <t>Alando</t>
  </si>
  <si>
    <t>Albertacce</t>
  </si>
  <si>
    <t>Aléria</t>
  </si>
  <si>
    <t>Algajola</t>
  </si>
  <si>
    <t>Altiani</t>
  </si>
  <si>
    <t>Alzi</t>
  </si>
  <si>
    <t>Ampriani</t>
  </si>
  <si>
    <t>Antisanti</t>
  </si>
  <si>
    <t>Aregno</t>
  </si>
  <si>
    <t>Asco</t>
  </si>
  <si>
    <t>Avapessa</t>
  </si>
  <si>
    <t>Barbaggio</t>
  </si>
  <si>
    <t>Barchetta</t>
  </si>
  <si>
    <t xml:space="preserve">Barrettali </t>
  </si>
  <si>
    <t>Bastia</t>
  </si>
  <si>
    <t xml:space="preserve">Bastia </t>
  </si>
  <si>
    <t>Belgodère</t>
  </si>
  <si>
    <t xml:space="preserve">Belgodère </t>
  </si>
  <si>
    <t>Bigorno</t>
  </si>
  <si>
    <t>Biguglia</t>
  </si>
  <si>
    <t>Bisinchi</t>
  </si>
  <si>
    <t>Borgo</t>
  </si>
  <si>
    <t>Brando</t>
  </si>
  <si>
    <t xml:space="preserve">Brando </t>
  </si>
  <si>
    <t>Bustanico</t>
  </si>
  <si>
    <t xml:space="preserve">Cagnano </t>
  </si>
  <si>
    <t>Calacuccia</t>
  </si>
  <si>
    <t>Calenzana</t>
  </si>
  <si>
    <t>Calvi</t>
  </si>
  <si>
    <t>Cambia</t>
  </si>
  <si>
    <t>Campana</t>
  </si>
  <si>
    <t>Campi</t>
  </si>
  <si>
    <t>Campile</t>
  </si>
  <si>
    <t>Campitello</t>
  </si>
  <si>
    <t>Canale-di-Verde</t>
  </si>
  <si>
    <t>Canari</t>
  </si>
  <si>
    <t xml:space="preserve">Canari </t>
  </si>
  <si>
    <t>Canavaggia</t>
  </si>
  <si>
    <t>Carcheto-Brustico</t>
  </si>
  <si>
    <t>Cardo</t>
  </si>
  <si>
    <t>Carpineto</t>
  </si>
  <si>
    <t>Carticasi</t>
  </si>
  <si>
    <t>Casabianca</t>
  </si>
  <si>
    <t>Casalta</t>
  </si>
  <si>
    <t>Casamaccioli</t>
  </si>
  <si>
    <t>Casamozza</t>
  </si>
  <si>
    <t>Casanova</t>
  </si>
  <si>
    <t xml:space="preserve">Casanova </t>
  </si>
  <si>
    <t>Casevecchie</t>
  </si>
  <si>
    <t>Cassano</t>
  </si>
  <si>
    <t>Casta</t>
  </si>
  <si>
    <t xml:space="preserve">Castellare-di-Casinca </t>
  </si>
  <si>
    <t>Castellare-di-Mercurio</t>
  </si>
  <si>
    <t>Castello-di-Rostino</t>
  </si>
  <si>
    <t>Castifao</t>
  </si>
  <si>
    <t xml:space="preserve">Castiglione </t>
  </si>
  <si>
    <t>Castineta</t>
  </si>
  <si>
    <t>Castirla</t>
  </si>
  <si>
    <t>Cateri</t>
  </si>
  <si>
    <t xml:space="preserve">Centuri </t>
  </si>
  <si>
    <t xml:space="preserve">Cervione </t>
  </si>
  <si>
    <t>Chiatra</t>
  </si>
  <si>
    <t>Chisa</t>
  </si>
  <si>
    <t>Corbara</t>
  </si>
  <si>
    <t xml:space="preserve">Corbara </t>
  </si>
  <si>
    <t>Corscia</t>
  </si>
  <si>
    <t xml:space="preserve">Corte </t>
  </si>
  <si>
    <t xml:space="preserve">Costa </t>
  </si>
  <si>
    <t>Croce</t>
  </si>
  <si>
    <t>Crocicchia</t>
  </si>
  <si>
    <t>Erbajolo</t>
  </si>
  <si>
    <t>Erbalunga</t>
  </si>
  <si>
    <t>Érone</t>
  </si>
  <si>
    <t xml:space="preserve">Ersa </t>
  </si>
  <si>
    <t>Farinole</t>
  </si>
  <si>
    <t>Favalello</t>
  </si>
  <si>
    <t>Felce</t>
  </si>
  <si>
    <t xml:space="preserve">Feliceto </t>
  </si>
  <si>
    <t>Ficaja</t>
  </si>
  <si>
    <t>Focicchia</t>
  </si>
  <si>
    <t>Folelli</t>
  </si>
  <si>
    <t>Francardo</t>
  </si>
  <si>
    <t xml:space="preserve">Furiani </t>
  </si>
  <si>
    <t>Galéria</t>
  </si>
  <si>
    <t>Gavignano</t>
  </si>
  <si>
    <t>Ghisonaccia</t>
  </si>
  <si>
    <t>Ghisoni</t>
  </si>
  <si>
    <t>Giocatojo</t>
  </si>
  <si>
    <t>Giuncaggio</t>
  </si>
  <si>
    <t xml:space="preserve">Isolaccio-di-Fiumorbo </t>
  </si>
  <si>
    <t>La Porta</t>
  </si>
  <si>
    <t xml:space="preserve">Lama </t>
  </si>
  <si>
    <t>Lano</t>
  </si>
  <si>
    <t>Lavatoggio</t>
  </si>
  <si>
    <t>Lento</t>
  </si>
  <si>
    <t xml:space="preserve">L'Île-Rousse </t>
  </si>
  <si>
    <t>Linguizzetta</t>
  </si>
  <si>
    <t xml:space="preserve">Loreto-di-Casinca </t>
  </si>
  <si>
    <t>Lozzi</t>
  </si>
  <si>
    <t>Lucciana</t>
  </si>
  <si>
    <t>Lugo-di-Nazza</t>
  </si>
  <si>
    <t>Lumio</t>
  </si>
  <si>
    <t xml:space="preserve">Luri </t>
  </si>
  <si>
    <t>Macinaggio</t>
  </si>
  <si>
    <t>Manso</t>
  </si>
  <si>
    <t>Matra</t>
  </si>
  <si>
    <t xml:space="preserve">Mausoléo </t>
  </si>
  <si>
    <t>Mazzola</t>
  </si>
  <si>
    <t xml:space="preserve">Meria </t>
  </si>
  <si>
    <t>Moïta</t>
  </si>
  <si>
    <t>Moltifao</t>
  </si>
  <si>
    <t>Monacia-d'Orezza</t>
  </si>
  <si>
    <t>Moncale</t>
  </si>
  <si>
    <t>Monte</t>
  </si>
  <si>
    <t>Montemaggiore</t>
  </si>
  <si>
    <t xml:space="preserve">Monticello </t>
  </si>
  <si>
    <t>Morosaglia</t>
  </si>
  <si>
    <t xml:space="preserve">Morsiglia </t>
  </si>
  <si>
    <t>Morta</t>
  </si>
  <si>
    <t xml:space="preserve">Muracciole </t>
  </si>
  <si>
    <t xml:space="preserve">Murato </t>
  </si>
  <si>
    <t xml:space="preserve">Muro </t>
  </si>
  <si>
    <t xml:space="preserve">Nessa </t>
  </si>
  <si>
    <t>Nocario</t>
  </si>
  <si>
    <t>Noceta</t>
  </si>
  <si>
    <t xml:space="preserve">Nonza </t>
  </si>
  <si>
    <t>Novale</t>
  </si>
  <si>
    <t>Novella</t>
  </si>
  <si>
    <t xml:space="preserve">Novella </t>
  </si>
  <si>
    <t xml:space="preserve">Occhiatana </t>
  </si>
  <si>
    <t xml:space="preserve">Ogliastro </t>
  </si>
  <si>
    <t xml:space="preserve">Olcani </t>
  </si>
  <si>
    <t xml:space="preserve">Oletta </t>
  </si>
  <si>
    <t xml:space="preserve">Olmeta-di-Capocorso </t>
  </si>
  <si>
    <t xml:space="preserve">Olmeta-di-Tuda </t>
  </si>
  <si>
    <t xml:space="preserve">Olmi-Cappella </t>
  </si>
  <si>
    <t>Olmo</t>
  </si>
  <si>
    <t xml:space="preserve">Omessa </t>
  </si>
  <si>
    <t>Ortale</t>
  </si>
  <si>
    <t>Ortiporio</t>
  </si>
  <si>
    <t xml:space="preserve">Palasca </t>
  </si>
  <si>
    <t>Pancheraccia</t>
  </si>
  <si>
    <t>Parata</t>
  </si>
  <si>
    <t>Patrimonio</t>
  </si>
  <si>
    <t>Penta-Acquatella</t>
  </si>
  <si>
    <t xml:space="preserve">Penta-di-Casinca </t>
  </si>
  <si>
    <t>Perelli</t>
  </si>
  <si>
    <t xml:space="preserve">Pero-Casevecchie </t>
  </si>
  <si>
    <t>Pianello</t>
  </si>
  <si>
    <t>Piano</t>
  </si>
  <si>
    <t>Piazzali</t>
  </si>
  <si>
    <t>Piazzole</t>
  </si>
  <si>
    <t>Piedicorte-di-Gaggio</t>
  </si>
  <si>
    <t>Piedicroce</t>
  </si>
  <si>
    <t xml:space="preserve">Piedigriggio </t>
  </si>
  <si>
    <t>Pie-d'Orezza</t>
  </si>
  <si>
    <t xml:space="preserve">Pietracorbara </t>
  </si>
  <si>
    <t>Pietra-di-Verde</t>
  </si>
  <si>
    <t xml:space="preserve">Pietralba </t>
  </si>
  <si>
    <t>Pietranera</t>
  </si>
  <si>
    <t>Pietrapola</t>
  </si>
  <si>
    <t>Pietraserena</t>
  </si>
  <si>
    <t>Pietricaggio</t>
  </si>
  <si>
    <t>Pietroso</t>
  </si>
  <si>
    <t>Pieve</t>
  </si>
  <si>
    <t xml:space="preserve">Piève </t>
  </si>
  <si>
    <t xml:space="preserve">Pigna </t>
  </si>
  <si>
    <t xml:space="preserve">Pino </t>
  </si>
  <si>
    <t>Piobetta</t>
  </si>
  <si>
    <t xml:space="preserve">Pioggiola </t>
  </si>
  <si>
    <t>Poggio-di-Nazza</t>
  </si>
  <si>
    <t xml:space="preserve">Poggio-di-Venaco </t>
  </si>
  <si>
    <t xml:space="preserve">Poggio-d'Oletta </t>
  </si>
  <si>
    <t>Poggio-Marinaccio</t>
  </si>
  <si>
    <t xml:space="preserve">Poggio-Mezzana </t>
  </si>
  <si>
    <t>Polveroso</t>
  </si>
  <si>
    <t>Ponte-Leccia</t>
  </si>
  <si>
    <t xml:space="preserve">Popolasca </t>
  </si>
  <si>
    <t>Poretta</t>
  </si>
  <si>
    <t xml:space="preserve">Porri </t>
  </si>
  <si>
    <t xml:space="preserve">Prato-di-Giovellina </t>
  </si>
  <si>
    <t>Prunelli-di-Casacconi</t>
  </si>
  <si>
    <t xml:space="preserve">Prunelli-di-Fiumorbo </t>
  </si>
  <si>
    <t>Prunete</t>
  </si>
  <si>
    <t>Pruno</t>
  </si>
  <si>
    <t>Quercitello</t>
  </si>
  <si>
    <t>Rapaggio</t>
  </si>
  <si>
    <t>Rapale</t>
  </si>
  <si>
    <t xml:space="preserve">Rapale </t>
  </si>
  <si>
    <t xml:space="preserve">Riventosa </t>
  </si>
  <si>
    <t xml:space="preserve">Rogliano </t>
  </si>
  <si>
    <t>Rospigliani</t>
  </si>
  <si>
    <t>Rusio</t>
  </si>
  <si>
    <t>Rutali</t>
  </si>
  <si>
    <t>Saint Antoine</t>
  </si>
  <si>
    <t>Saint-Florent</t>
  </si>
  <si>
    <t>Saliceto</t>
  </si>
  <si>
    <t>San-Damiano</t>
  </si>
  <si>
    <t>San-Gavino-d'Ampugnani</t>
  </si>
  <si>
    <t>San-Gavino-di-Fiumorbo</t>
  </si>
  <si>
    <t xml:space="preserve">San-Gavino-di-Tenda </t>
  </si>
  <si>
    <t xml:space="preserve">San-Giovanni-di-Moriani </t>
  </si>
  <si>
    <t xml:space="preserve">San-Giuliano </t>
  </si>
  <si>
    <t>San-Lorenzo</t>
  </si>
  <si>
    <t xml:space="preserve">San-Martino-di-Lota </t>
  </si>
  <si>
    <t xml:space="preserve">San-Nicolao </t>
  </si>
  <si>
    <t>Santa-Lucia-di-Mercurio</t>
  </si>
  <si>
    <t xml:space="preserve">Santa-Lucia-di-Moriani </t>
  </si>
  <si>
    <t xml:space="preserve">Santa-Maria-di-Lota </t>
  </si>
  <si>
    <t xml:space="preserve">Santa-Maria-Poggio </t>
  </si>
  <si>
    <t>Sant'Andréa-di-Bozio</t>
  </si>
  <si>
    <t xml:space="preserve">Sant'Andréa-di-Cotone </t>
  </si>
  <si>
    <t>Sant'Antonino</t>
  </si>
  <si>
    <t xml:space="preserve">Santa-Reparata-di-Balagna </t>
  </si>
  <si>
    <t xml:space="preserve">Santa-Reparata-di-Moriani </t>
  </si>
  <si>
    <t>Santa-Severa</t>
  </si>
  <si>
    <t xml:space="preserve">Santo-Pietro-di-Tenda </t>
  </si>
  <si>
    <t xml:space="preserve">Santo-Pietro-di-Venaco </t>
  </si>
  <si>
    <t>Scata</t>
  </si>
  <si>
    <t>Scolca</t>
  </si>
  <si>
    <t>Sermano</t>
  </si>
  <si>
    <t xml:space="preserve">Serra-di-Fiumorbo </t>
  </si>
  <si>
    <t>Silvareccio</t>
  </si>
  <si>
    <t xml:space="preserve">Sisco </t>
  </si>
  <si>
    <t>Solaro</t>
  </si>
  <si>
    <t xml:space="preserve">Sorbo-Ocagnano </t>
  </si>
  <si>
    <t>Sorio</t>
  </si>
  <si>
    <t xml:space="preserve">Sorio </t>
  </si>
  <si>
    <t xml:space="preserve">Soveria </t>
  </si>
  <si>
    <t xml:space="preserve">Speloncato </t>
  </si>
  <si>
    <t>Stazzona</t>
  </si>
  <si>
    <t xml:space="preserve">Taglio-Isolaccio </t>
  </si>
  <si>
    <t xml:space="preserve">Talasani </t>
  </si>
  <si>
    <t>Tallone</t>
  </si>
  <si>
    <t>Tarrano</t>
  </si>
  <si>
    <t>Tattone</t>
  </si>
  <si>
    <t xml:space="preserve">Tomino </t>
  </si>
  <si>
    <t>Tox</t>
  </si>
  <si>
    <t>Tralonca</t>
  </si>
  <si>
    <t xml:space="preserve">Urtaca </t>
  </si>
  <si>
    <t>Vallecalle</t>
  </si>
  <si>
    <t xml:space="preserve">Vallecalle </t>
  </si>
  <si>
    <t>Valle-d'Alesani</t>
  </si>
  <si>
    <t xml:space="preserve">Valle-di-Campoloro </t>
  </si>
  <si>
    <t>Valle-di-Rostino</t>
  </si>
  <si>
    <t>Valle-d'Orezza</t>
  </si>
  <si>
    <t xml:space="preserve">Vallica </t>
  </si>
  <si>
    <t>Velone-Orneto</t>
  </si>
  <si>
    <t xml:space="preserve">Velone-Orneto </t>
  </si>
  <si>
    <t xml:space="preserve">Venaco </t>
  </si>
  <si>
    <t>Ventiseri</t>
  </si>
  <si>
    <t xml:space="preserve">Venzolasca </t>
  </si>
  <si>
    <t>Verdèse</t>
  </si>
  <si>
    <t xml:space="preserve">Vescovato </t>
  </si>
  <si>
    <t>Vezzani</t>
  </si>
  <si>
    <t>Vignale</t>
  </si>
  <si>
    <t xml:space="preserve">Ville-di-Paraso </t>
  </si>
  <si>
    <t xml:space="preserve">Ville-di-Pietrabugno </t>
  </si>
  <si>
    <t xml:space="preserve">Vivario </t>
  </si>
  <si>
    <t>Volpajola</t>
  </si>
  <si>
    <t>Zalana</t>
  </si>
  <si>
    <t>Zilia</t>
  </si>
  <si>
    <t>Zuani</t>
  </si>
  <si>
    <t>Agencourt</t>
  </si>
  <si>
    <t>Agey</t>
  </si>
  <si>
    <t>Ahuy</t>
  </si>
  <si>
    <t>Aignay-le-Duc</t>
  </si>
  <si>
    <t>Aiserey</t>
  </si>
  <si>
    <t>Aisey-sur-Seine</t>
  </si>
  <si>
    <t>Aisy-sous-Thil</t>
  </si>
  <si>
    <t>Alise-Sainte-Reine</t>
  </si>
  <si>
    <t>Allerey</t>
  </si>
  <si>
    <t>Aloxe-Corton</t>
  </si>
  <si>
    <t>Ampilly-les-Bordes</t>
  </si>
  <si>
    <t>Ampilly-le-Sec</t>
  </si>
  <si>
    <t>Ancey</t>
  </si>
  <si>
    <t>Antheuil</t>
  </si>
  <si>
    <t>Antigny-la-Ville</t>
  </si>
  <si>
    <t>Arceau</t>
  </si>
  <si>
    <t>Arcenant</t>
  </si>
  <si>
    <t>Arcey</t>
  </si>
  <si>
    <t>Arconcey</t>
  </si>
  <si>
    <t>Arc-sur-Tille</t>
  </si>
  <si>
    <t>Argilly</t>
  </si>
  <si>
    <t>Arnay-le-Duc</t>
  </si>
  <si>
    <t>Arnay-sous-Vitteaux</t>
  </si>
  <si>
    <t>Arrans</t>
  </si>
  <si>
    <t>Asnières-en-Montagne</t>
  </si>
  <si>
    <t>Asnières-lès-Dijon</t>
  </si>
  <si>
    <t>Athée</t>
  </si>
  <si>
    <t>Athie</t>
  </si>
  <si>
    <t>Aubaine</t>
  </si>
  <si>
    <t>Aubigny-en-Plaine</t>
  </si>
  <si>
    <t>Aubigny-la-Ronce</t>
  </si>
  <si>
    <t>Aubigny-lès-Sombernon</t>
  </si>
  <si>
    <t>Autricourt</t>
  </si>
  <si>
    <t>Auvillars-sur-Saône</t>
  </si>
  <si>
    <t>Auxant</t>
  </si>
  <si>
    <t>Auxey-Duresses</t>
  </si>
  <si>
    <t>Auxonne</t>
  </si>
  <si>
    <t>Avelanges</t>
  </si>
  <si>
    <t>Avosnes</t>
  </si>
  <si>
    <t>Avot</t>
  </si>
  <si>
    <t>Bagnot</t>
  </si>
  <si>
    <t>Baigneux-les-Juifs</t>
  </si>
  <si>
    <t>Bâlot</t>
  </si>
  <si>
    <t>Barbirey-sur-Ouche</t>
  </si>
  <si>
    <t>Bard-le-Régulier</t>
  </si>
  <si>
    <t>Bard-lès-Époisses</t>
  </si>
  <si>
    <t>Barges</t>
  </si>
  <si>
    <t>Barjon</t>
  </si>
  <si>
    <t>Baubigny</t>
  </si>
  <si>
    <t>Baulme-la-Roche</t>
  </si>
  <si>
    <t>Beaumont-sur-Vingeanne</t>
  </si>
  <si>
    <t>Beaune</t>
  </si>
  <si>
    <t>Beaunotte</t>
  </si>
  <si>
    <t>Beire-le-Châtel</t>
  </si>
  <si>
    <t>Beire-le-Fort</t>
  </si>
  <si>
    <t>Belan-sur-Ource</t>
  </si>
  <si>
    <t>Bellefond</t>
  </si>
  <si>
    <t>Belleneuve</t>
  </si>
  <si>
    <t>Bellenod-sur-Seine</t>
  </si>
  <si>
    <t>Bellenot-sous-Pouilly</t>
  </si>
  <si>
    <t>Beneuvre</t>
  </si>
  <si>
    <t>Benoisey</t>
  </si>
  <si>
    <t>Bessey-en-Chaume</t>
  </si>
  <si>
    <t>Bessey-la-Cour</t>
  </si>
  <si>
    <t>Bessey-lès-Cîteaux</t>
  </si>
  <si>
    <t>Beurey-Bauguay</t>
  </si>
  <si>
    <t>Beurizot</t>
  </si>
  <si>
    <t>Bévy</t>
  </si>
  <si>
    <t>Bèze</t>
  </si>
  <si>
    <t>Bézouotte</t>
  </si>
  <si>
    <t>Bierre-lès-Semur</t>
  </si>
  <si>
    <t>Billey</t>
  </si>
  <si>
    <t>Billy-lès-Chanceaux</t>
  </si>
  <si>
    <t>Binges</t>
  </si>
  <si>
    <t>Bissey-la-Côte</t>
  </si>
  <si>
    <t>Bissey-la-Pierre</t>
  </si>
  <si>
    <t>Blagny-sur-Vingeanne</t>
  </si>
  <si>
    <t>Blaisy-Bas</t>
  </si>
  <si>
    <t>Blaisy-Haut</t>
  </si>
  <si>
    <t>Blancey</t>
  </si>
  <si>
    <t>Blanot</t>
  </si>
  <si>
    <t>Blessey</t>
  </si>
  <si>
    <t>Bligny-lès-Beaune</t>
  </si>
  <si>
    <t>Bligny-le-Sec</t>
  </si>
  <si>
    <t>Bligny-sur-Ouche</t>
  </si>
  <si>
    <t>Boncourt-le-Bois</t>
  </si>
  <si>
    <t>Bonnencontre</t>
  </si>
  <si>
    <t>Boudreville</t>
  </si>
  <si>
    <t>Bouhey</t>
  </si>
  <si>
    <t>Bouilland</t>
  </si>
  <si>
    <t>Bouix</t>
  </si>
  <si>
    <t>Bourberain</t>
  </si>
  <si>
    <t>Bousselange</t>
  </si>
  <si>
    <t>Boussenois</t>
  </si>
  <si>
    <t>Boussey</t>
  </si>
  <si>
    <t>Boux-sous-Salmaise</t>
  </si>
  <si>
    <t>Bouze-lès-Beaune</t>
  </si>
  <si>
    <t>Brain</t>
  </si>
  <si>
    <t>Brazey-en-Morvan</t>
  </si>
  <si>
    <t>Brazey-en-Plaine</t>
  </si>
  <si>
    <t>Brémur-et-Vaurois</t>
  </si>
  <si>
    <t>Bressey-sur-Tille</t>
  </si>
  <si>
    <t>Bretenière</t>
  </si>
  <si>
    <t>Brétigny</t>
  </si>
  <si>
    <t>Brianny</t>
  </si>
  <si>
    <t>Brion-sur-Ource</t>
  </si>
  <si>
    <t>Brochon</t>
  </si>
  <si>
    <t>Brognon</t>
  </si>
  <si>
    <t>Broin</t>
  </si>
  <si>
    <t>Broindon</t>
  </si>
  <si>
    <t>Buffon</t>
  </si>
  <si>
    <t>Buncey</t>
  </si>
  <si>
    <t>Bure-les-Templiers</t>
  </si>
  <si>
    <t>Busseaut</t>
  </si>
  <si>
    <t>Busserotte-et-Montenaille</t>
  </si>
  <si>
    <t>Bussières</t>
  </si>
  <si>
    <t>Bussy-la-Pesle</t>
  </si>
  <si>
    <t>Bussy-le-Grand</t>
  </si>
  <si>
    <t>Buxerolles</t>
  </si>
  <si>
    <t>Censerey</t>
  </si>
  <si>
    <t>Cérilly</t>
  </si>
  <si>
    <t>Cessey-sur-Tille</t>
  </si>
  <si>
    <t>Chaignay</t>
  </si>
  <si>
    <t>Chailly-sur-Armançon</t>
  </si>
  <si>
    <t>Chambain</t>
  </si>
  <si>
    <t>Chambeire</t>
  </si>
  <si>
    <t>Chamblanc</t>
  </si>
  <si>
    <t>Chamboeuf</t>
  </si>
  <si>
    <t>Chambolle-Musigny</t>
  </si>
  <si>
    <t>Chamesson</t>
  </si>
  <si>
    <t>Champ d'Oiseau</t>
  </si>
  <si>
    <t>Champagne-sur-Vingeanne</t>
  </si>
  <si>
    <t>Champagny</t>
  </si>
  <si>
    <t>Champ-d'Oiseau</t>
  </si>
  <si>
    <t>Champdôtre</t>
  </si>
  <si>
    <t>Champeau-en-Morvan</t>
  </si>
  <si>
    <t>Champignolles</t>
  </si>
  <si>
    <t>Champrenault</t>
  </si>
  <si>
    <t>Chanceaux</t>
  </si>
  <si>
    <t>Change</t>
  </si>
  <si>
    <t>Channay</t>
  </si>
  <si>
    <t>Charencey</t>
  </si>
  <si>
    <t>Charigny</t>
  </si>
  <si>
    <t>Charmes</t>
  </si>
  <si>
    <t>Charny</t>
  </si>
  <si>
    <t>Charrey-sur-Saône</t>
  </si>
  <si>
    <t>Charrey-sur-Seine</t>
  </si>
  <si>
    <t>Chassagne-Montrachet</t>
  </si>
  <si>
    <t>Chassey</t>
  </si>
  <si>
    <t>Châteauneuf</t>
  </si>
  <si>
    <t>Châtellenot</t>
  </si>
  <si>
    <t>Châtillon-sur-Seine</t>
  </si>
  <si>
    <t>Chaudenay-la-Ville</t>
  </si>
  <si>
    <t>Chaudenay-le-Château</t>
  </si>
  <si>
    <t>Chaugey</t>
  </si>
  <si>
    <t>Chaume-et-Courchamp</t>
  </si>
  <si>
    <t>Chaume-lès-Baigneux</t>
  </si>
  <si>
    <t>Chaumont-le-Bois</t>
  </si>
  <si>
    <t>Chaux</t>
  </si>
  <si>
    <t>Chazeuil</t>
  </si>
  <si>
    <t>Chazilly</t>
  </si>
  <si>
    <t>Chemin-d'Aisey</t>
  </si>
  <si>
    <t>Chenôve</t>
  </si>
  <si>
    <t>Cheuge</t>
  </si>
  <si>
    <t>Chevannay</t>
  </si>
  <si>
    <t>Chevannes</t>
  </si>
  <si>
    <t>Chevigny-en-Valière</t>
  </si>
  <si>
    <t>Chevigny-Saint-Sauveur</t>
  </si>
  <si>
    <t>Chivres</t>
  </si>
  <si>
    <t>Chorey-lès-Beaune</t>
  </si>
  <si>
    <t>Cirey-lès-Pontailler</t>
  </si>
  <si>
    <t>Civry-en-Montagne</t>
  </si>
  <si>
    <t>Clamerey</t>
  </si>
  <si>
    <t>Clémencey</t>
  </si>
  <si>
    <t>Clénay</t>
  </si>
  <si>
    <t>Cléry</t>
  </si>
  <si>
    <t>Clomot</t>
  </si>
  <si>
    <t>Collonges-lès-Bévy</t>
  </si>
  <si>
    <t>Collonges-lès-Premières</t>
  </si>
  <si>
    <t>Colombier</t>
  </si>
  <si>
    <t>Combertault</t>
  </si>
  <si>
    <t>Comblanchien</t>
  </si>
  <si>
    <t>Commarin</t>
  </si>
  <si>
    <t>Corberon</t>
  </si>
  <si>
    <t>Corcelles-les-Arts</t>
  </si>
  <si>
    <t>Corcelles-lès-Cîteaux</t>
  </si>
  <si>
    <t>Corcelles-les-Monts</t>
  </si>
  <si>
    <t>Corgengoux</t>
  </si>
  <si>
    <t>Corgoloin</t>
  </si>
  <si>
    <t>Cormot-le-Grand</t>
  </si>
  <si>
    <t>Corpeau</t>
  </si>
  <si>
    <t>Corpoyer-la-Chapelle</t>
  </si>
  <si>
    <t>Corrombles</t>
  </si>
  <si>
    <t>Corsaint</t>
  </si>
  <si>
    <t>Couchey</t>
  </si>
  <si>
    <t>Coulmier-le-Sec</t>
  </si>
  <si>
    <t>Courban</t>
  </si>
  <si>
    <t>Courcelles-Frémoy</t>
  </si>
  <si>
    <t>Courcelles-lès-Montbard</t>
  </si>
  <si>
    <t>Courcelles-lès-Semur</t>
  </si>
  <si>
    <t>Courlon</t>
  </si>
  <si>
    <t>Courtivron</t>
  </si>
  <si>
    <t>Couternon</t>
  </si>
  <si>
    <t>Créancey</t>
  </si>
  <si>
    <t>Crécey-sur-Tille</t>
  </si>
  <si>
    <t>Crépand</t>
  </si>
  <si>
    <t>Crimolois</t>
  </si>
  <si>
    <t>Crugey</t>
  </si>
  <si>
    <t>Cuiserey</t>
  </si>
  <si>
    <t>Culêtre</t>
  </si>
  <si>
    <t>Curley</t>
  </si>
  <si>
    <t>Curtil-Saint-Seine</t>
  </si>
  <si>
    <t>Curtil-Vergy</t>
  </si>
  <si>
    <t>Cussey-les-Forges</t>
  </si>
  <si>
    <t>Cussy-la-Colonne</t>
  </si>
  <si>
    <t>Cussy-le-Châtel</t>
  </si>
  <si>
    <t>Daix</t>
  </si>
  <si>
    <t>Dampierre-en-Montagne</t>
  </si>
  <si>
    <t>Dampierre-et-Flée</t>
  </si>
  <si>
    <t>Darcey</t>
  </si>
  <si>
    <t>Darois</t>
  </si>
  <si>
    <t>Détain-et-Bruant</t>
  </si>
  <si>
    <t>Diancey</t>
  </si>
  <si>
    <t>Diénay</t>
  </si>
  <si>
    <t>Dijon</t>
  </si>
  <si>
    <t>Dompierre-en-Morvan</t>
  </si>
  <si>
    <t>Drambon</t>
  </si>
  <si>
    <t>Drée</t>
  </si>
  <si>
    <t>Duesme</t>
  </si>
  <si>
    <t>Ébaty</t>
  </si>
  <si>
    <t>Échalot</t>
  </si>
  <si>
    <t>Échannay</t>
  </si>
  <si>
    <t>Échenon</t>
  </si>
  <si>
    <t>Échevannes</t>
  </si>
  <si>
    <t>Échevronne</t>
  </si>
  <si>
    <t>Échigey</t>
  </si>
  <si>
    <t>Écutigny</t>
  </si>
  <si>
    <t>Éguilly</t>
  </si>
  <si>
    <t>Épagny</t>
  </si>
  <si>
    <t>Épernay-sous-Gevrey</t>
  </si>
  <si>
    <t>Époisses</t>
  </si>
  <si>
    <t>Éringes</t>
  </si>
  <si>
    <t>Esbarres</t>
  </si>
  <si>
    <t>Essarois</t>
  </si>
  <si>
    <t>Essey</t>
  </si>
  <si>
    <t>Étais</t>
  </si>
  <si>
    <t>Étalante</t>
  </si>
  <si>
    <t>Étevaux</t>
  </si>
  <si>
    <t>Étormay</t>
  </si>
  <si>
    <t>Étrochey</t>
  </si>
  <si>
    <t>Fain-lès-Montbard</t>
  </si>
  <si>
    <t>Fain-lès-Moutiers</t>
  </si>
  <si>
    <t>Fauverney</t>
  </si>
  <si>
    <t>Faverolles-lès-Lucey</t>
  </si>
  <si>
    <t>Fénay</t>
  </si>
  <si>
    <t>Fixin</t>
  </si>
  <si>
    <t>Flacey</t>
  </si>
  <si>
    <t>Flagey Echézeaux</t>
  </si>
  <si>
    <t>Flagey-lès-Auxonne</t>
  </si>
  <si>
    <t>Flammerans</t>
  </si>
  <si>
    <t>Flavignerot</t>
  </si>
  <si>
    <t>Flavigny-sur-Ozerain</t>
  </si>
  <si>
    <t>Flée</t>
  </si>
  <si>
    <t>Fleurey-sur-Ouche</t>
  </si>
  <si>
    <t>Foissy</t>
  </si>
  <si>
    <t>Foncegrive</t>
  </si>
  <si>
    <t>Fontaine-Française</t>
  </si>
  <si>
    <t>Fontaine-lès-Dijon</t>
  </si>
  <si>
    <t>Fontaines-en-Duesmois</t>
  </si>
  <si>
    <t>Fontaines-les-Sèches</t>
  </si>
  <si>
    <t>Fontangy</t>
  </si>
  <si>
    <t>Fontenelle</t>
  </si>
  <si>
    <t>Forléans</t>
  </si>
  <si>
    <t>Fraignot-et-Vesvrotte</t>
  </si>
  <si>
    <t>Francheville</t>
  </si>
  <si>
    <t>Franxault</t>
  </si>
  <si>
    <t>Frénois</t>
  </si>
  <si>
    <t>Frôlois</t>
  </si>
  <si>
    <t>Fussey</t>
  </si>
  <si>
    <t>Gemeaux</t>
  </si>
  <si>
    <t>Genay</t>
  </si>
  <si>
    <t>Genlis</t>
  </si>
  <si>
    <t>Gergueil</t>
  </si>
  <si>
    <t>Gerland</t>
  </si>
  <si>
    <t>Gevrey-Chambertin</t>
  </si>
  <si>
    <t>Gevrolles</t>
  </si>
  <si>
    <t>Gilly-lès-Cîteaux</t>
  </si>
  <si>
    <t>Gissey-le-Vieil</t>
  </si>
  <si>
    <t>Gissey-sous-Flavigny</t>
  </si>
  <si>
    <t>Gissey-sur-Ouche</t>
  </si>
  <si>
    <t>Glanon</t>
  </si>
  <si>
    <t>Gomméville</t>
  </si>
  <si>
    <t>Grancey-le-Château-Neuvelle</t>
  </si>
  <si>
    <t>Grancey-sur-Ource</t>
  </si>
  <si>
    <t>Grénand lès Sombernon</t>
  </si>
  <si>
    <t>Grésigny-Sainte-Reine</t>
  </si>
  <si>
    <t>Grignon</t>
  </si>
  <si>
    <t>Griselles</t>
  </si>
  <si>
    <t>Grosbois-en-Montagne</t>
  </si>
  <si>
    <t>Grosbois-lès-Tichey</t>
  </si>
  <si>
    <t>Gurgy-la-Ville</t>
  </si>
  <si>
    <t>Gurgy-le-Château</t>
  </si>
  <si>
    <t>Hauteroche</t>
  </si>
  <si>
    <t>Hauteville-lès-Dijon</t>
  </si>
  <si>
    <t>Heuilley-sur-Saône</t>
  </si>
  <si>
    <t>Is-sur-Tille</t>
  </si>
  <si>
    <t>Ivry-en-Montagne</t>
  </si>
  <si>
    <t>Izeure</t>
  </si>
  <si>
    <t>Izier</t>
  </si>
  <si>
    <t>Jailly-les-Moulins</t>
  </si>
  <si>
    <t>Jallanges</t>
  </si>
  <si>
    <t>Jancigny</t>
  </si>
  <si>
    <t>Jeux-lès-Bard</t>
  </si>
  <si>
    <t>Jouey</t>
  </si>
  <si>
    <t>Jours-en-Vaux</t>
  </si>
  <si>
    <t>Jours-lès-Baigneux</t>
  </si>
  <si>
    <t>Juillenay</t>
  </si>
  <si>
    <t>Juilly</t>
  </si>
  <si>
    <t>La Bussière-sur-Ouche</t>
  </si>
  <si>
    <t>La Chaume</t>
  </si>
  <si>
    <t>La Motte-Ternant</t>
  </si>
  <si>
    <t>La Roche-en-Brenil</t>
  </si>
  <si>
    <t>La Rochepot</t>
  </si>
  <si>
    <t>La Roche-Vanneau</t>
  </si>
  <si>
    <t>La Villeneuve-les-Convers</t>
  </si>
  <si>
    <t>Labergement-Foigney</t>
  </si>
  <si>
    <t>Labergement-lès-Auxonne</t>
  </si>
  <si>
    <t>Labergement-lès-Seurre</t>
  </si>
  <si>
    <t>Labruyère</t>
  </si>
  <si>
    <t>Lacanche</t>
  </si>
  <si>
    <t>Lacour-d'Arcenay</t>
  </si>
  <si>
    <t>Ladoix-Serrigny</t>
  </si>
  <si>
    <t>Laignes</t>
  </si>
  <si>
    <t>Lamarche-sur-Saône</t>
  </si>
  <si>
    <t>Lamargelle</t>
  </si>
  <si>
    <t>Lanthes</t>
  </si>
  <si>
    <t>Lantilly</t>
  </si>
  <si>
    <t>Laperrière-sur-Saône</t>
  </si>
  <si>
    <t>Larrey</t>
  </si>
  <si>
    <t>Le Fête</t>
  </si>
  <si>
    <t>Le Meix</t>
  </si>
  <si>
    <t>Lechâtelet</t>
  </si>
  <si>
    <t>Léry</t>
  </si>
  <si>
    <t>Les Goulles</t>
  </si>
  <si>
    <t>Les Laumes</t>
  </si>
  <si>
    <t>Les Maillys</t>
  </si>
  <si>
    <t>L'Étang-Vergy</t>
  </si>
  <si>
    <t>Leuglay</t>
  </si>
  <si>
    <t>Levernois</t>
  </si>
  <si>
    <t>Licey-sur-Vingeanne</t>
  </si>
  <si>
    <t>Liernais</t>
  </si>
  <si>
    <t>Lignerolles</t>
  </si>
  <si>
    <t>Longchamp</t>
  </si>
  <si>
    <t>Longeault</t>
  </si>
  <si>
    <t>Longecourt-en-Plaine</t>
  </si>
  <si>
    <t>Longecourt lès Culètre</t>
  </si>
  <si>
    <t>Longvic</t>
  </si>
  <si>
    <t>Losne</t>
  </si>
  <si>
    <t>Louesme</t>
  </si>
  <si>
    <t>Lucenay-le-Duc</t>
  </si>
  <si>
    <t>Lucey</t>
  </si>
  <si>
    <t>Lusigny-sur-Ouche</t>
  </si>
  <si>
    <t>Lux</t>
  </si>
  <si>
    <t>Maconge</t>
  </si>
  <si>
    <t>Magnien</t>
  </si>
  <si>
    <t>Magny-Lambert</t>
  </si>
  <si>
    <t>Magny-la-Ville</t>
  </si>
  <si>
    <t>Magny-lès-Aubigny</t>
  </si>
  <si>
    <t>Magny-lès-Villers</t>
  </si>
  <si>
    <t>Magny-Montarlot</t>
  </si>
  <si>
    <t>Magny-Saint-Médard</t>
  </si>
  <si>
    <t>Magny-sur-Tille</t>
  </si>
  <si>
    <t>Maisey-le-Duc</t>
  </si>
  <si>
    <t>Mâlain</t>
  </si>
  <si>
    <t>Maligny</t>
  </si>
  <si>
    <t>Manlay</t>
  </si>
  <si>
    <t>Marandeuil</t>
  </si>
  <si>
    <t>Marcellois</t>
  </si>
  <si>
    <t>Marcenay</t>
  </si>
  <si>
    <t>Marcheseuil</t>
  </si>
  <si>
    <t>Marcigny-sous-Thil</t>
  </si>
  <si>
    <t>Marcilly-et-Dracy</t>
  </si>
  <si>
    <t>Marcilly-lès-Vitteaux</t>
  </si>
  <si>
    <t>Marcilly-Ogny</t>
  </si>
  <si>
    <t>Marcilly-sur-Tille</t>
  </si>
  <si>
    <t>Marey-lès-Fussey</t>
  </si>
  <si>
    <t>Marey-sur-Tille</t>
  </si>
  <si>
    <t>Marigny-le-Cahouet</t>
  </si>
  <si>
    <t>Marigny-lès-Reullée</t>
  </si>
  <si>
    <t>Marliens</t>
  </si>
  <si>
    <t>Marsannay-la-Côte</t>
  </si>
  <si>
    <t>Marsannay-le-Bois</t>
  </si>
  <si>
    <t>Martrois</t>
  </si>
  <si>
    <t>Massingy</t>
  </si>
  <si>
    <t>Massingy-lès-Semur</t>
  </si>
  <si>
    <t>Massingy-lès-Vitteaux</t>
  </si>
  <si>
    <t>Mauvilly</t>
  </si>
  <si>
    <t>Mavilly-Mandelot</t>
  </si>
  <si>
    <t>Maxilly-sur-Saône</t>
  </si>
  <si>
    <t>Meilly-sur-Rouvres</t>
  </si>
  <si>
    <t>Meloisey</t>
  </si>
  <si>
    <t>Menesble</t>
  </si>
  <si>
    <t>Ménessaire</t>
  </si>
  <si>
    <t>Ménétreux-le-Pitois</t>
  </si>
  <si>
    <t>Merceuil</t>
  </si>
  <si>
    <t>Mesmont</t>
  </si>
  <si>
    <t>Messanges</t>
  </si>
  <si>
    <t>Messigny-et-Vantoux</t>
  </si>
  <si>
    <t>Meuilley</t>
  </si>
  <si>
    <t>Meulson</t>
  </si>
  <si>
    <t>Meursanges</t>
  </si>
  <si>
    <t>Meursault</t>
  </si>
  <si>
    <t>Millery</t>
  </si>
  <si>
    <t>Mimeure</t>
  </si>
  <si>
    <t>Minot</t>
  </si>
  <si>
    <t>Mirebeau-sur-Bèze</t>
  </si>
  <si>
    <t>Missery</t>
  </si>
  <si>
    <t>Moitron</t>
  </si>
  <si>
    <t>Molesme</t>
  </si>
  <si>
    <t>Molinot</t>
  </si>
  <si>
    <t>Moloy</t>
  </si>
  <si>
    <t>Molphey</t>
  </si>
  <si>
    <t>Montagny-lès-Beaune</t>
  </si>
  <si>
    <t>Montagny-lès-Seurre</t>
  </si>
  <si>
    <t>Montbard</t>
  </si>
  <si>
    <t>Montberthault</t>
  </si>
  <si>
    <t>Montceau-et-Écharnant</t>
  </si>
  <si>
    <t>Monthélie</t>
  </si>
  <si>
    <t>Montigny-Montfort</t>
  </si>
  <si>
    <t>Montigny-Mornay-Villeneuve-sur-Vingeanne</t>
  </si>
  <si>
    <t>Montigny-Saint-Barthélemy</t>
  </si>
  <si>
    <t>Montigny-sur-Armançon</t>
  </si>
  <si>
    <t>Montigny-sur-Aube</t>
  </si>
  <si>
    <t>Montlay-en-Auxois</t>
  </si>
  <si>
    <t>Montliot-et-Courcelles</t>
  </si>
  <si>
    <t>Montmain</t>
  </si>
  <si>
    <t>Montmançon</t>
  </si>
  <si>
    <t>Montmoyen</t>
  </si>
  <si>
    <t>Montoillot</t>
  </si>
  <si>
    <t>Montot</t>
  </si>
  <si>
    <t>Mont-Saint-Jean</t>
  </si>
  <si>
    <t>Morey-Saint-Denis</t>
  </si>
  <si>
    <t>Mosson</t>
  </si>
  <si>
    <t>Moutiers-Saint-Jean</t>
  </si>
  <si>
    <t>Musigny</t>
  </si>
  <si>
    <t>Mussy-la-Fosse</t>
  </si>
  <si>
    <t>Nan-sous-Thil</t>
  </si>
  <si>
    <t>Nantoux</t>
  </si>
  <si>
    <t>Nesle-et-Massoult</t>
  </si>
  <si>
    <t>Neuilly-lès-Dijon</t>
  </si>
  <si>
    <t>Neuvelle-lès-Grancey</t>
  </si>
  <si>
    <t>Nicey</t>
  </si>
  <si>
    <t>Nod-sur-Seine</t>
  </si>
  <si>
    <t>Nogent-lès-Montbard</t>
  </si>
  <si>
    <t>Noidan</t>
  </si>
  <si>
    <t>Noiron sur Seine</t>
  </si>
  <si>
    <t>Noiron-sous-Gevrey</t>
  </si>
  <si>
    <t>Noiron-sur-Bèze</t>
  </si>
  <si>
    <t>Noiron-sur-Seine</t>
  </si>
  <si>
    <t>Nolay</t>
  </si>
  <si>
    <t>Norges-la-Ville</t>
  </si>
  <si>
    <t>Normier</t>
  </si>
  <si>
    <t>Nuits-Saint-Georges</t>
  </si>
  <si>
    <t>Obtrée</t>
  </si>
  <si>
    <t>Oigny</t>
  </si>
  <si>
    <t>Oisilly</t>
  </si>
  <si>
    <t>Orain</t>
  </si>
  <si>
    <t>Orgeux</t>
  </si>
  <si>
    <t>Origny</t>
  </si>
  <si>
    <t>Orret</t>
  </si>
  <si>
    <t>Orville</t>
  </si>
  <si>
    <t>Ouges</t>
  </si>
  <si>
    <t>Pagny-la-Ville</t>
  </si>
  <si>
    <t>Pagny-le-Château</t>
  </si>
  <si>
    <t>Painblanc</t>
  </si>
  <si>
    <t>Panges</t>
  </si>
  <si>
    <t>Pasques</t>
  </si>
  <si>
    <t>Pellerey</t>
  </si>
  <si>
    <t>Pernand-Vergelesses</t>
  </si>
  <si>
    <t>Perrigny-lès-Dijon</t>
  </si>
  <si>
    <t>Perrigny-sur-l'Ognon</t>
  </si>
  <si>
    <t>Pichanges</t>
  </si>
  <si>
    <t>Planay</t>
  </si>
  <si>
    <t>Plombières-lès-Dijon</t>
  </si>
  <si>
    <t>Pluvault</t>
  </si>
  <si>
    <t>Pluvet</t>
  </si>
  <si>
    <t>Poinçon-lès-Larrey</t>
  </si>
  <si>
    <t>Poiseul-la-Grange</t>
  </si>
  <si>
    <t>Poiseul-la-Ville-et-Laperrière</t>
  </si>
  <si>
    <t>Poiseul-lès-Saulx</t>
  </si>
  <si>
    <t>Pommard</t>
  </si>
  <si>
    <t>Poncey-lès-Athée</t>
  </si>
  <si>
    <t>Poncey-sur-l'Ignon</t>
  </si>
  <si>
    <t>Pont</t>
  </si>
  <si>
    <t>Pontailler-sur-Saône</t>
  </si>
  <si>
    <t>Pont-de-Pany</t>
  </si>
  <si>
    <t>Pont-et-Massène</t>
  </si>
  <si>
    <t>Posanges</t>
  </si>
  <si>
    <t>Pothières</t>
  </si>
  <si>
    <t>Pouillenay</t>
  </si>
  <si>
    <t>Pouilly-en-Auxois</t>
  </si>
  <si>
    <t>Pouilly-sur-Saône</t>
  </si>
  <si>
    <t>Pouilly-sur-Vingeanne</t>
  </si>
  <si>
    <t>Prâlon</t>
  </si>
  <si>
    <t>Précy-sous-Thil</t>
  </si>
  <si>
    <t>Premeaux-Prissey</t>
  </si>
  <si>
    <t>Premières</t>
  </si>
  <si>
    <t>Prenois</t>
  </si>
  <si>
    <t>Prissey</t>
  </si>
  <si>
    <t>Prusly-sur-Ource</t>
  </si>
  <si>
    <t>Puits</t>
  </si>
  <si>
    <t>Puligny-Montrachet</t>
  </si>
  <si>
    <t>Quémigny-Poisot</t>
  </si>
  <si>
    <t>Quemigny-sur-Seine</t>
  </si>
  <si>
    <t>Quétigny</t>
  </si>
  <si>
    <t>Quincerot</t>
  </si>
  <si>
    <t>Quincey</t>
  </si>
  <si>
    <t>Quincy-le-Vicomte</t>
  </si>
  <si>
    <t>Recey-sur-Ource</t>
  </si>
  <si>
    <t>Remilly-en-Montagne</t>
  </si>
  <si>
    <t>Remilly-sur-Tille</t>
  </si>
  <si>
    <t>Renève</t>
  </si>
  <si>
    <t>Reulle-Vergy</t>
  </si>
  <si>
    <t>Riel-les-Eaux</t>
  </si>
  <si>
    <t>Rochefort-sur-Brévon</t>
  </si>
  <si>
    <t>Roilly</t>
  </si>
  <si>
    <t>Rougemont</t>
  </si>
  <si>
    <t>Rouvray</t>
  </si>
  <si>
    <t>Rouvres-en-Plaine</t>
  </si>
  <si>
    <t>Rouvres-sous-Meilly</t>
  </si>
  <si>
    <t>Ruffey-lès-Beaune</t>
  </si>
  <si>
    <t>Ruffey-lès-Echirey</t>
  </si>
  <si>
    <t>Sacquenay</t>
  </si>
  <si>
    <t>Saffres</t>
  </si>
  <si>
    <t>Saint-Andeux</t>
  </si>
  <si>
    <t>Saint-Anthot</t>
  </si>
  <si>
    <t>Saint-Apollinaire</t>
  </si>
  <si>
    <t>Saint-Aubin</t>
  </si>
  <si>
    <t>Saint-Broing-les-Moines</t>
  </si>
  <si>
    <t>Saint-Didier</t>
  </si>
  <si>
    <t>Sainte-Colombe-sur-Seine</t>
  </si>
  <si>
    <t>Sainte-Marie-la-Blanche</t>
  </si>
  <si>
    <t>Sainte-Marie-sur-Ouche</t>
  </si>
  <si>
    <t>Sainte-Sabine</t>
  </si>
  <si>
    <t>Saint-Euphrône</t>
  </si>
  <si>
    <t>Saint-Germain-de-Modéon</t>
  </si>
  <si>
    <t>Saint-Germain-le-Rocheux</t>
  </si>
  <si>
    <t>Saint-Germain-lès-Senailly</t>
  </si>
  <si>
    <t>Saint-Germain-Source-Seine</t>
  </si>
  <si>
    <t>Saint-Hélier</t>
  </si>
  <si>
    <t>Saint-Jean-de-Bœuf</t>
  </si>
  <si>
    <t>Saint-Jean-de-Losne</t>
  </si>
  <si>
    <t>Saint-Julien</t>
  </si>
  <si>
    <t>Saint-Léger-Triey</t>
  </si>
  <si>
    <t>Saint-Marc-sur-Seine</t>
  </si>
  <si>
    <t>Saint-Martin-de-la-Mer</t>
  </si>
  <si>
    <t>Saint-Maurice-sur-Vingeanne</t>
  </si>
  <si>
    <t>Saint-Mesmin</t>
  </si>
  <si>
    <t>Saint-Nicolas-lès-Cîteaux</t>
  </si>
  <si>
    <t>Saint-Philibert</t>
  </si>
  <si>
    <t>Saint-Pierre-en-Vaux</t>
  </si>
  <si>
    <t>Saint-Prix-lès-Arnay</t>
  </si>
  <si>
    <t>Saint-Sauveur</t>
  </si>
  <si>
    <t>Saint-Seine-en-Bâche</t>
  </si>
  <si>
    <t>Saint-Seine-l'Abbaye</t>
  </si>
  <si>
    <t>Saint-Seine-sur-Vingeanne</t>
  </si>
  <si>
    <t>Saint-Symphorien-sur-Saône</t>
  </si>
  <si>
    <t>Saint-Thibault</t>
  </si>
  <si>
    <t>Saint-Usage</t>
  </si>
  <si>
    <t>Saint-Victor-sur-Ouche</t>
  </si>
  <si>
    <t>Salives</t>
  </si>
  <si>
    <t>Salmaise</t>
  </si>
  <si>
    <t>Samerey</t>
  </si>
  <si>
    <t>Santenay</t>
  </si>
  <si>
    <t>Santosse</t>
  </si>
  <si>
    <t>Saulieu</t>
  </si>
  <si>
    <t>Saulon-la-Chapelle</t>
  </si>
  <si>
    <t>Saulon-la-Rue</t>
  </si>
  <si>
    <t>Saulx-le-Duc</t>
  </si>
  <si>
    <t>Saussey</t>
  </si>
  <si>
    <t>Saussy</t>
  </si>
  <si>
    <t>Savigny-lès-Beaune</t>
  </si>
  <si>
    <t>Savigny-le-Sec</t>
  </si>
  <si>
    <t>Savigny-sous-Mâlain</t>
  </si>
  <si>
    <t>Savilly</t>
  </si>
  <si>
    <t>Savoisy</t>
  </si>
  <si>
    <t>Savolles</t>
  </si>
  <si>
    <t>Savouges</t>
  </si>
  <si>
    <t>Segrois</t>
  </si>
  <si>
    <t>Seigny</t>
  </si>
  <si>
    <t>Selongey</t>
  </si>
  <si>
    <t>Semarey</t>
  </si>
  <si>
    <t>Semezanges</t>
  </si>
  <si>
    <t>Semond</t>
  </si>
  <si>
    <t>Semur-en-Auxois</t>
  </si>
  <si>
    <t>Senailly</t>
  </si>
  <si>
    <t>Sennecey-lès-Dijon</t>
  </si>
  <si>
    <t>Seurre</t>
  </si>
  <si>
    <t>Sincey-lès-Rouvray</t>
  </si>
  <si>
    <t>Soirans</t>
  </si>
  <si>
    <t>Soissons-sur-Nacey</t>
  </si>
  <si>
    <t>Sombernon</t>
  </si>
  <si>
    <t>Souhey</t>
  </si>
  <si>
    <t>Source-Seine</t>
  </si>
  <si>
    <t>Soussey-sur-Brionne</t>
  </si>
  <si>
    <t>Spoy</t>
  </si>
  <si>
    <t>Sussey</t>
  </si>
  <si>
    <t>Tailly</t>
  </si>
  <si>
    <t>Talant</t>
  </si>
  <si>
    <t>Talmay</t>
  </si>
  <si>
    <t>Tanay</t>
  </si>
  <si>
    <t>Tarsul</t>
  </si>
  <si>
    <t>Tart-l'Abbaye</t>
  </si>
  <si>
    <t>Tart-le-Bas</t>
  </si>
  <si>
    <t>Tart-le-Haut</t>
  </si>
  <si>
    <t>Tellecey</t>
  </si>
  <si>
    <t>Terrefondrée</t>
  </si>
  <si>
    <t>Thenissey</t>
  </si>
  <si>
    <t>Thoires</t>
  </si>
  <si>
    <t>Thoisy-la-Berchère</t>
  </si>
  <si>
    <t>Thoisy-le-Désert</t>
  </si>
  <si>
    <t>Thomirey</t>
  </si>
  <si>
    <t>Thorey-en-Plaine</t>
  </si>
  <si>
    <t>Thorey-sous-Charny</t>
  </si>
  <si>
    <t>Thorey-sur-Ouche</t>
  </si>
  <si>
    <t>Thoste</t>
  </si>
  <si>
    <t>Thury</t>
  </si>
  <si>
    <t>Tichey</t>
  </si>
  <si>
    <t>Til-Châtel</t>
  </si>
  <si>
    <t>Tillenay</t>
  </si>
  <si>
    <t>Torcy-et-Pouligny</t>
  </si>
  <si>
    <t>Touillon</t>
  </si>
  <si>
    <t>Toutry</t>
  </si>
  <si>
    <t>Tréclun</t>
  </si>
  <si>
    <t>Trochères</t>
  </si>
  <si>
    <t>Trouhans</t>
  </si>
  <si>
    <t>Trouhaut</t>
  </si>
  <si>
    <t>Trugny</t>
  </si>
  <si>
    <t>Turcey</t>
  </si>
  <si>
    <t>Uncey-le-Franc</t>
  </si>
  <si>
    <t>Urcy</t>
  </si>
  <si>
    <t>Val-Suzon</t>
  </si>
  <si>
    <t>Vandenesse-en-Auxois</t>
  </si>
  <si>
    <t>Vannaire</t>
  </si>
  <si>
    <t>Vanvey</t>
  </si>
  <si>
    <t>Varanges</t>
  </si>
  <si>
    <t>Varois-et-Chaignot</t>
  </si>
  <si>
    <t>Vauchignon</t>
  </si>
  <si>
    <t>Vaux-Saules</t>
  </si>
  <si>
    <t>Veilly</t>
  </si>
  <si>
    <t>Velars-sur-Ouche</t>
  </si>
  <si>
    <t>Velogny</t>
  </si>
  <si>
    <t>Venarey-les-Laumes</t>
  </si>
  <si>
    <t>Verdonnet</t>
  </si>
  <si>
    <t>Vernois-lès-Vesvres</t>
  </si>
  <si>
    <t>Vernot</t>
  </si>
  <si>
    <t>Véronnes</t>
  </si>
  <si>
    <t>Véronnes-les-Petites</t>
  </si>
  <si>
    <t>Verrey-sous-Drée</t>
  </si>
  <si>
    <t>Verrey-sous-Salmaise</t>
  </si>
  <si>
    <t>Vertault</t>
  </si>
  <si>
    <t>Vesvres</t>
  </si>
  <si>
    <t>Veuvey-sur-Ouche</t>
  </si>
  <si>
    <t>Veuxhaulles-sur-Aube</t>
  </si>
  <si>
    <t>Vianges</t>
  </si>
  <si>
    <t>Vic-de-Chassenay</t>
  </si>
  <si>
    <t>Vic-des-Prés</t>
  </si>
  <si>
    <t>Vic-sous-Thil</t>
  </si>
  <si>
    <t>Vieilmoulin</t>
  </si>
  <si>
    <t>Vielverge</t>
  </si>
  <si>
    <t>Vieux-Château</t>
  </si>
  <si>
    <t>Viévigne</t>
  </si>
  <si>
    <t>Viévy</t>
  </si>
  <si>
    <t>Vignoles</t>
  </si>
  <si>
    <t>Villaines-en-Duesmois</t>
  </si>
  <si>
    <t>Villaines-les-Prévôtes</t>
  </si>
  <si>
    <t>Villargoix</t>
  </si>
  <si>
    <t>Villars-et-Villenotte</t>
  </si>
  <si>
    <t>Villars-Fontaine</t>
  </si>
  <si>
    <t>Villeberny</t>
  </si>
  <si>
    <t>Villebichot</t>
  </si>
  <si>
    <t>Villecomte</t>
  </si>
  <si>
    <t>Villeferry</t>
  </si>
  <si>
    <t>Villeneuve-sous-Charigny</t>
  </si>
  <si>
    <t>Villers-la-Faye</t>
  </si>
  <si>
    <t>Villers-lès-Pots</t>
  </si>
  <si>
    <t>Villers-Patras</t>
  </si>
  <si>
    <t>Villers-Rotin</t>
  </si>
  <si>
    <t>Villey-sur-Tille</t>
  </si>
  <si>
    <t>Villiers-en-Morvan</t>
  </si>
  <si>
    <t>Villiers-le-Duc</t>
  </si>
  <si>
    <t>Villotte-Saint-Seine</t>
  </si>
  <si>
    <t>Villotte-sur-Ource</t>
  </si>
  <si>
    <t>Villy-en-Auxois</t>
  </si>
  <si>
    <t>Villy-le-Moutier</t>
  </si>
  <si>
    <t>Viserny</t>
  </si>
  <si>
    <t>Vitteaux</t>
  </si>
  <si>
    <t>Vix</t>
  </si>
  <si>
    <t>Volnay</t>
  </si>
  <si>
    <t>Vonges</t>
  </si>
  <si>
    <t>Vosne-Romanée</t>
  </si>
  <si>
    <t>Voudenay</t>
  </si>
  <si>
    <t>Vougeot</t>
  </si>
  <si>
    <t>Voulaines-les-Templiers</t>
  </si>
  <si>
    <t>Allineuc</t>
  </si>
  <si>
    <t>Andel</t>
  </si>
  <si>
    <t>Aucaleuc</t>
  </si>
  <si>
    <t>Bégard</t>
  </si>
  <si>
    <t>Belle-Isle-en-Terre</t>
  </si>
  <si>
    <t>Berhet</t>
  </si>
  <si>
    <t>Binic</t>
  </si>
  <si>
    <t>Bobital</t>
  </si>
  <si>
    <t>Bonen</t>
  </si>
  <si>
    <t>Boqueho</t>
  </si>
  <si>
    <t>Bourbriac</t>
  </si>
  <si>
    <t>Bourseul</t>
  </si>
  <si>
    <t>Bréhand</t>
  </si>
  <si>
    <t>Brélidy</t>
  </si>
  <si>
    <t>Bringolo</t>
  </si>
  <si>
    <t>Broons</t>
  </si>
  <si>
    <t>Brusvily</t>
  </si>
  <si>
    <t>Buguélès</t>
  </si>
  <si>
    <t>Bulat-Pestivien</t>
  </si>
  <si>
    <t>Calanhel</t>
  </si>
  <si>
    <t>Callac</t>
  </si>
  <si>
    <t>Calorguen</t>
  </si>
  <si>
    <t>Camlez</t>
  </si>
  <si>
    <t>Canihuel</t>
  </si>
  <si>
    <t>Caouënnec-Lanvézéac</t>
  </si>
  <si>
    <t>Carnoët</t>
  </si>
  <si>
    <t>Caroual</t>
  </si>
  <si>
    <t>Caulnes</t>
  </si>
  <si>
    <t>Caurel</t>
  </si>
  <si>
    <t>Cavan</t>
  </si>
  <si>
    <t>Châtelaudren</t>
  </si>
  <si>
    <t>Coadout</t>
  </si>
  <si>
    <t>Coatascorn</t>
  </si>
  <si>
    <t>Coatréven</t>
  </si>
  <si>
    <t>Coëtlogon</t>
  </si>
  <si>
    <t>Coëtmieux</t>
  </si>
  <si>
    <t>Cohiniac</t>
  </si>
  <si>
    <t>Collinée</t>
  </si>
  <si>
    <t>Corlay</t>
  </si>
  <si>
    <t>Corseul</t>
  </si>
  <si>
    <t>Créhen</t>
  </si>
  <si>
    <t>Dinan</t>
  </si>
  <si>
    <t>Dolo</t>
  </si>
  <si>
    <t>Duault</t>
  </si>
  <si>
    <t>Éréac</t>
  </si>
  <si>
    <t>Erquy</t>
  </si>
  <si>
    <t>Étables-sur-Mer</t>
  </si>
  <si>
    <t>Évran</t>
  </si>
  <si>
    <t>Fréhel</t>
  </si>
  <si>
    <t>Gausson</t>
  </si>
  <si>
    <t>Glomel</t>
  </si>
  <si>
    <t>Gomené</t>
  </si>
  <si>
    <t>Gommenec'h</t>
  </si>
  <si>
    <t>Gouarec</t>
  </si>
  <si>
    <t>Goudelin</t>
  </si>
  <si>
    <t>Grâces</t>
  </si>
  <si>
    <t>Grâce-Uzel</t>
  </si>
  <si>
    <t>Guénézan</t>
  </si>
  <si>
    <t>Guenroc</t>
  </si>
  <si>
    <t>Guingamp</t>
  </si>
  <si>
    <t>Guitté</t>
  </si>
  <si>
    <t>Gurunhuel</t>
  </si>
  <si>
    <t>Hémonstoir</t>
  </si>
  <si>
    <t>Hénanbihen</t>
  </si>
  <si>
    <t>Hénansal</t>
  </si>
  <si>
    <t>Hengoat</t>
  </si>
  <si>
    <t>Hénon</t>
  </si>
  <si>
    <t>Hillion</t>
  </si>
  <si>
    <t>Île-de-Bréhat</t>
  </si>
  <si>
    <t>Illifaut</t>
  </si>
  <si>
    <t>Jugon-les-Lacs</t>
  </si>
  <si>
    <t>Kerbors</t>
  </si>
  <si>
    <t>Keregal</t>
  </si>
  <si>
    <t>Kerfot</t>
  </si>
  <si>
    <t>Kergrist-Moëlou</t>
  </si>
  <si>
    <t>Kerien</t>
  </si>
  <si>
    <t>Kérien</t>
  </si>
  <si>
    <t>Kermaria-Sulard</t>
  </si>
  <si>
    <t>Kermoroc'h</t>
  </si>
  <si>
    <t>Kermouster</t>
  </si>
  <si>
    <t>Kerpert</t>
  </si>
  <si>
    <t>Kertugal</t>
  </si>
  <si>
    <t>La Bouillie</t>
  </si>
  <si>
    <t>La Chapelle-Blanche</t>
  </si>
  <si>
    <t>La Chapelle-Neuve</t>
  </si>
  <si>
    <t>La Chèze</t>
  </si>
  <si>
    <t>La Clarté</t>
  </si>
  <si>
    <t>La Ferrière</t>
  </si>
  <si>
    <t>La Harmoye</t>
  </si>
  <si>
    <t>La Landec</t>
  </si>
  <si>
    <t>La Malhoure</t>
  </si>
  <si>
    <t>La Méaugon</t>
  </si>
  <si>
    <t>La Motte</t>
  </si>
  <si>
    <t>La Poterie</t>
  </si>
  <si>
    <t>La Prénessaye</t>
  </si>
  <si>
    <t>La Roche-Derrien</t>
  </si>
  <si>
    <t>La Vicomté-sur-Rance</t>
  </si>
  <si>
    <t>Lamballe</t>
  </si>
  <si>
    <t>Lancieux</t>
  </si>
  <si>
    <t>Landebaëron</t>
  </si>
  <si>
    <t>Landébia</t>
  </si>
  <si>
    <t>Landéhen</t>
  </si>
  <si>
    <t>Lanfains</t>
  </si>
  <si>
    <t>Langast</t>
  </si>
  <si>
    <t>Langoat</t>
  </si>
  <si>
    <t>Langourla</t>
  </si>
  <si>
    <t>Langrolay-sur-Rance</t>
  </si>
  <si>
    <t>Languédias</t>
  </si>
  <si>
    <t>Languenan</t>
  </si>
  <si>
    <t>Langueux</t>
  </si>
  <si>
    <t>Laniscat</t>
  </si>
  <si>
    <t>Lanleff</t>
  </si>
  <si>
    <t>Lanloup</t>
  </si>
  <si>
    <t>Lanmérin</t>
  </si>
  <si>
    <t>Lanmodez</t>
  </si>
  <si>
    <t>Lannebert</t>
  </si>
  <si>
    <t>Lannion</t>
  </si>
  <si>
    <t>Lanrélas</t>
  </si>
  <si>
    <t>Lanrivain</t>
  </si>
  <si>
    <t>Lanrodec</t>
  </si>
  <si>
    <t>Lantic</t>
  </si>
  <si>
    <t>Lanvallay</t>
  </si>
  <si>
    <t>Lanvellec</t>
  </si>
  <si>
    <t>Lanvézéac</t>
  </si>
  <si>
    <t>Lanvollon</t>
  </si>
  <si>
    <t>L'Arcouest</t>
  </si>
  <si>
    <t>Laurenan</t>
  </si>
  <si>
    <t>Le Bodéo</t>
  </si>
  <si>
    <t>Le Cambout</t>
  </si>
  <si>
    <t>Le Faouët</t>
  </si>
  <si>
    <t>Le Fœil</t>
  </si>
  <si>
    <t>Le Gouray</t>
  </si>
  <si>
    <t>Le Haut-Corlay</t>
  </si>
  <si>
    <t>Le Hinglé</t>
  </si>
  <si>
    <t>Le Leslay</t>
  </si>
  <si>
    <t>Le Merzer</t>
  </si>
  <si>
    <t>Le Moustoir</t>
  </si>
  <si>
    <t>Le Quillio</t>
  </si>
  <si>
    <t>Le Quinquis</t>
  </si>
  <si>
    <t>Le Quiou</t>
  </si>
  <si>
    <t>Le Vieux-Bourg</t>
  </si>
  <si>
    <t>Le Vieux-Marché</t>
  </si>
  <si>
    <t>Léhon</t>
  </si>
  <si>
    <t>Les Champs-Géraux</t>
  </si>
  <si>
    <t>Les Rosaires</t>
  </si>
  <si>
    <t>Lescouët-Gouarec</t>
  </si>
  <si>
    <t>Lescouët-Jugon</t>
  </si>
  <si>
    <t>Lézardrieux</t>
  </si>
  <si>
    <t>L'Hermitage-Lorge</t>
  </si>
  <si>
    <t>Locarn</t>
  </si>
  <si>
    <t>Loc-Envel</t>
  </si>
  <si>
    <t>Locquémeau</t>
  </si>
  <si>
    <t>Loguivy-Plougras</t>
  </si>
  <si>
    <t>Lohuec</t>
  </si>
  <si>
    <t>Loscouët-sur-Meu</t>
  </si>
  <si>
    <t>Louannec</t>
  </si>
  <si>
    <t>Louargat</t>
  </si>
  <si>
    <t>Loudéac</t>
  </si>
  <si>
    <t>Maël-Carhaix</t>
  </si>
  <si>
    <t>Maël-Pestivien</t>
  </si>
  <si>
    <t>Magoar</t>
  </si>
  <si>
    <t>Mantallot</t>
  </si>
  <si>
    <t>Maroué</t>
  </si>
  <si>
    <t>Matignon</t>
  </si>
  <si>
    <t>Mégrit</t>
  </si>
  <si>
    <t>Mellionnec</t>
  </si>
  <si>
    <t>Merdrignac</t>
  </si>
  <si>
    <t>Mérillac</t>
  </si>
  <si>
    <t>Merléac</t>
  </si>
  <si>
    <t>Meslin</t>
  </si>
  <si>
    <t>Minihy-Tréguier</t>
  </si>
  <si>
    <t>Moncontour</t>
  </si>
  <si>
    <t>Morieux</t>
  </si>
  <si>
    <t>Moustéru</t>
  </si>
  <si>
    <t>Mûr-de-Bretagne</t>
  </si>
  <si>
    <t>Notre-Dame-du-Guildo</t>
  </si>
  <si>
    <t>Noyal</t>
  </si>
  <si>
    <t>Pabu</t>
  </si>
  <si>
    <t>Paimpol</t>
  </si>
  <si>
    <t>Paule</t>
  </si>
  <si>
    <t>Pédernec</t>
  </si>
  <si>
    <t>Penguily</t>
  </si>
  <si>
    <t>Penvénan</t>
  </si>
  <si>
    <t>Perret</t>
  </si>
  <si>
    <t>Perros-Guirec</t>
  </si>
  <si>
    <t>Peumerit-Quintin</t>
  </si>
  <si>
    <t>Plaine-Haute</t>
  </si>
  <si>
    <t>Plaintel</t>
  </si>
  <si>
    <t>Plancoët</t>
  </si>
  <si>
    <t>Planguenoual</t>
  </si>
  <si>
    <t>Pléboulle</t>
  </si>
  <si>
    <t>Plédéliac</t>
  </si>
  <si>
    <t>Plédran</t>
  </si>
  <si>
    <t>Pléguien</t>
  </si>
  <si>
    <t>Pléhédel</t>
  </si>
  <si>
    <t>Plélan-le-Petit</t>
  </si>
  <si>
    <t>Plélauff</t>
  </si>
  <si>
    <t>Plélo</t>
  </si>
  <si>
    <t>Plémet</t>
  </si>
  <si>
    <t>Plémy</t>
  </si>
  <si>
    <t>Plénée-Jugon</t>
  </si>
  <si>
    <t>Pléneuf-Val-André</t>
  </si>
  <si>
    <t>Plérin</t>
  </si>
  <si>
    <t>Plerneuf</t>
  </si>
  <si>
    <t>Plésidy</t>
  </si>
  <si>
    <t>Pleslin-Trigavou</t>
  </si>
  <si>
    <t>Plessala</t>
  </si>
  <si>
    <t>Plessix-Balisson</t>
  </si>
  <si>
    <t>Plestan</t>
  </si>
  <si>
    <t>Plestin-les-Grèves</t>
  </si>
  <si>
    <t>Pleubian</t>
  </si>
  <si>
    <t>Pleudaniel</t>
  </si>
  <si>
    <t>Pleudihen-sur-Rance</t>
  </si>
  <si>
    <t>Pleumeur-Bodou</t>
  </si>
  <si>
    <t>Pleumeur-Gautier</t>
  </si>
  <si>
    <t>Pléven</t>
  </si>
  <si>
    <t>Plévenon</t>
  </si>
  <si>
    <t>Plévin</t>
  </si>
  <si>
    <t>Plœuc-sur-Lié</t>
  </si>
  <si>
    <t>Ploëzal</t>
  </si>
  <si>
    <t>Plorec-sur-Arguenon</t>
  </si>
  <si>
    <t>Plouagat</t>
  </si>
  <si>
    <t>Plouaret</t>
  </si>
  <si>
    <t>Plouasne</t>
  </si>
  <si>
    <t>Ploubalay</t>
  </si>
  <si>
    <t>Ploubazlanec</t>
  </si>
  <si>
    <t>Ploubezre</t>
  </si>
  <si>
    <t>Plouëc-du-Trieux</t>
  </si>
  <si>
    <t>Plouër-sur-Rance</t>
  </si>
  <si>
    <t>Plouézec</t>
  </si>
  <si>
    <t>Ploufragan</t>
  </si>
  <si>
    <t>Plougonver</t>
  </si>
  <si>
    <t>Plougras</t>
  </si>
  <si>
    <t>Plougrescant</t>
  </si>
  <si>
    <t>Plouguenast</t>
  </si>
  <si>
    <t>Plouguernével</t>
  </si>
  <si>
    <t>Plouguiel</t>
  </si>
  <si>
    <t>Plouha</t>
  </si>
  <si>
    <t>Plouisy</t>
  </si>
  <si>
    <t>Ploulec'h</t>
  </si>
  <si>
    <t>Ploumagoar</t>
  </si>
  <si>
    <t>Ploumilliau</t>
  </si>
  <si>
    <t>Plounérin</t>
  </si>
  <si>
    <t>Plounévez-Moëdec</t>
  </si>
  <si>
    <t>Plounévez-Quintin</t>
  </si>
  <si>
    <t>Plourac'h</t>
  </si>
  <si>
    <t>Plourhan</t>
  </si>
  <si>
    <t>Plourivo</t>
  </si>
  <si>
    <t>Plouvara</t>
  </si>
  <si>
    <t>Plouzélambre</t>
  </si>
  <si>
    <t>Pludual</t>
  </si>
  <si>
    <t>Pluduno</t>
  </si>
  <si>
    <t>Plufur</t>
  </si>
  <si>
    <t>Plumaudan</t>
  </si>
  <si>
    <t>Plumaugat</t>
  </si>
  <si>
    <t>Plumieux</t>
  </si>
  <si>
    <t>Plurien</t>
  </si>
  <si>
    <t>Plusquellec</t>
  </si>
  <si>
    <t>Plussulien</t>
  </si>
  <si>
    <t>Pluzunet</t>
  </si>
  <si>
    <t>Pommeret</t>
  </si>
  <si>
    <t>Pommerit-Jaudy</t>
  </si>
  <si>
    <t>Pommerit-le-Vicomte</t>
  </si>
  <si>
    <t>Pont-Melvez</t>
  </si>
  <si>
    <t>Pontrieux</t>
  </si>
  <si>
    <t>Pordic</t>
  </si>
  <si>
    <t>Port Blanc</t>
  </si>
  <si>
    <t>Pouldouran</t>
  </si>
  <si>
    <t>Prat</t>
  </si>
  <si>
    <t>Quemper-Guézennec</t>
  </si>
  <si>
    <t>Quemperven</t>
  </si>
  <si>
    <t>Quessoy</t>
  </si>
  <si>
    <t>Quévert</t>
  </si>
  <si>
    <t>Quintenic</t>
  </si>
  <si>
    <t>Quintin</t>
  </si>
  <si>
    <t>Rospez</t>
  </si>
  <si>
    <t>Rostrenen</t>
  </si>
  <si>
    <t>Ruca</t>
  </si>
  <si>
    <t>Runan</t>
  </si>
  <si>
    <t>Sables-d'Or-les-Pins</t>
  </si>
  <si>
    <t>Saint-Aaron</t>
  </si>
  <si>
    <t>Saint-Adrien</t>
  </si>
  <si>
    <t>Saint-Agathon</t>
  </si>
  <si>
    <t>Saint-André-des-Eaux</t>
  </si>
  <si>
    <t>Saint-Barnabé</t>
  </si>
  <si>
    <t>Saint-Bihy</t>
  </si>
  <si>
    <t>Saint-Brandan</t>
  </si>
  <si>
    <t>Saint-Brieuc</t>
  </si>
  <si>
    <t>Saint-Caradec</t>
  </si>
  <si>
    <t>Saint-Carné</t>
  </si>
  <si>
    <t>Saint-Carreuc</t>
  </si>
  <si>
    <t>Saint-Cast-le-Guildo</t>
  </si>
  <si>
    <t>Saint-Clet</t>
  </si>
  <si>
    <t>Saint-Connan</t>
  </si>
  <si>
    <t>Saint-Connec</t>
  </si>
  <si>
    <t>Saint-Denoual</t>
  </si>
  <si>
    <t>Saint-Donan</t>
  </si>
  <si>
    <t>Saint-Efflam</t>
  </si>
  <si>
    <t>Saint-Étienne-du-Gué-de-l'Isle</t>
  </si>
  <si>
    <t>Sainte-Tréphine</t>
  </si>
  <si>
    <t>Saint-Fiacre</t>
  </si>
  <si>
    <t>Saint-Gelven</t>
  </si>
  <si>
    <t>Saint-Gildas</t>
  </si>
  <si>
    <t>Saint-Gilles-du-Mené</t>
  </si>
  <si>
    <t>Saint-Gilles-les-Bois</t>
  </si>
  <si>
    <t>Saint-Gilles-Pligeaux</t>
  </si>
  <si>
    <t>Saint-Gilles-Vieux-Marché</t>
  </si>
  <si>
    <t>Saint-Glen</t>
  </si>
  <si>
    <t>Saint-Gouéno</t>
  </si>
  <si>
    <t>Saint-Guen</t>
  </si>
  <si>
    <t>Saint-Hélen</t>
  </si>
  <si>
    <t>Saint-Hervé</t>
  </si>
  <si>
    <t>Saint-Igeaux</t>
  </si>
  <si>
    <t>Saint-Igneuc</t>
  </si>
  <si>
    <t>Saint-Jacut-de-la-Mer</t>
  </si>
  <si>
    <t>Saint-Jacut-du-Mené</t>
  </si>
  <si>
    <t>Saint-Jean-Kerdaniel</t>
  </si>
  <si>
    <t>Saint-Jouan-de-l'Isle</t>
  </si>
  <si>
    <t>Saint-Judoce</t>
  </si>
  <si>
    <t>Saint-Juvat</t>
  </si>
  <si>
    <t>Saint-Launeuc</t>
  </si>
  <si>
    <t>Saint-Lormel</t>
  </si>
  <si>
    <t>Saint-Maden</t>
  </si>
  <si>
    <t>Saint-Martin-des-Prés</t>
  </si>
  <si>
    <t>Saint-Maudan</t>
  </si>
  <si>
    <t>Saint-Maudez</t>
  </si>
  <si>
    <t>Saint-Mayeux</t>
  </si>
  <si>
    <t>Saint-Méloir-des-Bois</t>
  </si>
  <si>
    <t>Saint-Michel-de-Plélan</t>
  </si>
  <si>
    <t>Saint-Michel-en-Grève</t>
  </si>
  <si>
    <t>Saint-Nicodème</t>
  </si>
  <si>
    <t>Saint-Nicolas-du-Pélem</t>
  </si>
  <si>
    <t>Saint-Péver</t>
  </si>
  <si>
    <t>Saint-Potan</t>
  </si>
  <si>
    <t>Saint-Quay-Perros</t>
  </si>
  <si>
    <t>Saint-Quay-Portrieux</t>
  </si>
  <si>
    <t>Saint-Rieul</t>
  </si>
  <si>
    <t>Saint-Samson-sur-Rance</t>
  </si>
  <si>
    <t>Saint-Servais</t>
  </si>
  <si>
    <t>Saint-Solen</t>
  </si>
  <si>
    <t>Saint-Thélo</t>
  </si>
  <si>
    <t>Saint-Trimoël</t>
  </si>
  <si>
    <t>Saint-Vran</t>
  </si>
  <si>
    <t>Senven-Léhart</t>
  </si>
  <si>
    <t>Sévignac</t>
  </si>
  <si>
    <t>Squiffiec</t>
  </si>
  <si>
    <t>Taden</t>
  </si>
  <si>
    <t>Tonquédec</t>
  </si>
  <si>
    <t>Tramain</t>
  </si>
  <si>
    <t>Trébédan</t>
  </si>
  <si>
    <t>Trébeurden</t>
  </si>
  <si>
    <t>Trébrivan</t>
  </si>
  <si>
    <t>Trébry</t>
  </si>
  <si>
    <t>Trédaniel</t>
  </si>
  <si>
    <t>Trédarzec</t>
  </si>
  <si>
    <t>Trédias</t>
  </si>
  <si>
    <t>Trédrez</t>
  </si>
  <si>
    <t>Tréduder</t>
  </si>
  <si>
    <t>Treffrin</t>
  </si>
  <si>
    <t>Tréfumel</t>
  </si>
  <si>
    <t>Trégastel</t>
  </si>
  <si>
    <t>Tréglamus</t>
  </si>
  <si>
    <t>Trégomar</t>
  </si>
  <si>
    <t>Trégomeur</t>
  </si>
  <si>
    <t>Trégon</t>
  </si>
  <si>
    <t>Trégonneau</t>
  </si>
  <si>
    <t>Trégrom</t>
  </si>
  <si>
    <t>Trégueux</t>
  </si>
  <si>
    <t>Tréguidel</t>
  </si>
  <si>
    <t>Tréguier</t>
  </si>
  <si>
    <t>Trélévern</t>
  </si>
  <si>
    <t>Trélivan</t>
  </si>
  <si>
    <t>Trémargat</t>
  </si>
  <si>
    <t>Trémel</t>
  </si>
  <si>
    <t>Tréméloir</t>
  </si>
  <si>
    <t>Tréméreuc</t>
  </si>
  <si>
    <t>Trémeur</t>
  </si>
  <si>
    <t>Trémeven</t>
  </si>
  <si>
    <t>Trémorel</t>
  </si>
  <si>
    <t>Trémuson</t>
  </si>
  <si>
    <t>Tréogan</t>
  </si>
  <si>
    <t>Tressaint</t>
  </si>
  <si>
    <t>Tressignaux</t>
  </si>
  <si>
    <t>Trévé</t>
  </si>
  <si>
    <t>Tréveneuc</t>
  </si>
  <si>
    <t>Trévérec</t>
  </si>
  <si>
    <t>Trévou-Tréguignec</t>
  </si>
  <si>
    <t>Trévron</t>
  </si>
  <si>
    <t>Trézelan</t>
  </si>
  <si>
    <t>Trézény</t>
  </si>
  <si>
    <t>Trigavou</t>
  </si>
  <si>
    <t>Troguéry</t>
  </si>
  <si>
    <t>Uzel</t>
  </si>
  <si>
    <t>Vildé-Guingalan</t>
  </si>
  <si>
    <t>Yffiniac</t>
  </si>
  <si>
    <t>Yvias</t>
  </si>
  <si>
    <t>Yvignac</t>
  </si>
  <si>
    <t>Yvignac-la-Tour</t>
  </si>
  <si>
    <t>Ahun</t>
  </si>
  <si>
    <t>Ajain</t>
  </si>
  <si>
    <t>Anzême</t>
  </si>
  <si>
    <t>Arfeuille-Châtain</t>
  </si>
  <si>
    <t>Arrènes</t>
  </si>
  <si>
    <t>Aubusson</t>
  </si>
  <si>
    <t>Auge</t>
  </si>
  <si>
    <t>Augères</t>
  </si>
  <si>
    <t>Aulon</t>
  </si>
  <si>
    <t>Auriat</t>
  </si>
  <si>
    <t>Auzances</t>
  </si>
  <si>
    <t>Azat-Châtenet</t>
  </si>
  <si>
    <t>Azerables</t>
  </si>
  <si>
    <t>Banize</t>
  </si>
  <si>
    <t>Basville</t>
  </si>
  <si>
    <t>Bazelat</t>
  </si>
  <si>
    <t>Beissat</t>
  </si>
  <si>
    <t>Bellegarde-en-Marche</t>
  </si>
  <si>
    <t>Bénévent-l'Abbaye</t>
  </si>
  <si>
    <t>Bétête</t>
  </si>
  <si>
    <t>Blaudeix</t>
  </si>
  <si>
    <t>Blessac</t>
  </si>
  <si>
    <t>Bonnat</t>
  </si>
  <si>
    <t>Bord-Saint-Georges</t>
  </si>
  <si>
    <t>Bosmoreau-les-Mines</t>
  </si>
  <si>
    <t>Bosroger</t>
  </si>
  <si>
    <t>Bourganeuf</t>
  </si>
  <si>
    <t>Boussac-Bourg</t>
  </si>
  <si>
    <t>Brousse</t>
  </si>
  <si>
    <t>Budelière</t>
  </si>
  <si>
    <t>Bussière-Dunoise</t>
  </si>
  <si>
    <t>Bussière-Nouvelle</t>
  </si>
  <si>
    <t>Bussière-Saint-Georges</t>
  </si>
  <si>
    <t>Ceyroux</t>
  </si>
  <si>
    <t>Chamberaud</t>
  </si>
  <si>
    <t>Chambonchard</t>
  </si>
  <si>
    <t>Chambon-Sainte-Croix</t>
  </si>
  <si>
    <t>Chambon-sur-Voueize</t>
  </si>
  <si>
    <t>Chamborand</t>
  </si>
  <si>
    <t>Champagnat</t>
  </si>
  <si>
    <t>Champsanglard</t>
  </si>
  <si>
    <t>Chard</t>
  </si>
  <si>
    <t>Châtelard</t>
  </si>
  <si>
    <t>Châtelus-le-Marcheix</t>
  </si>
  <si>
    <t>Châtelus-Malvaleix</t>
  </si>
  <si>
    <t>Chavanat</t>
  </si>
  <si>
    <t>Chénérailles</t>
  </si>
  <si>
    <t>Chéniers</t>
  </si>
  <si>
    <t>Clairavaux</t>
  </si>
  <si>
    <t>Clugnat</t>
  </si>
  <si>
    <t>Colondannes</t>
  </si>
  <si>
    <t>Cressat</t>
  </si>
  <si>
    <t>Crocq</t>
  </si>
  <si>
    <t>Crozant</t>
  </si>
  <si>
    <t>Croze</t>
  </si>
  <si>
    <t>Domeyrot</t>
  </si>
  <si>
    <t>Dontreix</t>
  </si>
  <si>
    <t>Dun-le-Palestel</t>
  </si>
  <si>
    <t>Évaux-les-Bains</t>
  </si>
  <si>
    <t>Faux-la-Montagne</t>
  </si>
  <si>
    <t>Faux-Mazuras</t>
  </si>
  <si>
    <t>Felletin</t>
  </si>
  <si>
    <t>Féniers</t>
  </si>
  <si>
    <t>Flayat</t>
  </si>
  <si>
    <t>Fleurat</t>
  </si>
  <si>
    <t>Fontanières</t>
  </si>
  <si>
    <t>Forgevieille</t>
  </si>
  <si>
    <t>Fransèches</t>
  </si>
  <si>
    <t>Fresselines</t>
  </si>
  <si>
    <t>Gartempe</t>
  </si>
  <si>
    <t>Gentioux-Pigerolles</t>
  </si>
  <si>
    <t>Gioux</t>
  </si>
  <si>
    <t>Glénic</t>
  </si>
  <si>
    <t>Gouzon</t>
  </si>
  <si>
    <t>Gouzougnat</t>
  </si>
  <si>
    <t>Guéret</t>
  </si>
  <si>
    <t>Issoudun-Létrieix</t>
  </si>
  <si>
    <t>Jalesches</t>
  </si>
  <si>
    <t>Janaillat</t>
  </si>
  <si>
    <t>Jarnages</t>
  </si>
  <si>
    <t>Jouillat</t>
  </si>
  <si>
    <t>La Brionne</t>
  </si>
  <si>
    <t>La Celle-Dunoise</t>
  </si>
  <si>
    <t>La Celle-sous-Gouzon</t>
  </si>
  <si>
    <t>La Cellette</t>
  </si>
  <si>
    <t>La Chapelle-Baloue</t>
  </si>
  <si>
    <t>La Chapelle-Saint-Martial</t>
  </si>
  <si>
    <t>La Chapelle-Taillefert</t>
  </si>
  <si>
    <t>La Chaussade</t>
  </si>
  <si>
    <t>La Courtine</t>
  </si>
  <si>
    <t>La Forêt-du-Temple</t>
  </si>
  <si>
    <t>La Mazière-aux-Bons-Hommes</t>
  </si>
  <si>
    <t>La Nouaille</t>
  </si>
  <si>
    <t>La Pouge</t>
  </si>
  <si>
    <t>La Saunière</t>
  </si>
  <si>
    <t>La Serre-Bussière-Vieille</t>
  </si>
  <si>
    <t>La Souterraine</t>
  </si>
  <si>
    <t>La Villeneuve</t>
  </si>
  <si>
    <t>La Villetelle</t>
  </si>
  <si>
    <t>Ladapeyre</t>
  </si>
  <si>
    <t>Lafat</t>
  </si>
  <si>
    <t>Lavaufranche</t>
  </si>
  <si>
    <t>Lavaveix-les-Mines</t>
  </si>
  <si>
    <t>Le Bourg-d'Hem</t>
  </si>
  <si>
    <t>Le Chauchet</t>
  </si>
  <si>
    <t>Le Compas</t>
  </si>
  <si>
    <t>Le Compeix</t>
  </si>
  <si>
    <t>Le Donzeil</t>
  </si>
  <si>
    <t>Le Grand-Bourg</t>
  </si>
  <si>
    <t>Le Mas-d'Artige</t>
  </si>
  <si>
    <t>Le Monteil-au-Vicomte</t>
  </si>
  <si>
    <t>Lépaud</t>
  </si>
  <si>
    <t>Lépinas</t>
  </si>
  <si>
    <t>Les Mars</t>
  </si>
  <si>
    <t>Leyrat</t>
  </si>
  <si>
    <t>Linard</t>
  </si>
  <si>
    <t>Lioux-les-Monges</t>
  </si>
  <si>
    <t>Lizières</t>
  </si>
  <si>
    <t>Lourdoueix-Saint-Pierre</t>
  </si>
  <si>
    <t>Lupersat</t>
  </si>
  <si>
    <t>Lussat</t>
  </si>
  <si>
    <t>Magnat-l'Étrange</t>
  </si>
  <si>
    <t>Mainsat</t>
  </si>
  <si>
    <t>Maison-Feyne</t>
  </si>
  <si>
    <t>Maisonnisses</t>
  </si>
  <si>
    <t>Malleret</t>
  </si>
  <si>
    <t>Malleret-Boussac</t>
  </si>
  <si>
    <t>Malval</t>
  </si>
  <si>
    <t>Mansat-la-Courrière</t>
  </si>
  <si>
    <t>Masbaraud-Mérignat</t>
  </si>
  <si>
    <t>Mautes</t>
  </si>
  <si>
    <t>Mazeirat</t>
  </si>
  <si>
    <t>Méasnes</t>
  </si>
  <si>
    <t>Mérinchal</t>
  </si>
  <si>
    <t>Montaigut-le-Blanc</t>
  </si>
  <si>
    <t>Montboucher</t>
  </si>
  <si>
    <t>Mortroux</t>
  </si>
  <si>
    <t>Mourioux-Vieilleville</t>
  </si>
  <si>
    <t>Moutier-d'Ahun</t>
  </si>
  <si>
    <t>Moutier-Malcard</t>
  </si>
  <si>
    <t>Moutier-Rozeille</t>
  </si>
  <si>
    <t>Naillat</t>
  </si>
  <si>
    <t>Néoux</t>
  </si>
  <si>
    <t>Noth</t>
  </si>
  <si>
    <t>Nouhant</t>
  </si>
  <si>
    <t>Nouzerines</t>
  </si>
  <si>
    <t>Nouzerolles</t>
  </si>
  <si>
    <t>Nouziers</t>
  </si>
  <si>
    <t>Parsac</t>
  </si>
  <si>
    <t>Peyrabout</t>
  </si>
  <si>
    <t>Peyrat-la-Nonière</t>
  </si>
  <si>
    <t>Pigerolles</t>
  </si>
  <si>
    <t>Pionnat</t>
  </si>
  <si>
    <t>Pontarion</t>
  </si>
  <si>
    <t>Pontcharraud</t>
  </si>
  <si>
    <t>Poussanges</t>
  </si>
  <si>
    <t>Puy-Malsignat</t>
  </si>
  <si>
    <t>Reterre</t>
  </si>
  <si>
    <t>Rimondeix</t>
  </si>
  <si>
    <t>Roches</t>
  </si>
  <si>
    <t>Rougnat</t>
  </si>
  <si>
    <t>Royère-de-Vassivière</t>
  </si>
  <si>
    <t>Sagnat</t>
  </si>
  <si>
    <t>Saint-Agnant-de-Versillat</t>
  </si>
  <si>
    <t>Saint-Agnant-près-Crocq</t>
  </si>
  <si>
    <t>Saint-Alpinien</t>
  </si>
  <si>
    <t>Saint-Amand</t>
  </si>
  <si>
    <t>Saint-Amand-Jartoudeix</t>
  </si>
  <si>
    <t>Saint-Avit-de-Tardes</t>
  </si>
  <si>
    <t>Saint-Avit-le-Pauvre</t>
  </si>
  <si>
    <t>Saint-Bard</t>
  </si>
  <si>
    <t>Saint-Chabrais</t>
  </si>
  <si>
    <t>Saint-Dizier-la-Tour</t>
  </si>
  <si>
    <t>Saint-Dizier-les-Domaines</t>
  </si>
  <si>
    <t>Saint-Dizier-Leyrenne</t>
  </si>
  <si>
    <t>Saint-Domet</t>
  </si>
  <si>
    <t>Sainte-Feyre</t>
  </si>
  <si>
    <t>Sainte-Feyre-la-Montagne</t>
  </si>
  <si>
    <t>Saint-Étienne-de-Fursac</t>
  </si>
  <si>
    <t>Saint-Fiel</t>
  </si>
  <si>
    <t>Saint-Frion</t>
  </si>
  <si>
    <t>Saint-Georges-la-Pouge</t>
  </si>
  <si>
    <t>Saint-Georges-Nigremont</t>
  </si>
  <si>
    <t>Saint-Germain-Beaupré</t>
  </si>
  <si>
    <t>Saint-Goussaud</t>
  </si>
  <si>
    <t>Saint-Hilaire-la-Plaine</t>
  </si>
  <si>
    <t>Saint-Hilaire-le-Château</t>
  </si>
  <si>
    <t>Saint-Julien-la-Genête</t>
  </si>
  <si>
    <t>Saint-Julien-le-Châtel</t>
  </si>
  <si>
    <t>Saint-Junien-la-Bregère</t>
  </si>
  <si>
    <t>Saint-Léger-Bridereix</t>
  </si>
  <si>
    <t>Saint-Léger-le-Guérétois</t>
  </si>
  <si>
    <t>Saint-Maixant</t>
  </si>
  <si>
    <t>Saint-Marc-à-Frongier</t>
  </si>
  <si>
    <t>Saint-Marc-à-Loubaud</t>
  </si>
  <si>
    <t>Saint-Marien</t>
  </si>
  <si>
    <t>Saint-Martial-le-Mont</t>
  </si>
  <si>
    <t>Saint-Martial-le-Vieux</t>
  </si>
  <si>
    <t>Saint-Martin-Château</t>
  </si>
  <si>
    <t>Saint-Martin-Sainte-Catherine</t>
  </si>
  <si>
    <t>Saint-Maurice-la-Souterraine</t>
  </si>
  <si>
    <t>Saint-Maurice-près-Crocq</t>
  </si>
  <si>
    <t>Saint-Médard-la-Rochette</t>
  </si>
  <si>
    <t>Saint-Merd-la-Breuille</t>
  </si>
  <si>
    <t>Saint-Michel-de-Veisse</t>
  </si>
  <si>
    <t>Saint-Moreil</t>
  </si>
  <si>
    <t>Saint-Oradoux-de-Chirouze</t>
  </si>
  <si>
    <t>Saint-Oradoux-près-Crocq</t>
  </si>
  <si>
    <t>Saint-Pardoux-d'Arnet</t>
  </si>
  <si>
    <t>Saint-Pardoux-les-Cards</t>
  </si>
  <si>
    <t>Saint-Pardoux-Morterolles</t>
  </si>
  <si>
    <t>Saint-Pierre-Bellevue</t>
  </si>
  <si>
    <t>Saint-Pierre-Chérignat</t>
  </si>
  <si>
    <t>Saint-Pierre-de-Fursac</t>
  </si>
  <si>
    <t>Saint-Pierre-le-Bost</t>
  </si>
  <si>
    <t>Saint-Priest-la-Feuille</t>
  </si>
  <si>
    <t>Saint-Priest-la-Plaine</t>
  </si>
  <si>
    <t>Saint-Priest-Palus</t>
  </si>
  <si>
    <t>Saint-Quentin-la-Chabanne</t>
  </si>
  <si>
    <t>Saint-Sébastien</t>
  </si>
  <si>
    <t>Saint-Silvain-Bas-le-Roc</t>
  </si>
  <si>
    <t>Saint-Silvain-Bellegarde</t>
  </si>
  <si>
    <t>Saint-Silvain-Montaigut</t>
  </si>
  <si>
    <t>Saint-Silvain-sous-Toulx</t>
  </si>
  <si>
    <t>Saint-Sulpice-le-Dunois</t>
  </si>
  <si>
    <t>Saint-Sulpice-le-Guérétois</t>
  </si>
  <si>
    <t>Saint-Sulpice-les-Champs</t>
  </si>
  <si>
    <t>Saint-Vaury</t>
  </si>
  <si>
    <t>Saint-Victor-en-Marche</t>
  </si>
  <si>
    <t>Saint-Yrieix-la-Montagne</t>
  </si>
  <si>
    <t>Saint-Yrieix-les-Bois</t>
  </si>
  <si>
    <t>Sannat</t>
  </si>
  <si>
    <t>Sardent</t>
  </si>
  <si>
    <t>Savennes</t>
  </si>
  <si>
    <t>Sermur</t>
  </si>
  <si>
    <t>Soubrebost</t>
  </si>
  <si>
    <t>Soumans</t>
  </si>
  <si>
    <t>Sous-Parsat</t>
  </si>
  <si>
    <t>Tardes</t>
  </si>
  <si>
    <t>Tercillat</t>
  </si>
  <si>
    <t>Thauron</t>
  </si>
  <si>
    <t>Toulx-Sainte-Croix</t>
  </si>
  <si>
    <t>Trois-Fonds</t>
  </si>
  <si>
    <t>Vallière</t>
  </si>
  <si>
    <t>Vareilles</t>
  </si>
  <si>
    <t>Verneiges</t>
  </si>
  <si>
    <t>Vidaillat</t>
  </si>
  <si>
    <t>Viersat</t>
  </si>
  <si>
    <t>Vigeville</t>
  </si>
  <si>
    <t>Villard</t>
  </si>
  <si>
    <t>Abjat-sur-Bandiat</t>
  </si>
  <si>
    <t>Agonac</t>
  </si>
  <si>
    <t>Ajat</t>
  </si>
  <si>
    <t>Allas-les-Mines</t>
  </si>
  <si>
    <t>Allemans</t>
  </si>
  <si>
    <t>Allès-sur-Dordogne</t>
  </si>
  <si>
    <t>Angoisse</t>
  </si>
  <si>
    <t>Anlhiac</t>
  </si>
  <si>
    <t>Annesse-et-Beaulieu</t>
  </si>
  <si>
    <t>Antonne-et-Trigonant</t>
  </si>
  <si>
    <t>Archignac</t>
  </si>
  <si>
    <t>Atur</t>
  </si>
  <si>
    <t>Aubas</t>
  </si>
  <si>
    <t>Audrix</t>
  </si>
  <si>
    <t>Augignac</t>
  </si>
  <si>
    <t>Auriac-de-Bourzac</t>
  </si>
  <si>
    <t>Auriac-du-Périgord</t>
  </si>
  <si>
    <t>Azerat</t>
  </si>
  <si>
    <t>Badefols-d'Ans</t>
  </si>
  <si>
    <t>Badefols-sur-Dordogne</t>
  </si>
  <si>
    <t>Baneuil</t>
  </si>
  <si>
    <t>Bardou</t>
  </si>
  <si>
    <t>Bars</t>
  </si>
  <si>
    <t>Bassillac</t>
  </si>
  <si>
    <t>Bayac</t>
  </si>
  <si>
    <t>Beaumont-du-Périgord</t>
  </si>
  <si>
    <t>Beaupouyet</t>
  </si>
  <si>
    <t>Beauregard-de-Terrasson</t>
  </si>
  <si>
    <t>Beauregard-et-Bassac</t>
  </si>
  <si>
    <t>Beauronne</t>
  </si>
  <si>
    <t>Beaussac</t>
  </si>
  <si>
    <t>Beleymas</t>
  </si>
  <si>
    <t>Belvès</t>
  </si>
  <si>
    <t>Berbiguières</t>
  </si>
  <si>
    <t>Bergerac</t>
  </si>
  <si>
    <t>Bertric-Burée</t>
  </si>
  <si>
    <t>Beynac-et-Cazenac</t>
  </si>
  <si>
    <t>Bézenac</t>
  </si>
  <si>
    <t>Biras</t>
  </si>
  <si>
    <t>Blis-et-Born</t>
  </si>
  <si>
    <t>Boisseuilh</t>
  </si>
  <si>
    <t>Bonneville-et-Saint-Avit-de-Fumadières</t>
  </si>
  <si>
    <t>Born-de-Champs</t>
  </si>
  <si>
    <t>Borrèze</t>
  </si>
  <si>
    <t>Bosset</t>
  </si>
  <si>
    <t>Boulazac</t>
  </si>
  <si>
    <t>Bouniagues</t>
  </si>
  <si>
    <t>Bourdeilles</t>
  </si>
  <si>
    <t>Bourg-des-Maisons</t>
  </si>
  <si>
    <t>Bourg-du-Bost</t>
  </si>
  <si>
    <t>Bourgnac</t>
  </si>
  <si>
    <t>Bourniquel</t>
  </si>
  <si>
    <t>Bourrou</t>
  </si>
  <si>
    <t>Bouteilles-Saint-Sébastien</t>
  </si>
  <si>
    <t>Bouzic</t>
  </si>
  <si>
    <t>Brantôme</t>
  </si>
  <si>
    <t>Breuilh</t>
  </si>
  <si>
    <t>Brouchaud</t>
  </si>
  <si>
    <t>Bussac</t>
  </si>
  <si>
    <t>Busserolles</t>
  </si>
  <si>
    <t>Bussière-Badil</t>
  </si>
  <si>
    <t>Cadouin</t>
  </si>
  <si>
    <t>Calès</t>
  </si>
  <si>
    <t>Calviac-en-Périgord</t>
  </si>
  <si>
    <t>Campagnac-lès-Quercy</t>
  </si>
  <si>
    <t>Campagne</t>
  </si>
  <si>
    <t>Campsegret</t>
  </si>
  <si>
    <t>Cantillac</t>
  </si>
  <si>
    <t>Capdrot</t>
  </si>
  <si>
    <t>Carlux</t>
  </si>
  <si>
    <t>Carsac-Aillac</t>
  </si>
  <si>
    <t>Carsac-de-Gurson</t>
  </si>
  <si>
    <t>Carves</t>
  </si>
  <si>
    <t>Castelnaud-la-Chapelle</t>
  </si>
  <si>
    <t>Castels</t>
  </si>
  <si>
    <t>Cause-de-Clérans</t>
  </si>
  <si>
    <t>Cazoulès</t>
  </si>
  <si>
    <t>Cénac-et-Saint-Julien</t>
  </si>
  <si>
    <t>Cendrieux</t>
  </si>
  <si>
    <t>Cercles</t>
  </si>
  <si>
    <t>Chalagnac</t>
  </si>
  <si>
    <t>Chaleix</t>
  </si>
  <si>
    <t>Champagnac-de-Bélair</t>
  </si>
  <si>
    <t>Champagne-et-Fontaine</t>
  </si>
  <si>
    <t>Champcevinel</t>
  </si>
  <si>
    <t>Champeaux-et-la-Chapelle-Pommier</t>
  </si>
  <si>
    <t>Champniers-et-Reilhac</t>
  </si>
  <si>
    <t>Champs-Romain</t>
  </si>
  <si>
    <t>Chancelade</t>
  </si>
  <si>
    <t>Chantérac</t>
  </si>
  <si>
    <t>Chapdeuil</t>
  </si>
  <si>
    <t>Chassaignes</t>
  </si>
  <si>
    <t>Château-l'Évêque</t>
  </si>
  <si>
    <t>Châtres</t>
  </si>
  <si>
    <t>Chenaud</t>
  </si>
  <si>
    <t>Cherval</t>
  </si>
  <si>
    <t>Cherveix-Cubas</t>
  </si>
  <si>
    <t>Chourgnac</t>
  </si>
  <si>
    <t>Cladech</t>
  </si>
  <si>
    <t>Clermont-de-Beauregard</t>
  </si>
  <si>
    <t>Clermont-d'Excideuil</t>
  </si>
  <si>
    <t>Coly</t>
  </si>
  <si>
    <t>Comberanche-et-Épeluche</t>
  </si>
  <si>
    <t>Condat-sur-Trincou</t>
  </si>
  <si>
    <t>Condat-sur-Vézère</t>
  </si>
  <si>
    <t>Conne-de-Labarde</t>
  </si>
  <si>
    <t>Connezac</t>
  </si>
  <si>
    <t>Corgnac-sur-l'Isle</t>
  </si>
  <si>
    <t>Cornille</t>
  </si>
  <si>
    <t>Coubjours</t>
  </si>
  <si>
    <t>Coulaures</t>
  </si>
  <si>
    <t>Coulounieix-Chamiers</t>
  </si>
  <si>
    <t>Coursac</t>
  </si>
  <si>
    <t>Cours-de-Pile</t>
  </si>
  <si>
    <t>Coutures</t>
  </si>
  <si>
    <t>Coux-et-Bigaroque</t>
  </si>
  <si>
    <t>Couze-et-Saint-Front</t>
  </si>
  <si>
    <t>Creyssac</t>
  </si>
  <si>
    <t>Creysse</t>
  </si>
  <si>
    <t>Creyssensac-et-Pissot</t>
  </si>
  <si>
    <t>Cubjac</t>
  </si>
  <si>
    <t>Cunèges</t>
  </si>
  <si>
    <t>Daglan</t>
  </si>
  <si>
    <t>Doissat</t>
  </si>
  <si>
    <t>Domme</t>
  </si>
  <si>
    <t>Douchapt</t>
  </si>
  <si>
    <t>Douville</t>
  </si>
  <si>
    <t>Douzillac</t>
  </si>
  <si>
    <t>Dussac</t>
  </si>
  <si>
    <t>Échourgnac</t>
  </si>
  <si>
    <t>Église-Neuve-de-Vergt</t>
  </si>
  <si>
    <t>Église-Neuve-d'Issac</t>
  </si>
  <si>
    <t>Escoire</t>
  </si>
  <si>
    <t>Étouars</t>
  </si>
  <si>
    <t>Excideuil</t>
  </si>
  <si>
    <t>Eygurande-et-Gardedeuil</t>
  </si>
  <si>
    <t>Eyliac</t>
  </si>
  <si>
    <t>Eymet</t>
  </si>
  <si>
    <t>Eyrenville</t>
  </si>
  <si>
    <t>Eyvirat</t>
  </si>
  <si>
    <t>Eyzerac</t>
  </si>
  <si>
    <t>Falgueyrat</t>
  </si>
  <si>
    <t>Fanlac</t>
  </si>
  <si>
    <t>Faurilles</t>
  </si>
  <si>
    <t>Faux</t>
  </si>
  <si>
    <t>Festalemps</t>
  </si>
  <si>
    <t>Firbeix</t>
  </si>
  <si>
    <t>Flaugeac</t>
  </si>
  <si>
    <t>Florimont-Gaumier</t>
  </si>
  <si>
    <t>Fongalop</t>
  </si>
  <si>
    <t>Fonroque</t>
  </si>
  <si>
    <t>Fossemagne</t>
  </si>
  <si>
    <t>Fougueyrolles</t>
  </si>
  <si>
    <t>Fouleix</t>
  </si>
  <si>
    <t>Fraisse</t>
  </si>
  <si>
    <t>Gabillou</t>
  </si>
  <si>
    <t>Gageac-et-Rouillac</t>
  </si>
  <si>
    <t>Gardonne</t>
  </si>
  <si>
    <t>Gaugeac</t>
  </si>
  <si>
    <t>Génis</t>
  </si>
  <si>
    <t>Ginestet</t>
  </si>
  <si>
    <t>Gout-Rossignol</t>
  </si>
  <si>
    <t>Grand-Brassac</t>
  </si>
  <si>
    <t>Grand-Castang</t>
  </si>
  <si>
    <t>Granges-d'Ans</t>
  </si>
  <si>
    <t>Grèzes</t>
  </si>
  <si>
    <t>Grignols</t>
  </si>
  <si>
    <t>Grives</t>
  </si>
  <si>
    <t>Groléjac</t>
  </si>
  <si>
    <t>Grun-Bordas</t>
  </si>
  <si>
    <t>Hautefaye</t>
  </si>
  <si>
    <t>Hautefort</t>
  </si>
  <si>
    <t>Issac</t>
  </si>
  <si>
    <t>Issigeac</t>
  </si>
  <si>
    <t>Jaure</t>
  </si>
  <si>
    <t>Javerlhac-et-la-Chapelle-Saint-Robert</t>
  </si>
  <si>
    <t>Jayac</t>
  </si>
  <si>
    <t>Journiac</t>
  </si>
  <si>
    <t>Jumilhac-le-Grand</t>
  </si>
  <si>
    <t>La Bachellerie</t>
  </si>
  <si>
    <t>La Boissière-d'Ans</t>
  </si>
  <si>
    <t>La Cassagne</t>
  </si>
  <si>
    <t>La Chapelle-Aubareil</t>
  </si>
  <si>
    <t>La Chapelle-Faucher</t>
  </si>
  <si>
    <t>La Chapelle-Gonaguet</t>
  </si>
  <si>
    <t>La Chapelle-Grésignac</t>
  </si>
  <si>
    <t>La Chapelle-Montabourlet</t>
  </si>
  <si>
    <t>La Chapelle-Montmoreau</t>
  </si>
  <si>
    <t>La Chapelle-Péchaud</t>
  </si>
  <si>
    <t>La Chapelle-Saint-Jean</t>
  </si>
  <si>
    <t>La Coquille</t>
  </si>
  <si>
    <t>La Dornac</t>
  </si>
  <si>
    <t>La Douze</t>
  </si>
  <si>
    <t>La Gonterie-Boulouneix</t>
  </si>
  <si>
    <t>La Jemaye</t>
  </si>
  <si>
    <t>La Rochebeaucourt-et-Argentine</t>
  </si>
  <si>
    <t>La Roche-Chalais</t>
  </si>
  <si>
    <t>La Roque-Gageac</t>
  </si>
  <si>
    <t>La Tour-Blanche</t>
  </si>
  <si>
    <t>Labouquerie</t>
  </si>
  <si>
    <t>Lacropte</t>
  </si>
  <si>
    <t>Lalinde</t>
  </si>
  <si>
    <t>Lamonzie-Montastruc</t>
  </si>
  <si>
    <t>Lamonzie-Saint-Martin</t>
  </si>
  <si>
    <t>Lamothe-Montravel</t>
  </si>
  <si>
    <t>Lanouaille</t>
  </si>
  <si>
    <t>Lanquais</t>
  </si>
  <si>
    <t>Larzac</t>
  </si>
  <si>
    <t>Lavalade</t>
  </si>
  <si>
    <t>Lavaur</t>
  </si>
  <si>
    <t>Laveyssière</t>
  </si>
  <si>
    <t>Le Bourdeix</t>
  </si>
  <si>
    <t>Le Bugue</t>
  </si>
  <si>
    <t>Le Buisson-de-Cadouin</t>
  </si>
  <si>
    <t>Le Change</t>
  </si>
  <si>
    <t>Le Fleix</t>
  </si>
  <si>
    <t>Le Lardin-Saint-Lazare</t>
  </si>
  <si>
    <t>Le Pizou</t>
  </si>
  <si>
    <t>Léguillac-de-Cercles</t>
  </si>
  <si>
    <t>Léguillac-de-l'Auche</t>
  </si>
  <si>
    <t>Lembras</t>
  </si>
  <si>
    <t>Lempzours</t>
  </si>
  <si>
    <t>Les Eyzies-de-Tayac-Sireuil</t>
  </si>
  <si>
    <t>Les Farges</t>
  </si>
  <si>
    <t>Les Graulges</t>
  </si>
  <si>
    <t>Les Lèches</t>
  </si>
  <si>
    <t>Ligueux</t>
  </si>
  <si>
    <t>Limeuil</t>
  </si>
  <si>
    <t>Limeyrat</t>
  </si>
  <si>
    <t>Liorac-sur-Louyre</t>
  </si>
  <si>
    <t>Lisle</t>
  </si>
  <si>
    <t>Lolme</t>
  </si>
  <si>
    <t>Loubejac</t>
  </si>
  <si>
    <t>Lunas</t>
  </si>
  <si>
    <t>Lusignac</t>
  </si>
  <si>
    <t>Lussas-et-Nontronneau</t>
  </si>
  <si>
    <t>Manaurie</t>
  </si>
  <si>
    <t>Mandacou</t>
  </si>
  <si>
    <t>Manzac-sur-Vern</t>
  </si>
  <si>
    <t>Marcillac-Saint-Quentin</t>
  </si>
  <si>
    <t>Marnac</t>
  </si>
  <si>
    <t>Marquay</t>
  </si>
  <si>
    <t>Marsac-sur-l'Isle</t>
  </si>
  <si>
    <t>Marsalès</t>
  </si>
  <si>
    <t>Marsaneix</t>
  </si>
  <si>
    <t>Maurens</t>
  </si>
  <si>
    <t>Mauzac-et-Grand-Castang</t>
  </si>
  <si>
    <t>Mauzens-et-Miremont</t>
  </si>
  <si>
    <t>Mayac</t>
  </si>
  <si>
    <t>Mazeyrolles</t>
  </si>
  <si>
    <t>Ménesplet</t>
  </si>
  <si>
    <t>Mensignac</t>
  </si>
  <si>
    <t>Mescoules</t>
  </si>
  <si>
    <t>Meyrals</t>
  </si>
  <si>
    <t>Mialet</t>
  </si>
  <si>
    <t>Milhac-d'Auberoche</t>
  </si>
  <si>
    <t>Milhac-de-Nontron</t>
  </si>
  <si>
    <t>Minzac</t>
  </si>
  <si>
    <t>Molières</t>
  </si>
  <si>
    <t>Monbazillac</t>
  </si>
  <si>
    <t>Monbos</t>
  </si>
  <si>
    <t>Monestier</t>
  </si>
  <si>
    <t>Monfaucon</t>
  </si>
  <si>
    <t>Monmadalès</t>
  </si>
  <si>
    <t>Monmarvès</t>
  </si>
  <si>
    <t>Monpazier</t>
  </si>
  <si>
    <t>Monplaisant</t>
  </si>
  <si>
    <t>Monsac</t>
  </si>
  <si>
    <t>Monsaguel</t>
  </si>
  <si>
    <t>Monsec</t>
  </si>
  <si>
    <t>Montagnac-d'Auberoche</t>
  </si>
  <si>
    <t>Montagnac-la-Crempse</t>
  </si>
  <si>
    <t>Montagrier</t>
  </si>
  <si>
    <t>Montazeau</t>
  </si>
  <si>
    <t>Montcaret</t>
  </si>
  <si>
    <t>Montferrand-du-Périgord</t>
  </si>
  <si>
    <t>Montignac</t>
  </si>
  <si>
    <t>Montpon-Ménestérol</t>
  </si>
  <si>
    <t>Montrem</t>
  </si>
  <si>
    <t>Mouleydier</t>
  </si>
  <si>
    <t>Moulin-Neuf</t>
  </si>
  <si>
    <t>Mouzens</t>
  </si>
  <si>
    <t>Mussidan</t>
  </si>
  <si>
    <t>Nabirat</t>
  </si>
  <si>
    <t>Nadaillac</t>
  </si>
  <si>
    <t>Nailhac</t>
  </si>
  <si>
    <t>Nanteuil-Auriac-de-Bourzac</t>
  </si>
  <si>
    <t>Nantheuil</t>
  </si>
  <si>
    <t>Nanthiat</t>
  </si>
  <si>
    <t>Nastringues</t>
  </si>
  <si>
    <t>Naussannes</t>
  </si>
  <si>
    <t>Négrondes</t>
  </si>
  <si>
    <t>Nojals-et-Clotte</t>
  </si>
  <si>
    <t>Nontron</t>
  </si>
  <si>
    <t>Notre-Dame-de-Sanilhac</t>
  </si>
  <si>
    <t>Orliac</t>
  </si>
  <si>
    <t>Orliaguet</t>
  </si>
  <si>
    <t>Paleyrac</t>
  </si>
  <si>
    <t>Parcoul</t>
  </si>
  <si>
    <t>Paulin</t>
  </si>
  <si>
    <t>Paunat</t>
  </si>
  <si>
    <t>Paussac-et-Saint-Vivien</t>
  </si>
  <si>
    <t>Payzac</t>
  </si>
  <si>
    <t>Pazayac</t>
  </si>
  <si>
    <t>Périgueux</t>
  </si>
  <si>
    <t>Petit-Bersac</t>
  </si>
  <si>
    <t>Peyrignac</t>
  </si>
  <si>
    <t>Peyrillac-et-Millac</t>
  </si>
  <si>
    <t>Peyzac-le-Moustier</t>
  </si>
  <si>
    <t>Pézuls</t>
  </si>
  <si>
    <t>Piégut-Pluviers</t>
  </si>
  <si>
    <t>Plazac</t>
  </si>
  <si>
    <t>Pomport</t>
  </si>
  <si>
    <t>Ponteyraud</t>
  </si>
  <si>
    <t>Pontours</t>
  </si>
  <si>
    <t>Port-Sainte-Foy-et-Ponchapt</t>
  </si>
  <si>
    <t>Prats-de-Carlux</t>
  </si>
  <si>
    <t>Prats-du-Périgord</t>
  </si>
  <si>
    <t>Pressignac-Vicq</t>
  </si>
  <si>
    <t>Preyssac-d'Excideuil</t>
  </si>
  <si>
    <t>Prigonrieux</t>
  </si>
  <si>
    <t>Proissans</t>
  </si>
  <si>
    <t>Puyguilhem</t>
  </si>
  <si>
    <t>Puymangou</t>
  </si>
  <si>
    <t>Puyrenier</t>
  </si>
  <si>
    <t>Queyssac</t>
  </si>
  <si>
    <t>Quinsac</t>
  </si>
  <si>
    <t>Rampieux</t>
  </si>
  <si>
    <t>Razac-de-Saussignac</t>
  </si>
  <si>
    <t>Razac-d'Eymet</t>
  </si>
  <si>
    <t>Razac-sur-l'Isle</t>
  </si>
  <si>
    <t>Ribagnac</t>
  </si>
  <si>
    <t>Ribérac</t>
  </si>
  <si>
    <t>Rouffignac-de-Sigoulès</t>
  </si>
  <si>
    <t>Rouffignac-Saint-Cernin-de-Reilhac</t>
  </si>
  <si>
    <t>Rudeau-Ladosse</t>
  </si>
  <si>
    <t>Sadillac</t>
  </si>
  <si>
    <t>Sagelat</t>
  </si>
  <si>
    <t>Saint-Agne</t>
  </si>
  <si>
    <t>Saint-Amand-de-Belvès</t>
  </si>
  <si>
    <t>Saint-Amand-de-Coly</t>
  </si>
  <si>
    <t>Saint-Amand-de-Vergt</t>
  </si>
  <si>
    <t>Saint-André-d'Allas</t>
  </si>
  <si>
    <t>Saint-André-de-Double</t>
  </si>
  <si>
    <t>Saint-Antoine-Cumond</t>
  </si>
  <si>
    <t>Saint-Antoine-d'Auberoche</t>
  </si>
  <si>
    <t>Saint-Antoine-de-Breuilh</t>
  </si>
  <si>
    <t>Saint-Aquilin</t>
  </si>
  <si>
    <t>Saint-Astier</t>
  </si>
  <si>
    <t>Saint-Aubin-de-Cadelech</t>
  </si>
  <si>
    <t>Saint-Aubin-de-Lanquais</t>
  </si>
  <si>
    <t>Saint-Aubin-de-Nabirat</t>
  </si>
  <si>
    <t>Saint-Aulaye</t>
  </si>
  <si>
    <t>Saint-Avit-de-Vialard</t>
  </si>
  <si>
    <t>Saint-Avit-Rivière</t>
  </si>
  <si>
    <t>Saint-Avit-Sénieur</t>
  </si>
  <si>
    <t>Saint-Barthélemy-de-Bellegarde</t>
  </si>
  <si>
    <t>Saint-Barthélemy-de-Bussière</t>
  </si>
  <si>
    <t>Saint-Capraise-de-Lalinde</t>
  </si>
  <si>
    <t>Saint-Capraise-d'Eymet</t>
  </si>
  <si>
    <t>Saint-Cassien</t>
  </si>
  <si>
    <t>Saint-Cernin-de-Labarde</t>
  </si>
  <si>
    <t>Saint-Cernin-de-l'Herm</t>
  </si>
  <si>
    <t>Saint-Cernin-de-Reillac</t>
  </si>
  <si>
    <t>Saint-Chamassy</t>
  </si>
  <si>
    <t>Saint-Cirq</t>
  </si>
  <si>
    <t>Saint-Crépin-d'Auberoche</t>
  </si>
  <si>
    <t>Saint-Crépin-de-Richemont</t>
  </si>
  <si>
    <t>Saint-Crépin-et-Carlucet</t>
  </si>
  <si>
    <t>Saint-Cybranet</t>
  </si>
  <si>
    <t>Saint-Cyr-les-Champagnes</t>
  </si>
  <si>
    <t>Sainte-Alvère</t>
  </si>
  <si>
    <t>Sainte-Croix-de-Mareuil</t>
  </si>
  <si>
    <t>Sainte-Eulalie-d'Ans</t>
  </si>
  <si>
    <t>Sainte-Eulalie-d'Eymet</t>
  </si>
  <si>
    <t>Sainte-Foy-de-Belvès</t>
  </si>
  <si>
    <t>Sainte-Foy-de-Longas</t>
  </si>
  <si>
    <t>Sainte-Innocence</t>
  </si>
  <si>
    <t>Sainte-Marie-de-Chignac</t>
  </si>
  <si>
    <t>Sainte-Mondane</t>
  </si>
  <si>
    <t>Sainte-Nathalène</t>
  </si>
  <si>
    <t>Sainte-Orse</t>
  </si>
  <si>
    <t>Sainte-Sabine-Born</t>
  </si>
  <si>
    <t>Saint-Étienne-de-Puycorbier</t>
  </si>
  <si>
    <t>Sainte-Trie</t>
  </si>
  <si>
    <t>Saint-Félix-de-Bourdeilles</t>
  </si>
  <si>
    <t>Saint-Félix-de-Reillac-et-Mortemart</t>
  </si>
  <si>
    <t>Saint-Félix-de-Villadeix</t>
  </si>
  <si>
    <t>Saint-Front-d'Alemps</t>
  </si>
  <si>
    <t>Saint-Front-de-Pradoux</t>
  </si>
  <si>
    <t>Saint-Front-la-Rivière</t>
  </si>
  <si>
    <t>Saint-Front-sur-Nizonne</t>
  </si>
  <si>
    <t>Saint-Geniès</t>
  </si>
  <si>
    <t>Saint-Georges-Blancaneix</t>
  </si>
  <si>
    <t>Saint-Georges-de-Montclard</t>
  </si>
  <si>
    <t>Saint-Géraud-de-Corps</t>
  </si>
  <si>
    <t>Saint-Germain-de-Belvès</t>
  </si>
  <si>
    <t>Saint-Germain-des-Prés</t>
  </si>
  <si>
    <t>Saint-Germain-du-Salembre</t>
  </si>
  <si>
    <t>Saint-Germain-et-Mons</t>
  </si>
  <si>
    <t>Saint-Géry</t>
  </si>
  <si>
    <t>Saint-Geyrac</t>
  </si>
  <si>
    <t>Saint-Hilaire-d'Estissac</t>
  </si>
  <si>
    <t>Saint-Jean-d'Ataux</t>
  </si>
  <si>
    <t>Saint-Jean-de-Côle</t>
  </si>
  <si>
    <t>Saint-Jean-d'Estissac</t>
  </si>
  <si>
    <t>Saint-Jean-d'Eyraud</t>
  </si>
  <si>
    <t>Saint-Jory-de-Chalais</t>
  </si>
  <si>
    <t>Saint-Jory-las-Bloux</t>
  </si>
  <si>
    <t>Saint-Julien-de-Bourdeilles</t>
  </si>
  <si>
    <t>Saint-Julien-de-Crempse</t>
  </si>
  <si>
    <t>Saint-Julien-de-Lampon</t>
  </si>
  <si>
    <t>Saint-Julien-d'Eymet</t>
  </si>
  <si>
    <t>Saint-Laurent-des-Bâtons</t>
  </si>
  <si>
    <t>Saint-Laurent-des-Hommes</t>
  </si>
  <si>
    <t>Saint-Laurent-des-Vignes</t>
  </si>
  <si>
    <t>Saint-Laurent-la-Vallée</t>
  </si>
  <si>
    <t>Saint-Laurent-sur-Manoire</t>
  </si>
  <si>
    <t>Saint-Léon-d'Issigeac</t>
  </si>
  <si>
    <t>Saint-Léon-sur-l'Isle</t>
  </si>
  <si>
    <t>Saint-Léon-sur-Vézère</t>
  </si>
  <si>
    <t>Saint-Louis-en-l'Isle</t>
  </si>
  <si>
    <t>Saint-Maime-de-Péreyrol</t>
  </si>
  <si>
    <t>Saint-Marcel-du-Périgord</t>
  </si>
  <si>
    <t>Saint-Marcory</t>
  </si>
  <si>
    <t>Saint-Martial-d'Albarède</t>
  </si>
  <si>
    <t>Saint-Martial-d'Artenset</t>
  </si>
  <si>
    <t>Saint-Martial-de-Nabirat</t>
  </si>
  <si>
    <t>Saint-Martial-de-Valette</t>
  </si>
  <si>
    <t>Saint-Martial-Viveyrol</t>
  </si>
  <si>
    <t>Saint-Martin-de-Fressengeas</t>
  </si>
  <si>
    <t>Saint-Martin-de-Gurson</t>
  </si>
  <si>
    <t>Saint-Martin-de-Ribérac</t>
  </si>
  <si>
    <t>Saint-Martin-des-Combes</t>
  </si>
  <si>
    <t>Saint-Martin-l'Astier</t>
  </si>
  <si>
    <t>Saint-Martin-le-Pin</t>
  </si>
  <si>
    <t>Saint-Méard-de-Drône</t>
  </si>
  <si>
    <t>Saint-Méard-de-Gurçon</t>
  </si>
  <si>
    <t>Saint-Médard-de-Mussidan</t>
  </si>
  <si>
    <t>Saint-Médard-d'Excideuil</t>
  </si>
  <si>
    <t>Saint-Michel-de-Double</t>
  </si>
  <si>
    <t>Saint-Michel-de-Montaigne</t>
  </si>
  <si>
    <t>Saint-Michel-de-Rivière</t>
  </si>
  <si>
    <t>Saint-Michel-de-Villadeix</t>
  </si>
  <si>
    <t>Saint-Nexans</t>
  </si>
  <si>
    <t>Saint-Pancrace</t>
  </si>
  <si>
    <t>Saint-Pantaly-d'Ans</t>
  </si>
  <si>
    <t>Saint-Pantaly-d'Excideuil</t>
  </si>
  <si>
    <t>Saint-Pardoux-de-Drône</t>
  </si>
  <si>
    <t>Saint-Pardoux-et-Vielvic</t>
  </si>
  <si>
    <t>Saint-Pardoux-la-Rivière</t>
  </si>
  <si>
    <t>Saint-Paul-de-Serre</t>
  </si>
  <si>
    <t>Saint-Paul-la-Roche</t>
  </si>
  <si>
    <t>Saint-Paul-Lizonne</t>
  </si>
  <si>
    <t>Saint-Perdoux</t>
  </si>
  <si>
    <t>Saint-Pierre-de-Chignac</t>
  </si>
  <si>
    <t>Saint-Pierre-de-Côle</t>
  </si>
  <si>
    <t>Saint-Pierre-de-Frugie</t>
  </si>
  <si>
    <t>Saint-Pierre-d'Eyraud</t>
  </si>
  <si>
    <t>Saint-Pompont</t>
  </si>
  <si>
    <t>Saint-Priest-les-Fougères</t>
  </si>
  <si>
    <t>Saint-Privat-des-Prés</t>
  </si>
  <si>
    <t>Saint-Rabier</t>
  </si>
  <si>
    <t>Saint-Raphaël</t>
  </si>
  <si>
    <t>Saint-Romain-de-Monpazier</t>
  </si>
  <si>
    <t>Saint-Romain-et-Saint-Clément</t>
  </si>
  <si>
    <t>Saint-Saud-Lacoussière</t>
  </si>
  <si>
    <t>Saint-Sauveur-Lalande</t>
  </si>
  <si>
    <t>Saint-Seurin-de-Prats</t>
  </si>
  <si>
    <t>Saint-Séverin-d'Estissac</t>
  </si>
  <si>
    <t>Saint-Sulpice-de-Mareuil</t>
  </si>
  <si>
    <t>Saint-Sulpice-de-Roumagnac</t>
  </si>
  <si>
    <t>Saint-Sulpice-d'Excideuil</t>
  </si>
  <si>
    <t>Saint-Vincent-de-Connezac</t>
  </si>
  <si>
    <t>Saint-Vincent-de-Cosse</t>
  </si>
  <si>
    <t>Saint-Vincent-Jalmoutiers</t>
  </si>
  <si>
    <t>Saint-Vincent-le-Paluel</t>
  </si>
  <si>
    <t>Saint-Vincent-sur-l'Isle</t>
  </si>
  <si>
    <t>Salagnac</t>
  </si>
  <si>
    <t>Salignac-Eyvigues</t>
  </si>
  <si>
    <t>Salles-de-Belvès</t>
  </si>
  <si>
    <t>Salon</t>
  </si>
  <si>
    <t>Sarlande</t>
  </si>
  <si>
    <t>Sarlat-la-Canéda</t>
  </si>
  <si>
    <t>Sarliac-sur-l'Isle</t>
  </si>
  <si>
    <t>Sarrazac</t>
  </si>
  <si>
    <t>Saussignac</t>
  </si>
  <si>
    <t>Savignac-de-Miremont</t>
  </si>
  <si>
    <t>Savignac-de-Nontron</t>
  </si>
  <si>
    <t>Savignac-Lédrier</t>
  </si>
  <si>
    <t>Savignac-les-Églises</t>
  </si>
  <si>
    <t>Sceau-Saint-Angel</t>
  </si>
  <si>
    <t>Sencenac-Puy-de-Fourches</t>
  </si>
  <si>
    <t>Sergeac</t>
  </si>
  <si>
    <t>Serres-et-Montguyard</t>
  </si>
  <si>
    <t>Servanches</t>
  </si>
  <si>
    <t>Sigoulès</t>
  </si>
  <si>
    <t>Simeyrols</t>
  </si>
  <si>
    <t>Singleyrac</t>
  </si>
  <si>
    <t>Siorac-de-Ribérac</t>
  </si>
  <si>
    <t>Siorac-en-Périgord</t>
  </si>
  <si>
    <t>Sorges</t>
  </si>
  <si>
    <t>Soudat</t>
  </si>
  <si>
    <t>Soulaures</t>
  </si>
  <si>
    <t>Sourzac</t>
  </si>
  <si>
    <t>Tamniès</t>
  </si>
  <si>
    <t>Teillots</t>
  </si>
  <si>
    <t>Temple-Laguyon</t>
  </si>
  <si>
    <t>Terrasson-Lavilledieu</t>
  </si>
  <si>
    <t>Teyjat</t>
  </si>
  <si>
    <t>Thenon</t>
  </si>
  <si>
    <t>Thiviers</t>
  </si>
  <si>
    <t>Thonac</t>
  </si>
  <si>
    <t>Tocane-Saint-Apre</t>
  </si>
  <si>
    <t>Tourtoirac</t>
  </si>
  <si>
    <t>Trélissac</t>
  </si>
  <si>
    <t>Trémolat</t>
  </si>
  <si>
    <t>Tursac</t>
  </si>
  <si>
    <t>Urval</t>
  </si>
  <si>
    <t>Valeuil</t>
  </si>
  <si>
    <t>Vallereuil</t>
  </si>
  <si>
    <t>Valojoulx</t>
  </si>
  <si>
    <t>Vanxains</t>
  </si>
  <si>
    <t>Varaignes</t>
  </si>
  <si>
    <t>Varennes</t>
  </si>
  <si>
    <t>Vaunac</t>
  </si>
  <si>
    <t>Vélines</t>
  </si>
  <si>
    <t>Vendoire</t>
  </si>
  <si>
    <t>Verdon</t>
  </si>
  <si>
    <t>Vergt</t>
  </si>
  <si>
    <t>Vergt-de-Biron</t>
  </si>
  <si>
    <t>Verteillac</t>
  </si>
  <si>
    <t>Veyrignac</t>
  </si>
  <si>
    <t>Veyrines-de-Domme</t>
  </si>
  <si>
    <t>Veyrines-de-Vergt</t>
  </si>
  <si>
    <t>Vieux-Mareuil</t>
  </si>
  <si>
    <t>Villac</t>
  </si>
  <si>
    <t>Villamblard</t>
  </si>
  <si>
    <t>Villars</t>
  </si>
  <si>
    <t>Villefranche-de-Lonchat</t>
  </si>
  <si>
    <t>Villefranche-du-Périgord</t>
  </si>
  <si>
    <t>Villetoureix</t>
  </si>
  <si>
    <t>Abbans-Dessous</t>
  </si>
  <si>
    <t>Abbans-Dessus</t>
  </si>
  <si>
    <t>Abbenans</t>
  </si>
  <si>
    <t>Abbévillers</t>
  </si>
  <si>
    <t>Accolans</t>
  </si>
  <si>
    <t>Adam-lès-Passavant</t>
  </si>
  <si>
    <t>Adam-lès-Vercel</t>
  </si>
  <si>
    <t>Aibre</t>
  </si>
  <si>
    <t>Aïssey</t>
  </si>
  <si>
    <t>Alaise</t>
  </si>
  <si>
    <t>Allenjoie</t>
  </si>
  <si>
    <t>Allondans</t>
  </si>
  <si>
    <t>Amagney</t>
  </si>
  <si>
    <t>Amancey</t>
  </si>
  <si>
    <t>Amathay-Vésigneux</t>
  </si>
  <si>
    <t>Amondans</t>
  </si>
  <si>
    <t>Anteuil</t>
  </si>
  <si>
    <t>Antorpe</t>
  </si>
  <si>
    <t>Appenans</t>
  </si>
  <si>
    <t>Arbouans</t>
  </si>
  <si>
    <t>Arc-et-Senans</t>
  </si>
  <si>
    <t>Arçon</t>
  </si>
  <si>
    <t>Arc-sous-Cicon</t>
  </si>
  <si>
    <t>Arc-sous-Montenot</t>
  </si>
  <si>
    <t>Arguel</t>
  </si>
  <si>
    <t>Athose</t>
  </si>
  <si>
    <t>Aubonne</t>
  </si>
  <si>
    <t>Audeux</t>
  </si>
  <si>
    <t>Audincourt</t>
  </si>
  <si>
    <t>Autechaux</t>
  </si>
  <si>
    <t>Autechaux-Roide</t>
  </si>
  <si>
    <t>Auxon-Dessous</t>
  </si>
  <si>
    <t>Auxon-Dessus</t>
  </si>
  <si>
    <t>Avanne-Aveney</t>
  </si>
  <si>
    <t>Aveney</t>
  </si>
  <si>
    <t>Avilley</t>
  </si>
  <si>
    <t>Avoudrey</t>
  </si>
  <si>
    <t>Badevel</t>
  </si>
  <si>
    <t>Bannans</t>
  </si>
  <si>
    <t>Bart</t>
  </si>
  <si>
    <t>Bartherans</t>
  </si>
  <si>
    <t>Battenans-les-Mines</t>
  </si>
  <si>
    <t>Battenans-Varin</t>
  </si>
  <si>
    <t>Baume-les-Dames</t>
  </si>
  <si>
    <t>Bavans</t>
  </si>
  <si>
    <t>Belfays</t>
  </si>
  <si>
    <t>Belleherbe</t>
  </si>
  <si>
    <t>Belmont</t>
  </si>
  <si>
    <t>Belvoir</t>
  </si>
  <si>
    <t>Berche</t>
  </si>
  <si>
    <t>Berthelange</t>
  </si>
  <si>
    <t>Besançon</t>
  </si>
  <si>
    <t>Bethoncourt</t>
  </si>
  <si>
    <t>Beure</t>
  </si>
  <si>
    <t>Beutal</t>
  </si>
  <si>
    <t>Bians-les-Usiers</t>
  </si>
  <si>
    <t>Bief</t>
  </si>
  <si>
    <t>Blamont</t>
  </si>
  <si>
    <t>Blanchefontaine</t>
  </si>
  <si>
    <t>Blarians</t>
  </si>
  <si>
    <t>Blussangeaux</t>
  </si>
  <si>
    <t>Blussans</t>
  </si>
  <si>
    <t>Bois-la-Ville</t>
  </si>
  <si>
    <t>Bolandoz</t>
  </si>
  <si>
    <t>Bondeval</t>
  </si>
  <si>
    <t>Bonnal</t>
  </si>
  <si>
    <t>Bonnay</t>
  </si>
  <si>
    <t>Bonnétage</t>
  </si>
  <si>
    <t>Bonnevaux</t>
  </si>
  <si>
    <t>Bonnevaux-le-Prieuré</t>
  </si>
  <si>
    <t>Bouclans</t>
  </si>
  <si>
    <t>Boujailles</t>
  </si>
  <si>
    <t>Boujeons</t>
  </si>
  <si>
    <t>Bourguignon</t>
  </si>
  <si>
    <t>Bournois</t>
  </si>
  <si>
    <t>Boussières</t>
  </si>
  <si>
    <t>Bouverans</t>
  </si>
  <si>
    <t>Braillans</t>
  </si>
  <si>
    <t>Branne</t>
  </si>
  <si>
    <t>Breconchaux</t>
  </si>
  <si>
    <t>Brémondans</t>
  </si>
  <si>
    <t>Brères</t>
  </si>
  <si>
    <t>Bretigney</t>
  </si>
  <si>
    <t>Brétigney-Notre-Dame</t>
  </si>
  <si>
    <t>Bretonvillers</t>
  </si>
  <si>
    <t>Brey-et-Maison-du-Bois</t>
  </si>
  <si>
    <t>Brognard</t>
  </si>
  <si>
    <t>Buffard</t>
  </si>
  <si>
    <t>Bugny</t>
  </si>
  <si>
    <t>Bulle</t>
  </si>
  <si>
    <t>Burgille</t>
  </si>
  <si>
    <t>Burnevillers</t>
  </si>
  <si>
    <t>Busy</t>
  </si>
  <si>
    <t>By</t>
  </si>
  <si>
    <t>Byans-sur-Doubs</t>
  </si>
  <si>
    <t>Cademène</t>
  </si>
  <si>
    <t>Cendrey</t>
  </si>
  <si>
    <t>Cernay-l'Église</t>
  </si>
  <si>
    <t>Cessey</t>
  </si>
  <si>
    <t>Chaffois</t>
  </si>
  <si>
    <t>Chalèze</t>
  </si>
  <si>
    <t>Chalezeule</t>
  </si>
  <si>
    <t>Chamésey</t>
  </si>
  <si>
    <t>Chamesol</t>
  </si>
  <si>
    <t>Champagney</t>
  </si>
  <si>
    <t>Champlive</t>
  </si>
  <si>
    <t>Champoux</t>
  </si>
  <si>
    <t>Champvans-lès-Baume</t>
  </si>
  <si>
    <t>Champvans-les-Moulins</t>
  </si>
  <si>
    <t>Chantrans</t>
  </si>
  <si>
    <t>Chapelle-des-Bois</t>
  </si>
  <si>
    <t>Chapelle-d'Huin</t>
  </si>
  <si>
    <t>Charbonnières-les-Sapins</t>
  </si>
  <si>
    <t>Charmauvillers</t>
  </si>
  <si>
    <t>Charmoille</t>
  </si>
  <si>
    <t>Charnay</t>
  </si>
  <si>
    <t>Charquemont</t>
  </si>
  <si>
    <t>Chasnans</t>
  </si>
  <si>
    <t>Chassagne-Saint-Denis</t>
  </si>
  <si>
    <t>Châteauvieux-les-Fossés</t>
  </si>
  <si>
    <t>Châtelblanc</t>
  </si>
  <si>
    <t>Châtillon-Guyotte</t>
  </si>
  <si>
    <t>Châtillon-le-Duc</t>
  </si>
  <si>
    <t>Châtillon-sur-Lison</t>
  </si>
  <si>
    <t>Chaucenne</t>
  </si>
  <si>
    <t>Chaudefontaine</t>
  </si>
  <si>
    <t>Chaux-lès-Clerval</t>
  </si>
  <si>
    <t>Chaux-lès-Passavant</t>
  </si>
  <si>
    <t>Chaux-Neuve</t>
  </si>
  <si>
    <t>Chay</t>
  </si>
  <si>
    <t>Chazelot</t>
  </si>
  <si>
    <t>Chazot</t>
  </si>
  <si>
    <t>Chemaudin</t>
  </si>
  <si>
    <t>Chenecey-Buillon</t>
  </si>
  <si>
    <t>Chevigney-lès-Vercel</t>
  </si>
  <si>
    <t>Chevigney-sur-l'Ognon</t>
  </si>
  <si>
    <t>Chevroz</t>
  </si>
  <si>
    <t>Chouzelot</t>
  </si>
  <si>
    <t>Cléron</t>
  </si>
  <si>
    <t>Clerval</t>
  </si>
  <si>
    <t>Colombier-Châtelot</t>
  </si>
  <si>
    <t>Colombier-Fontaine</t>
  </si>
  <si>
    <t>Consolation-Maisonnettes</t>
  </si>
  <si>
    <t>Corcelle-Mieslot</t>
  </si>
  <si>
    <t>Corcelles-Ferrières</t>
  </si>
  <si>
    <t>Corcondray</t>
  </si>
  <si>
    <t>Cordiron</t>
  </si>
  <si>
    <t>Côtebrune</t>
  </si>
  <si>
    <t>Cottier</t>
  </si>
  <si>
    <t>Courcelles-lès-Montbéliard</t>
  </si>
  <si>
    <t>Courchapon</t>
  </si>
  <si>
    <t>Cour-Saint-Maurice</t>
  </si>
  <si>
    <t>Courtefontaine</t>
  </si>
  <si>
    <t>Courtetain-et-Salans</t>
  </si>
  <si>
    <t>Courvières</t>
  </si>
  <si>
    <t>Crosey-le-Grand</t>
  </si>
  <si>
    <t>Crosey-le-Petit</t>
  </si>
  <si>
    <t>Crouzet-Migette</t>
  </si>
  <si>
    <t>Cubrial</t>
  </si>
  <si>
    <t>Cubry</t>
  </si>
  <si>
    <t>Cusance</t>
  </si>
  <si>
    <t>Cuse-et-Adrisans</t>
  </si>
  <si>
    <t>Cussey-sur-Lison</t>
  </si>
  <si>
    <t>Cussey-sur-l'Ognon</t>
  </si>
  <si>
    <t>Dambelin</t>
  </si>
  <si>
    <t>Dambenois</t>
  </si>
  <si>
    <t>Dammartin-les-Templiers</t>
  </si>
  <si>
    <t>Dampierre-les-Bois</t>
  </si>
  <si>
    <t>Dampierre-sur-le-Doubs</t>
  </si>
  <si>
    <t>Dampjoux</t>
  </si>
  <si>
    <t>Damprichard</t>
  </si>
  <si>
    <t>Dannemarie</t>
  </si>
  <si>
    <t>Dannemarie-sur-Crête</t>
  </si>
  <si>
    <t>Dasle</t>
  </si>
  <si>
    <t>Deluz</t>
  </si>
  <si>
    <t>Désandans</t>
  </si>
  <si>
    <t>Déservillers</t>
  </si>
  <si>
    <t>Devecey</t>
  </si>
  <si>
    <t>Dompierre-les-Tilleuls</t>
  </si>
  <si>
    <t>Domprel</t>
  </si>
  <si>
    <t>Doulaize</t>
  </si>
  <si>
    <t>Droitfontaine</t>
  </si>
  <si>
    <t>Dung</t>
  </si>
  <si>
    <t>Durnes</t>
  </si>
  <si>
    <t>Échay</t>
  </si>
  <si>
    <t>Échenans</t>
  </si>
  <si>
    <t>École-Valentin</t>
  </si>
  <si>
    <t>Écot</t>
  </si>
  <si>
    <t>Écurcey</t>
  </si>
  <si>
    <t>Émagny</t>
  </si>
  <si>
    <t>Épenouse</t>
  </si>
  <si>
    <t>Épenoy</t>
  </si>
  <si>
    <t>Épeugney</t>
  </si>
  <si>
    <t>Esnans</t>
  </si>
  <si>
    <t>Étalans</t>
  </si>
  <si>
    <t>Éternoz</t>
  </si>
  <si>
    <t>Étouvans</t>
  </si>
  <si>
    <t>Étrabonne</t>
  </si>
  <si>
    <t>Étrappe</t>
  </si>
  <si>
    <t>Étray</t>
  </si>
  <si>
    <t>Étupes</t>
  </si>
  <si>
    <t>Évillers</t>
  </si>
  <si>
    <t>Exincourt</t>
  </si>
  <si>
    <t>Eysson</t>
  </si>
  <si>
    <t>Faimbe</t>
  </si>
  <si>
    <t>Fallerans</t>
  </si>
  <si>
    <t>Ferrières-le-Lac</t>
  </si>
  <si>
    <t>Ferrières-les-Bois</t>
  </si>
  <si>
    <t>Fertans</t>
  </si>
  <si>
    <t>Fesches-le-Châtel</t>
  </si>
  <si>
    <t>Fessevillers</t>
  </si>
  <si>
    <t>Feule</t>
  </si>
  <si>
    <t>Flagey</t>
  </si>
  <si>
    <t>Flagey-Rigney</t>
  </si>
  <si>
    <t>Flangebouche</t>
  </si>
  <si>
    <t>Fleurey</t>
  </si>
  <si>
    <t>Fontain</t>
  </si>
  <si>
    <t>Fontaine-lès-Clerval</t>
  </si>
  <si>
    <t>Fontenelle-Montby</t>
  </si>
  <si>
    <t>Fontenotte</t>
  </si>
  <si>
    <t>Foucherans</t>
  </si>
  <si>
    <t>Fourbanne</t>
  </si>
  <si>
    <t>Fourcatier-et-Maison-Neuve</t>
  </si>
  <si>
    <t>Fourg</t>
  </si>
  <si>
    <t>Fournet-Blancheroche</t>
  </si>
  <si>
    <t>Fournets-Luisans</t>
  </si>
  <si>
    <t>Frambouhans</t>
  </si>
  <si>
    <t>Franey</t>
  </si>
  <si>
    <t>Franois</t>
  </si>
  <si>
    <t>Frasne</t>
  </si>
  <si>
    <t>Froidevaux</t>
  </si>
  <si>
    <t>Fuans</t>
  </si>
  <si>
    <t>Gellin</t>
  </si>
  <si>
    <t>Gémonval</t>
  </si>
  <si>
    <t>Geneuille</t>
  </si>
  <si>
    <t>Geney</t>
  </si>
  <si>
    <t>Gennes</t>
  </si>
  <si>
    <t>Germéfontaine</t>
  </si>
  <si>
    <t>Germondans</t>
  </si>
  <si>
    <t>Gevresin</t>
  </si>
  <si>
    <t>Gilley</t>
  </si>
  <si>
    <t>Glainans</t>
  </si>
  <si>
    <t>Glamondans</t>
  </si>
  <si>
    <t>Glay</t>
  </si>
  <si>
    <t>Glère</t>
  </si>
  <si>
    <t>Gondenans-les-Moulins</t>
  </si>
  <si>
    <t>Gondenans-Montby</t>
  </si>
  <si>
    <t>Gonsans</t>
  </si>
  <si>
    <t>Gouhelans</t>
  </si>
  <si>
    <t>Goumois</t>
  </si>
  <si>
    <t>Goux-lès-Dambelin</t>
  </si>
  <si>
    <t>Goux-les-Usiers</t>
  </si>
  <si>
    <t>Goux-sous-Landet</t>
  </si>
  <si>
    <t>Grand-Charmont</t>
  </si>
  <si>
    <t>Grand'Combe-Châteleu</t>
  </si>
  <si>
    <t>Grand'Combe-des-Bois</t>
  </si>
  <si>
    <t>Grandfontaine</t>
  </si>
  <si>
    <t>Grandfontaine-sur-Creuse</t>
  </si>
  <si>
    <t>Granges-Narboz</t>
  </si>
  <si>
    <t>Granges-Sainte-Marie</t>
  </si>
  <si>
    <t>Grosbois</t>
  </si>
  <si>
    <t>Guillon-les-Bains</t>
  </si>
  <si>
    <t>Guyans-Durnes</t>
  </si>
  <si>
    <t>Guyans-Vennes</t>
  </si>
  <si>
    <t>Hautepierre-le-Châtelet</t>
  </si>
  <si>
    <t>Hauterive-la-Fresse</t>
  </si>
  <si>
    <t>Hérimoncourt</t>
  </si>
  <si>
    <t>Houtaud</t>
  </si>
  <si>
    <t>Huanne-Montmartin</t>
  </si>
  <si>
    <t>Hyémondans</t>
  </si>
  <si>
    <t>Hyèvre-Magny</t>
  </si>
  <si>
    <t>Hyèvre-Paroisse</t>
  </si>
  <si>
    <t>Indevillers</t>
  </si>
  <si>
    <t>Issans</t>
  </si>
  <si>
    <t>Jallerange</t>
  </si>
  <si>
    <t>Jougne</t>
  </si>
  <si>
    <t>La Bosse</t>
  </si>
  <si>
    <t>La Bretenière</t>
  </si>
  <si>
    <t>La Chaux</t>
  </si>
  <si>
    <t>La Chenalotte</t>
  </si>
  <si>
    <t>La Chevillotte</t>
  </si>
  <si>
    <t>La Cluse-et-Mijoux</t>
  </si>
  <si>
    <t>La Grange</t>
  </si>
  <si>
    <t>La Longeville</t>
  </si>
  <si>
    <t>La Planée</t>
  </si>
  <si>
    <t>La Prétière</t>
  </si>
  <si>
    <t>La Rivière-Drugeon</t>
  </si>
  <si>
    <t>La Sommette</t>
  </si>
  <si>
    <t>La Tour-de-Sçay</t>
  </si>
  <si>
    <t>La Vèze</t>
  </si>
  <si>
    <t>Labergement-du-Navois</t>
  </si>
  <si>
    <t>Labergement-Sainte-Marie</t>
  </si>
  <si>
    <t>Laire</t>
  </si>
  <si>
    <t>Laissey</t>
  </si>
  <si>
    <t>Lanans</t>
  </si>
  <si>
    <t>Landresse</t>
  </si>
  <si>
    <t>Lantenne-Vertière</t>
  </si>
  <si>
    <t>Lanthenans</t>
  </si>
  <si>
    <t>Larnod</t>
  </si>
  <si>
    <t>Laval-le-Prieuré</t>
  </si>
  <si>
    <t>Lavans-Quingey</t>
  </si>
  <si>
    <t>Lavans-Vuillafans</t>
  </si>
  <si>
    <t>Lavernay</t>
  </si>
  <si>
    <t>Laviron</t>
  </si>
  <si>
    <t>Le Barboux</t>
  </si>
  <si>
    <t>Le Bélieu</t>
  </si>
  <si>
    <t>Le Bizot</t>
  </si>
  <si>
    <t>Le Crouzet</t>
  </si>
  <si>
    <t>Le Friolais</t>
  </si>
  <si>
    <t>Le Gratteris</t>
  </si>
  <si>
    <t>Le Luhier</t>
  </si>
  <si>
    <t>Le Mémont</t>
  </si>
  <si>
    <t>Le Moutherot</t>
  </si>
  <si>
    <t>Le Puy</t>
  </si>
  <si>
    <t>Le Russey</t>
  </si>
  <si>
    <t>Le Vernoy</t>
  </si>
  <si>
    <t>L'Écouvotte</t>
  </si>
  <si>
    <t>Les Alliés</t>
  </si>
  <si>
    <t>Les Bréseux</t>
  </si>
  <si>
    <t>Les Combes</t>
  </si>
  <si>
    <t>Les Écorces</t>
  </si>
  <si>
    <t>Les Fins</t>
  </si>
  <si>
    <t>Les Fontenelles</t>
  </si>
  <si>
    <t>Les Fourgs</t>
  </si>
  <si>
    <t>Les Grangettes</t>
  </si>
  <si>
    <t>Les Gras</t>
  </si>
  <si>
    <t>Les Hôpitaux-Neufs</t>
  </si>
  <si>
    <t>Les Hôpitaux-Vieux</t>
  </si>
  <si>
    <t>Les Plains-et-Grands-Essarts</t>
  </si>
  <si>
    <t>Les Pontets</t>
  </si>
  <si>
    <t>Les Terres-de-Chaux</t>
  </si>
  <si>
    <t>Les Villedieu</t>
  </si>
  <si>
    <t>Levier</t>
  </si>
  <si>
    <t>L'Hôpital-du-Grosbois</t>
  </si>
  <si>
    <t>L'Hôpital-Saint-Liéffroy</t>
  </si>
  <si>
    <t>Liebvillers</t>
  </si>
  <si>
    <t>Liesle</t>
  </si>
  <si>
    <t>Lièvremont</t>
  </si>
  <si>
    <t>L'Isle-sur-le-Doubs</t>
  </si>
  <si>
    <t>Lizine</t>
  </si>
  <si>
    <t>Lods</t>
  </si>
  <si>
    <t>Lombard</t>
  </si>
  <si>
    <t>Lomont-sur-Crête</t>
  </si>
  <si>
    <t>Longechaux</t>
  </si>
  <si>
    <t>Longemaison</t>
  </si>
  <si>
    <t>Longevelle-lès-Russey</t>
  </si>
  <si>
    <t>Longevelle-sur-Doubs</t>
  </si>
  <si>
    <t>Longeville</t>
  </si>
  <si>
    <t>Longevilles-Mont-d'Or</t>
  </si>
  <si>
    <t>Loray</t>
  </si>
  <si>
    <t>Lougres</t>
  </si>
  <si>
    <t>Luisans</t>
  </si>
  <si>
    <t>Lusans</t>
  </si>
  <si>
    <t>Luxiol</t>
  </si>
  <si>
    <t>Magny-Châtelard</t>
  </si>
  <si>
    <t>Maîche</t>
  </si>
  <si>
    <t>Maisons-du-Bois-Lièvremont</t>
  </si>
  <si>
    <t>Malans</t>
  </si>
  <si>
    <t>Malbrans</t>
  </si>
  <si>
    <t>Malbuisson</t>
  </si>
  <si>
    <t>Malpas</t>
  </si>
  <si>
    <t>Mambouhans</t>
  </si>
  <si>
    <t>Mamirolle</t>
  </si>
  <si>
    <t>Mancenans</t>
  </si>
  <si>
    <t>Mancenans-Lizerne</t>
  </si>
  <si>
    <t>Mandeure</t>
  </si>
  <si>
    <t>Marchaux</t>
  </si>
  <si>
    <t>Marvelise</t>
  </si>
  <si>
    <t>Mathay</t>
  </si>
  <si>
    <t>Mazerolles-le-Salin</t>
  </si>
  <si>
    <t>Médière</t>
  </si>
  <si>
    <t>Mercey-le-Grand</t>
  </si>
  <si>
    <t>Mérey-sous-Montrond</t>
  </si>
  <si>
    <t>Mérey-Vieilley</t>
  </si>
  <si>
    <t>Mésandans</t>
  </si>
  <si>
    <t>Meslières</t>
  </si>
  <si>
    <t>Mesmay</t>
  </si>
  <si>
    <t>Métabief</t>
  </si>
  <si>
    <t>Miserey-Salines</t>
  </si>
  <si>
    <t>Moncey</t>
  </si>
  <si>
    <t>Moncley</t>
  </si>
  <si>
    <t>Mondon</t>
  </si>
  <si>
    <t>Montagney-Servigney</t>
  </si>
  <si>
    <t>Montancy</t>
  </si>
  <si>
    <t>Montandon</t>
  </si>
  <si>
    <t>Montbéliard</t>
  </si>
  <si>
    <t>Montbéliardot</t>
  </si>
  <si>
    <t>Montbenoît</t>
  </si>
  <si>
    <t>Mont-de-Laval</t>
  </si>
  <si>
    <t>Mont-de-Vougney</t>
  </si>
  <si>
    <t>Montécheroux</t>
  </si>
  <si>
    <t>Montenois</t>
  </si>
  <si>
    <t>Montfaucon</t>
  </si>
  <si>
    <t>Montferney</t>
  </si>
  <si>
    <t>Montferrand-le-Château</t>
  </si>
  <si>
    <t>Montflovin</t>
  </si>
  <si>
    <t>Montfort</t>
  </si>
  <si>
    <t>Montgesoye</t>
  </si>
  <si>
    <t>Montivernage</t>
  </si>
  <si>
    <t>Montjoie-le-Château</t>
  </si>
  <si>
    <t>Montlebon</t>
  </si>
  <si>
    <t>Montmahoux</t>
  </si>
  <si>
    <t>Montperreux</t>
  </si>
  <si>
    <t>Montrond-le-Château</t>
  </si>
  <si>
    <t>Montursin</t>
  </si>
  <si>
    <t>Montussaint</t>
  </si>
  <si>
    <t>Morchamps</t>
  </si>
  <si>
    <t>Morre</t>
  </si>
  <si>
    <t>Morteau</t>
  </si>
  <si>
    <t>Mouillevillers</t>
  </si>
  <si>
    <t>Mouthe</t>
  </si>
  <si>
    <t>Mouthier-Haute-Pierre</t>
  </si>
  <si>
    <t>Myon</t>
  </si>
  <si>
    <t>Naisey-les-Granges</t>
  </si>
  <si>
    <t>Nancray</t>
  </si>
  <si>
    <t>Nans</t>
  </si>
  <si>
    <t>Nans-sous-Sainte-Anne</t>
  </si>
  <si>
    <t>Narbief</t>
  </si>
  <si>
    <t>Neuchâtel-Urtière</t>
  </si>
  <si>
    <t>Nods</t>
  </si>
  <si>
    <t>Noël-Cerneux</t>
  </si>
  <si>
    <t>Noirefontaine</t>
  </si>
  <si>
    <t>Noironte</t>
  </si>
  <si>
    <t>Nommay</t>
  </si>
  <si>
    <t>Novillars</t>
  </si>
  <si>
    <t>Ollans</t>
  </si>
  <si>
    <t>Onans</t>
  </si>
  <si>
    <t>Orchamps-Vennes</t>
  </si>
  <si>
    <t>Orgeans-Blanchefontaine</t>
  </si>
  <si>
    <t>Ornans</t>
  </si>
  <si>
    <t>Orve</t>
  </si>
  <si>
    <t>Osse</t>
  </si>
  <si>
    <t>Osselle</t>
  </si>
  <si>
    <t>Ougney-Douvot</t>
  </si>
  <si>
    <t>Ouhans</t>
  </si>
  <si>
    <t>Ouvans</t>
  </si>
  <si>
    <t>Oye-et-Pallet</t>
  </si>
  <si>
    <t>Palantine</t>
  </si>
  <si>
    <t>Palise</t>
  </si>
  <si>
    <t>Paroy</t>
  </si>
  <si>
    <t>Passavant</t>
  </si>
  <si>
    <t>Passonfontaine</t>
  </si>
  <si>
    <t>Pelousey</t>
  </si>
  <si>
    <t>Péseux</t>
  </si>
  <si>
    <t>Pessans</t>
  </si>
  <si>
    <t>Petite Chaux</t>
  </si>
  <si>
    <t>Pierrefontaine-lès-Blamont</t>
  </si>
  <si>
    <t>Pierrefontaine-les-Varans</t>
  </si>
  <si>
    <t>Pirey</t>
  </si>
  <si>
    <t>Placey</t>
  </si>
  <si>
    <t>Plaimbois-du-Miroir</t>
  </si>
  <si>
    <t>Plaimbois-Vennes</t>
  </si>
  <si>
    <t>Pointvillers</t>
  </si>
  <si>
    <t>Pompierre-sur-Doubs</t>
  </si>
  <si>
    <t>Pontarlier</t>
  </si>
  <si>
    <t>Pont-de-Roide</t>
  </si>
  <si>
    <t>Pont-les-Moulins</t>
  </si>
  <si>
    <t xml:space="preserve">Pouilley-Français </t>
  </si>
  <si>
    <t>Pouilley-les-Vignes</t>
  </si>
  <si>
    <t>Pouligney-Lusans</t>
  </si>
  <si>
    <t>Présentevillers</t>
  </si>
  <si>
    <t>Provenchère</t>
  </si>
  <si>
    <t>Puessans</t>
  </si>
  <si>
    <t>Pugey</t>
  </si>
  <si>
    <t>Quingey</t>
  </si>
  <si>
    <t>Rahon</t>
  </si>
  <si>
    <t>Rancenay</t>
  </si>
  <si>
    <t>Randevillers</t>
  </si>
  <si>
    <t>Rang</t>
  </si>
  <si>
    <t>Rantechaux</t>
  </si>
  <si>
    <t>Raynans</t>
  </si>
  <si>
    <t>Recologne</t>
  </si>
  <si>
    <t>Reculfoz</t>
  </si>
  <si>
    <t>Refranche</t>
  </si>
  <si>
    <t>Rémondans-Vaivre</t>
  </si>
  <si>
    <t>Remoray-Boujeons</t>
  </si>
  <si>
    <t>Renédale</t>
  </si>
  <si>
    <t>Rennes-sur-Loue</t>
  </si>
  <si>
    <t>Reugney</t>
  </si>
  <si>
    <t>Rigney</t>
  </si>
  <si>
    <t>Rignosot</t>
  </si>
  <si>
    <t>Rillans</t>
  </si>
  <si>
    <t>Rochejean</t>
  </si>
  <si>
    <t>Roche-lès-Clerval</t>
  </si>
  <si>
    <t>Roche-lez-Beaupré</t>
  </si>
  <si>
    <t>Roches-lès-Blamont</t>
  </si>
  <si>
    <t>Rognon</t>
  </si>
  <si>
    <t>Romain</t>
  </si>
  <si>
    <t>Ronchaux</t>
  </si>
  <si>
    <t>Rondefontaine</t>
  </si>
  <si>
    <t>Roset-Fluans</t>
  </si>
  <si>
    <t>Rosières-sur-Barbèche</t>
  </si>
  <si>
    <t>Rosureux</t>
  </si>
  <si>
    <t>Rougemontot</t>
  </si>
  <si>
    <t>Rouhé</t>
  </si>
  <si>
    <t>Roulans</t>
  </si>
  <si>
    <t>Routelle</t>
  </si>
  <si>
    <t>Ruffey-le-Château</t>
  </si>
  <si>
    <t>Rurey</t>
  </si>
  <si>
    <t>Sainte-Anne</t>
  </si>
  <si>
    <t>Sainte-Suzanne</t>
  </si>
  <si>
    <t>Saint-Georges-Armont</t>
  </si>
  <si>
    <t>Saint-Gorgon-Main</t>
  </si>
  <si>
    <t>Saint-Juan</t>
  </si>
  <si>
    <t>Saint-Julien-lès-Montbéliard</t>
  </si>
  <si>
    <t>Saint-Julien-lès-Russey</t>
  </si>
  <si>
    <t>Saint-Maurice-Colombier</t>
  </si>
  <si>
    <t>Saint-Point-Lac</t>
  </si>
  <si>
    <t>Saint-Vit</t>
  </si>
  <si>
    <t>Samson</t>
  </si>
  <si>
    <t>Sancey-le-Grand</t>
  </si>
  <si>
    <t>Sancey-le-Long</t>
  </si>
  <si>
    <t>Santoche</t>
  </si>
  <si>
    <t>Saône</t>
  </si>
  <si>
    <t>Saraz</t>
  </si>
  <si>
    <t>Sarrageois</t>
  </si>
  <si>
    <t>Saules</t>
  </si>
  <si>
    <t>Sauvagney</t>
  </si>
  <si>
    <t>Scey-Maisières</t>
  </si>
  <si>
    <t>Séchin</t>
  </si>
  <si>
    <t>Seloncourt</t>
  </si>
  <si>
    <t>Semondans</t>
  </si>
  <si>
    <t>Septfontaines</t>
  </si>
  <si>
    <t>Serre-les-Sapins</t>
  </si>
  <si>
    <t>Servigney</t>
  </si>
  <si>
    <t>Servin</t>
  </si>
  <si>
    <t>Silley-Amancey</t>
  </si>
  <si>
    <t>Silley-Bléfond</t>
  </si>
  <si>
    <t>Sochaux</t>
  </si>
  <si>
    <t>Solemont</t>
  </si>
  <si>
    <t>Sombacour</t>
  </si>
  <si>
    <t>Soulce-Cernay</t>
  </si>
  <si>
    <t>Sourans</t>
  </si>
  <si>
    <t>Soye</t>
  </si>
  <si>
    <t>Surmont</t>
  </si>
  <si>
    <t>Taillecourt</t>
  </si>
  <si>
    <t>Tallans</t>
  </si>
  <si>
    <t>Tallenay</t>
  </si>
  <si>
    <t>Tarcenay</t>
  </si>
  <si>
    <t>Thiébouhans</t>
  </si>
  <si>
    <t>Thise</t>
  </si>
  <si>
    <t>Thoraise</t>
  </si>
  <si>
    <t>Thulay</t>
  </si>
  <si>
    <t>Thurey-le-Mont</t>
  </si>
  <si>
    <t>Torpes</t>
  </si>
  <si>
    <t>Touillon-et-Loutelet</t>
  </si>
  <si>
    <t>Tournans</t>
  </si>
  <si>
    <t>Tournedoz</t>
  </si>
  <si>
    <t>Trépot</t>
  </si>
  <si>
    <t>Tressandans</t>
  </si>
  <si>
    <t>Trévillers</t>
  </si>
  <si>
    <t>Trouvans</t>
  </si>
  <si>
    <t>Urtière</t>
  </si>
  <si>
    <t>Uzelle</t>
  </si>
  <si>
    <t>Vaire-Arcier</t>
  </si>
  <si>
    <t>Vaire-le-Petit</t>
  </si>
  <si>
    <t>Vaivre</t>
  </si>
  <si>
    <t>Valdahon</t>
  </si>
  <si>
    <t>Val-de-Roulans</t>
  </si>
  <si>
    <t>Valentigney</t>
  </si>
  <si>
    <t>Valleroy</t>
  </si>
  <si>
    <t>Valonne</t>
  </si>
  <si>
    <t>Valoreille</t>
  </si>
  <si>
    <t>Vanclans</t>
  </si>
  <si>
    <t>Vandoncourt</t>
  </si>
  <si>
    <t>Vauchamps</t>
  </si>
  <si>
    <t>Vauclusotte</t>
  </si>
  <si>
    <t>Vaudrivillers</t>
  </si>
  <si>
    <t>Vaufrey</t>
  </si>
  <si>
    <t>Vaux-et-Chantegrue</t>
  </si>
  <si>
    <t>Vaux-les-Prés</t>
  </si>
  <si>
    <t>Velesmes-Essarts</t>
  </si>
  <si>
    <t>Vellerot-lès-Belvoir</t>
  </si>
  <si>
    <t>Vellerot-lès-Vercel</t>
  </si>
  <si>
    <t>Vellevans</t>
  </si>
  <si>
    <t>Venise</t>
  </si>
  <si>
    <t>Vennans</t>
  </si>
  <si>
    <t>Vennes</t>
  </si>
  <si>
    <t>Vercel-Villedieu-le-Camp</t>
  </si>
  <si>
    <t>Vergranne</t>
  </si>
  <si>
    <t>Vermondans</t>
  </si>
  <si>
    <t>Verne</t>
  </si>
  <si>
    <t>Vernierfontaine</t>
  </si>
  <si>
    <t>Vernois-le-Fol</t>
  </si>
  <si>
    <t>Vernois-lès-Belvoir</t>
  </si>
  <si>
    <t>Verrières-de-Joux</t>
  </si>
  <si>
    <t>Verrières-du-Grosbois</t>
  </si>
  <si>
    <t>Vieilley</t>
  </si>
  <si>
    <t>Viéthorey</t>
  </si>
  <si>
    <t>Vieux-Charmont</t>
  </si>
  <si>
    <t>Villars-lès-Blamont</t>
  </si>
  <si>
    <t>Villars-Saint-Georges</t>
  </si>
  <si>
    <t>Villars-sous-Dampjoux</t>
  </si>
  <si>
    <t>Villars-sous-Écot</t>
  </si>
  <si>
    <t>Ville-du-Pont</t>
  </si>
  <si>
    <t>Villeneuve-d'Amont</t>
  </si>
  <si>
    <t>Villers-Buzon</t>
  </si>
  <si>
    <t>Villers-Chief</t>
  </si>
  <si>
    <t>Villers-Grélot</t>
  </si>
  <si>
    <t>Villers-la-Combe</t>
  </si>
  <si>
    <t>Villers-le-Lac</t>
  </si>
  <si>
    <t>Villers-Saint-Martin</t>
  </si>
  <si>
    <t>Villers-sous-Chalamont</t>
  </si>
  <si>
    <t>Villers-sous-Montrond</t>
  </si>
  <si>
    <t>Voillans</t>
  </si>
  <si>
    <t>Voires</t>
  </si>
  <si>
    <t>Vorges-les-Pins</t>
  </si>
  <si>
    <t>Voujeaucourt</t>
  </si>
  <si>
    <t>Vuillafans</t>
  </si>
  <si>
    <t>Vuillecin</t>
  </si>
  <si>
    <t>Vyt-lès-Belvoir</t>
  </si>
  <si>
    <t>Aix-en-Diois</t>
  </si>
  <si>
    <t>Albon</t>
  </si>
  <si>
    <t>Aleyrac</t>
  </si>
  <si>
    <t>Alixan</t>
  </si>
  <si>
    <t>Allan</t>
  </si>
  <si>
    <t>Allex</t>
  </si>
  <si>
    <t>Ambonil</t>
  </si>
  <si>
    <t>Ancône</t>
  </si>
  <si>
    <t>Andancette</t>
  </si>
  <si>
    <t>Anneyron</t>
  </si>
  <si>
    <t>Aouste-sur-Sye</t>
  </si>
  <si>
    <t>Arnayon</t>
  </si>
  <si>
    <t>Arpavon</t>
  </si>
  <si>
    <t>Arthémonay</t>
  </si>
  <si>
    <t>Aubenasson</t>
  </si>
  <si>
    <t>Aubres</t>
  </si>
  <si>
    <t>Aucelon</t>
  </si>
  <si>
    <t>Aulan</t>
  </si>
  <si>
    <t>Aurel</t>
  </si>
  <si>
    <t>Autichamp</t>
  </si>
  <si>
    <t>Ballons</t>
  </si>
  <si>
    <t>Barbières</t>
  </si>
  <si>
    <t>Barcelonne</t>
  </si>
  <si>
    <t>Barnave</t>
  </si>
  <si>
    <t>Barret-de-Lioure</t>
  </si>
  <si>
    <t>Barsac</t>
  </si>
  <si>
    <t>Bathernay</t>
  </si>
  <si>
    <t>Beaufort-sur-Gervanne</t>
  </si>
  <si>
    <t>Beaumont-en-Diois</t>
  </si>
  <si>
    <t>Beaumont-lès-Valence</t>
  </si>
  <si>
    <t>Beaumont-Monteux</t>
  </si>
  <si>
    <t>Beauregard-Baret</t>
  </si>
  <si>
    <t>Beaurières</t>
  </si>
  <si>
    <t>Beausemblant</t>
  </si>
  <si>
    <t>Beauvallon</t>
  </si>
  <si>
    <t>Beauvoisin</t>
  </si>
  <si>
    <t>Béconne</t>
  </si>
  <si>
    <t>Bellecombe-Tarendol</t>
  </si>
  <si>
    <t>Bellegarde-en-Diois</t>
  </si>
  <si>
    <t>Bénivay-Ollon</t>
  </si>
  <si>
    <t>Bésayes</t>
  </si>
  <si>
    <t>Bésignan</t>
  </si>
  <si>
    <t>Bézaudun-sur-Bîne</t>
  </si>
  <si>
    <t>Bonlieu-sur-Roubion</t>
  </si>
  <si>
    <t>Bonneval-en-Diois</t>
  </si>
  <si>
    <t>Bouchet</t>
  </si>
  <si>
    <t>Boulc</t>
  </si>
  <si>
    <t>Bourdeaux</t>
  </si>
  <si>
    <t>Bourg-de-Péage</t>
  </si>
  <si>
    <t>Bourg-lès-Valence</t>
  </si>
  <si>
    <t>Bouvante</t>
  </si>
  <si>
    <t>Bouvières</t>
  </si>
  <si>
    <t>Bren</t>
  </si>
  <si>
    <t>Brette</t>
  </si>
  <si>
    <t>Buis-les-Baronnies</t>
  </si>
  <si>
    <t>Chabeuil</t>
  </si>
  <si>
    <t>Chabrillan</t>
  </si>
  <si>
    <t>Chalancon</t>
  </si>
  <si>
    <t>Chalançon</t>
  </si>
  <si>
    <t>Chamaloc</t>
  </si>
  <si>
    <t>Chamaret</t>
  </si>
  <si>
    <t>Chanos-Curson</t>
  </si>
  <si>
    <t>Chantemerle-les-Blés</t>
  </si>
  <si>
    <t>Chantemerle-lès-Grignan</t>
  </si>
  <si>
    <t>Charens</t>
  </si>
  <si>
    <t>Charmes-sur-l'Herbasse</t>
  </si>
  <si>
    <t>Charols</t>
  </si>
  <si>
    <t>Charpey</t>
  </si>
  <si>
    <t>Chastel-Arnaud</t>
  </si>
  <si>
    <t>Châteaudouble</t>
  </si>
  <si>
    <t>Châteauneuf-de-Bordette</t>
  </si>
  <si>
    <t>Châteauneuf-de-Galaure</t>
  </si>
  <si>
    <t>Châteauneuf-du-Rhône</t>
  </si>
  <si>
    <t>Châteauneuf-sur-Isère</t>
  </si>
  <si>
    <t>Châtillon-en-Diois</t>
  </si>
  <si>
    <t>Châtillon-Saint-Jean</t>
  </si>
  <si>
    <t>Chatuzange-le-Goubet</t>
  </si>
  <si>
    <t>Chaudebonne</t>
  </si>
  <si>
    <t>Chauvac</t>
  </si>
  <si>
    <t>Chauvac-Laux-Montaux</t>
  </si>
  <si>
    <t>Clansayes</t>
  </si>
  <si>
    <t>Claveyson</t>
  </si>
  <si>
    <t>Cléon-d'Andran</t>
  </si>
  <si>
    <t>Clérieux</t>
  </si>
  <si>
    <t>Cliousclat</t>
  </si>
  <si>
    <t>Cobonne</t>
  </si>
  <si>
    <t>Colonzelle</t>
  </si>
  <si>
    <t>Combovin</t>
  </si>
  <si>
    <t>Comps</t>
  </si>
  <si>
    <t>Condillac</t>
  </si>
  <si>
    <t>Condorcet</t>
  </si>
  <si>
    <t>Cornillac</t>
  </si>
  <si>
    <t>Cornillon-sur-l'Oule</t>
  </si>
  <si>
    <t>Crépol</t>
  </si>
  <si>
    <t>Crest</t>
  </si>
  <si>
    <t>Creyers</t>
  </si>
  <si>
    <t>Crozes-Hermitage</t>
  </si>
  <si>
    <t>Crupies</t>
  </si>
  <si>
    <t>Curnier</t>
  </si>
  <si>
    <t>Die</t>
  </si>
  <si>
    <t>Dieulefit</t>
  </si>
  <si>
    <t>Divajeu</t>
  </si>
  <si>
    <t>Donzère</t>
  </si>
  <si>
    <t>Échevis</t>
  </si>
  <si>
    <t>Épinouze</t>
  </si>
  <si>
    <t>Érôme</t>
  </si>
  <si>
    <t>Espeluche</t>
  </si>
  <si>
    <t>Espenel</t>
  </si>
  <si>
    <t>Establet</t>
  </si>
  <si>
    <t>Étoile-sur-Rhône</t>
  </si>
  <si>
    <t>Eurre</t>
  </si>
  <si>
    <t>Eygalayes</t>
  </si>
  <si>
    <t>Eygaliers</t>
  </si>
  <si>
    <t>Eygluy-Escoulin</t>
  </si>
  <si>
    <t>Eymeux</t>
  </si>
  <si>
    <t>Eyroles</t>
  </si>
  <si>
    <t>Eyzahut</t>
  </si>
  <si>
    <t>Fauconnières</t>
  </si>
  <si>
    <t>Fay-le-Clos</t>
  </si>
  <si>
    <t>Félines-sur-Rimandoule</t>
  </si>
  <si>
    <t>Ferrassières</t>
  </si>
  <si>
    <t>Francillon-sur-Roubion</t>
  </si>
  <si>
    <t>Génissieux</t>
  </si>
  <si>
    <t>Gervans</t>
  </si>
  <si>
    <t>Geyssans</t>
  </si>
  <si>
    <t>Gigors-et-Lozeron</t>
  </si>
  <si>
    <t>Glandage</t>
  </si>
  <si>
    <t>Grâne</t>
  </si>
  <si>
    <t>Granges-les-Beaumont</t>
  </si>
  <si>
    <t>Grignan</t>
  </si>
  <si>
    <t>Gumiane</t>
  </si>
  <si>
    <t>Hauterives</t>
  </si>
  <si>
    <t>Hostun</t>
  </si>
  <si>
    <t>Izon-la-Bruisse</t>
  </si>
  <si>
    <t>Jaillans</t>
  </si>
  <si>
    <t>Jansac</t>
  </si>
  <si>
    <t>Jonchères</t>
  </si>
  <si>
    <t>La Bâtie-Crémezin</t>
  </si>
  <si>
    <t>La Bâtie-des-Fonds</t>
  </si>
  <si>
    <t>La Bâtie-Rolland</t>
  </si>
  <si>
    <t>La Baume-Cornillane</t>
  </si>
  <si>
    <t>La Baume-de-Transit</t>
  </si>
  <si>
    <t>La Baume-d'Hostun</t>
  </si>
  <si>
    <t>La Bégude-de-Mazenc</t>
  </si>
  <si>
    <t>La Chapelle-en-Vercors</t>
  </si>
  <si>
    <t>La Charce</t>
  </si>
  <si>
    <t>La Chaudière</t>
  </si>
  <si>
    <t>La Coucourde</t>
  </si>
  <si>
    <t>La Garde-Adhémar</t>
  </si>
  <si>
    <t>La Laupie</t>
  </si>
  <si>
    <t>La Motte-Chalançon</t>
  </si>
  <si>
    <t>La Motte-de-Galaure</t>
  </si>
  <si>
    <t>La Motte-Fanjas</t>
  </si>
  <si>
    <t>La Penne-sur-l'Ouvèze</t>
  </si>
  <si>
    <t>La Répara-Auriples</t>
  </si>
  <si>
    <t>La Roche-de-Glun</t>
  </si>
  <si>
    <t>La Roche-sur-Grane</t>
  </si>
  <si>
    <t>La Roche-sur-le-Buis</t>
  </si>
  <si>
    <t>La Rochette-du-Buis</t>
  </si>
  <si>
    <t>La Rochette-sur-Crest</t>
  </si>
  <si>
    <t>La Touche</t>
  </si>
  <si>
    <t>La Vacherie</t>
  </si>
  <si>
    <t>Laborel</t>
  </si>
  <si>
    <t>Lachau</t>
  </si>
  <si>
    <t>Lapeyrouse-Mornay</t>
  </si>
  <si>
    <t>Larnage</t>
  </si>
  <si>
    <t>Laux-Montaux</t>
  </si>
  <si>
    <t>Laval-d'Aix</t>
  </si>
  <si>
    <t>Laveyron</t>
  </si>
  <si>
    <t>Le Chaffal</t>
  </si>
  <si>
    <t>Le Chalon</t>
  </si>
  <si>
    <t>Le Grand Serre</t>
  </si>
  <si>
    <t>Le Pègue</t>
  </si>
  <si>
    <t>Le Pilhon</t>
  </si>
  <si>
    <t>Le Poët-Célard</t>
  </si>
  <si>
    <t>Le Poët-en-Percip</t>
  </si>
  <si>
    <t>Le Poët-Laval</t>
  </si>
  <si>
    <t>Le Poët-Sigillat</t>
  </si>
  <si>
    <t>L'Écancière</t>
  </si>
  <si>
    <t>Lens-Lestang</t>
  </si>
  <si>
    <t>Léoncel</t>
  </si>
  <si>
    <t>Les Granges-Gontardes</t>
  </si>
  <si>
    <t>Les Pilles</t>
  </si>
  <si>
    <t>Les Prés</t>
  </si>
  <si>
    <t>Les Tonils</t>
  </si>
  <si>
    <t>Les Tourrettes</t>
  </si>
  <si>
    <t>Lesches-en-Diois</t>
  </si>
  <si>
    <t>Livron-sur-Drôme</t>
  </si>
  <si>
    <t>Loriol-sur-Drôme</t>
  </si>
  <si>
    <t>Luc-en-Diois</t>
  </si>
  <si>
    <t>Lus-la-Croix-Haute</t>
  </si>
  <si>
    <t>Malataverne</t>
  </si>
  <si>
    <t>Malissard</t>
  </si>
  <si>
    <t>Manas</t>
  </si>
  <si>
    <t>Manthes</t>
  </si>
  <si>
    <t>Marches</t>
  </si>
  <si>
    <t>Margès</t>
  </si>
  <si>
    <t>Marignac-en-Diois</t>
  </si>
  <si>
    <t>Marsanne</t>
  </si>
  <si>
    <t>Marsaz</t>
  </si>
  <si>
    <t>Menglon</t>
  </si>
  <si>
    <t>Mercurol</t>
  </si>
  <si>
    <t>Mérindol-les-Oliviers</t>
  </si>
  <si>
    <t>Mévouillon</t>
  </si>
  <si>
    <t>Mirabel-aux-Baronnies</t>
  </si>
  <si>
    <t>Mirabel-et-Blacons</t>
  </si>
  <si>
    <t>Mirmande</t>
  </si>
  <si>
    <t>Miscon</t>
  </si>
  <si>
    <t>Molières-Glandaz</t>
  </si>
  <si>
    <t>Mollans-sur-Ouvèze</t>
  </si>
  <si>
    <t>Montauban-sur-l'Ouvèze</t>
  </si>
  <si>
    <t>Montaulieu</t>
  </si>
  <si>
    <t>Montboucher-sur-Jabron</t>
  </si>
  <si>
    <t>Montbrison-sur-Lez</t>
  </si>
  <si>
    <t>Montbrun-les-Bains</t>
  </si>
  <si>
    <t>Montchenu</t>
  </si>
  <si>
    <t>Montclar-sur-Gervanne</t>
  </si>
  <si>
    <t>Montéléger</t>
  </si>
  <si>
    <t>Montélier</t>
  </si>
  <si>
    <t>Montélimar</t>
  </si>
  <si>
    <t>Montferrand-la-Fare</t>
  </si>
  <si>
    <t>Montfroc</t>
  </si>
  <si>
    <t>Montguers</t>
  </si>
  <si>
    <t>Montjoux</t>
  </si>
  <si>
    <t>Montjoyer</t>
  </si>
  <si>
    <t>Montlaur-en-Diois</t>
  </si>
  <si>
    <t>Montmaur-en-Diois</t>
  </si>
  <si>
    <t>Montmeyran</t>
  </si>
  <si>
    <t>Montmiral</t>
  </si>
  <si>
    <t>Montoison</t>
  </si>
  <si>
    <t>Montréal-les-Sources</t>
  </si>
  <si>
    <t>Montrigaud</t>
  </si>
  <si>
    <t>Montségur-sur-Lauzon</t>
  </si>
  <si>
    <t>Montvendre</t>
  </si>
  <si>
    <t>Moras-en-Valloire</t>
  </si>
  <si>
    <t>Mornans</t>
  </si>
  <si>
    <t>Mours-Saint-Eusèbe</t>
  </si>
  <si>
    <t>Mureils</t>
  </si>
  <si>
    <t>Nyons</t>
  </si>
  <si>
    <t>Omblèze</t>
  </si>
  <si>
    <t>Orcinas</t>
  </si>
  <si>
    <t>Oriol-en-Royans</t>
  </si>
  <si>
    <t>Ourches</t>
  </si>
  <si>
    <t>Parlanges</t>
  </si>
  <si>
    <t>Parnans</t>
  </si>
  <si>
    <t>Pelonne</t>
  </si>
  <si>
    <t>Pennes-le-Sec</t>
  </si>
  <si>
    <t>Peyrins</t>
  </si>
  <si>
    <t>Peyrus</t>
  </si>
  <si>
    <t>Piégon</t>
  </si>
  <si>
    <t>Piégros-la-Clastre</t>
  </si>
  <si>
    <t>Pierrelatte</t>
  </si>
  <si>
    <t>Pierrelongue</t>
  </si>
  <si>
    <t>Plaisians</t>
  </si>
  <si>
    <t>Plan-de-Baix</t>
  </si>
  <si>
    <t>Pommerol</t>
  </si>
  <si>
    <t>Ponet-et-Saint-Auban</t>
  </si>
  <si>
    <t>Ponsas</t>
  </si>
  <si>
    <t>Pontaix</t>
  </si>
  <si>
    <t>Pont-de-Barret</t>
  </si>
  <si>
    <t>Pont-de-l'Isère</t>
  </si>
  <si>
    <t>Portes-en-Valdaine</t>
  </si>
  <si>
    <t>Portes-lès-Valence</t>
  </si>
  <si>
    <t>Poyols</t>
  </si>
  <si>
    <t>Pradelle</t>
  </si>
  <si>
    <t>Propiac</t>
  </si>
  <si>
    <t>Puygiron</t>
  </si>
  <si>
    <t>Puy-Saint-Martin</t>
  </si>
  <si>
    <t>Ratières</t>
  </si>
  <si>
    <t>Ravel-et-Ferriers</t>
  </si>
  <si>
    <t>Réauville</t>
  </si>
  <si>
    <t>Recoubeau-Jansac</t>
  </si>
  <si>
    <t>Reilhanette</t>
  </si>
  <si>
    <t>Rémuzat</t>
  </si>
  <si>
    <t>Rimon-et-Savel</t>
  </si>
  <si>
    <t>Rioms</t>
  </si>
  <si>
    <t>Rochebaudin</t>
  </si>
  <si>
    <t>Rochebrune</t>
  </si>
  <si>
    <t>Rochechinard</t>
  </si>
  <si>
    <t>Rochefort-en-Valdaine</t>
  </si>
  <si>
    <t>Rochefort-Samson</t>
  </si>
  <si>
    <t>Rochefourchat</t>
  </si>
  <si>
    <t>Rochegude</t>
  </si>
  <si>
    <t>Roche-Saint-Secret-Béconne</t>
  </si>
  <si>
    <t>Romans-sur-Isère</t>
  </si>
  <si>
    <t>Romeyer</t>
  </si>
  <si>
    <t>Rottier</t>
  </si>
  <si>
    <t>Roussas</t>
  </si>
  <si>
    <t>Rousset-les-Vignes</t>
  </si>
  <si>
    <t>Roussieux</t>
  </si>
  <si>
    <t>Roynac</t>
  </si>
  <si>
    <t>Sahune</t>
  </si>
  <si>
    <t>Saillans</t>
  </si>
  <si>
    <t>Saint-Agnan-en-Vercors</t>
  </si>
  <si>
    <t>Saint-Andéol</t>
  </si>
  <si>
    <t>Saint-Auban-sur-l'Ouvèze</t>
  </si>
  <si>
    <t>Saint-Bardoux</t>
  </si>
  <si>
    <t>Saint-Barthélemy-de-Vals</t>
  </si>
  <si>
    <t>Saint-Benoit-en-Diois</t>
  </si>
  <si>
    <t>Saint-Bonnet-de-Valclérieux</t>
  </si>
  <si>
    <t>Saint-Christophe-et-le-Laris</t>
  </si>
  <si>
    <t>Saint-Dizier-en-Diois</t>
  </si>
  <si>
    <t>Saint-Donat-sur-l'Herbasse</t>
  </si>
  <si>
    <t>Sainte-Eulalie-en-Royans</t>
  </si>
  <si>
    <t>Sainte-Euphémie-sur-Ouvèze</t>
  </si>
  <si>
    <t>Sainte-Jalle</t>
  </si>
  <si>
    <t>Saint-Ferréol-Trente-Pas</t>
  </si>
  <si>
    <t>Saint-Gervais-sur-Roubion</t>
  </si>
  <si>
    <t>Saint-Jean-en-Royans</t>
  </si>
  <si>
    <t>Saint-Julien-en-Quint</t>
  </si>
  <si>
    <t>Saint-Julien-en-Vercors</t>
  </si>
  <si>
    <t>Saint-Laurent-d'Onay</t>
  </si>
  <si>
    <t>Saint-Laurent-en-Royans</t>
  </si>
  <si>
    <t>Saint-Marcel-lès-Sauzet</t>
  </si>
  <si>
    <t>Saint-Marcel-lès-Valence</t>
  </si>
  <si>
    <t>Saint-Martin-d'Août</t>
  </si>
  <si>
    <t>Saint-Martin-en-Vercors</t>
  </si>
  <si>
    <t>Saint-Martin-le-Colonel</t>
  </si>
  <si>
    <t>Saint-Maurice-sur-Eygues</t>
  </si>
  <si>
    <t>Saint-May</t>
  </si>
  <si>
    <t>Saint-Michel-sur-Savasse</t>
  </si>
  <si>
    <t>Saint-Nazaire-en-Royans</t>
  </si>
  <si>
    <t>Saint-Nazaire-le-Désert</t>
  </si>
  <si>
    <t>Saint-Pantaléon-les-Vignes</t>
  </si>
  <si>
    <t>Saint-Paul-lès-Romans</t>
  </si>
  <si>
    <t>Saint-Paul-Trois-Châteaux</t>
  </si>
  <si>
    <t>Saint-Rambert-d'Albon</t>
  </si>
  <si>
    <t>Saint-Restitut</t>
  </si>
  <si>
    <t>Saint-Roman</t>
  </si>
  <si>
    <t>Saint-Sauveur-en-Diois</t>
  </si>
  <si>
    <t>Saint-Sauveur-Gouvernet</t>
  </si>
  <si>
    <t>Saint-Sorlin-en-Valloire</t>
  </si>
  <si>
    <t>Saint-Thomas-en-Royans</t>
  </si>
  <si>
    <t>Saint-Uze</t>
  </si>
  <si>
    <t>Saint-Vincent-la-Commanderie</t>
  </si>
  <si>
    <t>Salettes</t>
  </si>
  <si>
    <t>Salles-sous-Bois</t>
  </si>
  <si>
    <t>Saou</t>
  </si>
  <si>
    <t>Saulce-sur-Rhône</t>
  </si>
  <si>
    <t>Sauzet</t>
  </si>
  <si>
    <t>Savasse</t>
  </si>
  <si>
    <t>Séderon</t>
  </si>
  <si>
    <t>Serves-sur-Rhône</t>
  </si>
  <si>
    <t>Solérieux</t>
  </si>
  <si>
    <t>Souspierre</t>
  </si>
  <si>
    <t>Soyans</t>
  </si>
  <si>
    <t>Suze</t>
  </si>
  <si>
    <t>Suze-la-Rousse</t>
  </si>
  <si>
    <t>Tain-l'Hermitage</t>
  </si>
  <si>
    <t>Taulignan</t>
  </si>
  <si>
    <t>Tersanne</t>
  </si>
  <si>
    <t>Teyssières</t>
  </si>
  <si>
    <t>Treschenu-Creyers</t>
  </si>
  <si>
    <t>Triors</t>
  </si>
  <si>
    <t>Truinas</t>
  </si>
  <si>
    <t>Tulette</t>
  </si>
  <si>
    <t>Upie</t>
  </si>
  <si>
    <t>Vachères-en-Quint</t>
  </si>
  <si>
    <t>Valaurie</t>
  </si>
  <si>
    <t>Valdrôme</t>
  </si>
  <si>
    <t>Val-Maravel</t>
  </si>
  <si>
    <t>Valouse</t>
  </si>
  <si>
    <t>Vassieux-en-Vercors</t>
  </si>
  <si>
    <t>Vaunaveys-la-Rochette</t>
  </si>
  <si>
    <t>Veaunes</t>
  </si>
  <si>
    <t>Venterol</t>
  </si>
  <si>
    <t>Vercheny</t>
  </si>
  <si>
    <t>Verclause</t>
  </si>
  <si>
    <t>Vercoiran</t>
  </si>
  <si>
    <t>Véronne</t>
  </si>
  <si>
    <t>Vers-sur-Méouge</t>
  </si>
  <si>
    <t>Vesc</t>
  </si>
  <si>
    <t>Villebois-les-Pins</t>
  </si>
  <si>
    <t>Villefranche-le-Château</t>
  </si>
  <si>
    <t>Villeperdrix</t>
  </si>
  <si>
    <t>Vinsobres</t>
  </si>
  <si>
    <t>Volvent</t>
  </si>
  <si>
    <t>Aclou</t>
  </si>
  <si>
    <t>Acon</t>
  </si>
  <si>
    <t>Acquigny</t>
  </si>
  <si>
    <t>Aigleville</t>
  </si>
  <si>
    <t>Ailly</t>
  </si>
  <si>
    <t>Aizier</t>
  </si>
  <si>
    <t>Ajou</t>
  </si>
  <si>
    <t>Alizay</t>
  </si>
  <si>
    <t>Ambenay</t>
  </si>
  <si>
    <t>Amécourt</t>
  </si>
  <si>
    <t>Amfreville-la-Campagne</t>
  </si>
  <si>
    <t>Amfreville-les-Champs</t>
  </si>
  <si>
    <t>Amfreville-sous-les-Monts</t>
  </si>
  <si>
    <t>Amfreville-sur-Iton</t>
  </si>
  <si>
    <t>Andé</t>
  </si>
  <si>
    <t>Angerville-la-Campagne</t>
  </si>
  <si>
    <t>Appeville-Annebault</t>
  </si>
  <si>
    <t>Armentières-sur-Avre</t>
  </si>
  <si>
    <t>Arnières-sur-Iton</t>
  </si>
  <si>
    <t>Asnières</t>
  </si>
  <si>
    <t>Aubevoye</t>
  </si>
  <si>
    <t>Aulnay-sur-Iton</t>
  </si>
  <si>
    <t>Autheuil-Authouillet</t>
  </si>
  <si>
    <t>Authevernes</t>
  </si>
  <si>
    <t>Authou</t>
  </si>
  <si>
    <t>Authouillet</t>
  </si>
  <si>
    <t>Auvergny</t>
  </si>
  <si>
    <t>Aviron</t>
  </si>
  <si>
    <t>Avrilly</t>
  </si>
  <si>
    <t>Bacquepuis</t>
  </si>
  <si>
    <t>Bacqueville</t>
  </si>
  <si>
    <t>Bailleul-la-Vallée</t>
  </si>
  <si>
    <t>Bâlines</t>
  </si>
  <si>
    <t>Barc</t>
  </si>
  <si>
    <t>Barneville-sur-Seine</t>
  </si>
  <si>
    <t>Barquet</t>
  </si>
  <si>
    <t>Barville</t>
  </si>
  <si>
    <t>Bazincourt-sur-Epte</t>
  </si>
  <si>
    <t>Bazoques</t>
  </si>
  <si>
    <t>Beaubray</t>
  </si>
  <si>
    <t>Beauficel-en-Lyons</t>
  </si>
  <si>
    <t>Beaumontel</t>
  </si>
  <si>
    <t>Beaumont-le-Roger</t>
  </si>
  <si>
    <t>Bémécourt</t>
  </si>
  <si>
    <t>Bérengeville-la-Campagne</t>
  </si>
  <si>
    <t>Bernay</t>
  </si>
  <si>
    <t>Bernienville</t>
  </si>
  <si>
    <t>Bernières-sur-Seine</t>
  </si>
  <si>
    <t>Bernouville</t>
  </si>
  <si>
    <t>Berthenonville</t>
  </si>
  <si>
    <t>Berthouville</t>
  </si>
  <si>
    <t>Berville-en-Roumois</t>
  </si>
  <si>
    <t>Berville-la-Campagne</t>
  </si>
  <si>
    <t>Berville-sur-Mer</t>
  </si>
  <si>
    <t>Beuzeville</t>
  </si>
  <si>
    <t>Bézu-la-Forêt</t>
  </si>
  <si>
    <t>Bézu-Saint-Éloi</t>
  </si>
  <si>
    <t>Bois-Anzeray</t>
  </si>
  <si>
    <t>Bois-Arnault</t>
  </si>
  <si>
    <t>Boisemont</t>
  </si>
  <si>
    <t>Bois-Jérôme-Saint-Ouen</t>
  </si>
  <si>
    <t>Bois-le-Roi</t>
  </si>
  <si>
    <t>Boisney</t>
  </si>
  <si>
    <t>Bois-Normand-près-Lyre</t>
  </si>
  <si>
    <t>Boisset-les-Prévanches</t>
  </si>
  <si>
    <t>Boissey-le-Châtel</t>
  </si>
  <si>
    <t>Boissy-Lamberville</t>
  </si>
  <si>
    <t>Boissy-sur-Damville</t>
  </si>
  <si>
    <t>Boncourt</t>
  </si>
  <si>
    <t>Bonneville-Aptot</t>
  </si>
  <si>
    <t>Bosc-Bénard-Commin</t>
  </si>
  <si>
    <t>Bosc-Bénard-Crescy</t>
  </si>
  <si>
    <t>Boscherville</t>
  </si>
  <si>
    <t>Bosc-Renoult-en-Ouche</t>
  </si>
  <si>
    <t>Bosc-Renoult-en-Roumois</t>
  </si>
  <si>
    <t>Bosgouet</t>
  </si>
  <si>
    <t>Bosguérard-de-Marcouville</t>
  </si>
  <si>
    <t>Bosnormand</t>
  </si>
  <si>
    <t>Bosquentin</t>
  </si>
  <si>
    <t>Bosrobert</t>
  </si>
  <si>
    <t>Bouafles</t>
  </si>
  <si>
    <t>Bouchevilliers</t>
  </si>
  <si>
    <t>Boulleville</t>
  </si>
  <si>
    <t>Bouquelon</t>
  </si>
  <si>
    <t>Bouquetot</t>
  </si>
  <si>
    <t>Bourg-Achard</t>
  </si>
  <si>
    <t>Bourg-Beaudouin</t>
  </si>
  <si>
    <t>Bourgtheroulde-Infreville</t>
  </si>
  <si>
    <t>Bournainville</t>
  </si>
  <si>
    <t>Bournainville-Faverolles</t>
  </si>
  <si>
    <t>Bourneville</t>
  </si>
  <si>
    <t>Bourth</t>
  </si>
  <si>
    <t>Bray</t>
  </si>
  <si>
    <t>Brestot</t>
  </si>
  <si>
    <t>Bretagnolles</t>
  </si>
  <si>
    <t>Breteuil</t>
  </si>
  <si>
    <t>Breuilpont</t>
  </si>
  <si>
    <t>Breux-sur-Avre</t>
  </si>
  <si>
    <t>Brionne</t>
  </si>
  <si>
    <t>Broglie</t>
  </si>
  <si>
    <t>Brosville</t>
  </si>
  <si>
    <t>Bueil</t>
  </si>
  <si>
    <t>Buis-sur-Damville</t>
  </si>
  <si>
    <t>Burey</t>
  </si>
  <si>
    <t>Bus-Saint-Rémy</t>
  </si>
  <si>
    <t>Cahaignes</t>
  </si>
  <si>
    <t>Caillouet-Orgeville</t>
  </si>
  <si>
    <t>Cailly-sur-Eure</t>
  </si>
  <si>
    <t>Calleville</t>
  </si>
  <si>
    <t>Canappeville</t>
  </si>
  <si>
    <t>Cantiers</t>
  </si>
  <si>
    <t>Caorches-Saint-Nicolas</t>
  </si>
  <si>
    <t>Capelle-les-Grands</t>
  </si>
  <si>
    <t>Carsix</t>
  </si>
  <si>
    <t>Caugé</t>
  </si>
  <si>
    <t>Cauverville-en-Roumois</t>
  </si>
  <si>
    <t>Cesseville</t>
  </si>
  <si>
    <t>Chaignes</t>
  </si>
  <si>
    <t>Chaise-Dieu-du-Theil</t>
  </si>
  <si>
    <t>Chamblac</t>
  </si>
  <si>
    <t>Chambord</t>
  </si>
  <si>
    <t>Chambray</t>
  </si>
  <si>
    <t>Champ-Dolent</t>
  </si>
  <si>
    <t>Champenard</t>
  </si>
  <si>
    <t>Champigny-la-Futelaye</t>
  </si>
  <si>
    <t>Chanteloup</t>
  </si>
  <si>
    <t>Château-sur-Epte</t>
  </si>
  <si>
    <t>Chauvincourt-Provemont</t>
  </si>
  <si>
    <t>Chavigny-Bailleul</t>
  </si>
  <si>
    <t>Chennebrun</t>
  </si>
  <si>
    <t>Chéronvilliers</t>
  </si>
  <si>
    <t>Cierrey</t>
  </si>
  <si>
    <t>Cintray</t>
  </si>
  <si>
    <t>Civières</t>
  </si>
  <si>
    <t>Claville</t>
  </si>
  <si>
    <t>Collandres-Quincarnon</t>
  </si>
  <si>
    <t>Colletot</t>
  </si>
  <si>
    <t>Combon</t>
  </si>
  <si>
    <t>Conches-en-Ouche</t>
  </si>
  <si>
    <t>Condé-sur-Iton</t>
  </si>
  <si>
    <t>Condé-sur-Risle</t>
  </si>
  <si>
    <t>Connelles</t>
  </si>
  <si>
    <t>Cormeilles</t>
  </si>
  <si>
    <t>Corneuil</t>
  </si>
  <si>
    <t>Corneville-la-Fouquetière</t>
  </si>
  <si>
    <t>Corneville-sur-Risle</t>
  </si>
  <si>
    <t>Corny</t>
  </si>
  <si>
    <t>Coudray</t>
  </si>
  <si>
    <t>Coudres</t>
  </si>
  <si>
    <t>Courbépine</t>
  </si>
  <si>
    <t>Courcelles-sur-Seine</t>
  </si>
  <si>
    <t>Courdemanche</t>
  </si>
  <si>
    <t>Courteilles</t>
  </si>
  <si>
    <t>Crasville</t>
  </si>
  <si>
    <t>Crestot</t>
  </si>
  <si>
    <t>Créton</t>
  </si>
  <si>
    <t>Criquebeuf-la-Campagne</t>
  </si>
  <si>
    <t>Criquebeuf-sur-Seine</t>
  </si>
  <si>
    <t>Croisy-sur-Eure</t>
  </si>
  <si>
    <t>Crosville-la-Vieille</t>
  </si>
  <si>
    <t>Croth</t>
  </si>
  <si>
    <t>Dame-Marie</t>
  </si>
  <si>
    <t>Dampsmesnil</t>
  </si>
  <si>
    <t>Damville</t>
  </si>
  <si>
    <t>Dangu</t>
  </si>
  <si>
    <t>Dardez</t>
  </si>
  <si>
    <t>Daubeuf-la-Campagne</t>
  </si>
  <si>
    <t>Daubeuf-près-Vatteville</t>
  </si>
  <si>
    <t>Douains</t>
  </si>
  <si>
    <t>Doudeauville-en-Vexin</t>
  </si>
  <si>
    <t>Douville-sur-Andelle</t>
  </si>
  <si>
    <t>Droisy</t>
  </si>
  <si>
    <t>Drucourt</t>
  </si>
  <si>
    <t>Duranville</t>
  </si>
  <si>
    <t>Écaquelon</t>
  </si>
  <si>
    <t>Écardenville-la-Campagne</t>
  </si>
  <si>
    <t>Écardenville-sur-Eure</t>
  </si>
  <si>
    <t>Écauville</t>
  </si>
  <si>
    <t>Écos</t>
  </si>
  <si>
    <t>Écouis</t>
  </si>
  <si>
    <t>Ecquetot</t>
  </si>
  <si>
    <t>Émalleville</t>
  </si>
  <si>
    <t>Émanville</t>
  </si>
  <si>
    <t>Épaignes</t>
  </si>
  <si>
    <t>Épégard</t>
  </si>
  <si>
    <t>Épieds</t>
  </si>
  <si>
    <t>Épinay</t>
  </si>
  <si>
    <t>Épreville-en-Lieuvin</t>
  </si>
  <si>
    <t>Épreville-en-Roumois</t>
  </si>
  <si>
    <t>Épreville-près-le-Neubourg</t>
  </si>
  <si>
    <t>Étrépagny</t>
  </si>
  <si>
    <t>Étréville</t>
  </si>
  <si>
    <t>Éturqueraye</t>
  </si>
  <si>
    <t>Évreux</t>
  </si>
  <si>
    <t>Ézy-sur-Eure</t>
  </si>
  <si>
    <t>Fains</t>
  </si>
  <si>
    <t>Farceaux</t>
  </si>
  <si>
    <t>Fatouville-Grestain</t>
  </si>
  <si>
    <t>Fauville</t>
  </si>
  <si>
    <t>Faverolles-la-Campagne</t>
  </si>
  <si>
    <t>Faverolles-les-Mares</t>
  </si>
  <si>
    <t>Ferrières-Haut-Clocher</t>
  </si>
  <si>
    <t>Ferrières-Saint-Hilaire</t>
  </si>
  <si>
    <t>Feuguerolles</t>
  </si>
  <si>
    <t>Fiquefleur-Équainville</t>
  </si>
  <si>
    <t>Flancourt-Catelon</t>
  </si>
  <si>
    <t>Fleury-la-Forêt</t>
  </si>
  <si>
    <t>Fleury-sur-Andelle</t>
  </si>
  <si>
    <t>Flipou</t>
  </si>
  <si>
    <t>Folleville</t>
  </si>
  <si>
    <t>Fontaine-Bellenger</t>
  </si>
  <si>
    <t>Fontaine-Heudebourg</t>
  </si>
  <si>
    <t>Fontaine-l'Abbé</t>
  </si>
  <si>
    <t>Fontaine-la-Louvet</t>
  </si>
  <si>
    <t>Fontaine-la-Soret</t>
  </si>
  <si>
    <t>Fontaine-sous-Jouy</t>
  </si>
  <si>
    <t>Fontenay</t>
  </si>
  <si>
    <t>Forêt-la-Folie</t>
  </si>
  <si>
    <t>Fort-Moville</t>
  </si>
  <si>
    <t>Foucrainville</t>
  </si>
  <si>
    <t>Foulbec</t>
  </si>
  <si>
    <t>Fouqueville</t>
  </si>
  <si>
    <t>Fourges</t>
  </si>
  <si>
    <t>Fourmetot</t>
  </si>
  <si>
    <t>Fours-en-Vexin</t>
  </si>
  <si>
    <t>Freneuse-sur-Risle</t>
  </si>
  <si>
    <t>Fresne-Cauverville</t>
  </si>
  <si>
    <t>Fresne-l'Archevêque</t>
  </si>
  <si>
    <t>Fresney</t>
  </si>
  <si>
    <t>Gadencourt</t>
  </si>
  <si>
    <t>Gaillardbois-Cressenville</t>
  </si>
  <si>
    <t>Gaillon</t>
  </si>
  <si>
    <t>Gamaches-en-Vexin</t>
  </si>
  <si>
    <t>Garencières</t>
  </si>
  <si>
    <t>Garennes-sur-Eure</t>
  </si>
  <si>
    <t>Gasny</t>
  </si>
  <si>
    <t>Gauciel</t>
  </si>
  <si>
    <t>Gaudreville-la-Rivière</t>
  </si>
  <si>
    <t>Gauville-la-Campagne</t>
  </si>
  <si>
    <t>Gisay-la-Coudre</t>
  </si>
  <si>
    <t>Gisors</t>
  </si>
  <si>
    <t>Giverny</t>
  </si>
  <si>
    <t>Giverville</t>
  </si>
  <si>
    <t>Glisolles</t>
  </si>
  <si>
    <t>Glos-sur-Risle</t>
  </si>
  <si>
    <t>Gournay-le-Guérin</t>
  </si>
  <si>
    <t>Gouttières</t>
  </si>
  <si>
    <t>Gouville</t>
  </si>
  <si>
    <t>Grainville</t>
  </si>
  <si>
    <t>Granchain</t>
  </si>
  <si>
    <t>Grand-Camp</t>
  </si>
  <si>
    <t>Grandchain</t>
  </si>
  <si>
    <t>Grandvilliers</t>
  </si>
  <si>
    <t>Graveron-Sémerville</t>
  </si>
  <si>
    <t>Gravigny</t>
  </si>
  <si>
    <t>Grosley-sur-Risle</t>
  </si>
  <si>
    <t>Grossoeuvre</t>
  </si>
  <si>
    <t>Guernanville</t>
  </si>
  <si>
    <t>Guerny</t>
  </si>
  <si>
    <t>Guichainville</t>
  </si>
  <si>
    <t>Guiseniers</t>
  </si>
  <si>
    <t>Guitry</t>
  </si>
  <si>
    <t>Hacqueville</t>
  </si>
  <si>
    <t>Harcourt</t>
  </si>
  <si>
    <t>Hardencourt-Cocherel</t>
  </si>
  <si>
    <t>Haricourt</t>
  </si>
  <si>
    <t>Harquency</t>
  </si>
  <si>
    <t>Hauville</t>
  </si>
  <si>
    <t>Hébécourt</t>
  </si>
  <si>
    <t>Hecmanville</t>
  </si>
  <si>
    <t>Hécourt</t>
  </si>
  <si>
    <t>Hectomare</t>
  </si>
  <si>
    <t>Hellenvilliers</t>
  </si>
  <si>
    <t>Hennezis</t>
  </si>
  <si>
    <t>Herqueville</t>
  </si>
  <si>
    <t>Heubécourt</t>
  </si>
  <si>
    <t>Heubécourt-Haricourt</t>
  </si>
  <si>
    <t>Heudebouville</t>
  </si>
  <si>
    <t>Heudicourt</t>
  </si>
  <si>
    <t>Heudreville-en-Lieuvin</t>
  </si>
  <si>
    <t>Heudreville-sur-Eure</t>
  </si>
  <si>
    <t>Heuqueville</t>
  </si>
  <si>
    <t>Hondouville</t>
  </si>
  <si>
    <t>Honguemare-Guenouville</t>
  </si>
  <si>
    <t>Houetteville</t>
  </si>
  <si>
    <t>Houlbec-Cocherel</t>
  </si>
  <si>
    <t>Houlbec-près-le-Gros-Theil</t>
  </si>
  <si>
    <t>Houville-en-Vexin</t>
  </si>
  <si>
    <t>Huest</t>
  </si>
  <si>
    <t>Igoville</t>
  </si>
  <si>
    <t>Illeville-sur-Montfort</t>
  </si>
  <si>
    <t>Illiers-l'Évêque</t>
  </si>
  <si>
    <t>Incarville</t>
  </si>
  <si>
    <t>Infreville</t>
  </si>
  <si>
    <t>Irreville</t>
  </si>
  <si>
    <t>Iville</t>
  </si>
  <si>
    <t>Ivry-la-Bataille</t>
  </si>
  <si>
    <t>Jonquerets-de-Livet</t>
  </si>
  <si>
    <t>Jouveaux</t>
  </si>
  <si>
    <t>Jouy-sur-Eure</t>
  </si>
  <si>
    <t>Juignettes</t>
  </si>
  <si>
    <t>Jumelles</t>
  </si>
  <si>
    <t>La Barre-en-Ouche</t>
  </si>
  <si>
    <t>La Bonneville-sur-Iton</t>
  </si>
  <si>
    <t>La Chapelle-Bayvel</t>
  </si>
  <si>
    <t>La Chapelle-du-Bois-des-Faulx</t>
  </si>
  <si>
    <t>La Chapelle-Gauthier</t>
  </si>
  <si>
    <t>La Chapelle-Hareng</t>
  </si>
  <si>
    <t>La Chapelle-Réanville</t>
  </si>
  <si>
    <t>La Couture-Boussey</t>
  </si>
  <si>
    <t>La Croisille</t>
  </si>
  <si>
    <t>La Croix-Saint-Leufroy</t>
  </si>
  <si>
    <t>La Ferrière-sur-Risle</t>
  </si>
  <si>
    <t>La Forêt-du-Parc</t>
  </si>
  <si>
    <t>La Goulafrière</t>
  </si>
  <si>
    <t>La Guéroulde</t>
  </si>
  <si>
    <t>La Harengère</t>
  </si>
  <si>
    <t>La Haye-Aubrée</t>
  </si>
  <si>
    <t>La Haye-de-Calleville</t>
  </si>
  <si>
    <t>La Haye-de-Routot</t>
  </si>
  <si>
    <t>La Haye-du-Theil</t>
  </si>
  <si>
    <t>La Haye-le-Comte</t>
  </si>
  <si>
    <t>La Haye-Malherbe</t>
  </si>
  <si>
    <t>La Haye-Saint-Sylvestre</t>
  </si>
  <si>
    <t>La Heunière</t>
  </si>
  <si>
    <t>La Houssaye</t>
  </si>
  <si>
    <t>La Lande-Saint-Léger</t>
  </si>
  <si>
    <t>La Madeleine-de-Nonancourt</t>
  </si>
  <si>
    <t>La Neuve-Grange</t>
  </si>
  <si>
    <t>La Neuve-Lyre</t>
  </si>
  <si>
    <t>La Neuville-du-Bosc</t>
  </si>
  <si>
    <t>La Noë-Poulain</t>
  </si>
  <si>
    <t>La Poterie-Mathieu</t>
  </si>
  <si>
    <t>La Pyle</t>
  </si>
  <si>
    <t>La Roquette</t>
  </si>
  <si>
    <t>La Roussière</t>
  </si>
  <si>
    <t>La Saussaye</t>
  </si>
  <si>
    <t>La Trinité</t>
  </si>
  <si>
    <t>La Trinité-de-Réville</t>
  </si>
  <si>
    <t>La Trinité-de-Thouberville</t>
  </si>
  <si>
    <t>La Vieille-Lyre</t>
  </si>
  <si>
    <t>Landepéreuse</t>
  </si>
  <si>
    <t>Launay</t>
  </si>
  <si>
    <t>Le Bec-Hellouin</t>
  </si>
  <si>
    <t>Le Bec-Thomas</t>
  </si>
  <si>
    <t>Le Bois-Hellain</t>
  </si>
  <si>
    <t>Le Bosc-Morel</t>
  </si>
  <si>
    <t>Le Bosc-Roger-en-Roumois</t>
  </si>
  <si>
    <t>Le Boulay-Morin</t>
  </si>
  <si>
    <t>Le Chesne</t>
  </si>
  <si>
    <t>Le Cormier</t>
  </si>
  <si>
    <t>Le Favril</t>
  </si>
  <si>
    <t>Le Fidelaire</t>
  </si>
  <si>
    <t>Le Fresne</t>
  </si>
  <si>
    <t>Le Gros-Theil</t>
  </si>
  <si>
    <t>Le Landin</t>
  </si>
  <si>
    <t>Le Mesnil-Fuguet</t>
  </si>
  <si>
    <t>Le Mesnil-Hardray</t>
  </si>
  <si>
    <t>Le Mesnil-Jourdain</t>
  </si>
  <si>
    <t>Le Neubourg</t>
  </si>
  <si>
    <t>Le Noyer-en-Ouche</t>
  </si>
  <si>
    <t>Le Planquay</t>
  </si>
  <si>
    <t>Le Plessis-Grohan</t>
  </si>
  <si>
    <t>Le Plessis-Hébert</t>
  </si>
  <si>
    <t>Le Plessis-Sainte-Opportune</t>
  </si>
  <si>
    <t>Le Roncenay</t>
  </si>
  <si>
    <t>Le Roncenay-Authenay</t>
  </si>
  <si>
    <t>Le Sacq</t>
  </si>
  <si>
    <t>Le Theil-Nolent</t>
  </si>
  <si>
    <t>Le Thil</t>
  </si>
  <si>
    <t>Le Thuit</t>
  </si>
  <si>
    <t>Le Thuit-Anger</t>
  </si>
  <si>
    <t>Le Thuit-Signol</t>
  </si>
  <si>
    <t>Le Thuit-Simer</t>
  </si>
  <si>
    <t>Le Tilleul-Lambert</t>
  </si>
  <si>
    <t>Le Tilleul-Othon</t>
  </si>
  <si>
    <t>Le Torpt</t>
  </si>
  <si>
    <t>Le Tremblay-Omonville</t>
  </si>
  <si>
    <t>Le Troncq</t>
  </si>
  <si>
    <t>Le Val-David</t>
  </si>
  <si>
    <t>Le Vaudreuil</t>
  </si>
  <si>
    <t>Le Vieil-Évreux</t>
  </si>
  <si>
    <t>Les Andelys</t>
  </si>
  <si>
    <t>Les Authieux</t>
  </si>
  <si>
    <t>Les Barils</t>
  </si>
  <si>
    <t>Les Baux-de-Breteuil</t>
  </si>
  <si>
    <t>Les Baux-Sainte-Croix</t>
  </si>
  <si>
    <t>Les Bottereaux</t>
  </si>
  <si>
    <t>Les Damps</t>
  </si>
  <si>
    <t>Les Essarts</t>
  </si>
  <si>
    <t>Les Hogues</t>
  </si>
  <si>
    <t>Les Jonquerets-de-Livet</t>
  </si>
  <si>
    <t>Les Minières</t>
  </si>
  <si>
    <t>Les Places</t>
  </si>
  <si>
    <t>Les Planches</t>
  </si>
  <si>
    <t>Les Préaux</t>
  </si>
  <si>
    <t>Les Thilliers-en-Vexin</t>
  </si>
  <si>
    <t>Les Ventes</t>
  </si>
  <si>
    <t>Letteguives</t>
  </si>
  <si>
    <t>L'Habit</t>
  </si>
  <si>
    <t>L'Hosmes</t>
  </si>
  <si>
    <t>Lieurey</t>
  </si>
  <si>
    <t>Lilly</t>
  </si>
  <si>
    <t>Lisors</t>
  </si>
  <si>
    <t>Livet-sur-Authou</t>
  </si>
  <si>
    <t>Longchamps</t>
  </si>
  <si>
    <t>Lorleau</t>
  </si>
  <si>
    <t>Louversey</t>
  </si>
  <si>
    <t>Louviers</t>
  </si>
  <si>
    <t>Louye</t>
  </si>
  <si>
    <t>Lyons-la-Forêt</t>
  </si>
  <si>
    <t>Mainneville</t>
  </si>
  <si>
    <t>Malleville-sur-le-Bec</t>
  </si>
  <si>
    <t>Malouy</t>
  </si>
  <si>
    <t>Mandeville</t>
  </si>
  <si>
    <t>Mandres</t>
  </si>
  <si>
    <t>Manneville-la-Raoult</t>
  </si>
  <si>
    <t>Manneville-sur-Risle</t>
  </si>
  <si>
    <t>Manthelon</t>
  </si>
  <si>
    <t>Marais-Vernier</t>
  </si>
  <si>
    <t>Marbeuf</t>
  </si>
  <si>
    <t>Marcilly-la-Campagne</t>
  </si>
  <si>
    <t>Marcilly-sur-Eure</t>
  </si>
  <si>
    <t>Martagny</t>
  </si>
  <si>
    <t>Martot</t>
  </si>
  <si>
    <t>Mélicourt</t>
  </si>
  <si>
    <t>Ménesqueville</t>
  </si>
  <si>
    <t>Ménilles</t>
  </si>
  <si>
    <t>Menneval</t>
  </si>
  <si>
    <t>Mercey</t>
  </si>
  <si>
    <t>Merey</t>
  </si>
  <si>
    <t>Mesnil-Rousset</t>
  </si>
  <si>
    <t>Mesnil-sous-Vienne</t>
  </si>
  <si>
    <t>Mesnil-sur-l'Estrée</t>
  </si>
  <si>
    <t>Mesnil-Verclives</t>
  </si>
  <si>
    <t>Mézières-en-Vexin</t>
  </si>
  <si>
    <t>Miserey</t>
  </si>
  <si>
    <t>Moisville</t>
  </si>
  <si>
    <t>Montaure</t>
  </si>
  <si>
    <t>Montfort-sur-Risle</t>
  </si>
  <si>
    <t>Montreuil-l'Argillé</t>
  </si>
  <si>
    <t>Morainville-Jouveaux</t>
  </si>
  <si>
    <t>Morgny</t>
  </si>
  <si>
    <t>Morsan</t>
  </si>
  <si>
    <t>Mouettes</t>
  </si>
  <si>
    <t>Mouflaines</t>
  </si>
  <si>
    <t>Mousseaux-Neuville</t>
  </si>
  <si>
    <t>Muids</t>
  </si>
  <si>
    <t>Muzy</t>
  </si>
  <si>
    <t>Nagel-Séez-Mesnil</t>
  </si>
  <si>
    <t>Nassandres</t>
  </si>
  <si>
    <t>Neaufles-Auvergny</t>
  </si>
  <si>
    <t>Neaufles-Saint-Martin</t>
  </si>
  <si>
    <t>Neaufles-sur-Risle</t>
  </si>
  <si>
    <t>Neuilly</t>
  </si>
  <si>
    <t>Neuville-sur-Authou</t>
  </si>
  <si>
    <t>Noards</t>
  </si>
  <si>
    <t>Nogent-le-Sec</t>
  </si>
  <si>
    <t>Nojeon-en-Vexin</t>
  </si>
  <si>
    <t>Nonancourt</t>
  </si>
  <si>
    <t>Normanville</t>
  </si>
  <si>
    <t>Notre-Dame-de-l'Isle</t>
  </si>
  <si>
    <t>Notre-Dame-d'Épine</t>
  </si>
  <si>
    <t>Notre-Dame-du-Hamel</t>
  </si>
  <si>
    <t>Noyers</t>
  </si>
  <si>
    <t>Ormes</t>
  </si>
  <si>
    <t>Orvaux</t>
  </si>
  <si>
    <t>Pacy-sur-Eure</t>
  </si>
  <si>
    <t>Panilleuse</t>
  </si>
  <si>
    <t>Panlatte</t>
  </si>
  <si>
    <t>Parville</t>
  </si>
  <si>
    <t>Perriers-la-Campagne</t>
  </si>
  <si>
    <t>Perriers-sur-Andelle</t>
  </si>
  <si>
    <t>Perruel</t>
  </si>
  <si>
    <t>Piencourt</t>
  </si>
  <si>
    <t>Pinterville</t>
  </si>
  <si>
    <t>Piseux</t>
  </si>
  <si>
    <t>Pitres</t>
  </si>
  <si>
    <t>Plainville</t>
  </si>
  <si>
    <t>Plasnes</t>
  </si>
  <si>
    <t>Pont-Audemer</t>
  </si>
  <si>
    <t>Pont-Authou</t>
  </si>
  <si>
    <t>Pont-de-l'Arche</t>
  </si>
  <si>
    <t>Pont-Saint-Pierre</t>
  </si>
  <si>
    <t>Porte-Joie</t>
  </si>
  <si>
    <t>Portes</t>
  </si>
  <si>
    <t>Port-Mort</t>
  </si>
  <si>
    <t>Poses</t>
  </si>
  <si>
    <t>Pressagny-l'Orgueilleux</t>
  </si>
  <si>
    <t>Prey</t>
  </si>
  <si>
    <t>Puchay</t>
  </si>
  <si>
    <t>Pullay</t>
  </si>
  <si>
    <t>Quatremare</t>
  </si>
  <si>
    <t>Quessigny</t>
  </si>
  <si>
    <t>Quillebeuf-sur-Seine</t>
  </si>
  <si>
    <t>Quittebeuf</t>
  </si>
  <si>
    <t>Radepont</t>
  </si>
  <si>
    <t>Renneville</t>
  </si>
  <si>
    <t>Reuilly</t>
  </si>
  <si>
    <t>Richeville</t>
  </si>
  <si>
    <t>Roman</t>
  </si>
  <si>
    <t>Romilly-la-Puthenaye</t>
  </si>
  <si>
    <t>Romilly-sur-Andelle</t>
  </si>
  <si>
    <t>Rosay-sur-Lieure</t>
  </si>
  <si>
    <t>Rougemontiers</t>
  </si>
  <si>
    <t>Rouge-Perriers</t>
  </si>
  <si>
    <t>Routot</t>
  </si>
  <si>
    <t>Rugles</t>
  </si>
  <si>
    <t>Sacquenville</t>
  </si>
  <si>
    <t>Saint-Agnan-de-Cernières</t>
  </si>
  <si>
    <t>Saint-Amand-des-Hautes-Terres</t>
  </si>
  <si>
    <t>Saint-André-de-l'Eure</t>
  </si>
  <si>
    <t>Saint-Antonin-de-Sommaire</t>
  </si>
  <si>
    <t>Saint-Aquilin-d'Augerons</t>
  </si>
  <si>
    <t>Saint-Aquilin-de-Pacy</t>
  </si>
  <si>
    <t>Saint-Aubin-d'Écrosville</t>
  </si>
  <si>
    <t>Saint-Aubin-de-Scellon</t>
  </si>
  <si>
    <t>Saint-Aubin-des-Hayes</t>
  </si>
  <si>
    <t>Saint-Aubin-du-Thenney</t>
  </si>
  <si>
    <t>Saint-Aubin-le-Guichard</t>
  </si>
  <si>
    <t>Saint-Aubin-le-Vertueux</t>
  </si>
  <si>
    <t>Saint-Aubin-sur-Gaillon</t>
  </si>
  <si>
    <t>Saint-Aubin-sur-Quillebeuf</t>
  </si>
  <si>
    <t>Saint-Benoît-des-Ombres</t>
  </si>
  <si>
    <t>Saint-Christophe-sur-Avre</t>
  </si>
  <si>
    <t>Saint-Christophe-sur-Condé</t>
  </si>
  <si>
    <t>Saint-Clair-d'Arcey</t>
  </si>
  <si>
    <t>Saint-Cyr-de-Salerne</t>
  </si>
  <si>
    <t>Saint-Cyr-la-Campagne</t>
  </si>
  <si>
    <t>Saint-Denis-d'Augerons</t>
  </si>
  <si>
    <t>Saint-Denis-des-Monts</t>
  </si>
  <si>
    <t>Saint-Denis-du-Béhélan</t>
  </si>
  <si>
    <t>Saint-Denis-le-Ferment</t>
  </si>
  <si>
    <t>Saint-Didier-des-Bois</t>
  </si>
  <si>
    <t>Sainte-Barbe-sur-Gaillon</t>
  </si>
  <si>
    <t>Sainte-Colombe-la-Commanderie</t>
  </si>
  <si>
    <t>Sainte-Colombe-près-Vernon</t>
  </si>
  <si>
    <t>Sainte-Croix-sur-Aizier</t>
  </si>
  <si>
    <t>Sainte-Geneviève-lès-Gasny</t>
  </si>
  <si>
    <t>Saint-Élier</t>
  </si>
  <si>
    <t>Saint-Éloi-de-Fourques</t>
  </si>
  <si>
    <t>Sainte-Marguerite-de-l'Autel</t>
  </si>
  <si>
    <t>Sainte-Marguerite-en-Ouche</t>
  </si>
  <si>
    <t>Sainte-Marie-de-Vatimesnil</t>
  </si>
  <si>
    <t>Sainte-Marthe</t>
  </si>
  <si>
    <t>Sainte-Opportune-du-Bosc</t>
  </si>
  <si>
    <t>Sainte-Opportune-la-Mare</t>
  </si>
  <si>
    <t>Saint-Étienne-du-Vauvray</t>
  </si>
  <si>
    <t>Saint-Étienne-l'Allier</t>
  </si>
  <si>
    <t>Saint-Étienne-sous-Bailleul</t>
  </si>
  <si>
    <t>Saint-Georges-du-Mesnil</t>
  </si>
  <si>
    <t>Saint-Georges-du-Vièvre</t>
  </si>
  <si>
    <t>Saint-Georges-Motel</t>
  </si>
  <si>
    <t>Saint-Germain-de-Fresney</t>
  </si>
  <si>
    <t>Saint-Germain-de-Pasquier</t>
  </si>
  <si>
    <t>Saint-Germain-des-Angles</t>
  </si>
  <si>
    <t>Saint-Germain-la-Campagne</t>
  </si>
  <si>
    <t>Saint-Germain-sur-Avre</t>
  </si>
  <si>
    <t>Saint-Germain-Village</t>
  </si>
  <si>
    <t>Saint-Grégoire-du-Vièvre</t>
  </si>
  <si>
    <t>Saint-Jean-de-la-Léqueraye</t>
  </si>
  <si>
    <t>Saint-Jean-du-Thenney</t>
  </si>
  <si>
    <t>Saint-Julien-de-la-Liègue</t>
  </si>
  <si>
    <t>Saint-Laurent-des-Bois</t>
  </si>
  <si>
    <t>Saint-Laurent-du-Tencement</t>
  </si>
  <si>
    <t>Saint-Léger-de-Rôtes</t>
  </si>
  <si>
    <t>Saint-Léger-du-Gennetey</t>
  </si>
  <si>
    <t>Saint-Léger-sur-Bonneville</t>
  </si>
  <si>
    <t>Saint-Luc</t>
  </si>
  <si>
    <t>Saint-Maclou</t>
  </si>
  <si>
    <t>Saint-Mards-de-Blacarville</t>
  </si>
  <si>
    <t>Saint-Mards-de-Fresne</t>
  </si>
  <si>
    <t>Saint-Martin-du-Tilleul</t>
  </si>
  <si>
    <t>Saint-Martin-la-Campagne</t>
  </si>
  <si>
    <t>Saint-Martin-Saint-Firmin</t>
  </si>
  <si>
    <t>Saint-Meslin-du-Bosc</t>
  </si>
  <si>
    <t>Saint-Nicolas-d'Attez</t>
  </si>
  <si>
    <t>Saint-Nicolas-du-Bosc</t>
  </si>
  <si>
    <t>Saint-Nicolas-du-Bosc-l'Abbé</t>
  </si>
  <si>
    <t>Saint-Ouen-d'Attez</t>
  </si>
  <si>
    <t>Saint-Ouen-de-Pontcheuil</t>
  </si>
  <si>
    <t>Saint-Ouen-des-Champs</t>
  </si>
  <si>
    <t>Saint-Ouen-de-Thouberville</t>
  </si>
  <si>
    <t>Saint-Ouen-du-Tilleul</t>
  </si>
  <si>
    <t>Saint-Paul-de-Fourques</t>
  </si>
  <si>
    <t>Saint-Paul-sur-Risle</t>
  </si>
  <si>
    <t>Saint-Philbert-sur-Boissey</t>
  </si>
  <si>
    <t>Saint-Philbert-sur-Risle</t>
  </si>
  <si>
    <t>Saint-Pierre-d'Autils</t>
  </si>
  <si>
    <t>Saint-Pierre-de-Bailleul</t>
  </si>
  <si>
    <t>Saint-Pierre-de-Cernières</t>
  </si>
  <si>
    <t>Saint-Pierre-de-Cormeilles</t>
  </si>
  <si>
    <t>Saint-Pierre-de-Salerne</t>
  </si>
  <si>
    <t>Saint-Pierre-des-Fleurs</t>
  </si>
  <si>
    <t>Saint-Pierre-des-Ifs</t>
  </si>
  <si>
    <t>Saint-Pierre-du-Bosguérard</t>
  </si>
  <si>
    <t>Saint-Pierre-du-Mesnil</t>
  </si>
  <si>
    <t>Saint-Pierre-du-Val</t>
  </si>
  <si>
    <t>Saint-Pierre-du-Vauvray</t>
  </si>
  <si>
    <t>Saint-Pierre-la-Garenne</t>
  </si>
  <si>
    <t>Saint-Quentin-des-Isles</t>
  </si>
  <si>
    <t>Saint-Samson-de-la-Roque</t>
  </si>
  <si>
    <t>Saint-Sébastien-de-Morsent</t>
  </si>
  <si>
    <t>Saint-Siméon</t>
  </si>
  <si>
    <t>Saint-Sulpice-de-Grimbouville</t>
  </si>
  <si>
    <t>Saint-Sylvestre-de-Cormeilles</t>
  </si>
  <si>
    <t>Saint-Thurien</t>
  </si>
  <si>
    <t>Saint-Victor-de-Chrétienville</t>
  </si>
  <si>
    <t>Saint-Victor-d'Épine</t>
  </si>
  <si>
    <t>Saint-Victor-sur-Avre</t>
  </si>
  <si>
    <t>Saint-Vigor</t>
  </si>
  <si>
    <t>Saint-Vincent-des-Bois</t>
  </si>
  <si>
    <t>Saint-Vincent-du-Boulay</t>
  </si>
  <si>
    <t>Sancourt</t>
  </si>
  <si>
    <t>Sassey</t>
  </si>
  <si>
    <t>Saussay-la-Campagne</t>
  </si>
  <si>
    <t>Sébécourt</t>
  </si>
  <si>
    <t>Selles</t>
  </si>
  <si>
    <t>Serez</t>
  </si>
  <si>
    <t>Serquigny</t>
  </si>
  <si>
    <t>Surtauville</t>
  </si>
  <si>
    <t>Suzay</t>
  </si>
  <si>
    <t>Sylvains-les-Moulins</t>
  </si>
  <si>
    <t>Theillement</t>
  </si>
  <si>
    <t>Thevray</t>
  </si>
  <si>
    <t>Thiberville</t>
  </si>
  <si>
    <t>Thibouville</t>
  </si>
  <si>
    <t>Thierville</t>
  </si>
  <si>
    <t>Thomer-la-Sôgne</t>
  </si>
  <si>
    <t>Thuit-Hébert</t>
  </si>
  <si>
    <t>Tilleul-Dame-Agnès</t>
  </si>
  <si>
    <t>Tillières-sur-Avre</t>
  </si>
  <si>
    <t>Tilly</t>
  </si>
  <si>
    <t>Tocqueville</t>
  </si>
  <si>
    <t>Tosny</t>
  </si>
  <si>
    <t>Tostes</t>
  </si>
  <si>
    <t>Touffreville</t>
  </si>
  <si>
    <t>Tournedos-Bois-Hubert</t>
  </si>
  <si>
    <t>Tournedos-sur-Seine</t>
  </si>
  <si>
    <t>Tourneville</t>
  </si>
  <si>
    <t>Tourny</t>
  </si>
  <si>
    <t>Tourville-la-Campagne</t>
  </si>
  <si>
    <t>Tourville-sur-Pont-Audemer</t>
  </si>
  <si>
    <t>Toutainville</t>
  </si>
  <si>
    <t>Touville</t>
  </si>
  <si>
    <t>Touville-sur-Montfort</t>
  </si>
  <si>
    <t>Triqueville</t>
  </si>
  <si>
    <t>Trouville-la-Haule</t>
  </si>
  <si>
    <t>Valailles</t>
  </si>
  <si>
    <t>Val-de-Reuil</t>
  </si>
  <si>
    <t>Valletot</t>
  </si>
  <si>
    <t>Vandrimare</t>
  </si>
  <si>
    <t>Vannecrocq</t>
  </si>
  <si>
    <t>Vascœuil</t>
  </si>
  <si>
    <t>Vatteville</t>
  </si>
  <si>
    <t>Vaux-sur-Eure</t>
  </si>
  <si>
    <t>Vaux-sur-Risle</t>
  </si>
  <si>
    <t>Venables</t>
  </si>
  <si>
    <t>Venon</t>
  </si>
  <si>
    <t>Verneuil-sur-Avre</t>
  </si>
  <si>
    <t>Verneusses</t>
  </si>
  <si>
    <t>Vernon</t>
  </si>
  <si>
    <t>Vesly</t>
  </si>
  <si>
    <t>Vézillon</t>
  </si>
  <si>
    <t>Vieux-Port</t>
  </si>
  <si>
    <t>Vieux-Villez</t>
  </si>
  <si>
    <t>Villalet</t>
  </si>
  <si>
    <t>Villers-en-Vexin</t>
  </si>
  <si>
    <t>Villers-sur-le-Roule</t>
  </si>
  <si>
    <t>Villettes</t>
  </si>
  <si>
    <t>Villez-sous-Bailleul</t>
  </si>
  <si>
    <t>Villez-sur-le-Neubourg</t>
  </si>
  <si>
    <t>Villiers-en-Désœuvre</t>
  </si>
  <si>
    <t>Vironvay</t>
  </si>
  <si>
    <t>Vitot</t>
  </si>
  <si>
    <t>Voiscreville</t>
  </si>
  <si>
    <t>Vraiville</t>
  </si>
  <si>
    <t xml:space="preserve">Abondant </t>
  </si>
  <si>
    <t>Allaines-Mervilliers</t>
  </si>
  <si>
    <t xml:space="preserve">Allainville </t>
  </si>
  <si>
    <t>Allonnes</t>
  </si>
  <si>
    <t>Alluyes</t>
  </si>
  <si>
    <t>Amilly</t>
  </si>
  <si>
    <t>Anet</t>
  </si>
  <si>
    <t>Ardelles</t>
  </si>
  <si>
    <t>Ardelu</t>
  </si>
  <si>
    <t xml:space="preserve">Argenvilliers </t>
  </si>
  <si>
    <t>Arrou</t>
  </si>
  <si>
    <t>Aunay sous Auneau</t>
  </si>
  <si>
    <t xml:space="preserve">Aunay-sous-Crécy </t>
  </si>
  <si>
    <t>Auneau</t>
  </si>
  <si>
    <t>Autheuil</t>
  </si>
  <si>
    <t>Authon-du-Perche</t>
  </si>
  <si>
    <t>Baigneaux</t>
  </si>
  <si>
    <t>Baignolet</t>
  </si>
  <si>
    <t>Bailleau-Armenonville</t>
  </si>
  <si>
    <t>Bailleau-le-Pin</t>
  </si>
  <si>
    <t>Bailleau-l'Évêque</t>
  </si>
  <si>
    <t>Barjouville</t>
  </si>
  <si>
    <t>Barmainville</t>
  </si>
  <si>
    <t>Baudreville</t>
  </si>
  <si>
    <t>Bazoches-en-Dunois</t>
  </si>
  <si>
    <t>Bazoches-les-Hautes</t>
  </si>
  <si>
    <t>Beauche</t>
  </si>
  <si>
    <t xml:space="preserve">Beaumont-les-Autels </t>
  </si>
  <si>
    <t>Beauvilliers</t>
  </si>
  <si>
    <t>Belhomert-Guéhouville</t>
  </si>
  <si>
    <t>Berchères-les-Pierres</t>
  </si>
  <si>
    <t>Berchères-Saint-Germain</t>
  </si>
  <si>
    <t>Berchères-sur-Vesgre</t>
  </si>
  <si>
    <t>Bérou-la-Mulotière</t>
  </si>
  <si>
    <t>Béthonvilliers</t>
  </si>
  <si>
    <t xml:space="preserve">Béville-le-Comte </t>
  </si>
  <si>
    <t>Billancelles</t>
  </si>
  <si>
    <t>Blandainville</t>
  </si>
  <si>
    <t>Bleury</t>
  </si>
  <si>
    <t>Bleury-Saint-Symphorien</t>
  </si>
  <si>
    <t>Blévy</t>
  </si>
  <si>
    <t>Boisgasson</t>
  </si>
  <si>
    <t>Boissy-en-Drouais</t>
  </si>
  <si>
    <t xml:space="preserve">Boissy-lès-Perche </t>
  </si>
  <si>
    <t>Boisville-la-Saint-Père</t>
  </si>
  <si>
    <t>Boncé</t>
  </si>
  <si>
    <t>Bonneval</t>
  </si>
  <si>
    <t>Bouglainval</t>
  </si>
  <si>
    <t>Boullay-les-Deux-Églises</t>
  </si>
  <si>
    <t>Boutigny-Prouais</t>
  </si>
  <si>
    <t>Bouville</t>
  </si>
  <si>
    <t>Bréchamps</t>
  </si>
  <si>
    <t>Brezolles</t>
  </si>
  <si>
    <t>Briconville</t>
  </si>
  <si>
    <t>Brou</t>
  </si>
  <si>
    <t>Broué</t>
  </si>
  <si>
    <t xml:space="preserve">Brunelles </t>
  </si>
  <si>
    <t>Bû</t>
  </si>
  <si>
    <t>Bullainville</t>
  </si>
  <si>
    <t>Bullou</t>
  </si>
  <si>
    <t>Challet</t>
  </si>
  <si>
    <t>Champhol</t>
  </si>
  <si>
    <t>Champrond-en-Gâtine</t>
  </si>
  <si>
    <t xml:space="preserve">Champrond-en-Perchet </t>
  </si>
  <si>
    <t>Champseru</t>
  </si>
  <si>
    <t>Chapelle-Guillaume</t>
  </si>
  <si>
    <t>Chapelle-Royale</t>
  </si>
  <si>
    <t>Charbonnières</t>
  </si>
  <si>
    <t>Charonville</t>
  </si>
  <si>
    <t>Charpont</t>
  </si>
  <si>
    <t>Charray</t>
  </si>
  <si>
    <t>Chartainvilliers</t>
  </si>
  <si>
    <t>Chartres</t>
  </si>
  <si>
    <t>Chassant</t>
  </si>
  <si>
    <t>Chataincourt</t>
  </si>
  <si>
    <t xml:space="preserve">Châteaudun </t>
  </si>
  <si>
    <t>Châteauneuf-en-Thymerais</t>
  </si>
  <si>
    <t xml:space="preserve">Châtenay </t>
  </si>
  <si>
    <t>Châtillon-en-Dunois</t>
  </si>
  <si>
    <t>Chaudon</t>
  </si>
  <si>
    <t>Chauffours</t>
  </si>
  <si>
    <t>Chêne-Chenu</t>
  </si>
  <si>
    <t xml:space="preserve">Cherisy </t>
  </si>
  <si>
    <t>Chuisnes</t>
  </si>
  <si>
    <t>Civry</t>
  </si>
  <si>
    <t>Clévilliers</t>
  </si>
  <si>
    <t>Cloyes-sur-le-Loir</t>
  </si>
  <si>
    <t>Coltainville</t>
  </si>
  <si>
    <t>Combres</t>
  </si>
  <si>
    <t>Conie-Molitard</t>
  </si>
  <si>
    <t>Corancez</t>
  </si>
  <si>
    <t>Cormainville</t>
  </si>
  <si>
    <t xml:space="preserve">Coudray-au-Perche </t>
  </si>
  <si>
    <t>Coudreceau</t>
  </si>
  <si>
    <t>Courbehaye</t>
  </si>
  <si>
    <t>Courtalain</t>
  </si>
  <si>
    <t>Courville-sur-Eure</t>
  </si>
  <si>
    <t xml:space="preserve">Crécy-Couvé </t>
  </si>
  <si>
    <t>Crucey-Villages</t>
  </si>
  <si>
    <t>Dambron</t>
  </si>
  <si>
    <t>Dammarie</t>
  </si>
  <si>
    <t>Dampierre-sous-Brou</t>
  </si>
  <si>
    <t>Dampierre-sur-Avre</t>
  </si>
  <si>
    <t>Dampierre-sur-Blévy</t>
  </si>
  <si>
    <t>Dancy</t>
  </si>
  <si>
    <t>Dangeau</t>
  </si>
  <si>
    <t>Dangers</t>
  </si>
  <si>
    <t xml:space="preserve">Denonville </t>
  </si>
  <si>
    <t>Digny</t>
  </si>
  <si>
    <t>Donnemain-Saint-Mamès</t>
  </si>
  <si>
    <t>Douy</t>
  </si>
  <si>
    <t xml:space="preserve">Dreux </t>
  </si>
  <si>
    <t>Droue-sur-Drouette</t>
  </si>
  <si>
    <t xml:space="preserve">Écluzelles </t>
  </si>
  <si>
    <t>Écrosnes</t>
  </si>
  <si>
    <t>Écublé</t>
  </si>
  <si>
    <t>Épeautrolles</t>
  </si>
  <si>
    <t>Épernon</t>
  </si>
  <si>
    <t>Ermenonville-la-Petite</t>
  </si>
  <si>
    <t>Escorpain</t>
  </si>
  <si>
    <t>Fains-la-Folie</t>
  </si>
  <si>
    <t>Favières</t>
  </si>
  <si>
    <t>Fessanvilliers-Mattanvilliers</t>
  </si>
  <si>
    <t>Fontaine-la-Guyon</t>
  </si>
  <si>
    <t>Fontaine-les-Ribouts</t>
  </si>
  <si>
    <t xml:space="preserve">Fontaine-Simon </t>
  </si>
  <si>
    <t>Fontenay-sur-Conie</t>
  </si>
  <si>
    <t>Fontenay-sur-Eure</t>
  </si>
  <si>
    <t>Francourville</t>
  </si>
  <si>
    <t>Frazé</t>
  </si>
  <si>
    <t>Fresnay-le-Comte</t>
  </si>
  <si>
    <t>Fresnay-le-Gilmert</t>
  </si>
  <si>
    <t>Fresnay-l'Évêque</t>
  </si>
  <si>
    <t>Frétigny</t>
  </si>
  <si>
    <t>Friaize</t>
  </si>
  <si>
    <t>Fruncé</t>
  </si>
  <si>
    <t>Gallardon</t>
  </si>
  <si>
    <t>Garancières-en-Beauce</t>
  </si>
  <si>
    <t>Garancières-en-Drouais</t>
  </si>
  <si>
    <t xml:space="preserve">Garnay </t>
  </si>
  <si>
    <t>Gas</t>
  </si>
  <si>
    <t>Gasville-Oisème</t>
  </si>
  <si>
    <t>Gâtelles</t>
  </si>
  <si>
    <t>Gellainville</t>
  </si>
  <si>
    <t>Germainville</t>
  </si>
  <si>
    <t>Germignonville</t>
  </si>
  <si>
    <t>Gilles</t>
  </si>
  <si>
    <t>Gironville-et-Neuville</t>
  </si>
  <si>
    <t>Gohory</t>
  </si>
  <si>
    <t>Gommerville</t>
  </si>
  <si>
    <t>Gouillons</t>
  </si>
  <si>
    <t>Goussainville</t>
  </si>
  <si>
    <t>Grandville-Gaudreville</t>
  </si>
  <si>
    <t>Guainville</t>
  </si>
  <si>
    <t>Guilleville</t>
  </si>
  <si>
    <t>Guillonville</t>
  </si>
  <si>
    <t>Hanches</t>
  </si>
  <si>
    <t>Happonvilliers</t>
  </si>
  <si>
    <t>Havelu</t>
  </si>
  <si>
    <t>Houville-la-Branche</t>
  </si>
  <si>
    <t>Houx</t>
  </si>
  <si>
    <t>Illiers-Combray</t>
  </si>
  <si>
    <t>Intréville</t>
  </si>
  <si>
    <t xml:space="preserve">Jallans </t>
  </si>
  <si>
    <t>Jaudrais</t>
  </si>
  <si>
    <t>Jouy</t>
  </si>
  <si>
    <t>La Bazoche-Gouet</t>
  </si>
  <si>
    <t>La Bourdinière-Saint-Loup</t>
  </si>
  <si>
    <t xml:space="preserve">La Chapelle-d'Aunainville </t>
  </si>
  <si>
    <t xml:space="preserve">La Chapelle-du-Noyer </t>
  </si>
  <si>
    <t xml:space="preserve">La Chapelle-Forainvilliers </t>
  </si>
  <si>
    <t xml:space="preserve">La Chapelle-Fortin </t>
  </si>
  <si>
    <t>La Chaussée-d'Ivry</t>
  </si>
  <si>
    <t>La Croix-du-Perche</t>
  </si>
  <si>
    <t xml:space="preserve">La Ferté-Vidame </t>
  </si>
  <si>
    <t>La Ferté-Villeneuil</t>
  </si>
  <si>
    <t>La Framboisière</t>
  </si>
  <si>
    <t xml:space="preserve">La Gaudaine </t>
  </si>
  <si>
    <t>La Loupe</t>
  </si>
  <si>
    <t>La Mancelière</t>
  </si>
  <si>
    <t>La Puisaye</t>
  </si>
  <si>
    <t>La Saucelle</t>
  </si>
  <si>
    <t>La Ville-aux-Nonains</t>
  </si>
  <si>
    <t>Lamblore</t>
  </si>
  <si>
    <t>Landelles</t>
  </si>
  <si>
    <t>Langey</t>
  </si>
  <si>
    <t xml:space="preserve">Lanneray </t>
  </si>
  <si>
    <t>Laons</t>
  </si>
  <si>
    <t>Le Boullay-les-Deux-Églises</t>
  </si>
  <si>
    <t>Le Boullay-Mivoye</t>
  </si>
  <si>
    <t>Le Boullay-Thierry</t>
  </si>
  <si>
    <t>Le Coudray</t>
  </si>
  <si>
    <t>Le Gault-Saint-Denis</t>
  </si>
  <si>
    <t>Le Gué-de-Longroi</t>
  </si>
  <si>
    <t>Le Mée</t>
  </si>
  <si>
    <t>Le Mesnil-Thomas</t>
  </si>
  <si>
    <t>Le Puiset</t>
  </si>
  <si>
    <t>Le Thieulin</t>
  </si>
  <si>
    <t>Les Autels-Villevillon</t>
  </si>
  <si>
    <t>Les Châtelets</t>
  </si>
  <si>
    <t>Les Châtelliers-Notre-Dame</t>
  </si>
  <si>
    <t>Les Corvées-les-Yys</t>
  </si>
  <si>
    <t xml:space="preserve">Les Étilleux </t>
  </si>
  <si>
    <t>Les Pinthières</t>
  </si>
  <si>
    <t xml:space="preserve">Les Ressuintes </t>
  </si>
  <si>
    <t>Léthuin</t>
  </si>
  <si>
    <t>Levainville</t>
  </si>
  <si>
    <t>Lèves</t>
  </si>
  <si>
    <t>Levesville-la-Chenard</t>
  </si>
  <si>
    <t>Logron</t>
  </si>
  <si>
    <t>Loigny-la-Bataille</t>
  </si>
  <si>
    <t>Lormaye</t>
  </si>
  <si>
    <t>Louville-la-Chenard</t>
  </si>
  <si>
    <t xml:space="preserve">Louvilliers-en-Drouais </t>
  </si>
  <si>
    <t>Louvilliers-lès-Perche</t>
  </si>
  <si>
    <t>Lucé</t>
  </si>
  <si>
    <t>Luigny</t>
  </si>
  <si>
    <t>Luisant</t>
  </si>
  <si>
    <t>Lumeau</t>
  </si>
  <si>
    <t>Luplanté</t>
  </si>
  <si>
    <t>Luray</t>
  </si>
  <si>
    <t>Lutz-en-Dunois</t>
  </si>
  <si>
    <t>Magny</t>
  </si>
  <si>
    <t>Maillebois</t>
  </si>
  <si>
    <t>Maintenon</t>
  </si>
  <si>
    <t>Mainterne</t>
  </si>
  <si>
    <t>Mainvilliers</t>
  </si>
  <si>
    <t>Manou</t>
  </si>
  <si>
    <t>Marboué</t>
  </si>
  <si>
    <t>Marchéville</t>
  </si>
  <si>
    <t>Marchezais</t>
  </si>
  <si>
    <t xml:space="preserve">Margon </t>
  </si>
  <si>
    <t>Marolles-les-Buis</t>
  </si>
  <si>
    <t>Marville-les-Bois</t>
  </si>
  <si>
    <t xml:space="preserve">Marville-Moutiers-Brûlé </t>
  </si>
  <si>
    <t xml:space="preserve">Meaucé </t>
  </si>
  <si>
    <t>Méréglise</t>
  </si>
  <si>
    <t>Mérouville</t>
  </si>
  <si>
    <t>Mervilliers</t>
  </si>
  <si>
    <t>Meslay-le-Grenet</t>
  </si>
  <si>
    <t>Meslay-le-Vidame</t>
  </si>
  <si>
    <t>Mévoisins</t>
  </si>
  <si>
    <t>Mézières-au-Perche</t>
  </si>
  <si>
    <t xml:space="preserve">Mézières-en-Drouais </t>
  </si>
  <si>
    <t xml:space="preserve">Miermaigne </t>
  </si>
  <si>
    <t>Mignières</t>
  </si>
  <si>
    <t>Mittainvilliers</t>
  </si>
  <si>
    <t xml:space="preserve">Moinville-la-Jeulin </t>
  </si>
  <si>
    <t>Moléans</t>
  </si>
  <si>
    <t xml:space="preserve">Mondonville-Saint-Jean </t>
  </si>
  <si>
    <t>Montainville</t>
  </si>
  <si>
    <t>Montboissier</t>
  </si>
  <si>
    <t>Montharville</t>
  </si>
  <si>
    <t>Montigny-le-Chartif</t>
  </si>
  <si>
    <t>Montigny-le-Gannelon</t>
  </si>
  <si>
    <t>Montigny-sur-Avre</t>
  </si>
  <si>
    <t xml:space="preserve">Montireau </t>
  </si>
  <si>
    <t>Montlandon</t>
  </si>
  <si>
    <t>Montlouet</t>
  </si>
  <si>
    <t xml:space="preserve">Montreuil </t>
  </si>
  <si>
    <t>Morainville</t>
  </si>
  <si>
    <t>Morancez</t>
  </si>
  <si>
    <t>Moriers</t>
  </si>
  <si>
    <t>Mottereau</t>
  </si>
  <si>
    <t>Moulhard</t>
  </si>
  <si>
    <t>Moutiers</t>
  </si>
  <si>
    <t>Néron</t>
  </si>
  <si>
    <t>Neuvy-en-Beauce</t>
  </si>
  <si>
    <t>Neuvy-en-Dunois</t>
  </si>
  <si>
    <t>Nogent-le-Phaye</t>
  </si>
  <si>
    <t>Nogent-le-Roi</t>
  </si>
  <si>
    <t xml:space="preserve">Nogent-le-Rotrou </t>
  </si>
  <si>
    <t>Nogent-sur-Eure</t>
  </si>
  <si>
    <t>Nonvilliers-Grandhoux</t>
  </si>
  <si>
    <t>Nottonville</t>
  </si>
  <si>
    <t>Oinville-Saint-Liphard</t>
  </si>
  <si>
    <t xml:space="preserve">Oinville-sous-Auneau </t>
  </si>
  <si>
    <t>Ollé</t>
  </si>
  <si>
    <t>Orgères-en-Beauce</t>
  </si>
  <si>
    <t>Orlu</t>
  </si>
  <si>
    <t>Ormoy</t>
  </si>
  <si>
    <t>Orrouer</t>
  </si>
  <si>
    <t>Ouarville</t>
  </si>
  <si>
    <t xml:space="preserve">Ouerre </t>
  </si>
  <si>
    <t>Oulins</t>
  </si>
  <si>
    <t>Oysonville</t>
  </si>
  <si>
    <t>Ozoir-le-Breuil</t>
  </si>
  <si>
    <t>Péronville</t>
  </si>
  <si>
    <t>Pézy</t>
  </si>
  <si>
    <t>Poinville</t>
  </si>
  <si>
    <t>Poisvilliers</t>
  </si>
  <si>
    <t>Pontgouin</t>
  </si>
  <si>
    <t>Poupry</t>
  </si>
  <si>
    <t>Prasville</t>
  </si>
  <si>
    <t>Pré-Saint-Évroult</t>
  </si>
  <si>
    <t>Pré-Saint-Martin</t>
  </si>
  <si>
    <t>Prouais</t>
  </si>
  <si>
    <t>Prudemanche</t>
  </si>
  <si>
    <t>Prunay-le-Gillon</t>
  </si>
  <si>
    <t>Puiseux</t>
  </si>
  <si>
    <t>Réclainville</t>
  </si>
  <si>
    <t>Revercourt</t>
  </si>
  <si>
    <t xml:space="preserve">Rohaire </t>
  </si>
  <si>
    <t>Roinville</t>
  </si>
  <si>
    <t>Romilly-sur-Aigre</t>
  </si>
  <si>
    <t>Rouvray-Saint-Denis</t>
  </si>
  <si>
    <t>Rouvray-Saint-Florentin</t>
  </si>
  <si>
    <t>Rueil-la-Gadelière</t>
  </si>
  <si>
    <t>Saint-Ange-et-Torçay</t>
  </si>
  <si>
    <t>Saint-Arnoult-des-Bois</t>
  </si>
  <si>
    <t>Saint-Avit-les-Guespières</t>
  </si>
  <si>
    <t xml:space="preserve">Saint-Bomer </t>
  </si>
  <si>
    <t>Saint-Chéron-des-Champs</t>
  </si>
  <si>
    <t>Saint-Cloud-en-Dunois</t>
  </si>
  <si>
    <t>Saint-Denis-d'Authou</t>
  </si>
  <si>
    <t>Saint-Denis-des-Puits</t>
  </si>
  <si>
    <t xml:space="preserve">Saint-Denis-les-Ponts </t>
  </si>
  <si>
    <t xml:space="preserve">Sainte-Gemme-Moronval </t>
  </si>
  <si>
    <t xml:space="preserve">Saint-Éliph </t>
  </si>
  <si>
    <t>Saint-Éman</t>
  </si>
  <si>
    <t>Saint-Georges-sur-Eure</t>
  </si>
  <si>
    <t>Saint-Germain-la-Gâtine</t>
  </si>
  <si>
    <t>Saint-Germain-le-Gaillard</t>
  </si>
  <si>
    <t>Saint-Hilaire-sur-Yerre</t>
  </si>
  <si>
    <t>Saint-Jean-de-Rebervilliers</t>
  </si>
  <si>
    <t xml:space="preserve">Saint-Jean-Pierre-Fixte </t>
  </si>
  <si>
    <t>Saint-Laurent-la-Gâtine</t>
  </si>
  <si>
    <t>Saint-Léger-des-Aubées</t>
  </si>
  <si>
    <t>Saint-Lubin-de-Cravant</t>
  </si>
  <si>
    <t>Saint-Lubin-de-la-Haye</t>
  </si>
  <si>
    <t>Saint-Lubin-des-Joncherets</t>
  </si>
  <si>
    <t>Saint-Lucien</t>
  </si>
  <si>
    <t>Saint-Luperce</t>
  </si>
  <si>
    <t>Saint-Maixme-Hauterive</t>
  </si>
  <si>
    <t>Saint-Martin-de-Nigelles</t>
  </si>
  <si>
    <t xml:space="preserve">Saint-Maurice-Saint-Germain </t>
  </si>
  <si>
    <t>Saint-Maur-sur-le-Loir</t>
  </si>
  <si>
    <t>Saint-Ouen-Marchefroy</t>
  </si>
  <si>
    <t>Saint-Pellerin</t>
  </si>
  <si>
    <t>Saint-Piat</t>
  </si>
  <si>
    <t>Saint-Prest</t>
  </si>
  <si>
    <t>Saint-Rémy-sur-Avre</t>
  </si>
  <si>
    <t>Saint-Sauveur-Marville</t>
  </si>
  <si>
    <t xml:space="preserve">Saint-Victor-de-Buthon </t>
  </si>
  <si>
    <t>Sainville</t>
  </si>
  <si>
    <t>Sancheville</t>
  </si>
  <si>
    <t>Sandarville</t>
  </si>
  <si>
    <t>Santeuil</t>
  </si>
  <si>
    <t>Santilly</t>
  </si>
  <si>
    <t xml:space="preserve">Saulnières </t>
  </si>
  <si>
    <t>Saumeray</t>
  </si>
  <si>
    <t>Saussay</t>
  </si>
  <si>
    <t>Sénantes</t>
  </si>
  <si>
    <t>Senonches</t>
  </si>
  <si>
    <t>Serazereux</t>
  </si>
  <si>
    <t xml:space="preserve">Serville </t>
  </si>
  <si>
    <t xml:space="preserve">Soizé </t>
  </si>
  <si>
    <t>Sorel-Moussel</t>
  </si>
  <si>
    <t>Souancé-au-Perche</t>
  </si>
  <si>
    <t>Soulaires</t>
  </si>
  <si>
    <t>Sours</t>
  </si>
  <si>
    <t>Tardais</t>
  </si>
  <si>
    <t>Terminiers</t>
  </si>
  <si>
    <t>Theuville</t>
  </si>
  <si>
    <t>Theuvy-Achères</t>
  </si>
  <si>
    <t>Thimert-Gâtelles</t>
  </si>
  <si>
    <t>Thiron-Gardais</t>
  </si>
  <si>
    <t>Thivars</t>
  </si>
  <si>
    <t>Thiville</t>
  </si>
  <si>
    <t>Tillay-le-Péneux</t>
  </si>
  <si>
    <t>Toury</t>
  </si>
  <si>
    <t>Trancrainville</t>
  </si>
  <si>
    <t>Tremblay-les-Villages</t>
  </si>
  <si>
    <t>Tréon</t>
  </si>
  <si>
    <t xml:space="preserve">Trizay-Coutretot-Saint-Serge </t>
  </si>
  <si>
    <t>Trizay-lès-Bonneval</t>
  </si>
  <si>
    <t>Umpeau</t>
  </si>
  <si>
    <t>Unverre</t>
  </si>
  <si>
    <t>Vacheresses-les-Basses</t>
  </si>
  <si>
    <t>Varize</t>
  </si>
  <si>
    <t xml:space="preserve">Vaupillon </t>
  </si>
  <si>
    <t>Vérigny</t>
  </si>
  <si>
    <t>Ver-lès-Chartres</t>
  </si>
  <si>
    <t>Vernouillet</t>
  </si>
  <si>
    <t xml:space="preserve">Vert-en-Drouais </t>
  </si>
  <si>
    <t>Viabon</t>
  </si>
  <si>
    <t>Vichères</t>
  </si>
  <si>
    <t xml:space="preserve">Vichères </t>
  </si>
  <si>
    <t xml:space="preserve">Vierville </t>
  </si>
  <si>
    <t>Vieuvicq</t>
  </si>
  <si>
    <t>Villampuy</t>
  </si>
  <si>
    <t>Villeau</t>
  </si>
  <si>
    <t>Villebon</t>
  </si>
  <si>
    <t xml:space="preserve">Villemeux-sur-Eure </t>
  </si>
  <si>
    <t>Villeneuve-Saint-Nicolas</t>
  </si>
  <si>
    <t>Villiers-le-Morhier</t>
  </si>
  <si>
    <t>Villiers-Saint-Orien</t>
  </si>
  <si>
    <t>Vitray-en-Beauce</t>
  </si>
  <si>
    <t>Vitray-sous-Brézolles</t>
  </si>
  <si>
    <t>Voise</t>
  </si>
  <si>
    <t>Voves</t>
  </si>
  <si>
    <t>Yermenonville</t>
  </si>
  <si>
    <t>Yèvres</t>
  </si>
  <si>
    <t>Ymeray</t>
  </si>
  <si>
    <t>Ymonville</t>
  </si>
  <si>
    <t>Argol</t>
  </si>
  <si>
    <t>Arzano</t>
  </si>
  <si>
    <t>Audierne</t>
  </si>
  <si>
    <t>Bannalec</t>
  </si>
  <si>
    <t>Baye</t>
  </si>
  <si>
    <t>Bénodet</t>
  </si>
  <si>
    <t>Berrien</t>
  </si>
  <si>
    <t>Beuzec-Cap-Sizun</t>
  </si>
  <si>
    <t>Bodilis</t>
  </si>
  <si>
    <t>Bohars</t>
  </si>
  <si>
    <t>Bolazec</t>
  </si>
  <si>
    <t>Botmeur</t>
  </si>
  <si>
    <t>Botsorhel</t>
  </si>
  <si>
    <t>Bourg-Blanc</t>
  </si>
  <si>
    <t>Brasparts</t>
  </si>
  <si>
    <t>Brélès</t>
  </si>
  <si>
    <t>Brennilis</t>
  </si>
  <si>
    <t>Brest</t>
  </si>
  <si>
    <t>Briec</t>
  </si>
  <si>
    <t>Brignogan-Plage</t>
  </si>
  <si>
    <t>Camaret-sur-Mer</t>
  </si>
  <si>
    <t>Carantec</t>
  </si>
  <si>
    <t>Carhaix-Plouguer</t>
  </si>
  <si>
    <t>Cast</t>
  </si>
  <si>
    <t>Châteaulin</t>
  </si>
  <si>
    <t>Châteauneuf-du-Faou</t>
  </si>
  <si>
    <t>Cléden-Cap-Sizun</t>
  </si>
  <si>
    <t>Cléden-Poher</t>
  </si>
  <si>
    <t>Cléder</t>
  </si>
  <si>
    <t>Clohars-Carnoët</t>
  </si>
  <si>
    <t>Clohars-Fouesnant</t>
  </si>
  <si>
    <t>Coat-Méal</t>
  </si>
  <si>
    <t>Collorec</t>
  </si>
  <si>
    <t>Combrit</t>
  </si>
  <si>
    <t>Commana</t>
  </si>
  <si>
    <t>Concarneau</t>
  </si>
  <si>
    <t>Confort-Meilars</t>
  </si>
  <si>
    <t>Coray</t>
  </si>
  <si>
    <t>Crozon</t>
  </si>
  <si>
    <t>Daoulas</t>
  </si>
  <si>
    <t>Dinéault</t>
  </si>
  <si>
    <t>Dirinon</t>
  </si>
  <si>
    <t>Douarnenez</t>
  </si>
  <si>
    <t>Édern</t>
  </si>
  <si>
    <t>Elliant</t>
  </si>
  <si>
    <t>Ergué-Gabéric</t>
  </si>
  <si>
    <t>Esquibien</t>
  </si>
  <si>
    <t>Fouesnant</t>
  </si>
  <si>
    <t>Garlan</t>
  </si>
  <si>
    <t>Gouesnach</t>
  </si>
  <si>
    <t>Gouesnac'h</t>
  </si>
  <si>
    <t>Gouesnou</t>
  </si>
  <si>
    <t>Gouézec</t>
  </si>
  <si>
    <t>Goulien</t>
  </si>
  <si>
    <t>Goulven</t>
  </si>
  <si>
    <t>Gourlizon</t>
  </si>
  <si>
    <t>Guengat</t>
  </si>
  <si>
    <t>Guerlesquin</t>
  </si>
  <si>
    <t>Guiclan</t>
  </si>
  <si>
    <t>Guilers</t>
  </si>
  <si>
    <t>Guiler-sur-Goyen</t>
  </si>
  <si>
    <t>Guilligomarc'h</t>
  </si>
  <si>
    <t>Guilvinec</t>
  </si>
  <si>
    <t>Guimaëc</t>
  </si>
  <si>
    <t>Guimiliau</t>
  </si>
  <si>
    <t>Guipavas</t>
  </si>
  <si>
    <t>Guipronvel</t>
  </si>
  <si>
    <t>Guissény</t>
  </si>
  <si>
    <t>Hanvec</t>
  </si>
  <si>
    <t>Henvic</t>
  </si>
  <si>
    <t>Hôpital-Camfrout</t>
  </si>
  <si>
    <t>Huelgoat</t>
  </si>
  <si>
    <t>Île-de-Batz</t>
  </si>
  <si>
    <t>Île-de-Sein</t>
  </si>
  <si>
    <t>Île-Molène</t>
  </si>
  <si>
    <t>Île-Tudy</t>
  </si>
  <si>
    <t>Irvillac</t>
  </si>
  <si>
    <t>Kerfany-les-Pins</t>
  </si>
  <si>
    <t>Kergloff</t>
  </si>
  <si>
    <t>Kerlaz</t>
  </si>
  <si>
    <t>Kerlouan</t>
  </si>
  <si>
    <t>Kernilis</t>
  </si>
  <si>
    <t>Kernouës</t>
  </si>
  <si>
    <t>Kersaint-Plabennec</t>
  </si>
  <si>
    <t>La Feuillée</t>
  </si>
  <si>
    <t>La Forest-Landerneau</t>
  </si>
  <si>
    <t>La Forêt-Fouesnant</t>
  </si>
  <si>
    <t>La Martyre</t>
  </si>
  <si>
    <t>La Roche-Maurice</t>
  </si>
  <si>
    <t>Lampaul-Guimiliau</t>
  </si>
  <si>
    <t>Lampaul-Plouarzel</t>
  </si>
  <si>
    <t>Lampaul-Ploudalmézeau</t>
  </si>
  <si>
    <t>Lanarvily</t>
  </si>
  <si>
    <t>Landéda</t>
  </si>
  <si>
    <t>Landeleau</t>
  </si>
  <si>
    <t>Landerneau</t>
  </si>
  <si>
    <t>Landévennec</t>
  </si>
  <si>
    <t>Landivisiau</t>
  </si>
  <si>
    <t>Landrévarzec</t>
  </si>
  <si>
    <t>Landudal</t>
  </si>
  <si>
    <t>Landudec</t>
  </si>
  <si>
    <t>Landunvez</t>
  </si>
  <si>
    <t>Langolen</t>
  </si>
  <si>
    <t>Lanhouarneau</t>
  </si>
  <si>
    <t>Lanildut</t>
  </si>
  <si>
    <t>Lanmeur</t>
  </si>
  <si>
    <t>Lannéanou</t>
  </si>
  <si>
    <t>Lannédern</t>
  </si>
  <si>
    <t>Lanneuffret</t>
  </si>
  <si>
    <t>Lannilis</t>
  </si>
  <si>
    <t>Lanrivoaré</t>
  </si>
  <si>
    <t>Lanvéoc</t>
  </si>
  <si>
    <t>Larret</t>
  </si>
  <si>
    <t>Laz</t>
  </si>
  <si>
    <t>Le Cloître-Pleyben</t>
  </si>
  <si>
    <t>Le Cloître-Saint-Thégonnec</t>
  </si>
  <si>
    <t>Le Conquet</t>
  </si>
  <si>
    <t>Le Drennec</t>
  </si>
  <si>
    <t>Le Faou</t>
  </si>
  <si>
    <t>Le Folgoët</t>
  </si>
  <si>
    <t>Le Fret</t>
  </si>
  <si>
    <t>Le Juch</t>
  </si>
  <si>
    <t>Le Ponthou</t>
  </si>
  <si>
    <t>Le Pouldu</t>
  </si>
  <si>
    <t>Le Relecq-Kerhuon</t>
  </si>
  <si>
    <t>Le Tréhou</t>
  </si>
  <si>
    <t>Le Trévoux</t>
  </si>
  <si>
    <t>Lennon</t>
  </si>
  <si>
    <t>Lesconil</t>
  </si>
  <si>
    <t>Lesneven</t>
  </si>
  <si>
    <t>Leuhan</t>
  </si>
  <si>
    <t>L'Hôpital-Camfrout</t>
  </si>
  <si>
    <t>Loc-Brévalaire</t>
  </si>
  <si>
    <t>Loc-Éguiner</t>
  </si>
  <si>
    <t>Loc-Éguiner-Saint-Thégonnec</t>
  </si>
  <si>
    <t>Locmaria-Berrien</t>
  </si>
  <si>
    <t>Locmaria-Plouzané</t>
  </si>
  <si>
    <t>Locmélar</t>
  </si>
  <si>
    <t>Locquénolé</t>
  </si>
  <si>
    <t>Locquirec</t>
  </si>
  <si>
    <t>Locronan</t>
  </si>
  <si>
    <t>Loctudy</t>
  </si>
  <si>
    <t>Locunolé</t>
  </si>
  <si>
    <t>Logonna-Daoulas</t>
  </si>
  <si>
    <t>Lopérec</t>
  </si>
  <si>
    <t>Loperhet</t>
  </si>
  <si>
    <t>Loqueffret</t>
  </si>
  <si>
    <t>Lothey</t>
  </si>
  <si>
    <t>Mahalon</t>
  </si>
  <si>
    <t>Meilars</t>
  </si>
  <si>
    <t>Melgven</t>
  </si>
  <si>
    <t>Mellac</t>
  </si>
  <si>
    <t>Mespaul</t>
  </si>
  <si>
    <t>Milizac</t>
  </si>
  <si>
    <t>Moëlan-sur-Mer</t>
  </si>
  <si>
    <t>Morgat</t>
  </si>
  <si>
    <t>Morlaix</t>
  </si>
  <si>
    <t>Motreff</t>
  </si>
  <si>
    <t>Névez</t>
  </si>
  <si>
    <t>Ouessant</t>
  </si>
  <si>
    <t>Pencran</t>
  </si>
  <si>
    <t>Penmarc'h</t>
  </si>
  <si>
    <t>Peumérit</t>
  </si>
  <si>
    <t>Plabennec</t>
  </si>
  <si>
    <t>Pleuven</t>
  </si>
  <si>
    <t>Pleyben</t>
  </si>
  <si>
    <t>Pleyber-Christ</t>
  </si>
  <si>
    <t>Plobannalec-Lesconil</t>
  </si>
  <si>
    <t>Ploéven</t>
  </si>
  <si>
    <t>Plogastel-Saint-Germain</t>
  </si>
  <si>
    <t>Plogoff</t>
  </si>
  <si>
    <t>Plogonnec</t>
  </si>
  <si>
    <t>Plomelin</t>
  </si>
  <si>
    <t>Plomeur</t>
  </si>
  <si>
    <t>Plomodiern</t>
  </si>
  <si>
    <t>Plonéis</t>
  </si>
  <si>
    <t>Plonéour-Lanvern</t>
  </si>
  <si>
    <t>Plonévez-du-Faou</t>
  </si>
  <si>
    <t>Plonévez-Porzay</t>
  </si>
  <si>
    <t>Plouarzel</t>
  </si>
  <si>
    <t>Ploudalmézeau</t>
  </si>
  <si>
    <t>Ploudaniel</t>
  </si>
  <si>
    <t>Ploudiry</t>
  </si>
  <si>
    <t>Plouédern</t>
  </si>
  <si>
    <t>Plouégat-Guérand</t>
  </si>
  <si>
    <t>Plouégat-Moysan</t>
  </si>
  <si>
    <t>Plouénan</t>
  </si>
  <si>
    <t>Plouescat</t>
  </si>
  <si>
    <t>Plouezoc'h</t>
  </si>
  <si>
    <t>Plougar</t>
  </si>
  <si>
    <t>Plougasnou</t>
  </si>
  <si>
    <t>Plougastel-Daoulas</t>
  </si>
  <si>
    <t>Plougonvelin</t>
  </si>
  <si>
    <t>Plougonven</t>
  </si>
  <si>
    <t>Plougoulm</t>
  </si>
  <si>
    <t>Plougourvest</t>
  </si>
  <si>
    <t>Plouguerneau</t>
  </si>
  <si>
    <t>Plouguin</t>
  </si>
  <si>
    <t>Plouhinec</t>
  </si>
  <si>
    <t>Plouider</t>
  </si>
  <si>
    <t>Plouigneau</t>
  </si>
  <si>
    <t>Ploumoguer</t>
  </si>
  <si>
    <t>Plounéour-Ménez</t>
  </si>
  <si>
    <t>Plounéour-Trez</t>
  </si>
  <si>
    <t>Plounéventer</t>
  </si>
  <si>
    <t>Plounévézel</t>
  </si>
  <si>
    <t>Plounévez-Lochrist</t>
  </si>
  <si>
    <t>Plourin</t>
  </si>
  <si>
    <t>Plourin-lès-Morlaix</t>
  </si>
  <si>
    <t>Plouvien</t>
  </si>
  <si>
    <t>Plouvorn</t>
  </si>
  <si>
    <t>Plouyé</t>
  </si>
  <si>
    <t>Plouzané</t>
  </si>
  <si>
    <t>Plouzévédé</t>
  </si>
  <si>
    <t>Plovan</t>
  </si>
  <si>
    <t>Plozévet</t>
  </si>
  <si>
    <t>Pluguffan</t>
  </si>
  <si>
    <t>Pont Croix</t>
  </si>
  <si>
    <t>Pont-Aven</t>
  </si>
  <si>
    <t>Pont-Croix</t>
  </si>
  <si>
    <t>Pont-de-Buis-lès-Quimerch</t>
  </si>
  <si>
    <t>Pont-l'Abbé</t>
  </si>
  <si>
    <t>Porspoder</t>
  </si>
  <si>
    <t>Port-Launay</t>
  </si>
  <si>
    <t>Portsall</t>
  </si>
  <si>
    <t>Pouldergat</t>
  </si>
  <si>
    <t>Pouldreuzic</t>
  </si>
  <si>
    <t>Poullan-sur-Mer</t>
  </si>
  <si>
    <t>Poullaouen</t>
  </si>
  <si>
    <t>Primelin</t>
  </si>
  <si>
    <t>Quéménéven</t>
  </si>
  <si>
    <t>Querrien</t>
  </si>
  <si>
    <t>Quimerch</t>
  </si>
  <si>
    <t>Quimper</t>
  </si>
  <si>
    <t>Quimperlé</t>
  </si>
  <si>
    <t>Rédené</t>
  </si>
  <si>
    <t>Riec-sur-Bélon</t>
  </si>
  <si>
    <t>Roscanvel</t>
  </si>
  <si>
    <t>Roscoff</t>
  </si>
  <si>
    <t>Rosnoën</t>
  </si>
  <si>
    <t>Rosporden</t>
  </si>
  <si>
    <t>Saint-Coulitz</t>
  </si>
  <si>
    <t>Saint-Derrien</t>
  </si>
  <si>
    <t>Saint-Divy</t>
  </si>
  <si>
    <t>Saint-Éloy</t>
  </si>
  <si>
    <t>Sainte-Sève</t>
  </si>
  <si>
    <t>Saint-Évarzec</t>
  </si>
  <si>
    <t>Saint-Frégant</t>
  </si>
  <si>
    <t>Saint-Goazec</t>
  </si>
  <si>
    <t>Saint-Hernin</t>
  </si>
  <si>
    <t>Saint-Ivi</t>
  </si>
  <si>
    <t>Saint-Jean-du-Doigt</t>
  </si>
  <si>
    <t>Saint-Jean-Trolimon</t>
  </si>
  <si>
    <t>Saint-Mathieu</t>
  </si>
  <si>
    <t>Saint-Méen</t>
  </si>
  <si>
    <t>Saint-Nic</t>
  </si>
  <si>
    <t>Saint-Pabu</t>
  </si>
  <si>
    <t>Saint-Pol-de-Léon</t>
  </si>
  <si>
    <t>Saint-Renan</t>
  </si>
  <si>
    <t>Saint-Rivoal</t>
  </si>
  <si>
    <t>Saint-Ségal</t>
  </si>
  <si>
    <t>Saint-Thégonnec</t>
  </si>
  <si>
    <t>Saint-Thois</t>
  </si>
  <si>
    <t>Saint-Thonan</t>
  </si>
  <si>
    <t>Saint-Urbain</t>
  </si>
  <si>
    <t>Saint-Vougay</t>
  </si>
  <si>
    <t>Saint-Yvi</t>
  </si>
  <si>
    <t>Santec</t>
  </si>
  <si>
    <t>Scaër</t>
  </si>
  <si>
    <t>Scrignac</t>
  </si>
  <si>
    <t>Sibiril</t>
  </si>
  <si>
    <t>Sizun</t>
  </si>
  <si>
    <t>Spézet</t>
  </si>
  <si>
    <t>Taulé</t>
  </si>
  <si>
    <t>Telgruc-sur-Mer</t>
  </si>
  <si>
    <t>Tourch</t>
  </si>
  <si>
    <t>Tourc'h</t>
  </si>
  <si>
    <t>Trébabu</t>
  </si>
  <si>
    <t>Tréboul</t>
  </si>
  <si>
    <t>Tréffiagat</t>
  </si>
  <si>
    <t>Tréflaouénan</t>
  </si>
  <si>
    <t>Tréflévénez</t>
  </si>
  <si>
    <t>Tréflez</t>
  </si>
  <si>
    <t>Trégarantec</t>
  </si>
  <si>
    <t>Trégarvan</t>
  </si>
  <si>
    <t>Tréglonou</t>
  </si>
  <si>
    <t>Trégourez</t>
  </si>
  <si>
    <t>Tréguennec</t>
  </si>
  <si>
    <t>Trégunc</t>
  </si>
  <si>
    <t>Trémaouézan</t>
  </si>
  <si>
    <t>Tréméoc</t>
  </si>
  <si>
    <t>Tréméven</t>
  </si>
  <si>
    <t>Tréogat</t>
  </si>
  <si>
    <t>Tréouergat</t>
  </si>
  <si>
    <t>Trézilidé</t>
  </si>
  <si>
    <t>Aigaliers</t>
  </si>
  <si>
    <t>Aigremont</t>
  </si>
  <si>
    <t>Aigues-Mortes</t>
  </si>
  <si>
    <t>Aiguèze</t>
  </si>
  <si>
    <t>Aimargues</t>
  </si>
  <si>
    <t>Alès</t>
  </si>
  <si>
    <t>Allègre</t>
  </si>
  <si>
    <t>Allègre-les-Fumades</t>
  </si>
  <si>
    <t>Alzon</t>
  </si>
  <si>
    <t>Anduze</t>
  </si>
  <si>
    <t>Aramon</t>
  </si>
  <si>
    <t>Argilliers</t>
  </si>
  <si>
    <t>Arpaillargues-et-Aureillac</t>
  </si>
  <si>
    <t>Arphy</t>
  </si>
  <si>
    <t>Arre</t>
  </si>
  <si>
    <t>Arrigas</t>
  </si>
  <si>
    <t>Aspères</t>
  </si>
  <si>
    <t>Aubais</t>
  </si>
  <si>
    <t>Aubord</t>
  </si>
  <si>
    <t>Aubussargues</t>
  </si>
  <si>
    <t>Aujargues</t>
  </si>
  <si>
    <t>Aulas</t>
  </si>
  <si>
    <t>Aumessas</t>
  </si>
  <si>
    <t>Avèze</t>
  </si>
  <si>
    <t>Bagard</t>
  </si>
  <si>
    <t>Bagnols-sur-Cèze</t>
  </si>
  <si>
    <t>Barjac</t>
  </si>
  <si>
    <t>Baron</t>
  </si>
  <si>
    <t>Beaucaire</t>
  </si>
  <si>
    <t>Bellegarde</t>
  </si>
  <si>
    <t>Belvézet</t>
  </si>
  <si>
    <t>Bernis</t>
  </si>
  <si>
    <t>Bessèges</t>
  </si>
  <si>
    <t>Bez-et-Esparon</t>
  </si>
  <si>
    <t>Bezouce</t>
  </si>
  <si>
    <t>Blandas</t>
  </si>
  <si>
    <t>Blauzac</t>
  </si>
  <si>
    <t>Boisset-et-Gaujac</t>
  </si>
  <si>
    <t>Boissières</t>
  </si>
  <si>
    <t>Bordezac</t>
  </si>
  <si>
    <t>Boucoiran-et-Nozières</t>
  </si>
  <si>
    <t>Bouillargues</t>
  </si>
  <si>
    <t>Bouquet</t>
  </si>
  <si>
    <t>Bourdic</t>
  </si>
  <si>
    <t>Bragassargues</t>
  </si>
  <si>
    <t>Branoux-les-Taillades</t>
  </si>
  <si>
    <t>Bréau-et-Salagosse</t>
  </si>
  <si>
    <t>Brignon</t>
  </si>
  <si>
    <t>Brouzet-lès-Alès</t>
  </si>
  <si>
    <t>Brouzet-lès-Quissac</t>
  </si>
  <si>
    <t>Cabrières</t>
  </si>
  <si>
    <t>Caissargues</t>
  </si>
  <si>
    <t>Calvisson</t>
  </si>
  <si>
    <t>Campestre-et-Luc</t>
  </si>
  <si>
    <t>Camprieu</t>
  </si>
  <si>
    <t>Canaules-et-Argentières</t>
  </si>
  <si>
    <t>Cannes-et-Clairan</t>
  </si>
  <si>
    <t>Cardet</t>
  </si>
  <si>
    <t>Carnas</t>
  </si>
  <si>
    <t>Carsan</t>
  </si>
  <si>
    <t>Cassagnoles</t>
  </si>
  <si>
    <t>Castelnau-Valence</t>
  </si>
  <si>
    <t>Castillon-du-Gard</t>
  </si>
  <si>
    <t>Causse-Bégon</t>
  </si>
  <si>
    <t>Caveirac</t>
  </si>
  <si>
    <t>Cavillargues</t>
  </si>
  <si>
    <t>Cendras</t>
  </si>
  <si>
    <t>Chamborigaud</t>
  </si>
  <si>
    <t>Chusclan</t>
  </si>
  <si>
    <t>Clarensac</t>
  </si>
  <si>
    <t>Codognan</t>
  </si>
  <si>
    <t>Codolet</t>
  </si>
  <si>
    <t>Collias</t>
  </si>
  <si>
    <t>Collorgues</t>
  </si>
  <si>
    <t>Colognac</t>
  </si>
  <si>
    <t>Combas</t>
  </si>
  <si>
    <t>Concoules</t>
  </si>
  <si>
    <t>Congéniès</t>
  </si>
  <si>
    <t>Connaux</t>
  </si>
  <si>
    <t>Conqueyrac</t>
  </si>
  <si>
    <t>Corbès</t>
  </si>
  <si>
    <t>Corconne</t>
  </si>
  <si>
    <t>Cornillon</t>
  </si>
  <si>
    <t>Courry</t>
  </si>
  <si>
    <t>Crespian</t>
  </si>
  <si>
    <t>Cros</t>
  </si>
  <si>
    <t>Cruviers-Lascours</t>
  </si>
  <si>
    <t>Deaux</t>
  </si>
  <si>
    <t>Dions</t>
  </si>
  <si>
    <t>Domazan</t>
  </si>
  <si>
    <t>Domessargues</t>
  </si>
  <si>
    <t>Dourbies</t>
  </si>
  <si>
    <t>Durfort-et-Saint-Martin-de-Sossenac</t>
  </si>
  <si>
    <t>Estézargues</t>
  </si>
  <si>
    <t>Euzet</t>
  </si>
  <si>
    <t>Flaux</t>
  </si>
  <si>
    <t>Fons</t>
  </si>
  <si>
    <t>Fons-sur-Lussan</t>
  </si>
  <si>
    <t>Fontanès</t>
  </si>
  <si>
    <t>Fontarèches</t>
  </si>
  <si>
    <t>Fournès</t>
  </si>
  <si>
    <t>Fourques</t>
  </si>
  <si>
    <t>Foussignargues</t>
  </si>
  <si>
    <t>Franquevaux</t>
  </si>
  <si>
    <t>Fressac</t>
  </si>
  <si>
    <t>Gagnières</t>
  </si>
  <si>
    <t>Gailhan</t>
  </si>
  <si>
    <t>Gajan</t>
  </si>
  <si>
    <t>Gallargues-le-Montueux</t>
  </si>
  <si>
    <t>Gallician</t>
  </si>
  <si>
    <t>Garons</t>
  </si>
  <si>
    <t>Garrigues-Sainte-Eulalie</t>
  </si>
  <si>
    <t>Gaujac</t>
  </si>
  <si>
    <t>Générac</t>
  </si>
  <si>
    <t>Générargues</t>
  </si>
  <si>
    <t>Génolhac</t>
  </si>
  <si>
    <t>Goudargues</t>
  </si>
  <si>
    <t>Issirac</t>
  </si>
  <si>
    <t>Jonquières-Saint-Vincent</t>
  </si>
  <si>
    <t>Junas</t>
  </si>
  <si>
    <t>La Bastide-d'Engras</t>
  </si>
  <si>
    <t>La Bruguière</t>
  </si>
  <si>
    <t>La Cadière-et-Cambo</t>
  </si>
  <si>
    <t>La Calmette</t>
  </si>
  <si>
    <t>La Capelle-et-Masmolène</t>
  </si>
  <si>
    <t>La Grand'Combe</t>
  </si>
  <si>
    <t>La Roque-sur-Cèze</t>
  </si>
  <si>
    <t>La Rouvière</t>
  </si>
  <si>
    <t>La Vernarède</t>
  </si>
  <si>
    <t>Lamelouze</t>
  </si>
  <si>
    <t>Langlade</t>
  </si>
  <si>
    <t>Lanuéjols</t>
  </si>
  <si>
    <t>L'Ardoise</t>
  </si>
  <si>
    <t>Lasalle</t>
  </si>
  <si>
    <t>Laudun</t>
  </si>
  <si>
    <t>Laudun-l'Ardoise</t>
  </si>
  <si>
    <t>Laval-Pradel</t>
  </si>
  <si>
    <t>Laval-Saint-Roman</t>
  </si>
  <si>
    <t>Le Cailar</t>
  </si>
  <si>
    <t>Le Garn</t>
  </si>
  <si>
    <t>Le Grau-du-Roi</t>
  </si>
  <si>
    <t>Le Martinet</t>
  </si>
  <si>
    <t>Le Vigan</t>
  </si>
  <si>
    <t>Lecques</t>
  </si>
  <si>
    <t>Lédenon</t>
  </si>
  <si>
    <t>Lédignan</t>
  </si>
  <si>
    <t>Les Angles</t>
  </si>
  <si>
    <t>Les Mages</t>
  </si>
  <si>
    <t>Les Plans</t>
  </si>
  <si>
    <t>Les Plantiers</t>
  </si>
  <si>
    <t>Les Salles-du-Gardon</t>
  </si>
  <si>
    <t>L'Estréchure</t>
  </si>
  <si>
    <t>Lézan</t>
  </si>
  <si>
    <t>Liouc</t>
  </si>
  <si>
    <t>Lirac</t>
  </si>
  <si>
    <t>Logrian-Florian</t>
  </si>
  <si>
    <t>Lussan</t>
  </si>
  <si>
    <t>Malons-et-Elze</t>
  </si>
  <si>
    <t>Mandagout</t>
  </si>
  <si>
    <t>Manduel</t>
  </si>
  <si>
    <t>Marguerittes</t>
  </si>
  <si>
    <t>Mars</t>
  </si>
  <si>
    <t>Martignargues</t>
  </si>
  <si>
    <t>Maruéjols-lès-Gardon</t>
  </si>
  <si>
    <t>Massanes</t>
  </si>
  <si>
    <t>Massillargues-Attuech</t>
  </si>
  <si>
    <t>Mauressargues</t>
  </si>
  <si>
    <t>Méjannes-le-Clap</t>
  </si>
  <si>
    <t>Méjannes-lès-Alès</t>
  </si>
  <si>
    <t>Meynes</t>
  </si>
  <si>
    <t>Meyrannes</t>
  </si>
  <si>
    <t>Milhaud</t>
  </si>
  <si>
    <t>Molières-Cavaillac</t>
  </si>
  <si>
    <t>Molières-sur-Cèze</t>
  </si>
  <si>
    <t>Monoblet</t>
  </si>
  <si>
    <t>Montagnac</t>
  </si>
  <si>
    <t>Montaren-et-Saint-Médiers</t>
  </si>
  <si>
    <t>Montcalm</t>
  </si>
  <si>
    <t>Montclus</t>
  </si>
  <si>
    <t>Montdardier</t>
  </si>
  <si>
    <t>Montfrin</t>
  </si>
  <si>
    <t>Montignargues</t>
  </si>
  <si>
    <t>Montmirat</t>
  </si>
  <si>
    <t>Montpezat</t>
  </si>
  <si>
    <t>Moulézan</t>
  </si>
  <si>
    <t>Moussac</t>
  </si>
  <si>
    <t>Mus</t>
  </si>
  <si>
    <t>Nages-et-Solorgues</t>
  </si>
  <si>
    <t>Navacelles</t>
  </si>
  <si>
    <t>Ners</t>
  </si>
  <si>
    <t>Nîmes</t>
  </si>
  <si>
    <t>Notre-Dame-de-la-Rouvière</t>
  </si>
  <si>
    <t>Orsan</t>
  </si>
  <si>
    <t>Orthoux-Sérignac-Quilhan</t>
  </si>
  <si>
    <t>Parignargues</t>
  </si>
  <si>
    <t>Peyremale</t>
  </si>
  <si>
    <t>Peyroles</t>
  </si>
  <si>
    <t>Pommiers</t>
  </si>
  <si>
    <t>Pompignan</t>
  </si>
  <si>
    <t>Ponteils-et-Brésis</t>
  </si>
  <si>
    <t>Pont-Saint-Esprit</t>
  </si>
  <si>
    <t>Potelières</t>
  </si>
  <si>
    <t>Pougnadoresse</t>
  </si>
  <si>
    <t>Poulx</t>
  </si>
  <si>
    <t>Pouzilhac</t>
  </si>
  <si>
    <t>Puechredon</t>
  </si>
  <si>
    <t>Pujaut</t>
  </si>
  <si>
    <t>Quissac</t>
  </si>
  <si>
    <t>Redessan</t>
  </si>
  <si>
    <t>Remoulins</t>
  </si>
  <si>
    <t>Revens</t>
  </si>
  <si>
    <t>Ribaute-les-Tavernes</t>
  </si>
  <si>
    <t>Robiac-Rochessadoule</t>
  </si>
  <si>
    <t>Rochefort-du-Gard</t>
  </si>
  <si>
    <t>Rodilhan</t>
  </si>
  <si>
    <t>Rogues</t>
  </si>
  <si>
    <t>Roquedur</t>
  </si>
  <si>
    <t>Roquemaure</t>
  </si>
  <si>
    <t>Rousson</t>
  </si>
  <si>
    <t>Sabran</t>
  </si>
  <si>
    <t>Saint Dionizy</t>
  </si>
  <si>
    <t>Saint-Alexandre</t>
  </si>
  <si>
    <t>Saint-André-de-Majencoules</t>
  </si>
  <si>
    <t>Saint-André-de-Roquepertuis</t>
  </si>
  <si>
    <t>Saint-André-de-Valborgne</t>
  </si>
  <si>
    <t>Saint-André-d'Olérargues</t>
  </si>
  <si>
    <t>Saint-Bauzély</t>
  </si>
  <si>
    <t>Saint-Bénézet</t>
  </si>
  <si>
    <t>Saint-Bonnet-de-Salendrinque</t>
  </si>
  <si>
    <t>Saint-Bonnet-du-Gard</t>
  </si>
  <si>
    <t>Saint-Brès</t>
  </si>
  <si>
    <t>Saint-Bresson</t>
  </si>
  <si>
    <t>Saint-Césaire-de-Gauzignan</t>
  </si>
  <si>
    <t>Saint-Chaptes</t>
  </si>
  <si>
    <t>Saint-Christol-de-Rodières</t>
  </si>
  <si>
    <t>Saint-Christol-lès-Alès</t>
  </si>
  <si>
    <t>Saint-Côme-et-Maruéjols</t>
  </si>
  <si>
    <t>Saint-Dézéry</t>
  </si>
  <si>
    <t>Saint-Dionisy</t>
  </si>
  <si>
    <t>Sainte-Cécile-d'Andorge</t>
  </si>
  <si>
    <t>Sainte-Croix-de-Caderle</t>
  </si>
  <si>
    <t>Saint-Étienne-de-l'Olm</t>
  </si>
  <si>
    <t>Saint-Étienne-des-Sorts</t>
  </si>
  <si>
    <t>Saint-Félix-de-Pallières</t>
  </si>
  <si>
    <t>Saint-Florent-sur-Auzonnet</t>
  </si>
  <si>
    <t>Saint-Geniès-de-Comolas</t>
  </si>
  <si>
    <t>Saint-Géniès-de-Malgoirès</t>
  </si>
  <si>
    <t>Saint-Gervasy</t>
  </si>
  <si>
    <t>Saint-Gilles</t>
  </si>
  <si>
    <t>Saint-Hilaire-de-Brethmas</t>
  </si>
  <si>
    <t>Saint-Hilaire-d'Ozilhan</t>
  </si>
  <si>
    <t>Saint-Hippolyte-de-Caton</t>
  </si>
  <si>
    <t>Saint-Hippolyte-de-Montaigu</t>
  </si>
  <si>
    <t>Saint-Hippolyte-du-Fort</t>
  </si>
  <si>
    <t>Saint-Jean-de-Ceyrargues</t>
  </si>
  <si>
    <t>Saint-Jean-de-Crieulon</t>
  </si>
  <si>
    <t>Saint-Jean-de-Maruéjols-et-Avéjan</t>
  </si>
  <si>
    <t>Saint-Jean-de-Serres</t>
  </si>
  <si>
    <t>Saint-Jean-de-Valériscle</t>
  </si>
  <si>
    <t>Saint-Jean-du-Gard</t>
  </si>
  <si>
    <t>Saint-Jean-du-Pin</t>
  </si>
  <si>
    <t>Saint-Julien-de-Cassagnas</t>
  </si>
  <si>
    <t>Saint-Julien-de-la-Nef</t>
  </si>
  <si>
    <t>Saint-Julien-de-Peyrolas</t>
  </si>
  <si>
    <t>Saint-Julien-les-Rosiers</t>
  </si>
  <si>
    <t>Saint-Just-et-Vacquières</t>
  </si>
  <si>
    <t>Saint-Laurent-d'Aigouze</t>
  </si>
  <si>
    <t>Saint-Laurent-de-Carnols</t>
  </si>
  <si>
    <t>Saint-Laurent-des-Arbres</t>
  </si>
  <si>
    <t>Saint-Laurent-la-Vernède</t>
  </si>
  <si>
    <t>Saint-Laurent-le-Minier</t>
  </si>
  <si>
    <t>Saint-Mamert-du-Gard</t>
  </si>
  <si>
    <t>Saint-Marcel-de-Careiret</t>
  </si>
  <si>
    <t>Saint-Martin-de-Valgalgues</t>
  </si>
  <si>
    <t>Saint-Maurice-de-Cazevieille</t>
  </si>
  <si>
    <t>Saint-Maximin</t>
  </si>
  <si>
    <t>Saint-Michel-d'Euzet</t>
  </si>
  <si>
    <t>Saint-Nazaire</t>
  </si>
  <si>
    <t>Saint-Nazaire-des-Gardies</t>
  </si>
  <si>
    <t>Saint-Paulet-de-Caisson</t>
  </si>
  <si>
    <t>Saint-Paul-la-Coste</t>
  </si>
  <si>
    <t>Saint-Paul-les-Fonts</t>
  </si>
  <si>
    <t>Saint-Pons-la-Calm</t>
  </si>
  <si>
    <t>Saint-Privat-de-Champclos</t>
  </si>
  <si>
    <t>Saint-Privat-des-Vieux</t>
  </si>
  <si>
    <t>Saint-Quentin-la-Poterie</t>
  </si>
  <si>
    <t>Saint-Roman-de-Codières</t>
  </si>
  <si>
    <t>Saint-Sauveur-Camprieu</t>
  </si>
  <si>
    <t>Saint-Sébastien-d'Aigrefeuille</t>
  </si>
  <si>
    <t>Saint-Siffret</t>
  </si>
  <si>
    <t>Saint-Théodorit</t>
  </si>
  <si>
    <t>Saint-Victor-de-Malcap</t>
  </si>
  <si>
    <t>Saint-Victor-des-Oules</t>
  </si>
  <si>
    <t>Saint-Victor-la-Coste</t>
  </si>
  <si>
    <t>Salazac</t>
  </si>
  <si>
    <t>Salindres</t>
  </si>
  <si>
    <t>Salinelles</t>
  </si>
  <si>
    <t>Sanilhac-Sagriès</t>
  </si>
  <si>
    <t>Sardan</t>
  </si>
  <si>
    <t>Saumane</t>
  </si>
  <si>
    <t>Sauve</t>
  </si>
  <si>
    <t>Sauveterre</t>
  </si>
  <si>
    <t>Savignargues</t>
  </si>
  <si>
    <t>Saze</t>
  </si>
  <si>
    <t>Sénéchas</t>
  </si>
  <si>
    <t>Sernhac</t>
  </si>
  <si>
    <t>Serviers-et-Labaume</t>
  </si>
  <si>
    <t>Seynes</t>
  </si>
  <si>
    <t>Sommières</t>
  </si>
  <si>
    <t>Soudorgues</t>
  </si>
  <si>
    <t>Soustelle</t>
  </si>
  <si>
    <t>Souvignargues</t>
  </si>
  <si>
    <t>Sumène</t>
  </si>
  <si>
    <t>Sylvéréal</t>
  </si>
  <si>
    <t>Tavel</t>
  </si>
  <si>
    <t>Tharaux</t>
  </si>
  <si>
    <t>Théziers</t>
  </si>
  <si>
    <t>Thoiras</t>
  </si>
  <si>
    <t>Tornac</t>
  </si>
  <si>
    <t>Tresques</t>
  </si>
  <si>
    <t>Tréves</t>
  </si>
  <si>
    <t>Uchaud</t>
  </si>
  <si>
    <t>Uzès</t>
  </si>
  <si>
    <t>Vallabrègues</t>
  </si>
  <si>
    <t>Vallabrix</t>
  </si>
  <si>
    <t>Vallérargues</t>
  </si>
  <si>
    <t>Valleraugue</t>
  </si>
  <si>
    <t>Valliguières</t>
  </si>
  <si>
    <t>Vauvert</t>
  </si>
  <si>
    <t>Vénéjan</t>
  </si>
  <si>
    <t>Verfeuil</t>
  </si>
  <si>
    <t>Vergèze</t>
  </si>
  <si>
    <t>Vers-Pont-du-Gard</t>
  </si>
  <si>
    <t>Vestric-et-Candiac</t>
  </si>
  <si>
    <t>Vézénobres</t>
  </si>
  <si>
    <t>Vic-le-Fesq</t>
  </si>
  <si>
    <t>Villeneuve-lès-Avignon</t>
  </si>
  <si>
    <t>Villevieille</t>
  </si>
  <si>
    <t>Vissec</t>
  </si>
  <si>
    <t>Agassac</t>
  </si>
  <si>
    <t>Aignes</t>
  </si>
  <si>
    <t>Aigrefeuille</t>
  </si>
  <si>
    <t>Alan</t>
  </si>
  <si>
    <t>Albiac</t>
  </si>
  <si>
    <t>Ambax</t>
  </si>
  <si>
    <t>Anan</t>
  </si>
  <si>
    <t>Antichan-de-Frontignes</t>
  </si>
  <si>
    <t>Arbas</t>
  </si>
  <si>
    <t>Arbon</t>
  </si>
  <si>
    <t>Ardiège</t>
  </si>
  <si>
    <t>Arguenos</t>
  </si>
  <si>
    <t>Argut-Dessous</t>
  </si>
  <si>
    <t>Argut-Dessus</t>
  </si>
  <si>
    <t>Arlos</t>
  </si>
  <si>
    <t>Arnaud-Guilhem</t>
  </si>
  <si>
    <t>Artigue</t>
  </si>
  <si>
    <t>Aspet</t>
  </si>
  <si>
    <t>Aspret-Sarrat</t>
  </si>
  <si>
    <t>Aucamville</t>
  </si>
  <si>
    <t>Auragne</t>
  </si>
  <si>
    <t>Aureville</t>
  </si>
  <si>
    <t>Auriac-sur-Vendinelle</t>
  </si>
  <si>
    <t>Auribail</t>
  </si>
  <si>
    <t>Aurignac</t>
  </si>
  <si>
    <t>Aurin</t>
  </si>
  <si>
    <t>Ausseing</t>
  </si>
  <si>
    <t>Ausson</t>
  </si>
  <si>
    <t>Aussonne</t>
  </si>
  <si>
    <t>Auterive</t>
  </si>
  <si>
    <t>Auzas</t>
  </si>
  <si>
    <t>Auzeville-Tolosane</t>
  </si>
  <si>
    <t>Auzielle</t>
  </si>
  <si>
    <t>Avignonet-Lauragais</t>
  </si>
  <si>
    <t>Ayguesvives</t>
  </si>
  <si>
    <t>Azas</t>
  </si>
  <si>
    <t>Bachas</t>
  </si>
  <si>
    <t>Bachos</t>
  </si>
  <si>
    <t>Bagiry</t>
  </si>
  <si>
    <t>Bagnères-de-Luchon</t>
  </si>
  <si>
    <t>Balesta</t>
  </si>
  <si>
    <t>Balma</t>
  </si>
  <si>
    <t>Barbazan</t>
  </si>
  <si>
    <t>Baren</t>
  </si>
  <si>
    <t>Bax</t>
  </si>
  <si>
    <t>Baziège</t>
  </si>
  <si>
    <t>Bazus</t>
  </si>
  <si>
    <t>Beauchalot</t>
  </si>
  <si>
    <t>Beaufort</t>
  </si>
  <si>
    <t>Beaumont-sur-Lèze</t>
  </si>
  <si>
    <t>Beaupuy</t>
  </si>
  <si>
    <t>Beauteville</t>
  </si>
  <si>
    <t>Beauville</t>
  </si>
  <si>
    <t>Beauzelle</t>
  </si>
  <si>
    <t>Belberaud</t>
  </si>
  <si>
    <t>Belbèze-de-Lauragais</t>
  </si>
  <si>
    <t>Belbèze-en-Comminges</t>
  </si>
  <si>
    <t>Bélesta-en-Lauragais</t>
  </si>
  <si>
    <t>Bellegarde-Sainte-Marie</t>
  </si>
  <si>
    <t>Bellesserre</t>
  </si>
  <si>
    <t>Benque</t>
  </si>
  <si>
    <t>Benque-Dessous-et-Dessus</t>
  </si>
  <si>
    <t>Bérat</t>
  </si>
  <si>
    <t>Bessières</t>
  </si>
  <si>
    <t>Bézins-Garraux</t>
  </si>
  <si>
    <t>Billière</t>
  </si>
  <si>
    <t>Binos</t>
  </si>
  <si>
    <t>Blagnac</t>
  </si>
  <si>
    <t>Blajan</t>
  </si>
  <si>
    <t>Bois-de-la-Pierre</t>
  </si>
  <si>
    <t>Boissède</t>
  </si>
  <si>
    <t>Bondigoux</t>
  </si>
  <si>
    <t>Bonrepos-Riquet</t>
  </si>
  <si>
    <t>Bonrepos-sur-Aussonnelle</t>
  </si>
  <si>
    <t>Bordes-de-Rivière</t>
  </si>
  <si>
    <t>Boudrac</t>
  </si>
  <si>
    <t>Bouloc</t>
  </si>
  <si>
    <t>Boulogne-sur-Gesse</t>
  </si>
  <si>
    <t>Bourg-d'Oueil</t>
  </si>
  <si>
    <t>Bourg-Saint-Bernard</t>
  </si>
  <si>
    <t>Boussan</t>
  </si>
  <si>
    <t>Boussens</t>
  </si>
  <si>
    <t>Boutx</t>
  </si>
  <si>
    <t>Bouzin</t>
  </si>
  <si>
    <t>Bragayrac</t>
  </si>
  <si>
    <t>Brax</t>
  </si>
  <si>
    <t>Bretx</t>
  </si>
  <si>
    <t>Brignemont</t>
  </si>
  <si>
    <t>Bruguières</t>
  </si>
  <si>
    <t>Burgalays</t>
  </si>
  <si>
    <t>Buzet-sur-Tarn</t>
  </si>
  <si>
    <t>Cabanac-Cazaux</t>
  </si>
  <si>
    <t>Cabanac-Séguenville</t>
  </si>
  <si>
    <t>Cadours</t>
  </si>
  <si>
    <t>Caignac</t>
  </si>
  <si>
    <t>Cambernard</t>
  </si>
  <si>
    <t>Cambiac</t>
  </si>
  <si>
    <t>Canens</t>
  </si>
  <si>
    <t>Capens</t>
  </si>
  <si>
    <t>Caragoudes</t>
  </si>
  <si>
    <t>Caraman</t>
  </si>
  <si>
    <t>Carbonne</t>
  </si>
  <si>
    <t>Cardeilhac</t>
  </si>
  <si>
    <t>Cassagnabère-Tournas</t>
  </si>
  <si>
    <t>Cassagne</t>
  </si>
  <si>
    <t>Castagnac</t>
  </si>
  <si>
    <t>Castagnède</t>
  </si>
  <si>
    <t>Castanet-Tolosan</t>
  </si>
  <si>
    <t>Castelbiague</t>
  </si>
  <si>
    <t>Castelgaillard</t>
  </si>
  <si>
    <t>Castelginest</t>
  </si>
  <si>
    <t>Castelmaurou</t>
  </si>
  <si>
    <t>Castelnau-d'Estrétefonds</t>
  </si>
  <si>
    <t>Castelnau-Picampeau</t>
  </si>
  <si>
    <t>Castéra-Vignoles</t>
  </si>
  <si>
    <t>Casties-Labrande</t>
  </si>
  <si>
    <t>Castillon-de-Larboust</t>
  </si>
  <si>
    <t>Castillon-de-Saint-Martory</t>
  </si>
  <si>
    <t>Cathervielle</t>
  </si>
  <si>
    <t>Caubiac</t>
  </si>
  <si>
    <t>Caubous</t>
  </si>
  <si>
    <t>Caujac</t>
  </si>
  <si>
    <t>Cazac</t>
  </si>
  <si>
    <t>Cazaril-Laspènes</t>
  </si>
  <si>
    <t>Cazaril-Tambourès</t>
  </si>
  <si>
    <t>Cazaunous</t>
  </si>
  <si>
    <t>Cazaux-Layrisse</t>
  </si>
  <si>
    <t>Cazeaux-de-Larboust</t>
  </si>
  <si>
    <t>Cazeneuve-Montaut</t>
  </si>
  <si>
    <t>Cazères</t>
  </si>
  <si>
    <t>Cépet</t>
  </si>
  <si>
    <t>Cessales</t>
  </si>
  <si>
    <t>Charlas</t>
  </si>
  <si>
    <t>Chaum</t>
  </si>
  <si>
    <t>Chein-Dessus</t>
  </si>
  <si>
    <t>Ciadoux</t>
  </si>
  <si>
    <t>Cier-de-Luchon</t>
  </si>
  <si>
    <t>Cier-de-Rivière</t>
  </si>
  <si>
    <t>Cierp-Gaud</t>
  </si>
  <si>
    <t>Cintegabelle</t>
  </si>
  <si>
    <t>Cirès</t>
  </si>
  <si>
    <t>Clarac</t>
  </si>
  <si>
    <t>Clermont-le-Fort</t>
  </si>
  <si>
    <t>Colomiers</t>
  </si>
  <si>
    <t>Cornebarrieu</t>
  </si>
  <si>
    <t>Corronsac</t>
  </si>
  <si>
    <t>Coueilles</t>
  </si>
  <si>
    <t>Couladère</t>
  </si>
  <si>
    <t>Couledoux</t>
  </si>
  <si>
    <t>Couret</t>
  </si>
  <si>
    <t>Cox</t>
  </si>
  <si>
    <t>Cugnaux</t>
  </si>
  <si>
    <t>Cuguron</t>
  </si>
  <si>
    <t>Daux</t>
  </si>
  <si>
    <t>Deyme</t>
  </si>
  <si>
    <t>Donneville</t>
  </si>
  <si>
    <t>Drémil-Lafage</t>
  </si>
  <si>
    <t>Drudas</t>
  </si>
  <si>
    <t>Eaunes</t>
  </si>
  <si>
    <t>Empeaux</t>
  </si>
  <si>
    <t>Encausse-les-Thermes</t>
  </si>
  <si>
    <t>Éoux</t>
  </si>
  <si>
    <t>Escalquens</t>
  </si>
  <si>
    <t>Escanecrabe</t>
  </si>
  <si>
    <t>Escoulis</t>
  </si>
  <si>
    <t>Espanès</t>
  </si>
  <si>
    <t>Esperce</t>
  </si>
  <si>
    <t>Estadens</t>
  </si>
  <si>
    <t>Estancarbon</t>
  </si>
  <si>
    <t>Esténos</t>
  </si>
  <si>
    <t>Eup</t>
  </si>
  <si>
    <t>Falga</t>
  </si>
  <si>
    <t>Fenouillet</t>
  </si>
  <si>
    <t>Figarol</t>
  </si>
  <si>
    <t>Flourens</t>
  </si>
  <si>
    <t>Folcarde</t>
  </si>
  <si>
    <t>Fonbeauzard</t>
  </si>
  <si>
    <t>Fonsorbes</t>
  </si>
  <si>
    <t>Fontenilles</t>
  </si>
  <si>
    <t>Forgues</t>
  </si>
  <si>
    <t>Fos</t>
  </si>
  <si>
    <t>Fougaron</t>
  </si>
  <si>
    <t>Fourquevaux</t>
  </si>
  <si>
    <t>Francarville</t>
  </si>
  <si>
    <t>Francazal</t>
  </si>
  <si>
    <t>Francon</t>
  </si>
  <si>
    <t>Franquevielle</t>
  </si>
  <si>
    <t>Fronsac</t>
  </si>
  <si>
    <t>Frontignan-de-Comminges</t>
  </si>
  <si>
    <t>Frontignan-Savès</t>
  </si>
  <si>
    <t>Fronton</t>
  </si>
  <si>
    <t>Frouzins</t>
  </si>
  <si>
    <t>Fustignac</t>
  </si>
  <si>
    <t>Gagnac-sur-Garonne</t>
  </si>
  <si>
    <t>Gaillac-Toulza</t>
  </si>
  <si>
    <t>Galié</t>
  </si>
  <si>
    <t>Ganties</t>
  </si>
  <si>
    <t>Garac</t>
  </si>
  <si>
    <t>Gardouch</t>
  </si>
  <si>
    <t>Gargas</t>
  </si>
  <si>
    <t>Garidech</t>
  </si>
  <si>
    <t>Garin</t>
  </si>
  <si>
    <t>Gaud</t>
  </si>
  <si>
    <t>Gauré</t>
  </si>
  <si>
    <t>Gémil</t>
  </si>
  <si>
    <t>Génos</t>
  </si>
  <si>
    <t>Gensac-de-Boulogne</t>
  </si>
  <si>
    <t>Gensac-sur-Garonne</t>
  </si>
  <si>
    <t>Gibel</t>
  </si>
  <si>
    <t>Gouaux-de-Larboust</t>
  </si>
  <si>
    <t>Gouaux-de-Luchon</t>
  </si>
  <si>
    <t>Goudex</t>
  </si>
  <si>
    <t>Gourdan-Polignan</t>
  </si>
  <si>
    <t>Goutevernisse</t>
  </si>
  <si>
    <t>Gouzens</t>
  </si>
  <si>
    <t>Goyrans</t>
  </si>
  <si>
    <t>Gragnague</t>
  </si>
  <si>
    <t>Gratens</t>
  </si>
  <si>
    <t>Gratentour</t>
  </si>
  <si>
    <t>Grazac</t>
  </si>
  <si>
    <t>Grenade</t>
  </si>
  <si>
    <t>Grépiac</t>
  </si>
  <si>
    <t>Guran</t>
  </si>
  <si>
    <t>Herran</t>
  </si>
  <si>
    <t>His</t>
  </si>
  <si>
    <t>Huos</t>
  </si>
  <si>
    <t>Issus</t>
  </si>
  <si>
    <t>Izaut-de-l'Hôtel</t>
  </si>
  <si>
    <t>Jurvielle</t>
  </si>
  <si>
    <t>Juzes</t>
  </si>
  <si>
    <t>Juzet-de-Luchon</t>
  </si>
  <si>
    <t>Juzet-d'Izaut</t>
  </si>
  <si>
    <t>La Magdelaine-sur-Tarn</t>
  </si>
  <si>
    <t>La Salvetat-Lauragais</t>
  </si>
  <si>
    <t>La Salvetat-Saint-Gilles</t>
  </si>
  <si>
    <t>Labarthe-Inard</t>
  </si>
  <si>
    <t>Labarthe-Rivière</t>
  </si>
  <si>
    <t>Labarthe-sur-Lèze</t>
  </si>
  <si>
    <t>Labastide-Beauvoir</t>
  </si>
  <si>
    <t>Labastide-Clermont</t>
  </si>
  <si>
    <t>Labastide-Paumès</t>
  </si>
  <si>
    <t>Labastide-Saint-Sernin</t>
  </si>
  <si>
    <t>Labastidette</t>
  </si>
  <si>
    <t>Labège</t>
  </si>
  <si>
    <t>Labroquère</t>
  </si>
  <si>
    <t>Labruyère-Dorsa</t>
  </si>
  <si>
    <t>Lacaugne</t>
  </si>
  <si>
    <t>Lacroix-Falgarde</t>
  </si>
  <si>
    <t>Laffite-Toupière</t>
  </si>
  <si>
    <t>Lafitte-Vigordane</t>
  </si>
  <si>
    <t>Lagardelle-sur-Lèze</t>
  </si>
  <si>
    <t>Lagrâce-Dieu</t>
  </si>
  <si>
    <t>Lagraulet-Saint-Nicolas</t>
  </si>
  <si>
    <t>Lahage</t>
  </si>
  <si>
    <t>Lahitère</t>
  </si>
  <si>
    <t>Lalouret-Laffiteau</t>
  </si>
  <si>
    <t>Lamasquère</t>
  </si>
  <si>
    <t>Landorthe</t>
  </si>
  <si>
    <t>Lanta</t>
  </si>
  <si>
    <t>Lapeyrère</t>
  </si>
  <si>
    <t>Lapeyrouse-Fossat</t>
  </si>
  <si>
    <t>Larcan</t>
  </si>
  <si>
    <t>Laréole</t>
  </si>
  <si>
    <t>Larra</t>
  </si>
  <si>
    <t>Larroque</t>
  </si>
  <si>
    <t>Latoue</t>
  </si>
  <si>
    <t>Latour</t>
  </si>
  <si>
    <t>Latrape</t>
  </si>
  <si>
    <t>Launac</t>
  </si>
  <si>
    <t>Launaguet</t>
  </si>
  <si>
    <t>Lautignac</t>
  </si>
  <si>
    <t>Lauzerville</t>
  </si>
  <si>
    <t>Lavelanet-de-Comminges</t>
  </si>
  <si>
    <t>Lavernose-Lacasse</t>
  </si>
  <si>
    <t>Layrac-sur-Tarn</t>
  </si>
  <si>
    <t>Le Born</t>
  </si>
  <si>
    <t>Le Burgaud</t>
  </si>
  <si>
    <t>Le Cabanial</t>
  </si>
  <si>
    <t>Le Castéra</t>
  </si>
  <si>
    <t>Le Cuing</t>
  </si>
  <si>
    <t>Le Faget</t>
  </si>
  <si>
    <t>Le Fauga</t>
  </si>
  <si>
    <t>Le Fousseret</t>
  </si>
  <si>
    <t>Le Fréchet</t>
  </si>
  <si>
    <t>Le Grès</t>
  </si>
  <si>
    <t>Le Pin-Murelet</t>
  </si>
  <si>
    <t>Le Plan</t>
  </si>
  <si>
    <t>Lécussan</t>
  </si>
  <si>
    <t>Lège</t>
  </si>
  <si>
    <t>Léguevin</t>
  </si>
  <si>
    <t>Les Tourreilles</t>
  </si>
  <si>
    <t>Lescuns</t>
  </si>
  <si>
    <t>Lespinasse</t>
  </si>
  <si>
    <t>Lespiteau</t>
  </si>
  <si>
    <t>Lespugue</t>
  </si>
  <si>
    <t>Lestelle-de-Saint-Martory</t>
  </si>
  <si>
    <t>Lévignac</t>
  </si>
  <si>
    <t>Lévignac-sur-Save</t>
  </si>
  <si>
    <t>Lez</t>
  </si>
  <si>
    <t>Lherm</t>
  </si>
  <si>
    <t>Liéoux</t>
  </si>
  <si>
    <t>Lilhac</t>
  </si>
  <si>
    <t>L'Isle-en-Dodon</t>
  </si>
  <si>
    <t>Lodes</t>
  </si>
  <si>
    <t>Longages</t>
  </si>
  <si>
    <t>Loubens-Lauragais</t>
  </si>
  <si>
    <t>Loudet</t>
  </si>
  <si>
    <t>Lourde</t>
  </si>
  <si>
    <t>Lunax</t>
  </si>
  <si>
    <t>L'Union</t>
  </si>
  <si>
    <t>Luscan</t>
  </si>
  <si>
    <t>Lussan-Adeilhac</t>
  </si>
  <si>
    <t>Mailholas</t>
  </si>
  <si>
    <t>Malvézie</t>
  </si>
  <si>
    <t>Mancioux</t>
  </si>
  <si>
    <t>Mane</t>
  </si>
  <si>
    <t>Marignac-Lasclares</t>
  </si>
  <si>
    <t>Marignac-Laspeyres</t>
  </si>
  <si>
    <t>Marliac</t>
  </si>
  <si>
    <t>Marquefave</t>
  </si>
  <si>
    <t>Marsoulas</t>
  </si>
  <si>
    <t>Martisserre</t>
  </si>
  <si>
    <t>Martres-de-Rivière</t>
  </si>
  <si>
    <t>Martres-Tolosane</t>
  </si>
  <si>
    <t>Mascarville</t>
  </si>
  <si>
    <t>Massabrac</t>
  </si>
  <si>
    <t>Mauran</t>
  </si>
  <si>
    <t>Mauremont</t>
  </si>
  <si>
    <t>Mauressac</t>
  </si>
  <si>
    <t>Maureville</t>
  </si>
  <si>
    <t>Mauvaisin</t>
  </si>
  <si>
    <t>Mauvezin</t>
  </si>
  <si>
    <t>Mauzac</t>
  </si>
  <si>
    <t>Mayrègne</t>
  </si>
  <si>
    <t>Mazères-sur-Salat</t>
  </si>
  <si>
    <t>Melles</t>
  </si>
  <si>
    <t>Menville</t>
  </si>
  <si>
    <t>Mérenvielle</t>
  </si>
  <si>
    <t>Mervilla</t>
  </si>
  <si>
    <t>Merville</t>
  </si>
  <si>
    <t>Milhas</t>
  </si>
  <si>
    <t>Miramont-de-Comminges</t>
  </si>
  <si>
    <t>Miremont</t>
  </si>
  <si>
    <t>Mirepoix-sur-Tarn</t>
  </si>
  <si>
    <t>Molas</t>
  </si>
  <si>
    <t>Moncaup</t>
  </si>
  <si>
    <t>Mondavezan</t>
  </si>
  <si>
    <t>Mondilhan</t>
  </si>
  <si>
    <t>Mondonville</t>
  </si>
  <si>
    <t>Mondouzil</t>
  </si>
  <si>
    <t>Monès</t>
  </si>
  <si>
    <t>Monestrol</t>
  </si>
  <si>
    <t>Montaigut-sur-Save</t>
  </si>
  <si>
    <t>Montastruc-de-Salies</t>
  </si>
  <si>
    <t>Montastruc-la-Conseillère</t>
  </si>
  <si>
    <t>Montastruc-Savès</t>
  </si>
  <si>
    <t>Montauban-de-Luchon</t>
  </si>
  <si>
    <t>Montberaud</t>
  </si>
  <si>
    <t>Montbernard</t>
  </si>
  <si>
    <t>Montberon</t>
  </si>
  <si>
    <t>Montbrun-Bocage</t>
  </si>
  <si>
    <t>Montbrun-Lauragais</t>
  </si>
  <si>
    <t>Montclar-de-Comminges</t>
  </si>
  <si>
    <t>Montclar-Lauragais</t>
  </si>
  <si>
    <t>Mont-de-Galié</t>
  </si>
  <si>
    <t>Montégut-Bourjac</t>
  </si>
  <si>
    <t>Montégut-Lauragais</t>
  </si>
  <si>
    <t>Montespan</t>
  </si>
  <si>
    <t>Montesquieu-Guittaut</t>
  </si>
  <si>
    <t>Montesquieu-Lauragais</t>
  </si>
  <si>
    <t>Montesquieu-Volvestre</t>
  </si>
  <si>
    <t>Montgaillard-de-Salies</t>
  </si>
  <si>
    <t>Montgaillard-Lauragais</t>
  </si>
  <si>
    <t>Montgaillard-sur-Save</t>
  </si>
  <si>
    <t>Montgazin</t>
  </si>
  <si>
    <t>Montgeard</t>
  </si>
  <si>
    <t>Montgiscard</t>
  </si>
  <si>
    <t>Montgras</t>
  </si>
  <si>
    <t>Montjoire</t>
  </si>
  <si>
    <t>Montmaurin</t>
  </si>
  <si>
    <t>Montoulieu-Saint-Bernard</t>
  </si>
  <si>
    <t>Montoussin</t>
  </si>
  <si>
    <t>Montpitol</t>
  </si>
  <si>
    <t>Montrabé</t>
  </si>
  <si>
    <t>Montréjeau</t>
  </si>
  <si>
    <t>Montsaunès</t>
  </si>
  <si>
    <t>Mourvilles-Basses</t>
  </si>
  <si>
    <t>Mourvilles-Hautes</t>
  </si>
  <si>
    <t>Moustajon</t>
  </si>
  <si>
    <t>Muret</t>
  </si>
  <si>
    <t>Nailloux</t>
  </si>
  <si>
    <t>Nénigan</t>
  </si>
  <si>
    <t>Nizan-Gesse</t>
  </si>
  <si>
    <t>Noé</t>
  </si>
  <si>
    <t>Nogaret</t>
  </si>
  <si>
    <t>Noueilles</t>
  </si>
  <si>
    <t>Odars</t>
  </si>
  <si>
    <t>Ondes</t>
  </si>
  <si>
    <t>Oô</t>
  </si>
  <si>
    <t>Ore</t>
  </si>
  <si>
    <t>Palaminy</t>
  </si>
  <si>
    <t>Payssous</t>
  </si>
  <si>
    <t>Péchabou</t>
  </si>
  <si>
    <t>Pechbonnieu</t>
  </si>
  <si>
    <t>Pechbusque</t>
  </si>
  <si>
    <t>Péguilhan</t>
  </si>
  <si>
    <t>Pelleport</t>
  </si>
  <si>
    <t>Peyrissas</t>
  </si>
  <si>
    <t>Peyrouzet</t>
  </si>
  <si>
    <t>Peyssies</t>
  </si>
  <si>
    <t>Pibrac</t>
  </si>
  <si>
    <t>Pin-Balma</t>
  </si>
  <si>
    <t>Pinsaguel</t>
  </si>
  <si>
    <t>Pins-Justaret</t>
  </si>
  <si>
    <t>Plagnole</t>
  </si>
  <si>
    <t>Plaisance-du-Touch</t>
  </si>
  <si>
    <t>Pointis-de-Rivière</t>
  </si>
  <si>
    <t>Pointis-Inard</t>
  </si>
  <si>
    <t>Polastron</t>
  </si>
  <si>
    <t>Pompertuzat</t>
  </si>
  <si>
    <t>Ponlat-Taillebourg</t>
  </si>
  <si>
    <t>Portet-d'Aspet</t>
  </si>
  <si>
    <t>Portet-de-Luchon</t>
  </si>
  <si>
    <t>Portet-sur-Garonne</t>
  </si>
  <si>
    <t>Poubeau</t>
  </si>
  <si>
    <t>Poucharramet</t>
  </si>
  <si>
    <t>Pouy-de-Touges</t>
  </si>
  <si>
    <t>Pouze</t>
  </si>
  <si>
    <t>Pradère-les-Bourguets</t>
  </si>
  <si>
    <t>Préserville</t>
  </si>
  <si>
    <t>Proupiary</t>
  </si>
  <si>
    <t>Puydaniel</t>
  </si>
  <si>
    <t>Puymaurin</t>
  </si>
  <si>
    <t>Puysségur</t>
  </si>
  <si>
    <t>Quint-Fonsegrives</t>
  </si>
  <si>
    <t>Ramonville-Saint-Agne</t>
  </si>
  <si>
    <t>Razecueillé</t>
  </si>
  <si>
    <t>Rebigue</t>
  </si>
  <si>
    <t>Régades</t>
  </si>
  <si>
    <t>Revel</t>
  </si>
  <si>
    <t>Rieucazé</t>
  </si>
  <si>
    <t>Rieumajou</t>
  </si>
  <si>
    <t>Rieumes</t>
  </si>
  <si>
    <t>Rieux</t>
  </si>
  <si>
    <t>Rieux-Volvestre</t>
  </si>
  <si>
    <t>Riolas</t>
  </si>
  <si>
    <t>Roquefort-sur-Garonne</t>
  </si>
  <si>
    <t>Roques</t>
  </si>
  <si>
    <t>Roquesérière</t>
  </si>
  <si>
    <t>Roquettes</t>
  </si>
  <si>
    <t>Rouède</t>
  </si>
  <si>
    <t>Rouffiac-Tolosan</t>
  </si>
  <si>
    <t>Roumens</t>
  </si>
  <si>
    <t>Sabonnères</t>
  </si>
  <si>
    <t>Saccourvielle</t>
  </si>
  <si>
    <t>Saiguède</t>
  </si>
  <si>
    <t>Saint-Araille</t>
  </si>
  <si>
    <t>Saint-Aventin</t>
  </si>
  <si>
    <t>Saint-Béat</t>
  </si>
  <si>
    <t>Saint-Bertrand-de-Comminges</t>
  </si>
  <si>
    <t>Saint-Cézert</t>
  </si>
  <si>
    <t>Saint-Christaud</t>
  </si>
  <si>
    <t>Saint-Clar-de-Rivière</t>
  </si>
  <si>
    <t>Sainte-Foy-d'Aigrefeuille</t>
  </si>
  <si>
    <t>Sainte-Foy-de-Peyrolières</t>
  </si>
  <si>
    <t>Sainte-Livrade</t>
  </si>
  <si>
    <t>Saint-Élix-le-Château</t>
  </si>
  <si>
    <t>Saint-Élix-Séglan</t>
  </si>
  <si>
    <t>Saint-Félix-Lauragais</t>
  </si>
  <si>
    <t>Saint-Ferréol</t>
  </si>
  <si>
    <t>Saint-Ferréol-de-Comminges</t>
  </si>
  <si>
    <t>Saint-Frajou</t>
  </si>
  <si>
    <t>Saint-Gaudens</t>
  </si>
  <si>
    <t>Saint-Geniès-Bellevue</t>
  </si>
  <si>
    <t>Saint-Germier</t>
  </si>
  <si>
    <t>Saint-Ignan</t>
  </si>
  <si>
    <t>Saint-Jean</t>
  </si>
  <si>
    <t>Saint-Jean-Lherm</t>
  </si>
  <si>
    <t>Saint-Jory</t>
  </si>
  <si>
    <t>Saint-Julia</t>
  </si>
  <si>
    <t>Saint-Julien-sur-Garonne</t>
  </si>
  <si>
    <t>Saint-Lary-Boujean</t>
  </si>
  <si>
    <t>Saint-Léon</t>
  </si>
  <si>
    <t>Saint-Loup-Cammas</t>
  </si>
  <si>
    <t>Saint-Loup-en-Comminges</t>
  </si>
  <si>
    <t>Saint-Lys</t>
  </si>
  <si>
    <t>Saint-Mamet</t>
  </si>
  <si>
    <t>Saint-Marcel-Paulel</t>
  </si>
  <si>
    <t>Saint-Marcet</t>
  </si>
  <si>
    <t>Saint-Martory</t>
  </si>
  <si>
    <t>Saint-Orens-de-Gameville</t>
  </si>
  <si>
    <t>Saint-Paul-d'Oueil</t>
  </si>
  <si>
    <t>Saint-Paul-sur-Save</t>
  </si>
  <si>
    <t>Saint-Pé-d'Ardet</t>
  </si>
  <si>
    <t>Saint-Pé-Delbosc</t>
  </si>
  <si>
    <t>Saint-Pierre-de-Lages</t>
  </si>
  <si>
    <t>Saint-Plancard</t>
  </si>
  <si>
    <t>Saint-Rome</t>
  </si>
  <si>
    <t>Saint-Rustice</t>
  </si>
  <si>
    <t>Saint-Sulpice-sur-Lèze</t>
  </si>
  <si>
    <t>Saint-Thomas</t>
  </si>
  <si>
    <t>Saint-Vincent</t>
  </si>
  <si>
    <t>Sajas</t>
  </si>
  <si>
    <t>Saleich</t>
  </si>
  <si>
    <t>Salerm</t>
  </si>
  <si>
    <t>Salies-du-Salat</t>
  </si>
  <si>
    <t>Salles-et-Pratviel</t>
  </si>
  <si>
    <t>Salles-sur-Garonne</t>
  </si>
  <si>
    <t>Saman</t>
  </si>
  <si>
    <t>Samouillan</t>
  </si>
  <si>
    <t>Sana</t>
  </si>
  <si>
    <t>Sarrecave</t>
  </si>
  <si>
    <t>Sarremezan</t>
  </si>
  <si>
    <t>Saubens</t>
  </si>
  <si>
    <t>Saussens</t>
  </si>
  <si>
    <t>Sauveterre-de-Comminges</t>
  </si>
  <si>
    <t>Saux-et-Pomarède</t>
  </si>
  <si>
    <t>Savarthès</t>
  </si>
  <si>
    <t>Savères</t>
  </si>
  <si>
    <t>Sédeilhac</t>
  </si>
  <si>
    <t>Ségreville</t>
  </si>
  <si>
    <t>Seilh</t>
  </si>
  <si>
    <t>Seilhan</t>
  </si>
  <si>
    <t>Sénarens</t>
  </si>
  <si>
    <t>Sengouagnet</t>
  </si>
  <si>
    <t>Sepx</t>
  </si>
  <si>
    <t>Seyre</t>
  </si>
  <si>
    <t>Seysses</t>
  </si>
  <si>
    <t>Signac</t>
  </si>
  <si>
    <t>Sode</t>
  </si>
  <si>
    <t>Soueich</t>
  </si>
  <si>
    <t>Tarabel</t>
  </si>
  <si>
    <t>Terrebasse</t>
  </si>
  <si>
    <t>Touille</t>
  </si>
  <si>
    <t>Toulouse</t>
  </si>
  <si>
    <t xml:space="preserve">Toulouse </t>
  </si>
  <si>
    <t>Tournefeuille</t>
  </si>
  <si>
    <t>Toutens</t>
  </si>
  <si>
    <t>Trébons-de-Luchon</t>
  </si>
  <si>
    <t>Trébons-sur-la-Grasse</t>
  </si>
  <si>
    <t>Urau</t>
  </si>
  <si>
    <t>Vacquiers</t>
  </si>
  <si>
    <t>Valcabrère</t>
  </si>
  <si>
    <t>Valentine</t>
  </si>
  <si>
    <t>Vallègue</t>
  </si>
  <si>
    <t>Vallesvilles</t>
  </si>
  <si>
    <t>Vaudreuille</t>
  </si>
  <si>
    <t>Vaux</t>
  </si>
  <si>
    <t>Vendine</t>
  </si>
  <si>
    <t>Venerque</t>
  </si>
  <si>
    <t>Verfeil</t>
  </si>
  <si>
    <t>Vernet</t>
  </si>
  <si>
    <t>Vieille-Toulouse</t>
  </si>
  <si>
    <t>Vieillevigne</t>
  </si>
  <si>
    <t>Vignaux</t>
  </si>
  <si>
    <t>Vigoulet-Auzil</t>
  </si>
  <si>
    <t>Villariès</t>
  </si>
  <si>
    <t>Villate</t>
  </si>
  <si>
    <t>Villaudric</t>
  </si>
  <si>
    <t>Villefranche-de-Lauragais</t>
  </si>
  <si>
    <t>Villematier</t>
  </si>
  <si>
    <t>Villemur-sur-Tarn</t>
  </si>
  <si>
    <t>Villeneuve-de-Rivière</t>
  </si>
  <si>
    <t>Villeneuve-Lécussan</t>
  </si>
  <si>
    <t>Villeneuve-lès-Bouloc</t>
  </si>
  <si>
    <t>Villeneuve-Tolosane</t>
  </si>
  <si>
    <t>Aignan</t>
  </si>
  <si>
    <t>Ansan</t>
  </si>
  <si>
    <t>Arblade-le-Bas</t>
  </si>
  <si>
    <t>Arblade-le-Haut</t>
  </si>
  <si>
    <t>Ardizas</t>
  </si>
  <si>
    <t>Armentieux</t>
  </si>
  <si>
    <t>Armous-et-Cau</t>
  </si>
  <si>
    <t>Arrouède</t>
  </si>
  <si>
    <t>Aubiet</t>
  </si>
  <si>
    <t>Auch</t>
  </si>
  <si>
    <t>Augnax</t>
  </si>
  <si>
    <t>Aujan-Mournède</t>
  </si>
  <si>
    <t>Auradé</t>
  </si>
  <si>
    <t>Aurensan</t>
  </si>
  <si>
    <t>Aurimont</t>
  </si>
  <si>
    <t>Aussos</t>
  </si>
  <si>
    <t>Aux-Aussat</t>
  </si>
  <si>
    <t>Avensac</t>
  </si>
  <si>
    <t>Avéron-Bergelle</t>
  </si>
  <si>
    <t>Avezan</t>
  </si>
  <si>
    <t>Ayguetinte</t>
  </si>
  <si>
    <t>Ayzieu</t>
  </si>
  <si>
    <t>Bajonnette</t>
  </si>
  <si>
    <t>Barbotan-les-Thermes</t>
  </si>
  <si>
    <t>Barcelonne-du-Gers</t>
  </si>
  <si>
    <t>Barcugnan</t>
  </si>
  <si>
    <t>Barran</t>
  </si>
  <si>
    <t>Bascous</t>
  </si>
  <si>
    <t>Bassoues</t>
  </si>
  <si>
    <t>Bazian</t>
  </si>
  <si>
    <t>Bazugues</t>
  </si>
  <si>
    <t>Beaumarchés</t>
  </si>
  <si>
    <t>Beccas</t>
  </si>
  <si>
    <t>Bédéchan</t>
  </si>
  <si>
    <t>Belloc-Saint-Clamens</t>
  </si>
  <si>
    <t>Béraut</t>
  </si>
  <si>
    <t>Berdoues</t>
  </si>
  <si>
    <t>Bernède</t>
  </si>
  <si>
    <t>Berrac</t>
  </si>
  <si>
    <t>Betcave-Aguin</t>
  </si>
  <si>
    <t>Bétous</t>
  </si>
  <si>
    <t>Betplan</t>
  </si>
  <si>
    <t>Bézéril</t>
  </si>
  <si>
    <t>Bezolles</t>
  </si>
  <si>
    <t>Bézues-Bajon</t>
  </si>
  <si>
    <t>Biran</t>
  </si>
  <si>
    <t>Bivès</t>
  </si>
  <si>
    <t>Blanquefort</t>
  </si>
  <si>
    <t>Blaziert</t>
  </si>
  <si>
    <t>Blousson-Sérian</t>
  </si>
  <si>
    <t>Bonas</t>
  </si>
  <si>
    <t>Boucagnères</t>
  </si>
  <si>
    <t>Boulaur</t>
  </si>
  <si>
    <t>Bourrouillan</t>
  </si>
  <si>
    <t>Bouzon-Gellenave</t>
  </si>
  <si>
    <t>Bretagne-d'Armagnac</t>
  </si>
  <si>
    <t>Brugnens</t>
  </si>
  <si>
    <t>Cabas-Loumassès</t>
  </si>
  <si>
    <t>Cadeilhan</t>
  </si>
  <si>
    <t>Cadeillan</t>
  </si>
  <si>
    <t>Cahuzac-sur-Adour</t>
  </si>
  <si>
    <t>Caillavet</t>
  </si>
  <si>
    <t>Callian</t>
  </si>
  <si>
    <t>Campagne-d'Armagnac</t>
  </si>
  <si>
    <t>Cannet</t>
  </si>
  <si>
    <t>Cassaigne</t>
  </si>
  <si>
    <t>Castelnau-Barbarens</t>
  </si>
  <si>
    <t>Castelnau-d'Anglès</t>
  </si>
  <si>
    <t>Castelnau-d'Arbieu</t>
  </si>
  <si>
    <t>Castelnau-d'Auzan</t>
  </si>
  <si>
    <t>Castelnau-sur-l'Auvignon</t>
  </si>
  <si>
    <t>Castelnavet</t>
  </si>
  <si>
    <t>Castéra-Lectourois</t>
  </si>
  <si>
    <t>Castéra-Verduzan</t>
  </si>
  <si>
    <t>Castéron</t>
  </si>
  <si>
    <t>Castet-Arrouy</t>
  </si>
  <si>
    <t>Castex-d'Armagnac</t>
  </si>
  <si>
    <t>Castillon-Debats</t>
  </si>
  <si>
    <t>Castillon-Massas</t>
  </si>
  <si>
    <t>Castillon-Savès</t>
  </si>
  <si>
    <t>Castin</t>
  </si>
  <si>
    <t>Catonvielle</t>
  </si>
  <si>
    <t>Caupenne-d'Armagnac</t>
  </si>
  <si>
    <t>Caussens</t>
  </si>
  <si>
    <t>Cazaubon</t>
  </si>
  <si>
    <t>Cazaux-d'Anglès</t>
  </si>
  <si>
    <t>Cazaux-Savès</t>
  </si>
  <si>
    <t>Cazaux-Villecomtal</t>
  </si>
  <si>
    <t>Cazeneuve</t>
  </si>
  <si>
    <t>Céran</t>
  </si>
  <si>
    <t>Cézan</t>
  </si>
  <si>
    <t>Chélan</t>
  </si>
  <si>
    <t>Clermont-Pouyguilles</t>
  </si>
  <si>
    <t>Clermont-Savès</t>
  </si>
  <si>
    <t>Cologne</t>
  </si>
  <si>
    <t>Condom</t>
  </si>
  <si>
    <t>Corneillan</t>
  </si>
  <si>
    <t>Couloumé-Mondébat</t>
  </si>
  <si>
    <t>Courrensan</t>
  </si>
  <si>
    <t>Courties</t>
  </si>
  <si>
    <t>Crastes</t>
  </si>
  <si>
    <t>Cravencères</t>
  </si>
  <si>
    <t>Cuélas</t>
  </si>
  <si>
    <t>Dému</t>
  </si>
  <si>
    <t>Duffort</t>
  </si>
  <si>
    <t>Duran</t>
  </si>
  <si>
    <t>Durban</t>
  </si>
  <si>
    <t>Eauze</t>
  </si>
  <si>
    <t>Encausse</t>
  </si>
  <si>
    <t>Endoufielle</t>
  </si>
  <si>
    <t>Esclassan-Labastide</t>
  </si>
  <si>
    <t>Escornebœuf</t>
  </si>
  <si>
    <t>Espaon</t>
  </si>
  <si>
    <t>Espas</t>
  </si>
  <si>
    <t>Estampes</t>
  </si>
  <si>
    <t>Estang</t>
  </si>
  <si>
    <t>Estipouy</t>
  </si>
  <si>
    <t>Estramiac</t>
  </si>
  <si>
    <t>Faget-Abbatial</t>
  </si>
  <si>
    <t>Flamarens</t>
  </si>
  <si>
    <t>Fleurance</t>
  </si>
  <si>
    <t>Fourcès</t>
  </si>
  <si>
    <t>Frégouville</t>
  </si>
  <si>
    <t>Fustérouau</t>
  </si>
  <si>
    <t>Galiax</t>
  </si>
  <si>
    <t>Garravet</t>
  </si>
  <si>
    <t>Gaudonville</t>
  </si>
  <si>
    <t>Gaujan</t>
  </si>
  <si>
    <t>Gavarret-sur-Aulouste</t>
  </si>
  <si>
    <t>Gazaupouy</t>
  </si>
  <si>
    <t>Gazax-et-Baccarisse</t>
  </si>
  <si>
    <t>Gée-Rivière</t>
  </si>
  <si>
    <t>Gimbrède</t>
  </si>
  <si>
    <t>Gimont</t>
  </si>
  <si>
    <t>Giscaro</t>
  </si>
  <si>
    <t>Gondrin</t>
  </si>
  <si>
    <t>Goutz</t>
  </si>
  <si>
    <t>Goux</t>
  </si>
  <si>
    <t>Haget</t>
  </si>
  <si>
    <t>Haulies</t>
  </si>
  <si>
    <t>Idrac-Respaillès</t>
  </si>
  <si>
    <t>Izotges</t>
  </si>
  <si>
    <t>Jégun</t>
  </si>
  <si>
    <t>Jû-Belloc</t>
  </si>
  <si>
    <t>Juilles</t>
  </si>
  <si>
    <t>Justian</t>
  </si>
  <si>
    <t>La Romieu</t>
  </si>
  <si>
    <t>La Sauvetat</t>
  </si>
  <si>
    <t>Laas</t>
  </si>
  <si>
    <t>Labarrère</t>
  </si>
  <si>
    <t>Labarthe</t>
  </si>
  <si>
    <t>Labarthète</t>
  </si>
  <si>
    <t>Labastide-Savès</t>
  </si>
  <si>
    <t>Labéjan</t>
  </si>
  <si>
    <t>Labrihe</t>
  </si>
  <si>
    <t>Ladevèze-Rivière</t>
  </si>
  <si>
    <t>Ladevèze-Ville</t>
  </si>
  <si>
    <t>Lagarde-Hachan</t>
  </si>
  <si>
    <t>Lagardère</t>
  </si>
  <si>
    <t>Lagraulas</t>
  </si>
  <si>
    <t>Lagraulet-du-Gers</t>
  </si>
  <si>
    <t>Laguian-Mazous</t>
  </si>
  <si>
    <t>Lahas</t>
  </si>
  <si>
    <t>Lahitte</t>
  </si>
  <si>
    <t>Lalanne</t>
  </si>
  <si>
    <t>Lalanne-Arqué</t>
  </si>
  <si>
    <t>Lamaguère</t>
  </si>
  <si>
    <t>Lamazère</t>
  </si>
  <si>
    <t>Lamothe-Goas</t>
  </si>
  <si>
    <t>Lannemaignan</t>
  </si>
  <si>
    <t>Lannepax</t>
  </si>
  <si>
    <t>Lanne-Soubiran</t>
  </si>
  <si>
    <t>Lannux</t>
  </si>
  <si>
    <t>Larée</t>
  </si>
  <si>
    <t>Larressingle</t>
  </si>
  <si>
    <t>Larroque-Engalin</t>
  </si>
  <si>
    <t>Larroque-Saint-Sernin</t>
  </si>
  <si>
    <t>Larroque-sur-l'Osse</t>
  </si>
  <si>
    <t>Lartigue</t>
  </si>
  <si>
    <t>Lasserade</t>
  </si>
  <si>
    <t>Lasséran</t>
  </si>
  <si>
    <t>Lasseube-Propre</t>
  </si>
  <si>
    <t>Laujuzan</t>
  </si>
  <si>
    <t>Lauraët</t>
  </si>
  <si>
    <t>Lavardens</t>
  </si>
  <si>
    <t>Laveraët</t>
  </si>
  <si>
    <t>Laymont</t>
  </si>
  <si>
    <t>Le Brouilh-Monbert</t>
  </si>
  <si>
    <t>Le Houga</t>
  </si>
  <si>
    <t>Leboulin</t>
  </si>
  <si>
    <t>Lectoure</t>
  </si>
  <si>
    <t>Lelin-Lapujolle</t>
  </si>
  <si>
    <t>Lias</t>
  </si>
  <si>
    <t>Lias-d'Armagnac</t>
  </si>
  <si>
    <t>Ligardes</t>
  </si>
  <si>
    <t>L'Isle-Arné</t>
  </si>
  <si>
    <t>L'Isle-Bouzon</t>
  </si>
  <si>
    <t>L'Isle-de-Noé</t>
  </si>
  <si>
    <t>L'Isle-Jourdain</t>
  </si>
  <si>
    <t>Lombez</t>
  </si>
  <si>
    <t>Loubédat</t>
  </si>
  <si>
    <t>Loubersan</t>
  </si>
  <si>
    <t>Lourties-Monbrun</t>
  </si>
  <si>
    <t>Louslitges</t>
  </si>
  <si>
    <t>Loussous-Débat</t>
  </si>
  <si>
    <t>Lupiac</t>
  </si>
  <si>
    <t>Luppé-Violles</t>
  </si>
  <si>
    <t>Magnan</t>
  </si>
  <si>
    <t>Magnas</t>
  </si>
  <si>
    <t>Maignaut-Tauzia</t>
  </si>
  <si>
    <t>Malabat</t>
  </si>
  <si>
    <t>Manas-Bastanous</t>
  </si>
  <si>
    <t>Manciet</t>
  </si>
  <si>
    <t>Manent-Montane</t>
  </si>
  <si>
    <t>Mansempuy</t>
  </si>
  <si>
    <t>Mansencôme</t>
  </si>
  <si>
    <t>Marambat</t>
  </si>
  <si>
    <t>Maravat</t>
  </si>
  <si>
    <t>Marciac</t>
  </si>
  <si>
    <t>Marestaing</t>
  </si>
  <si>
    <t>Margouët-Meymes</t>
  </si>
  <si>
    <t>Marguestau</t>
  </si>
  <si>
    <t>Marsan</t>
  </si>
  <si>
    <t>Marseillan</t>
  </si>
  <si>
    <t>Marsolan</t>
  </si>
  <si>
    <t>Mascaras</t>
  </si>
  <si>
    <t>Mas-d'Auvignon</t>
  </si>
  <si>
    <t>Masseube</t>
  </si>
  <si>
    <t>Mauléon-d'Armagnac</t>
  </si>
  <si>
    <t>Maulichères</t>
  </si>
  <si>
    <t>Maumusson-Laguian</t>
  </si>
  <si>
    <t>Maupas</t>
  </si>
  <si>
    <t>Mauroux</t>
  </si>
  <si>
    <t>Meilhan</t>
  </si>
  <si>
    <t>Mérens</t>
  </si>
  <si>
    <t>Miélan</t>
  </si>
  <si>
    <t>Miradoux</t>
  </si>
  <si>
    <t>Miramont-d'Astarac</t>
  </si>
  <si>
    <t>Miramont-Latour</t>
  </si>
  <si>
    <t>Mirande</t>
  </si>
  <si>
    <t>Mirannes</t>
  </si>
  <si>
    <t>Monbardon</t>
  </si>
  <si>
    <t>Monblanc</t>
  </si>
  <si>
    <t>Monbrun</t>
  </si>
  <si>
    <t>Moncassin</t>
  </si>
  <si>
    <t>Monclar</t>
  </si>
  <si>
    <t>Monclar-sur-Losse</t>
  </si>
  <si>
    <t>Moncorneil-Grazan</t>
  </si>
  <si>
    <t>Monferran-Plavès</t>
  </si>
  <si>
    <t>Monferran-Savès</t>
  </si>
  <si>
    <t>Monfort</t>
  </si>
  <si>
    <t>Mongausy</t>
  </si>
  <si>
    <t>Monguilhem</t>
  </si>
  <si>
    <t>Monlaur-Bernet</t>
  </si>
  <si>
    <t>Monlezun</t>
  </si>
  <si>
    <t>Monlezun-d'Armagnac</t>
  </si>
  <si>
    <t>Monpardiac</t>
  </si>
  <si>
    <t>Montadet</t>
  </si>
  <si>
    <t>Montamat</t>
  </si>
  <si>
    <t>Montaut-les-Créneaux</t>
  </si>
  <si>
    <t>Mont-d'Astarac</t>
  </si>
  <si>
    <t>Mont-de-Marrast</t>
  </si>
  <si>
    <t>Montégut</t>
  </si>
  <si>
    <t>Montégut-Arros</t>
  </si>
  <si>
    <t>Montégut-Savès</t>
  </si>
  <si>
    <t>Montesquiou</t>
  </si>
  <si>
    <t>Montestruc-sur-Gers</t>
  </si>
  <si>
    <t>Monties</t>
  </si>
  <si>
    <t>Montiron</t>
  </si>
  <si>
    <t>Montpézat</t>
  </si>
  <si>
    <t>Mormès</t>
  </si>
  <si>
    <t>Mouchan</t>
  </si>
  <si>
    <t>Mouchès</t>
  </si>
  <si>
    <t>Mourède</t>
  </si>
  <si>
    <t>Nizas</t>
  </si>
  <si>
    <t>Nogaro</t>
  </si>
  <si>
    <t>Noilhan</t>
  </si>
  <si>
    <t>Nougaroulet</t>
  </si>
  <si>
    <t>Noulens</t>
  </si>
  <si>
    <t>Orbessan</t>
  </si>
  <si>
    <t>Ordan-Larroque</t>
  </si>
  <si>
    <t>Ornézan</t>
  </si>
  <si>
    <t>Pallanne</t>
  </si>
  <si>
    <t>Panassac</t>
  </si>
  <si>
    <t>Panjas</t>
  </si>
  <si>
    <t>Pauilhac</t>
  </si>
  <si>
    <t>Pavie</t>
  </si>
  <si>
    <t>Pébées</t>
  </si>
  <si>
    <t>Pellefigue</t>
  </si>
  <si>
    <t>Perchède</t>
  </si>
  <si>
    <t>Pergain-Taillac</t>
  </si>
  <si>
    <t>Pessan</t>
  </si>
  <si>
    <t>Pessoulens</t>
  </si>
  <si>
    <t>Peyrecave</t>
  </si>
  <si>
    <t>Peyrusse-Grande</t>
  </si>
  <si>
    <t>Peyrusse-Massas</t>
  </si>
  <si>
    <t>Peyrusse-Vieille</t>
  </si>
  <si>
    <t>Pis</t>
  </si>
  <si>
    <t>Plieux</t>
  </si>
  <si>
    <t>Pompiac</t>
  </si>
  <si>
    <t>Ponsampère</t>
  </si>
  <si>
    <t>Ponsan-Soubiran</t>
  </si>
  <si>
    <t>Pouydraguin</t>
  </si>
  <si>
    <t>Pouylebon</t>
  </si>
  <si>
    <t>Pouy-Loubrin</t>
  </si>
  <si>
    <t>Pouy-Roquelaure</t>
  </si>
  <si>
    <t>Préchac</t>
  </si>
  <si>
    <t>Préchac-sur-Adour</t>
  </si>
  <si>
    <t>Preignan</t>
  </si>
  <si>
    <t>Préneron</t>
  </si>
  <si>
    <t>Projan</t>
  </si>
  <si>
    <t>Pujaudran</t>
  </si>
  <si>
    <t>Puycasquier</t>
  </si>
  <si>
    <t>Puylausic</t>
  </si>
  <si>
    <t>Puységur</t>
  </si>
  <si>
    <t>Ramouzens</t>
  </si>
  <si>
    <t>Razengues</t>
  </si>
  <si>
    <t>Réans</t>
  </si>
  <si>
    <t>Réjaumont</t>
  </si>
  <si>
    <t>Ricourt</t>
  </si>
  <si>
    <t>Riguepeu</t>
  </si>
  <si>
    <t>Riscle</t>
  </si>
  <si>
    <t>Roquebrune</t>
  </si>
  <si>
    <t>Roquefort</t>
  </si>
  <si>
    <t>Roquelaure</t>
  </si>
  <si>
    <t>Roquelaure-Saint-Aubin</t>
  </si>
  <si>
    <t>Roquepine</t>
  </si>
  <si>
    <t>Rozès</t>
  </si>
  <si>
    <t>Sabaillan</t>
  </si>
  <si>
    <t>Sabazan</t>
  </si>
  <si>
    <t>Sadeillan</t>
  </si>
  <si>
    <t>Saint-Antonin</t>
  </si>
  <si>
    <t>Saint-Arailles</t>
  </si>
  <si>
    <t>Saint-Arroman</t>
  </si>
  <si>
    <t>Saint-Aunix-Lengros</t>
  </si>
  <si>
    <t>Saint-Avit-Frandat</t>
  </si>
  <si>
    <t>Saint-Blancard</t>
  </si>
  <si>
    <t>Saint-Clar</t>
  </si>
  <si>
    <t>Saint-Créac</t>
  </si>
  <si>
    <t>Saint-Cricq</t>
  </si>
  <si>
    <t>Sainte-Aurence-Cazaux</t>
  </si>
  <si>
    <t>Sainte-Christie</t>
  </si>
  <si>
    <t>Sainte-Christie-d'Armagnac</t>
  </si>
  <si>
    <t>Sainte-Dode</t>
  </si>
  <si>
    <t>Saint-Élix</t>
  </si>
  <si>
    <t>Saint-Élix-Theux</t>
  </si>
  <si>
    <t>Sainte-Mère</t>
  </si>
  <si>
    <t>Saint-Germé</t>
  </si>
  <si>
    <t>Saint-Griède</t>
  </si>
  <si>
    <t>Saint-Jean-le-Comtal</t>
  </si>
  <si>
    <t>Saint-Jean-Poutge</t>
  </si>
  <si>
    <t>Saint-Justin</t>
  </si>
  <si>
    <t>Saint-Léonard</t>
  </si>
  <si>
    <t>Saint-Lizier-du-Planté</t>
  </si>
  <si>
    <t>Saint-Loube</t>
  </si>
  <si>
    <t>Saint-Martin</t>
  </si>
  <si>
    <t>Saint-Martin-d'Armagnac</t>
  </si>
  <si>
    <t>Saint-Martin-de-Goyne</t>
  </si>
  <si>
    <t>Saint-Martin-Gimois</t>
  </si>
  <si>
    <t>Saint-Mézard</t>
  </si>
  <si>
    <t>Saint-Mont</t>
  </si>
  <si>
    <t>Saint-Orens</t>
  </si>
  <si>
    <t>Saint-Orens-Pouy-Petit</t>
  </si>
  <si>
    <t>Saint-Ost</t>
  </si>
  <si>
    <t>Saint-Paul-de-Baïse</t>
  </si>
  <si>
    <t>Saint-Pierre-d'Aubézies</t>
  </si>
  <si>
    <t>Saint-Puy</t>
  </si>
  <si>
    <t>Saint-Sauvy</t>
  </si>
  <si>
    <t>Saint-Soulan</t>
  </si>
  <si>
    <t>Salles-d'Armagnac</t>
  </si>
  <si>
    <t>Samaran</t>
  </si>
  <si>
    <t>Samatan</t>
  </si>
  <si>
    <t>Sansan</t>
  </si>
  <si>
    <t>Saramon</t>
  </si>
  <si>
    <t>Sarcos</t>
  </si>
  <si>
    <t>Sarragachies</t>
  </si>
  <si>
    <t>Sarraguzan</t>
  </si>
  <si>
    <t>Sarrant</t>
  </si>
  <si>
    <t>Sauviac</t>
  </si>
  <si>
    <t>Sauvimont</t>
  </si>
  <si>
    <t>Savignac-Mona</t>
  </si>
  <si>
    <t>Scieurac-et-Flourès</t>
  </si>
  <si>
    <t>Séailles</t>
  </si>
  <si>
    <t>Ségos</t>
  </si>
  <si>
    <t>Ségoufielle</t>
  </si>
  <si>
    <t>Seissan</t>
  </si>
  <si>
    <t>Sembouès</t>
  </si>
  <si>
    <t>Sémézies-Cachan</t>
  </si>
  <si>
    <t>Sempesserre</t>
  </si>
  <si>
    <t>Sère</t>
  </si>
  <si>
    <t>Sérempuy</t>
  </si>
  <si>
    <t>Seysses-Savès</t>
  </si>
  <si>
    <t>Simorre</t>
  </si>
  <si>
    <t>Sion</t>
  </si>
  <si>
    <t>Sirac</t>
  </si>
  <si>
    <t>Solomiac</t>
  </si>
  <si>
    <t>Sorbets</t>
  </si>
  <si>
    <t>Tachoires</t>
  </si>
  <si>
    <t>Tarsac</t>
  </si>
  <si>
    <t>Tasque</t>
  </si>
  <si>
    <t>Taybosc</t>
  </si>
  <si>
    <t>Termes-d'Armagnac</t>
  </si>
  <si>
    <t>Terraube</t>
  </si>
  <si>
    <t>Thoux</t>
  </si>
  <si>
    <t>Tieste-Uragnoux</t>
  </si>
  <si>
    <t>Tillac</t>
  </si>
  <si>
    <t>Tirent-Pontejac</t>
  </si>
  <si>
    <t>Touget</t>
  </si>
  <si>
    <t>Toujouse</t>
  </si>
  <si>
    <t>Tourdun</t>
  </si>
  <si>
    <t>Tournan</t>
  </si>
  <si>
    <t>Tournecoupe</t>
  </si>
  <si>
    <t>Tourrenquets</t>
  </si>
  <si>
    <t>Traversères</t>
  </si>
  <si>
    <t>Troncens</t>
  </si>
  <si>
    <t>Tudelle</t>
  </si>
  <si>
    <t>Urdens</t>
  </si>
  <si>
    <t>Urgosse</t>
  </si>
  <si>
    <t>Valence-sur-Baïse</t>
  </si>
  <si>
    <t>Vergoignan</t>
  </si>
  <si>
    <t>Verlus</t>
  </si>
  <si>
    <t>Vic-Fezensac</t>
  </si>
  <si>
    <t>Viella</t>
  </si>
  <si>
    <t>Villecomtal-sur-Arros</t>
  </si>
  <si>
    <t>Villefranche</t>
  </si>
  <si>
    <t>Viozan</t>
  </si>
  <si>
    <t>Aillas</t>
  </si>
  <si>
    <t>Ambarès-et-Lagrave</t>
  </si>
  <si>
    <t>Ambès</t>
  </si>
  <si>
    <t>Andernos-les-Bains</t>
  </si>
  <si>
    <t>Anglade</t>
  </si>
  <si>
    <t>Arbanats</t>
  </si>
  <si>
    <t>Arbis</t>
  </si>
  <si>
    <t>Arcachon</t>
  </si>
  <si>
    <t>Arcins</t>
  </si>
  <si>
    <t>Arès</t>
  </si>
  <si>
    <t>Arsac</t>
  </si>
  <si>
    <t>Artigues-près-Bordeaux</t>
  </si>
  <si>
    <t>Arveyres</t>
  </si>
  <si>
    <t>Asques</t>
  </si>
  <si>
    <t>Aubiac</t>
  </si>
  <si>
    <t>Aubie-et-Espessas</t>
  </si>
  <si>
    <t>Audenge</t>
  </si>
  <si>
    <t>Auriolles</t>
  </si>
  <si>
    <t>Auros</t>
  </si>
  <si>
    <t>Avensan</t>
  </si>
  <si>
    <t>Ayguemorte-les-Graves</t>
  </si>
  <si>
    <t>Bagas</t>
  </si>
  <si>
    <t>Balizac</t>
  </si>
  <si>
    <t>Barie</t>
  </si>
  <si>
    <t>Bassanne</t>
  </si>
  <si>
    <t>Bassens</t>
  </si>
  <si>
    <t>Baurech</t>
  </si>
  <si>
    <t>Bayas</t>
  </si>
  <si>
    <t>Bayon-sur-Gironde</t>
  </si>
  <si>
    <t>Bazas</t>
  </si>
  <si>
    <t>Beautiran</t>
  </si>
  <si>
    <t>Bégadan</t>
  </si>
  <si>
    <t>Bègles</t>
  </si>
  <si>
    <t>Béguey</t>
  </si>
  <si>
    <t>Béliet</t>
  </si>
  <si>
    <t>Belin-Béliet</t>
  </si>
  <si>
    <t>Bellebat</t>
  </si>
  <si>
    <t>Belvès-de-Castillon</t>
  </si>
  <si>
    <t>Bernos-Beaulac</t>
  </si>
  <si>
    <t>Berson</t>
  </si>
  <si>
    <t>Berthez</t>
  </si>
  <si>
    <t>Beychac-et-Caillau</t>
  </si>
  <si>
    <t>Bieujac</t>
  </si>
  <si>
    <t>Biganos</t>
  </si>
  <si>
    <t>Blaignac</t>
  </si>
  <si>
    <t>Blaignan</t>
  </si>
  <si>
    <t>Blasimon</t>
  </si>
  <si>
    <t>Blaye</t>
  </si>
  <si>
    <t>Blésignac</t>
  </si>
  <si>
    <t>Bommes</t>
  </si>
  <si>
    <t>Bonnetan</t>
  </si>
  <si>
    <t>Bonzac</t>
  </si>
  <si>
    <t>Bordeaux</t>
  </si>
  <si>
    <t>Bossugan</t>
  </si>
  <si>
    <t>Bouliac</t>
  </si>
  <si>
    <t>Bourdelles</t>
  </si>
  <si>
    <t>Bourg</t>
  </si>
  <si>
    <t>Bourideys</t>
  </si>
  <si>
    <t>Brach</t>
  </si>
  <si>
    <t>Brannens</t>
  </si>
  <si>
    <t>Braud-et-Saint-Louis</t>
  </si>
  <si>
    <t>Brouqueyran</t>
  </si>
  <si>
    <t>Bruges</t>
  </si>
  <si>
    <t>Budos</t>
  </si>
  <si>
    <t>Cabanac-et-Villagrains</t>
  </si>
  <si>
    <t>Cabara</t>
  </si>
  <si>
    <t>Cadarsac</t>
  </si>
  <si>
    <t>Cadaujac</t>
  </si>
  <si>
    <t>Cadillac</t>
  </si>
  <si>
    <t>Cadillac-en-Fronsadais</t>
  </si>
  <si>
    <t>Camarsac</t>
  </si>
  <si>
    <t>Cambes</t>
  </si>
  <si>
    <t>Camblanes-et-Meynac</t>
  </si>
  <si>
    <t>Camiac-et-Saint-Denis</t>
  </si>
  <si>
    <t>Camiran</t>
  </si>
  <si>
    <t>Camps-sur-l'Isle</t>
  </si>
  <si>
    <t>Campugnan</t>
  </si>
  <si>
    <t>Canéjan</t>
  </si>
  <si>
    <t>Cantenac</t>
  </si>
  <si>
    <t>Cantois</t>
  </si>
  <si>
    <t>Capian</t>
  </si>
  <si>
    <t>Caplong</t>
  </si>
  <si>
    <t>Captieux</t>
  </si>
  <si>
    <t>Carbon-Blanc</t>
  </si>
  <si>
    <t>Carcans</t>
  </si>
  <si>
    <t>Cardan</t>
  </si>
  <si>
    <t>Carignan-de-Bordeaux</t>
  </si>
  <si>
    <t>Cars</t>
  </si>
  <si>
    <t>Cartelègue</t>
  </si>
  <si>
    <t>Casseuil</t>
  </si>
  <si>
    <t>Castelmoron-d'Albret</t>
  </si>
  <si>
    <t>Castelnau-de-Médoc</t>
  </si>
  <si>
    <t>Castelviel</t>
  </si>
  <si>
    <t>Castets-en-Dorthe</t>
  </si>
  <si>
    <t>Castillon-de-Castets</t>
  </si>
  <si>
    <t>Castillon-la-Bataille</t>
  </si>
  <si>
    <t>Castres-Gironde</t>
  </si>
  <si>
    <t>Caudrot</t>
  </si>
  <si>
    <t>Cauvignac</t>
  </si>
  <si>
    <t>Cavignac</t>
  </si>
  <si>
    <t>Cazalis</t>
  </si>
  <si>
    <t>Cazats</t>
  </si>
  <si>
    <t>Cazaugitat</t>
  </si>
  <si>
    <t>Cazaux</t>
  </si>
  <si>
    <t>Cénac</t>
  </si>
  <si>
    <t>Cenon</t>
  </si>
  <si>
    <t>Cérons</t>
  </si>
  <si>
    <t>Cessac</t>
  </si>
  <si>
    <t>Cestas</t>
  </si>
  <si>
    <t>Cézac</t>
  </si>
  <si>
    <t>Chamadelle</t>
  </si>
  <si>
    <t>Cissac-Médoc</t>
  </si>
  <si>
    <t>Civrac-de-Blaye</t>
  </si>
  <si>
    <t>Civrac-en-Médoc</t>
  </si>
  <si>
    <t>Civrac-sur-Dordogne</t>
  </si>
  <si>
    <t>Cleyrac</t>
  </si>
  <si>
    <t>Coimères</t>
  </si>
  <si>
    <t>Coirac</t>
  </si>
  <si>
    <t>Coubeyrac</t>
  </si>
  <si>
    <t>Couquèques</t>
  </si>
  <si>
    <t>Courpiac</t>
  </si>
  <si>
    <t>Cours-de-Monségur</t>
  </si>
  <si>
    <t>Cours-les-Bains</t>
  </si>
  <si>
    <t>Coutras</t>
  </si>
  <si>
    <t>Créon</t>
  </si>
  <si>
    <t>Croignon</t>
  </si>
  <si>
    <t>Cubnezais</t>
  </si>
  <si>
    <t>Cubzac-les-Ponts</t>
  </si>
  <si>
    <t>Cudos</t>
  </si>
  <si>
    <t>Cursan</t>
  </si>
  <si>
    <t>Cussac-Fort-Médoc</t>
  </si>
  <si>
    <t>Daignac</t>
  </si>
  <si>
    <t>Dardenac</t>
  </si>
  <si>
    <t>Daubèze</t>
  </si>
  <si>
    <t>Dieulivol</t>
  </si>
  <si>
    <t>Donnezac</t>
  </si>
  <si>
    <t>Donzac</t>
  </si>
  <si>
    <t>Doulezon</t>
  </si>
  <si>
    <t>Escaudes</t>
  </si>
  <si>
    <t>Escoussans</t>
  </si>
  <si>
    <t>Espiet</t>
  </si>
  <si>
    <t>Étauliers</t>
  </si>
  <si>
    <t>Eynesse</t>
  </si>
  <si>
    <t>Eyrans</t>
  </si>
  <si>
    <t>Eysines</t>
  </si>
  <si>
    <t>Facture</t>
  </si>
  <si>
    <t>Faleyras</t>
  </si>
  <si>
    <t>Fargues</t>
  </si>
  <si>
    <t>Fargues-Saint-Hilaire</t>
  </si>
  <si>
    <t>Flaujagues</t>
  </si>
  <si>
    <t>Floudès</t>
  </si>
  <si>
    <t>Fontet</t>
  </si>
  <si>
    <t>Fossés-et-Baleyssac</t>
  </si>
  <si>
    <t>Fours</t>
  </si>
  <si>
    <t>Francs</t>
  </si>
  <si>
    <t>Frontenac</t>
  </si>
  <si>
    <t>Gabarnac</t>
  </si>
  <si>
    <t>Gaillan-en-Médoc</t>
  </si>
  <si>
    <t>Gajac</t>
  </si>
  <si>
    <t>Galgon</t>
  </si>
  <si>
    <t>Gans</t>
  </si>
  <si>
    <t>Gardegan-et-Tourtirac</t>
  </si>
  <si>
    <t>Gauriac</t>
  </si>
  <si>
    <t>Gauriaguet</t>
  </si>
  <si>
    <t>Génissac</t>
  </si>
  <si>
    <t>Gensac</t>
  </si>
  <si>
    <t>Gironde-sur-Dropt</t>
  </si>
  <si>
    <t>Giscos</t>
  </si>
  <si>
    <t>Gornac</t>
  </si>
  <si>
    <t>Goualade</t>
  </si>
  <si>
    <t>Gours</t>
  </si>
  <si>
    <t>Gradignan</t>
  </si>
  <si>
    <t>Grayan-et-l'Hôpital</t>
  </si>
  <si>
    <t>Grézillac</t>
  </si>
  <si>
    <t>Guillac</t>
  </si>
  <si>
    <t>Guillos</t>
  </si>
  <si>
    <t>Guîtres</t>
  </si>
  <si>
    <t>Gujan-Mestras</t>
  </si>
  <si>
    <t>Haux</t>
  </si>
  <si>
    <t>Hostens</t>
  </si>
  <si>
    <t>Hourtin</t>
  </si>
  <si>
    <t>Hure</t>
  </si>
  <si>
    <t>Illats</t>
  </si>
  <si>
    <t>Isle-Saint-Georges</t>
  </si>
  <si>
    <t>Izon</t>
  </si>
  <si>
    <t>Jau-Dignac-et-Loirac</t>
  </si>
  <si>
    <t>Jugazan</t>
  </si>
  <si>
    <t>La Brède</t>
  </si>
  <si>
    <t>La Lande-de-Fronsac</t>
  </si>
  <si>
    <t>La Réole</t>
  </si>
  <si>
    <t>La Rivière</t>
  </si>
  <si>
    <t>La Roquille</t>
  </si>
  <si>
    <t>La Sauve</t>
  </si>
  <si>
    <t>La Teste-de-Buch</t>
  </si>
  <si>
    <t>Labarde</t>
  </si>
  <si>
    <t>Labescau</t>
  </si>
  <si>
    <t>Lacanau</t>
  </si>
  <si>
    <t>Lacanau-Océan</t>
  </si>
  <si>
    <t>Ladaux</t>
  </si>
  <si>
    <t>Lados</t>
  </si>
  <si>
    <t>Lafosse</t>
  </si>
  <si>
    <t>Lagorce</t>
  </si>
  <si>
    <t>Lalande-de-Pomerol</t>
  </si>
  <si>
    <t>Lamarque</t>
  </si>
  <si>
    <t>Lamothe-Landerron</t>
  </si>
  <si>
    <t>Landerrouat</t>
  </si>
  <si>
    <t>Landerrouet-sur-Ségur</t>
  </si>
  <si>
    <t>Landiras</t>
  </si>
  <si>
    <t>Langoiran</t>
  </si>
  <si>
    <t>Langon</t>
  </si>
  <si>
    <t>Lansac</t>
  </si>
  <si>
    <t>Lanton</t>
  </si>
  <si>
    <t>Lapouyade</t>
  </si>
  <si>
    <t>Laroque</t>
  </si>
  <si>
    <t>Laruscade</t>
  </si>
  <si>
    <t>Latresne</t>
  </si>
  <si>
    <t>Lavazan</t>
  </si>
  <si>
    <t>Le Barp</t>
  </si>
  <si>
    <t>Le Bouscat</t>
  </si>
  <si>
    <t>Le Canon</t>
  </si>
  <si>
    <t>Le Fieu</t>
  </si>
  <si>
    <t>Le Haillan</t>
  </si>
  <si>
    <t>Le Nizan</t>
  </si>
  <si>
    <t>Le Pian-Médoc</t>
  </si>
  <si>
    <t>Le Pian-sur-Garonne</t>
  </si>
  <si>
    <t>Le Porge</t>
  </si>
  <si>
    <t>Le Pout</t>
  </si>
  <si>
    <t>Le Taillan-Médoc</t>
  </si>
  <si>
    <t>Le Teich</t>
  </si>
  <si>
    <t>Le Temple</t>
  </si>
  <si>
    <t>Le Tourne</t>
  </si>
  <si>
    <t>Le Tuzan</t>
  </si>
  <si>
    <t>Le Verdon-sur-Mer</t>
  </si>
  <si>
    <t>Lège-Cap-Ferret</t>
  </si>
  <si>
    <t>Léogeats</t>
  </si>
  <si>
    <t>Léognan</t>
  </si>
  <si>
    <t>Lerm-et-Musset</t>
  </si>
  <si>
    <t>Les Artigues-de-Lussac</t>
  </si>
  <si>
    <t>Les Billaux</t>
  </si>
  <si>
    <t>Les Églisottes-et-Chalaures</t>
  </si>
  <si>
    <t>Les Esseintes</t>
  </si>
  <si>
    <t>Les Lèves-et-Thoumeyragues</t>
  </si>
  <si>
    <t>Les Peintures</t>
  </si>
  <si>
    <t>Les Salles-de-Castillon</t>
  </si>
  <si>
    <t>Lesparre-Médoc</t>
  </si>
  <si>
    <t>Lestiac-sur-Garonne</t>
  </si>
  <si>
    <t>Libourne</t>
  </si>
  <si>
    <t>Lignan-de-Bazas</t>
  </si>
  <si>
    <t>Lignan-de-Bordeaux</t>
  </si>
  <si>
    <t>Listrac-de-Durèze</t>
  </si>
  <si>
    <t>Listrac-Médoc</t>
  </si>
  <si>
    <t>Lormont</t>
  </si>
  <si>
    <t>Loubens</t>
  </si>
  <si>
    <t>Louchats</t>
  </si>
  <si>
    <t>Loupes</t>
  </si>
  <si>
    <t>Loupiac</t>
  </si>
  <si>
    <t>Loupiac-de-la-Réole</t>
  </si>
  <si>
    <t>Lucmau</t>
  </si>
  <si>
    <t>Ludon-Médoc</t>
  </si>
  <si>
    <t>Lugaignac</t>
  </si>
  <si>
    <t>Lugasson</t>
  </si>
  <si>
    <t>Lugon-et-l'Île-du-Carnay</t>
  </si>
  <si>
    <t>Lugos</t>
  </si>
  <si>
    <t>Macau</t>
  </si>
  <si>
    <t>Madirac</t>
  </si>
  <si>
    <t>Maransin</t>
  </si>
  <si>
    <t>Marcenais</t>
  </si>
  <si>
    <t>Marcheprime</t>
  </si>
  <si>
    <t>Marcillac</t>
  </si>
  <si>
    <t>Margaux</t>
  </si>
  <si>
    <t>Margueron</t>
  </si>
  <si>
    <t>Marimbault</t>
  </si>
  <si>
    <t>Marions</t>
  </si>
  <si>
    <t>Marsas</t>
  </si>
  <si>
    <t>Martignas-sur-Jalle</t>
  </si>
  <si>
    <t>Martillac</t>
  </si>
  <si>
    <t>Martres</t>
  </si>
  <si>
    <t>Masseilles</t>
  </si>
  <si>
    <t>Massugas</t>
  </si>
  <si>
    <t>Mazion</t>
  </si>
  <si>
    <t>Mérignas</t>
  </si>
  <si>
    <t>Mesterrieux</t>
  </si>
  <si>
    <t>Mios</t>
  </si>
  <si>
    <t>Mombrier</t>
  </si>
  <si>
    <t>Monbadon</t>
  </si>
  <si>
    <t>Mongauzy</t>
  </si>
  <si>
    <t>Monprimblanc</t>
  </si>
  <si>
    <t>Monségur</t>
  </si>
  <si>
    <t>Montagne</t>
  </si>
  <si>
    <t>Montagoudin</t>
  </si>
  <si>
    <t>Montussan</t>
  </si>
  <si>
    <t>Morizès</t>
  </si>
  <si>
    <t>Mouillac</t>
  </si>
  <si>
    <t>Mouliets-et-Villemartin</t>
  </si>
  <si>
    <t>Moulis-en-Médoc</t>
  </si>
  <si>
    <t>Moulon</t>
  </si>
  <si>
    <t>Mourens</t>
  </si>
  <si>
    <t>Naujac-sur-Mer</t>
  </si>
  <si>
    <t>Naujan-et-Postiac</t>
  </si>
  <si>
    <t>Néac</t>
  </si>
  <si>
    <t>Nérigean</t>
  </si>
  <si>
    <t>Neuffons</t>
  </si>
  <si>
    <t>Noaillac</t>
  </si>
  <si>
    <t>Noaillan</t>
  </si>
  <si>
    <t>Omet</t>
  </si>
  <si>
    <t>Ordonnac</t>
  </si>
  <si>
    <t>Origne</t>
  </si>
  <si>
    <t>Paillet</t>
  </si>
  <si>
    <t>Parempuyre</t>
  </si>
  <si>
    <t>Pauillac</t>
  </si>
  <si>
    <t>Pellegrue</t>
  </si>
  <si>
    <t>Périssac</t>
  </si>
  <si>
    <t>Pessac</t>
  </si>
  <si>
    <t>Pessac-sur-Dordogne</t>
  </si>
  <si>
    <t>Petit-Palais-et-Cornemps</t>
  </si>
  <si>
    <t>Peujard</t>
  </si>
  <si>
    <t>Pineuilh</t>
  </si>
  <si>
    <t>Pleine-Selve</t>
  </si>
  <si>
    <t>Podensac</t>
  </si>
  <si>
    <t>Pomerol</t>
  </si>
  <si>
    <t>Pompéjac</t>
  </si>
  <si>
    <t>Pompignac</t>
  </si>
  <si>
    <t>Pondaurat</t>
  </si>
  <si>
    <t>Pont-de-la-Maye</t>
  </si>
  <si>
    <t>Port Sainte-Foy et Ponchapt</t>
  </si>
  <si>
    <t>Porchères</t>
  </si>
  <si>
    <t>Portets</t>
  </si>
  <si>
    <t>Preignac</t>
  </si>
  <si>
    <t>Prignac-en-Médoc</t>
  </si>
  <si>
    <t>Prignac-et-Marcamps</t>
  </si>
  <si>
    <t>Pugnac</t>
  </si>
  <si>
    <t>Puisseguin</t>
  </si>
  <si>
    <t>Pujols</t>
  </si>
  <si>
    <t>Pujols-sur-Ciron</t>
  </si>
  <si>
    <t>Puybarban</t>
  </si>
  <si>
    <t>Puynormand</t>
  </si>
  <si>
    <t>Queyrac</t>
  </si>
  <si>
    <t>Rauzan</t>
  </si>
  <si>
    <t>Rimons</t>
  </si>
  <si>
    <t>Riocaud</t>
  </si>
  <si>
    <t>Rions</t>
  </si>
  <si>
    <t>Roaillan</t>
  </si>
  <si>
    <t>Romagne</t>
  </si>
  <si>
    <t>Ruch</t>
  </si>
  <si>
    <t>Sablons</t>
  </si>
  <si>
    <t>Sadirac</t>
  </si>
  <si>
    <t>Saint-Aignan</t>
  </si>
  <si>
    <t>Saint-André-de-Cubzac</t>
  </si>
  <si>
    <t>Saint-André-du-Bois</t>
  </si>
  <si>
    <t>Saint-André-et-Appelles</t>
  </si>
  <si>
    <t>Saint-Androny</t>
  </si>
  <si>
    <t>Saint-Antoine-du-Queyret</t>
  </si>
  <si>
    <t>Saint-Antoine-sur-l'Isle</t>
  </si>
  <si>
    <t>Saint-Aubin-de-Blaye</t>
  </si>
  <si>
    <t>Saint-Aubin-de-Branne</t>
  </si>
  <si>
    <t>Saint-Aubin-de-Médoc</t>
  </si>
  <si>
    <t>Saint-Avit-de-Soulège</t>
  </si>
  <si>
    <t>Saint-Avit-Saint-Nazaire</t>
  </si>
  <si>
    <t>Saint-Caprais-de-Blaye</t>
  </si>
  <si>
    <t>Saint-Caprais-de-Bordeaux</t>
  </si>
  <si>
    <t>Saint-Christoly-de-Blaye</t>
  </si>
  <si>
    <t>Saint-Christoly-Médoc</t>
  </si>
  <si>
    <t>Saint-Christophe-de-Double</t>
  </si>
  <si>
    <t>Saint-Christophe-des-Bardes</t>
  </si>
  <si>
    <t>Saint-Cibard</t>
  </si>
  <si>
    <t>Saint-Ciers-d'Abzac</t>
  </si>
  <si>
    <t>Saint-Ciers-de-Canesse</t>
  </si>
  <si>
    <t>Saint-Ciers-sur-Gironde</t>
  </si>
  <si>
    <t>Saint-Côme</t>
  </si>
  <si>
    <t>Saint-Denis-de-Pile</t>
  </si>
  <si>
    <t>Sainte-Croix-du-Mont</t>
  </si>
  <si>
    <t>Sainte-Florence</t>
  </si>
  <si>
    <t>Sainte-Foy-la-Grande</t>
  </si>
  <si>
    <t>Sainte-Foy-la-Longue</t>
  </si>
  <si>
    <t>Sainte-Hélène</t>
  </si>
  <si>
    <t>Saint-Émilion</t>
  </si>
  <si>
    <t>Sainte-Terre</t>
  </si>
  <si>
    <t>Saint-Étienne-de-Lisse</t>
  </si>
  <si>
    <t>Saint-Exupéry</t>
  </si>
  <si>
    <t>Saint-Félix-de-Foncaude</t>
  </si>
  <si>
    <t>Saint-Ferme</t>
  </si>
  <si>
    <t>Saint-Genès-de-Blaye</t>
  </si>
  <si>
    <t>Saint-Genès-de-Castillon</t>
  </si>
  <si>
    <t>Saint-Genès-de-Fronsac</t>
  </si>
  <si>
    <t>Saint-Genès-de-Lombaud</t>
  </si>
  <si>
    <t>Saint-Genis-du-Bois</t>
  </si>
  <si>
    <t>Saint-Germain-de-Grave</t>
  </si>
  <si>
    <t>Saint-Germain-de-la-Rivière</t>
  </si>
  <si>
    <t>Saint-Germain-d'Esteuil</t>
  </si>
  <si>
    <t>Saint-Germain-du-Puch</t>
  </si>
  <si>
    <t>Saint-Girons-d'Aiguevives</t>
  </si>
  <si>
    <t>Saint-Hilaire-de-la-Noaille</t>
  </si>
  <si>
    <t>Saint-Jean-de-Blaignac</t>
  </si>
  <si>
    <t>Saint-Jean-d'Illac</t>
  </si>
  <si>
    <t>Saint-Julien-Beychevelle</t>
  </si>
  <si>
    <t>Saint-Laurent-d'Arce</t>
  </si>
  <si>
    <t>Saint-Laurent-du-Bois</t>
  </si>
  <si>
    <t>Saint-Laurent-du-Plan</t>
  </si>
  <si>
    <t>Saint-Laurent-Médoc</t>
  </si>
  <si>
    <t>Saint-Léger-de-Balson</t>
  </si>
  <si>
    <t>Saint-Loubert</t>
  </si>
  <si>
    <t>Saint-Loubès</t>
  </si>
  <si>
    <t>Saint-Louis-de-Montferrand</t>
  </si>
  <si>
    <t>Saint-Macaire</t>
  </si>
  <si>
    <t>Saint-Magne</t>
  </si>
  <si>
    <t>Saint-Magne-de-Castillon</t>
  </si>
  <si>
    <t>Saint-Mariens</t>
  </si>
  <si>
    <t>Saint-Martin-de-Laye</t>
  </si>
  <si>
    <t>Saint-Martin-de-Lerm</t>
  </si>
  <si>
    <t>Saint-Martin-de-Sescas</t>
  </si>
  <si>
    <t>Saint-Martin-du-Bois</t>
  </si>
  <si>
    <t>Saint-Martin-du-Puy</t>
  </si>
  <si>
    <t>Saint-Martin-Lacaussade</t>
  </si>
  <si>
    <t>Saint-Médard-de-Guizières</t>
  </si>
  <si>
    <t>Saint-Médard-d'Eyrans</t>
  </si>
  <si>
    <t>Saint-Médard-en-Jalles</t>
  </si>
  <si>
    <t>Saint-Michel-de-Castelnau</t>
  </si>
  <si>
    <t>Saint-Michel-de-Fronsac</t>
  </si>
  <si>
    <t>Saint-Michel-de-Lapujade</t>
  </si>
  <si>
    <t>Saint-Michel-de-Rieufret</t>
  </si>
  <si>
    <t>Saint-Morillon</t>
  </si>
  <si>
    <t>Saint-Pardon-de-Conques</t>
  </si>
  <si>
    <t>Saint-Pey-d'Armens</t>
  </si>
  <si>
    <t>Saint-Pey-de-Castets</t>
  </si>
  <si>
    <t>Saint-Philippe-d'Aiguille</t>
  </si>
  <si>
    <t>Saint-Philippe-du-Seignal</t>
  </si>
  <si>
    <t>Saint-Pierre-d'Aurillac</t>
  </si>
  <si>
    <t>Saint-Pierre-de-Bat</t>
  </si>
  <si>
    <t>Saint-Pierre-de-Mons</t>
  </si>
  <si>
    <t>Saint-Quentin-de-Baron</t>
  </si>
  <si>
    <t>Saint-Quentin-de-Caplong</t>
  </si>
  <si>
    <t>Saint-Romain-la-Virvée</t>
  </si>
  <si>
    <t>Saint-Sauveur-de-Puynormand</t>
  </si>
  <si>
    <t>Saint-Savin</t>
  </si>
  <si>
    <t>Saint-Selve</t>
  </si>
  <si>
    <t>Saint-Seurin-de-Bourg</t>
  </si>
  <si>
    <t>Saint-Seurin-de-Cadourne</t>
  </si>
  <si>
    <t>Saint-Seurin-de-Cursac</t>
  </si>
  <si>
    <t>Saint-Seurin-sur-l'Isle</t>
  </si>
  <si>
    <t>Saint-Sève</t>
  </si>
  <si>
    <t>Saint-Sulpice-de-Faleyrens</t>
  </si>
  <si>
    <t>Saint-Sulpice-de-Guilleragues</t>
  </si>
  <si>
    <t>Saint-Sulpice-de-Pommiers</t>
  </si>
  <si>
    <t>Saint-Sulpice-et-Cameyrac</t>
  </si>
  <si>
    <t>Saint-Trojan</t>
  </si>
  <si>
    <t>Saint-Vincent-de-Paul</t>
  </si>
  <si>
    <t>Saint-Vincent-de-Pertignas</t>
  </si>
  <si>
    <t>Saint-Vivien-de-Blaye</t>
  </si>
  <si>
    <t>Saint-Vivien-de-Médoc</t>
  </si>
  <si>
    <t>Saint-Vivien-de-Monségur</t>
  </si>
  <si>
    <t>Saint-Yzan-de-Soudiac</t>
  </si>
  <si>
    <t>Saint-Yzans-de-Médoc</t>
  </si>
  <si>
    <t>Salaunes</t>
  </si>
  <si>
    <t>Salignac</t>
  </si>
  <si>
    <t>Salleboeuf</t>
  </si>
  <si>
    <t>Salles</t>
  </si>
  <si>
    <t>Samonac</t>
  </si>
  <si>
    <t>Saucats</t>
  </si>
  <si>
    <t>Saugon</t>
  </si>
  <si>
    <t>Saumos</t>
  </si>
  <si>
    <t>Sauternes</t>
  </si>
  <si>
    <t>Sauveterre-de-Guyenne</t>
  </si>
  <si>
    <t>Savignac-de-l'Isle</t>
  </si>
  <si>
    <t>Semens</t>
  </si>
  <si>
    <t>Sendets</t>
  </si>
  <si>
    <t>Sigalens</t>
  </si>
  <si>
    <t>Sillas</t>
  </si>
  <si>
    <t>Soulac-sur-Mer</t>
  </si>
  <si>
    <t>Soulignac</t>
  </si>
  <si>
    <t>Soussac</t>
  </si>
  <si>
    <t>Soussans</t>
  </si>
  <si>
    <t>Tabanac</t>
  </si>
  <si>
    <t>Taillecavat</t>
  </si>
  <si>
    <t>Talais</t>
  </si>
  <si>
    <t>Talence</t>
  </si>
  <si>
    <t>Targon</t>
  </si>
  <si>
    <t>Tarnès</t>
  </si>
  <si>
    <t>Tauriac</t>
  </si>
  <si>
    <t>Tayac</t>
  </si>
  <si>
    <t>Teuillac</t>
  </si>
  <si>
    <t>Tizac-de-Curton</t>
  </si>
  <si>
    <t>Tizac-de-Lapouyade</t>
  </si>
  <si>
    <t>Toulenne</t>
  </si>
  <si>
    <t>Tresses</t>
  </si>
  <si>
    <t>Uzeste</t>
  </si>
  <si>
    <t>Valeyrac</t>
  </si>
  <si>
    <t>Vayres</t>
  </si>
  <si>
    <t>Vendays-Montalivet</t>
  </si>
  <si>
    <t>Vensac</t>
  </si>
  <si>
    <t>Vérac</t>
  </si>
  <si>
    <t>Verdelais</t>
  </si>
  <si>
    <t>Vertheuil</t>
  </si>
  <si>
    <t>Vignonet</t>
  </si>
  <si>
    <t>Villandraut</t>
  </si>
  <si>
    <t>Villegouge</t>
  </si>
  <si>
    <t>Villenave-de-Rions</t>
  </si>
  <si>
    <t>Villenave-d'Ornon</t>
  </si>
  <si>
    <t>Virelade</t>
  </si>
  <si>
    <t>Virsac</t>
  </si>
  <si>
    <t>Yvrac</t>
  </si>
  <si>
    <t>Abeilhan</t>
  </si>
  <si>
    <t>Adissan</t>
  </si>
  <si>
    <t>Agde</t>
  </si>
  <si>
    <t>Agel</t>
  </si>
  <si>
    <t>Agonès</t>
  </si>
  <si>
    <t>Aigne</t>
  </si>
  <si>
    <t>Alignan-du-Vent</t>
  </si>
  <si>
    <t>Aniane</t>
  </si>
  <si>
    <t>Arboras</t>
  </si>
  <si>
    <t>Argelliers</t>
  </si>
  <si>
    <t>Aspiran</t>
  </si>
  <si>
    <t>Assas</t>
  </si>
  <si>
    <t>Assignan</t>
  </si>
  <si>
    <t>Aumelas</t>
  </si>
  <si>
    <t>Aumes</t>
  </si>
  <si>
    <t>Autignac</t>
  </si>
  <si>
    <t>Avène</t>
  </si>
  <si>
    <t>Azillanet</t>
  </si>
  <si>
    <t>Babeau-Bouldoux</t>
  </si>
  <si>
    <t>Baillargues</t>
  </si>
  <si>
    <t>Balaruc-les-Bains</t>
  </si>
  <si>
    <t>Balaruc-le-Vieux</t>
  </si>
  <si>
    <t>Bassan</t>
  </si>
  <si>
    <t>Bédarieux</t>
  </si>
  <si>
    <t>Bélarga</t>
  </si>
  <si>
    <t>Berlou</t>
  </si>
  <si>
    <t>Bessan</t>
  </si>
  <si>
    <t>Béziers</t>
  </si>
  <si>
    <t>Boisseron</t>
  </si>
  <si>
    <t>Boujan-sur-Libron</t>
  </si>
  <si>
    <t>Bouzigues</t>
  </si>
  <si>
    <t>Brenas</t>
  </si>
  <si>
    <t>Brignac</t>
  </si>
  <si>
    <t>Brissac</t>
  </si>
  <si>
    <t>Buzignargues</t>
  </si>
  <si>
    <t>Cabrerolles</t>
  </si>
  <si>
    <t>Cambon-et-Salvergues</t>
  </si>
  <si>
    <t>Campagnan</t>
  </si>
  <si>
    <t>Camplong</t>
  </si>
  <si>
    <t>Candillargues</t>
  </si>
  <si>
    <t>Capestang</t>
  </si>
  <si>
    <t>Carlencas-et-Levas</t>
  </si>
  <si>
    <t>Carnon-Plage</t>
  </si>
  <si>
    <t>Castanet-le-Haut</t>
  </si>
  <si>
    <t>Castelnau-de-Guers</t>
  </si>
  <si>
    <t>Castelnau-le-Lez</t>
  </si>
  <si>
    <t>Castries</t>
  </si>
  <si>
    <t>Causse-de-la-Selle</t>
  </si>
  <si>
    <t>Causses-et-Veyran</t>
  </si>
  <si>
    <t>Caussiniojouls</t>
  </si>
  <si>
    <t>Caux</t>
  </si>
  <si>
    <t>Cazedarnes</t>
  </si>
  <si>
    <t>Cazevieille</t>
  </si>
  <si>
    <t>Cazouls-d'Hérault</t>
  </si>
  <si>
    <t>Cazouls-lès-Béziers</t>
  </si>
  <si>
    <t>Cébazan</t>
  </si>
  <si>
    <t>Ceilhes-et-Rocozels</t>
  </si>
  <si>
    <t>Cers</t>
  </si>
  <si>
    <t>Cessenon-sur-Orb</t>
  </si>
  <si>
    <t>Cesseras</t>
  </si>
  <si>
    <t>Ceyras</t>
  </si>
  <si>
    <t>Clapiers</t>
  </si>
  <si>
    <t>Claret</t>
  </si>
  <si>
    <t>Clermont-l'Hérault</t>
  </si>
  <si>
    <t>Colombières-sur-Orb</t>
  </si>
  <si>
    <t>Combaillaux</t>
  </si>
  <si>
    <t>Corneilhan</t>
  </si>
  <si>
    <t>Coulobres</t>
  </si>
  <si>
    <t>Courniou</t>
  </si>
  <si>
    <t>Cournonsec</t>
  </si>
  <si>
    <t>Cournonterral</t>
  </si>
  <si>
    <t>Creissan</t>
  </si>
  <si>
    <t>Cruzy</t>
  </si>
  <si>
    <t>Dio-et-Valquières</t>
  </si>
  <si>
    <t>Espondeilhan</t>
  </si>
  <si>
    <t>Fabrègues</t>
  </si>
  <si>
    <t>Faugères</t>
  </si>
  <si>
    <t>Félines-Minervois</t>
  </si>
  <si>
    <t>Ferrals-les-Montagnes</t>
  </si>
  <si>
    <t>Ferrières-les-Verreries</t>
  </si>
  <si>
    <t>Ferrières-Poussarou</t>
  </si>
  <si>
    <t>Florensac</t>
  </si>
  <si>
    <t>Fontès</t>
  </si>
  <si>
    <t>Fouzilhon</t>
  </si>
  <si>
    <t>Fozières</t>
  </si>
  <si>
    <t>Fraïsse-sur-Agout</t>
  </si>
  <si>
    <t>Frontignan</t>
  </si>
  <si>
    <t>Gabian</t>
  </si>
  <si>
    <t>Galargues</t>
  </si>
  <si>
    <t>Ganges</t>
  </si>
  <si>
    <t>Garrigues</t>
  </si>
  <si>
    <t>Gigean</t>
  </si>
  <si>
    <t>Gignac</t>
  </si>
  <si>
    <t>Gorniès</t>
  </si>
  <si>
    <t>Grabels</t>
  </si>
  <si>
    <t>Graissessac</t>
  </si>
  <si>
    <t>Guzargues</t>
  </si>
  <si>
    <t>Hérépian</t>
  </si>
  <si>
    <t>Jacou</t>
  </si>
  <si>
    <t>Joncels</t>
  </si>
  <si>
    <t>Juvignac</t>
  </si>
  <si>
    <t>La Caunette</t>
  </si>
  <si>
    <t>La Grande Motte</t>
  </si>
  <si>
    <t>La Livinière</t>
  </si>
  <si>
    <t>La Peyrade</t>
  </si>
  <si>
    <t>La Salvetat-sur-Agout</t>
  </si>
  <si>
    <t>La Tour-sur-Orb</t>
  </si>
  <si>
    <t>La Vacquerie-et-Saint-Martin-de-Castries</t>
  </si>
  <si>
    <t>Lacoste</t>
  </si>
  <si>
    <t>Lagamas</t>
  </si>
  <si>
    <t>Lamalou-les-Bains</t>
  </si>
  <si>
    <t>Lansargues</t>
  </si>
  <si>
    <t>Lattes</t>
  </si>
  <si>
    <t>Laurens</t>
  </si>
  <si>
    <t>Lauret</t>
  </si>
  <si>
    <t>Lauroux</t>
  </si>
  <si>
    <t>Lavérune</t>
  </si>
  <si>
    <t>Le Bosc</t>
  </si>
  <si>
    <t>Le Bousquet-d'Orb</t>
  </si>
  <si>
    <t>Le Cap d'Agde</t>
  </si>
  <si>
    <t>Le Caylar</t>
  </si>
  <si>
    <t>Le Crès</t>
  </si>
  <si>
    <t>Le Cros</t>
  </si>
  <si>
    <t>Le Pouget</t>
  </si>
  <si>
    <t>Le Poujol-sur-Orb</t>
  </si>
  <si>
    <t>Le Pradal</t>
  </si>
  <si>
    <t>Le Puech</t>
  </si>
  <si>
    <t>Le Soulié</t>
  </si>
  <si>
    <t>Le Triadou</t>
  </si>
  <si>
    <t>Les Aires</t>
  </si>
  <si>
    <t>Les Matelles</t>
  </si>
  <si>
    <t>Les Rives</t>
  </si>
  <si>
    <t>Lespignan</t>
  </si>
  <si>
    <t>Lézignan-la-Cèbe</t>
  </si>
  <si>
    <t>Liausson</t>
  </si>
  <si>
    <t>Lieuran-Cabrières</t>
  </si>
  <si>
    <t>Lieuran-lès-Béziers</t>
  </si>
  <si>
    <t>Lignan-sur-Orb</t>
  </si>
  <si>
    <t>Lodève</t>
  </si>
  <si>
    <t>Loupian</t>
  </si>
  <si>
    <t>Lunel</t>
  </si>
  <si>
    <t>Lunel-Viel</t>
  </si>
  <si>
    <t>Magalas</t>
  </si>
  <si>
    <t>Maraussan</t>
  </si>
  <si>
    <t>Margon</t>
  </si>
  <si>
    <t>Marsillargues</t>
  </si>
  <si>
    <t>Mas-de-Londres</t>
  </si>
  <si>
    <t>Mauguio</t>
  </si>
  <si>
    <t>Maureilhan</t>
  </si>
  <si>
    <t>Mérifons</t>
  </si>
  <si>
    <t>Mèze</t>
  </si>
  <si>
    <t>Minerve</t>
  </si>
  <si>
    <t>Mireval</t>
  </si>
  <si>
    <t>Montady</t>
  </si>
  <si>
    <t>Montarnaud</t>
  </si>
  <si>
    <t>Montaud</t>
  </si>
  <si>
    <t>Montbazin</t>
  </si>
  <si>
    <t>Montblanc</t>
  </si>
  <si>
    <t>Montels</t>
  </si>
  <si>
    <t>Montesquieu</t>
  </si>
  <si>
    <t>Montferrier-sur-Lez</t>
  </si>
  <si>
    <t>Montouliers</t>
  </si>
  <si>
    <t>Montoulieu</t>
  </si>
  <si>
    <t>Montpellier</t>
  </si>
  <si>
    <t>Montpellier 1</t>
  </si>
  <si>
    <t>Montpellier 2</t>
  </si>
  <si>
    <t>Montpellier 3</t>
  </si>
  <si>
    <t>Montpellier 4</t>
  </si>
  <si>
    <t>Moulès-et-Baucels</t>
  </si>
  <si>
    <t>Mourèze</t>
  </si>
  <si>
    <t>Mudaison</t>
  </si>
  <si>
    <t>Murles</t>
  </si>
  <si>
    <t>Murviel-lès-Béziers</t>
  </si>
  <si>
    <t>Murviel-lès-Montpellier</t>
  </si>
  <si>
    <t>Nébian</t>
  </si>
  <si>
    <t>Néffiès</t>
  </si>
  <si>
    <t>Nézignan-l'Évêque</t>
  </si>
  <si>
    <t>Nissan-lez-Enserune</t>
  </si>
  <si>
    <t>Notre-Dame-de-Londres</t>
  </si>
  <si>
    <t>Octon</t>
  </si>
  <si>
    <t>Olargues</t>
  </si>
  <si>
    <t>Olmet-et-Villecun</t>
  </si>
  <si>
    <t>Olonzac</t>
  </si>
  <si>
    <t>Oupia</t>
  </si>
  <si>
    <t>Pailhès</t>
  </si>
  <si>
    <t>Palavas-les-Flots</t>
  </si>
  <si>
    <t>Pardailhan</t>
  </si>
  <si>
    <t>Paulhan</t>
  </si>
  <si>
    <t>Pégairolles-de-Buèges</t>
  </si>
  <si>
    <t>Pégairolles-de-l'Escalette</t>
  </si>
  <si>
    <t>Péret</t>
  </si>
  <si>
    <t>Pérols</t>
  </si>
  <si>
    <t>Pézenas</t>
  </si>
  <si>
    <t>Pézenes-les-Mines</t>
  </si>
  <si>
    <t>Pierrerue</t>
  </si>
  <si>
    <t>Pignan</t>
  </si>
  <si>
    <t>Pinet</t>
  </si>
  <si>
    <t>Plaissan</t>
  </si>
  <si>
    <t>Poilhès</t>
  </si>
  <si>
    <t>Pomérols</t>
  </si>
  <si>
    <t>Popian</t>
  </si>
  <si>
    <t>Portiragnes</t>
  </si>
  <si>
    <t>Poujols</t>
  </si>
  <si>
    <t>Poussan</t>
  </si>
  <si>
    <t>Pouzolles</t>
  </si>
  <si>
    <t>Pouzols</t>
  </si>
  <si>
    <t>Prades-le-Lez</t>
  </si>
  <si>
    <t>Prades-sur-Vernazobre</t>
  </si>
  <si>
    <t>Prémian</t>
  </si>
  <si>
    <t>Puéchabon</t>
  </si>
  <si>
    <t>Puilacher</t>
  </si>
  <si>
    <t>Puimisson</t>
  </si>
  <si>
    <t>Puissalicon</t>
  </si>
  <si>
    <t>Puisserguier</t>
  </si>
  <si>
    <t>Quarante</t>
  </si>
  <si>
    <t>Restinclières</t>
  </si>
  <si>
    <t>Rieussec</t>
  </si>
  <si>
    <t>Riols</t>
  </si>
  <si>
    <t>Romiguières</t>
  </si>
  <si>
    <t>Roquebrun</t>
  </si>
  <si>
    <t>Roqueredonde</t>
  </si>
  <si>
    <t>Roquessels</t>
  </si>
  <si>
    <t>Rosis</t>
  </si>
  <si>
    <t>Rouet</t>
  </si>
  <si>
    <t>Roujan</t>
  </si>
  <si>
    <t>Saint-André-de-Buèges</t>
  </si>
  <si>
    <t>Saint-André-de-Sangonis</t>
  </si>
  <si>
    <t>Saint-Aunès</t>
  </si>
  <si>
    <t>Saint-Bauzille-de-la-Sylve</t>
  </si>
  <si>
    <t>Saint-Bauzille-de-Montmel</t>
  </si>
  <si>
    <t>Saint-Bauzille-de-Putois</t>
  </si>
  <si>
    <t>Saint-Chinian</t>
  </si>
  <si>
    <t>Saint-Christol</t>
  </si>
  <si>
    <t>Saint-Clément-de-Rivière</t>
  </si>
  <si>
    <t>Saint-Drézéry</t>
  </si>
  <si>
    <t>Sainte-Croix-de-Quintillargues</t>
  </si>
  <si>
    <t>Saint-Étienne-d'Albagnan</t>
  </si>
  <si>
    <t>Saint-Étienne-de-Gourgas</t>
  </si>
  <si>
    <t>Saint-Étienne-Estréchoux</t>
  </si>
  <si>
    <t>Saint-Félix-de-l'Héras</t>
  </si>
  <si>
    <t>Saint-Félix-de-Lodez</t>
  </si>
  <si>
    <t>Saint-Gély-du-Fesc</t>
  </si>
  <si>
    <t>Saint-Geniès-de-Fontedit</t>
  </si>
  <si>
    <t>Saint-Geniès-des-Mourgues</t>
  </si>
  <si>
    <t>Saint-Geniès-de-Varensal</t>
  </si>
  <si>
    <t>Saint-Georges-d'Orques</t>
  </si>
  <si>
    <t>Saint-Gervais-sur-Mare</t>
  </si>
  <si>
    <t>Saint-Guilhem-le-Désert</t>
  </si>
  <si>
    <t>Saint-Guiraud</t>
  </si>
  <si>
    <t>Saint-Hilaire-de-Beauvoir</t>
  </si>
  <si>
    <t>Saint-Jean-de-Buèges</t>
  </si>
  <si>
    <t>Saint-Jean-de-Cornies</t>
  </si>
  <si>
    <t>Saint-Jean-de-Cuculles</t>
  </si>
  <si>
    <t>Saint-Jean-de-Fos</t>
  </si>
  <si>
    <t>Saint-Jean-de-la-Blaquière</t>
  </si>
  <si>
    <t>Saint-Jean-de-Minervois</t>
  </si>
  <si>
    <t>Saint-Jean-de-Védas</t>
  </si>
  <si>
    <t>Saint-Martin-de-l'Arçon</t>
  </si>
  <si>
    <t>Saint-Martin-de-Londres</t>
  </si>
  <si>
    <t>Saint-Mathieu-de-Tréviers</t>
  </si>
  <si>
    <t>Saint-Maurice-Navacelles</t>
  </si>
  <si>
    <t>Saint-Nazaire-de-Ladarez</t>
  </si>
  <si>
    <t>Saint-Nazaire-de-Pézan</t>
  </si>
  <si>
    <t>Saint-Pargoire</t>
  </si>
  <si>
    <t>Saint-Paul-et-Valmalle</t>
  </si>
  <si>
    <t>Saint-Pierre-de-la-Fage</t>
  </si>
  <si>
    <t>Saint-Pons-de-Mauchiens</t>
  </si>
  <si>
    <t>Saint-Pons-de-Thomières</t>
  </si>
  <si>
    <t>Saint-Saturnin-de-Lucian</t>
  </si>
  <si>
    <t>Saint-Seriès</t>
  </si>
  <si>
    <t>Saint-Thibéry</t>
  </si>
  <si>
    <t>Saint-Vincent-de-Barbeyrargues</t>
  </si>
  <si>
    <t>Saint-Vincent-d'Olargues</t>
  </si>
  <si>
    <t>Salasc</t>
  </si>
  <si>
    <t>Saturargues</t>
  </si>
  <si>
    <t>Saussan</t>
  </si>
  <si>
    <t>Saussines</t>
  </si>
  <si>
    <t>Sauteyrargues</t>
  </si>
  <si>
    <t>Sauvian</t>
  </si>
  <si>
    <t>Sérignan</t>
  </si>
  <si>
    <t>Servian</t>
  </si>
  <si>
    <t>Sète</t>
  </si>
  <si>
    <t>Sorbs</t>
  </si>
  <si>
    <t>Soubès</t>
  </si>
  <si>
    <t>Soumont</t>
  </si>
  <si>
    <t>Sussargues</t>
  </si>
  <si>
    <t>Taussac-la-Billière</t>
  </si>
  <si>
    <t>Teyran</t>
  </si>
  <si>
    <t>Thèzan-lès-Béziers</t>
  </si>
  <si>
    <t>Tourbes</t>
  </si>
  <si>
    <t>Tressan</t>
  </si>
  <si>
    <t>Usclas-d'Hérault</t>
  </si>
  <si>
    <t>Usclas-du-Bosc</t>
  </si>
  <si>
    <t>Vacquières</t>
  </si>
  <si>
    <t>Vailhan</t>
  </si>
  <si>
    <t>Vailhauquès</t>
  </si>
  <si>
    <t>Valergues</t>
  </si>
  <si>
    <t>Valflaunès</t>
  </si>
  <si>
    <t>Valmascle</t>
  </si>
  <si>
    <t>Valras-Plage</t>
  </si>
  <si>
    <t>Valros</t>
  </si>
  <si>
    <t>Vélieux</t>
  </si>
  <si>
    <t>Vendargues</t>
  </si>
  <si>
    <t>Vendémian</t>
  </si>
  <si>
    <t>Vendres</t>
  </si>
  <si>
    <t>Vérargues</t>
  </si>
  <si>
    <t>Verreries-de-Moussans</t>
  </si>
  <si>
    <t>Vias</t>
  </si>
  <si>
    <t>Vic-la-Gardiole</t>
  </si>
  <si>
    <t>Vieussan</t>
  </si>
  <si>
    <t>Villemagne-l'Argentière</t>
  </si>
  <si>
    <t>Villeneuve-lès-Béziers</t>
  </si>
  <si>
    <t>Villeneuve-lès-Maguelone</t>
  </si>
  <si>
    <t>Villeneuvette</t>
  </si>
  <si>
    <t>Villespassans</t>
  </si>
  <si>
    <t>Villetelle</t>
  </si>
  <si>
    <t>Villeveyrac</t>
  </si>
  <si>
    <t>Viols-en-Laval</t>
  </si>
  <si>
    <t>Viols-le-Fort</t>
  </si>
  <si>
    <t>Acigné</t>
  </si>
  <si>
    <t>Amanlis</t>
  </si>
  <si>
    <t>Andouillé-Neuville</t>
  </si>
  <si>
    <t>Antrain</t>
  </si>
  <si>
    <t>Arbrissel</t>
  </si>
  <si>
    <t>Argentré-du-Plessis</t>
  </si>
  <si>
    <t>Aubigné</t>
  </si>
  <si>
    <t>Availles-sur-Seiche</t>
  </si>
  <si>
    <t>Baguer-Morvan</t>
  </si>
  <si>
    <t>Baguer-Pican</t>
  </si>
  <si>
    <t>Baillé</t>
  </si>
  <si>
    <t>Bain-de-Bretagne</t>
  </si>
  <si>
    <t>Bains-sur-Oust</t>
  </si>
  <si>
    <t>Bais</t>
  </si>
  <si>
    <t>Balazé</t>
  </si>
  <si>
    <t>Baulon</t>
  </si>
  <si>
    <t>Bazouges-la-Pérouse</t>
  </si>
  <si>
    <t>Bazouges-sous-Hédé</t>
  </si>
  <si>
    <t>Beaucé</t>
  </si>
  <si>
    <t>Bécherel</t>
  </si>
  <si>
    <t>Bédée</t>
  </si>
  <si>
    <t>Betton</t>
  </si>
  <si>
    <t>Billé</t>
  </si>
  <si>
    <t>Bléruais</t>
  </si>
  <si>
    <t>Boisgervilly</t>
  </si>
  <si>
    <t>Boistrudan</t>
  </si>
  <si>
    <t>Bonnemain</t>
  </si>
  <si>
    <t>Bourgbarré</t>
  </si>
  <si>
    <t>Bourg-des-Comptes</t>
  </si>
  <si>
    <t>Bovel</t>
  </si>
  <si>
    <t>Brain-sur-Vilaine</t>
  </si>
  <si>
    <t>Bréal-sous-Montfort</t>
  </si>
  <si>
    <t>Bréal-sous-Vitré</t>
  </si>
  <si>
    <t>Brécé</t>
  </si>
  <si>
    <t>Breteil</t>
  </si>
  <si>
    <t>Brielles</t>
  </si>
  <si>
    <t>Broons-sur-Vilaine</t>
  </si>
  <si>
    <t>Broualan</t>
  </si>
  <si>
    <t>Bruc-sur-Aff</t>
  </si>
  <si>
    <t>Bruz</t>
  </si>
  <si>
    <t>Campel</t>
  </si>
  <si>
    <t>Cancale</t>
  </si>
  <si>
    <t>Cardroc</t>
  </si>
  <si>
    <t>Cesson-Sévigné</t>
  </si>
  <si>
    <t>Champeaux</t>
  </si>
  <si>
    <t>Chancé</t>
  </si>
  <si>
    <t>Chantepie</t>
  </si>
  <si>
    <t>Chartres-de-Bretagne</t>
  </si>
  <si>
    <t>Chasné-sur-Illet</t>
  </si>
  <si>
    <t>Châteaubourg</t>
  </si>
  <si>
    <t>Châteaugiron</t>
  </si>
  <si>
    <t>Châteauneuf-d'Ille-et-Vilaine</t>
  </si>
  <si>
    <t>Châtillon-en-Vendelais</t>
  </si>
  <si>
    <t>Chaumeré</t>
  </si>
  <si>
    <t>Chauvigné</t>
  </si>
  <si>
    <t>Chavagne</t>
  </si>
  <si>
    <t>Chelun</t>
  </si>
  <si>
    <t>Cherrueix</t>
  </si>
  <si>
    <t>Chevaigné</t>
  </si>
  <si>
    <t>Cintré</t>
  </si>
  <si>
    <t>Clayes</t>
  </si>
  <si>
    <t>Coësmes</t>
  </si>
  <si>
    <t>Coglès</t>
  </si>
  <si>
    <t>Comblessac</t>
  </si>
  <si>
    <t>Combourg</t>
  </si>
  <si>
    <t>Combourtillé</t>
  </si>
  <si>
    <t>Cornillé</t>
  </si>
  <si>
    <t>Corps-Nuds</t>
  </si>
  <si>
    <t>Crevin</t>
  </si>
  <si>
    <t>Cuguen</t>
  </si>
  <si>
    <t>Dinard</t>
  </si>
  <si>
    <t>Dingé</t>
  </si>
  <si>
    <t>Dol-de-Bretagne</t>
  </si>
  <si>
    <t>Domagné</t>
  </si>
  <si>
    <t>Domalain</t>
  </si>
  <si>
    <t>Domloup</t>
  </si>
  <si>
    <t>Dompierre-du-Chemin</t>
  </si>
  <si>
    <t>Dourdain</t>
  </si>
  <si>
    <t>Drouges</t>
  </si>
  <si>
    <t>Eancé</t>
  </si>
  <si>
    <t>Epiniac</t>
  </si>
  <si>
    <t>Erbrée</t>
  </si>
  <si>
    <t>Ercé-en-Lamée</t>
  </si>
  <si>
    <t>Ercé-près-Liffré</t>
  </si>
  <si>
    <t>Essé</t>
  </si>
  <si>
    <t>Étrelles</t>
  </si>
  <si>
    <t>Feins</t>
  </si>
  <si>
    <t>Fleurigné</t>
  </si>
  <si>
    <t>Forges-la-Forêt</t>
  </si>
  <si>
    <t>Fougères</t>
  </si>
  <si>
    <t>Gaël</t>
  </si>
  <si>
    <t>Gahard</t>
  </si>
  <si>
    <t>Gennes-sur-Seiche</t>
  </si>
  <si>
    <t>Gévezé</t>
  </si>
  <si>
    <t>Gosné</t>
  </si>
  <si>
    <t>Goven</t>
  </si>
  <si>
    <t>Grand-Fougeray</t>
  </si>
  <si>
    <t>Guichen</t>
  </si>
  <si>
    <t>Guignen</t>
  </si>
  <si>
    <t>Guipel</t>
  </si>
  <si>
    <t>Guipry</t>
  </si>
  <si>
    <t>Hédé</t>
  </si>
  <si>
    <t>Hédé-Bazouges</t>
  </si>
  <si>
    <t>Hirel</t>
  </si>
  <si>
    <t>Iffendic</t>
  </si>
  <si>
    <t>Irodouër</t>
  </si>
  <si>
    <t>Janzé</t>
  </si>
  <si>
    <t>Javené</t>
  </si>
  <si>
    <t>La Baussaine</t>
  </si>
  <si>
    <t>La Bazouge-du-Désert</t>
  </si>
  <si>
    <t>La Bosse-de-Bretagne</t>
  </si>
  <si>
    <t>La Bouëxière</t>
  </si>
  <si>
    <t>La Boussac</t>
  </si>
  <si>
    <t>La Chapelle-aux-Filtzméens</t>
  </si>
  <si>
    <t>La Chapelle-Bouëxic</t>
  </si>
  <si>
    <t>La Chapelle-Chaussée</t>
  </si>
  <si>
    <t>La Chapelle-de-Brain</t>
  </si>
  <si>
    <t>La Chapelle-des-Fougeretz</t>
  </si>
  <si>
    <t>La Chapelle-du-Lou</t>
  </si>
  <si>
    <t>La Chapelle-Erbrée</t>
  </si>
  <si>
    <t>La Chapelle-Janson</t>
  </si>
  <si>
    <t>La Chapelle-Saint-Aubert</t>
  </si>
  <si>
    <t>La Chapelle-Thouarault</t>
  </si>
  <si>
    <t>La Couyère</t>
  </si>
  <si>
    <t>La Dominelais</t>
  </si>
  <si>
    <t>La Fontenelle</t>
  </si>
  <si>
    <t>La Fresnais</t>
  </si>
  <si>
    <t>La Gouesnière</t>
  </si>
  <si>
    <t>La Guerche-de-Bretagne</t>
  </si>
  <si>
    <t>La Mézière</t>
  </si>
  <si>
    <t>La Noë-Blanche</t>
  </si>
  <si>
    <t>La Nouaye</t>
  </si>
  <si>
    <t>La Richardais</t>
  </si>
  <si>
    <t>La Selle-en-Coglès</t>
  </si>
  <si>
    <t>La Selle-en-Luitré</t>
  </si>
  <si>
    <t>La Selle-Guerchaise</t>
  </si>
  <si>
    <t>La Ville-ès-Nonais</t>
  </si>
  <si>
    <t>Laignelet</t>
  </si>
  <si>
    <t>Laillé</t>
  </si>
  <si>
    <t>Lalleu</t>
  </si>
  <si>
    <t>Landavran</t>
  </si>
  <si>
    <t>Landéan</t>
  </si>
  <si>
    <t>Landujan</t>
  </si>
  <si>
    <t>Langan</t>
  </si>
  <si>
    <t>Langouet</t>
  </si>
  <si>
    <t>Lanhélin</t>
  </si>
  <si>
    <t>Lanrigan</t>
  </si>
  <si>
    <t>Le Châtellier</t>
  </si>
  <si>
    <t>Le Crouais</t>
  </si>
  <si>
    <t>Le Ferré</t>
  </si>
  <si>
    <t>Le Loroux</t>
  </si>
  <si>
    <t>Le Lou-du-Lac</t>
  </si>
  <si>
    <t>Le Minihic-sur-Rance</t>
  </si>
  <si>
    <t>Le Pertre</t>
  </si>
  <si>
    <t>Le Petit-Fougeray</t>
  </si>
  <si>
    <t>Le Rheu</t>
  </si>
  <si>
    <t>Le Sel-de-Bretagne</t>
  </si>
  <si>
    <t>Le Theil-de-Bretagne</t>
  </si>
  <si>
    <t>Le Tiercent</t>
  </si>
  <si>
    <t>Le Tronchet</t>
  </si>
  <si>
    <t>Le Vivier-sur-Mer</t>
  </si>
  <si>
    <t>Lécousse</t>
  </si>
  <si>
    <t>Les Brulais</t>
  </si>
  <si>
    <t>Les Iffs</t>
  </si>
  <si>
    <t>L'Hermitage</t>
  </si>
  <si>
    <t>Lieuron</t>
  </si>
  <si>
    <t>Liffré</t>
  </si>
  <si>
    <t>Lillemer</t>
  </si>
  <si>
    <t>Livré-sur-Changeon</t>
  </si>
  <si>
    <t>Lohéac</t>
  </si>
  <si>
    <t>Longaulnay</t>
  </si>
  <si>
    <t>Lourmais</t>
  </si>
  <si>
    <t>Loutehel</t>
  </si>
  <si>
    <t>Louvigné-de-Bais</t>
  </si>
  <si>
    <t>Louvigné-du-Désert</t>
  </si>
  <si>
    <t>Luitré</t>
  </si>
  <si>
    <t>Marcillé-Raoul</t>
  </si>
  <si>
    <t>Marcillé-Robert</t>
  </si>
  <si>
    <t>Marpiré</t>
  </si>
  <si>
    <t>Martigné-Ferchaud</t>
  </si>
  <si>
    <t>Maure-de-Bretagne</t>
  </si>
  <si>
    <t>Maxent</t>
  </si>
  <si>
    <t>Mecé</t>
  </si>
  <si>
    <t>Médréac</t>
  </si>
  <si>
    <t>Meillac</t>
  </si>
  <si>
    <t>Melesse</t>
  </si>
  <si>
    <t>Mellé</t>
  </si>
  <si>
    <t>Mernel</t>
  </si>
  <si>
    <t>Mézières-sur-Couesnon</t>
  </si>
  <si>
    <t>Miniac-Morvan</t>
  </si>
  <si>
    <t>Miniac-sous-Bécherel</t>
  </si>
  <si>
    <t>Moigné</t>
  </si>
  <si>
    <t>Mondevert</t>
  </si>
  <si>
    <t>Montauban-de-Bretagne</t>
  </si>
  <si>
    <t>Montautour</t>
  </si>
  <si>
    <t>Mont-Dol</t>
  </si>
  <si>
    <t>Monterfil</t>
  </si>
  <si>
    <t>Montfort-sur-Meu</t>
  </si>
  <si>
    <t>Montgermont</t>
  </si>
  <si>
    <t>Monthault</t>
  </si>
  <si>
    <t>Montours</t>
  </si>
  <si>
    <t>Montreuil-des-Landes</t>
  </si>
  <si>
    <t>Montreuil-le-Gast</t>
  </si>
  <si>
    <t>Montreuil-sous-Pérouse</t>
  </si>
  <si>
    <t>Montreuil-sur-Ille</t>
  </si>
  <si>
    <t>Mordelles</t>
  </si>
  <si>
    <t>Mouazé</t>
  </si>
  <si>
    <t>Moulins</t>
  </si>
  <si>
    <t>Moussé</t>
  </si>
  <si>
    <t>Muel</t>
  </si>
  <si>
    <t>Nouvoitou</t>
  </si>
  <si>
    <t>Noyal-Châtillon-sur-Seiche</t>
  </si>
  <si>
    <t>Noyal-sous-Bazouges</t>
  </si>
  <si>
    <t>Noyal-sur-Vilaine</t>
  </si>
  <si>
    <t>Orgères</t>
  </si>
  <si>
    <t>Ossé</t>
  </si>
  <si>
    <t>Pacé</t>
  </si>
  <si>
    <t>Paimpont</t>
  </si>
  <si>
    <t>Pancé</t>
  </si>
  <si>
    <t>Paramé</t>
  </si>
  <si>
    <t>Parcé</t>
  </si>
  <si>
    <t>Parigné</t>
  </si>
  <si>
    <t>Parthenay-de-Bretagne</t>
  </si>
  <si>
    <t>Pipriac</t>
  </si>
  <si>
    <t>Piré-sur-Seiche</t>
  </si>
  <si>
    <t>Pléchâtel</t>
  </si>
  <si>
    <t>Pleine-Fougères</t>
  </si>
  <si>
    <t>Plélan-le-Grand</t>
  </si>
  <si>
    <t>Plerguer</t>
  </si>
  <si>
    <t>Plesder</t>
  </si>
  <si>
    <t>Pleugueneuc</t>
  </si>
  <si>
    <t>Pleumeleuc</t>
  </si>
  <si>
    <t>Pleurtuit</t>
  </si>
  <si>
    <t>Pocé-les-Bois</t>
  </si>
  <si>
    <t>Poilley</t>
  </si>
  <si>
    <t>Poligné</t>
  </si>
  <si>
    <t>Pont-Péan</t>
  </si>
  <si>
    <t>Princé</t>
  </si>
  <si>
    <t>Québriac</t>
  </si>
  <si>
    <t>Quédillac</t>
  </si>
  <si>
    <t>Rannée</t>
  </si>
  <si>
    <t>Redon</t>
  </si>
  <si>
    <t>Renac</t>
  </si>
  <si>
    <t>Rennes</t>
  </si>
  <si>
    <t>Retiers</t>
  </si>
  <si>
    <t>Rimou</t>
  </si>
  <si>
    <t>Romagné</t>
  </si>
  <si>
    <t>Romazy</t>
  </si>
  <si>
    <t>Romillé</t>
  </si>
  <si>
    <t>Rothéneuf</t>
  </si>
  <si>
    <t>Roz-Landrieux</t>
  </si>
  <si>
    <t>Roz-sur-Couesnon</t>
  </si>
  <si>
    <t>Sains</t>
  </si>
  <si>
    <t>Saint-Armel</t>
  </si>
  <si>
    <t>Saint-Aubin-d'Aubigné</t>
  </si>
  <si>
    <t>Saint-Aubin-des-Landes</t>
  </si>
  <si>
    <t>Saint-Aubin-du-Cormier</t>
  </si>
  <si>
    <t>Saint-Aubin-du-Pavail</t>
  </si>
  <si>
    <t>Saint-Benoît-des-Ondes</t>
  </si>
  <si>
    <t>Saint-Briac-sur-Mer</t>
  </si>
  <si>
    <t>Saint-Brice-en-Coglès</t>
  </si>
  <si>
    <t>Saint-Brieuc-des-Iffs</t>
  </si>
  <si>
    <t>Saint-Broladre</t>
  </si>
  <si>
    <t>Saint-Christophe-des-Bois</t>
  </si>
  <si>
    <t>Saint-Christophe-de-Valains</t>
  </si>
  <si>
    <t>Saint-Coulomb</t>
  </si>
  <si>
    <t>Saint-Domineuc</t>
  </si>
  <si>
    <t>Sainte-Anne-sur-Vilaine</t>
  </si>
  <si>
    <t>Saint-Erblon</t>
  </si>
  <si>
    <t>Saint-Étienne-en-Coglès</t>
  </si>
  <si>
    <t>Saint-Ganton</t>
  </si>
  <si>
    <t>Saint-Georges-de-Chesné</t>
  </si>
  <si>
    <t>Saint-Georges-de-Gréhaigne</t>
  </si>
  <si>
    <t>Saint-Georges-de-Reintembault</t>
  </si>
  <si>
    <t>Saint-Germain-du-Pinel</t>
  </si>
  <si>
    <t>Saint-Germain-en-Coglès</t>
  </si>
  <si>
    <t>Saint-Germain-sur-Ille</t>
  </si>
  <si>
    <t>Saint-Gondran</t>
  </si>
  <si>
    <t>Saint-Gonlay</t>
  </si>
  <si>
    <t>Saint-Grégoire</t>
  </si>
  <si>
    <t>Saint-Guinoux</t>
  </si>
  <si>
    <t>Saint-Hilaire-des-Landes</t>
  </si>
  <si>
    <t>Saint-Jacques-de-la-Lande</t>
  </si>
  <si>
    <t>Saint-Jean-sur-Couesnon</t>
  </si>
  <si>
    <t>Saint-Jean-sur-Vilaine</t>
  </si>
  <si>
    <t>Saint-Jouan-des-Guérets</t>
  </si>
  <si>
    <t>Saint-Léger-des-Prés</t>
  </si>
  <si>
    <t>Saint-Lunaire</t>
  </si>
  <si>
    <t>Saint-Malo</t>
  </si>
  <si>
    <t>Saint-Malo-de-Phily</t>
  </si>
  <si>
    <t>Saint-Malon-sur-Mel</t>
  </si>
  <si>
    <t>Saint-Marcan</t>
  </si>
  <si>
    <t>Saint-Marc-le-Blanc</t>
  </si>
  <si>
    <t>Saint-Marc-sur-Couesnon</t>
  </si>
  <si>
    <t>Saint-Maugan</t>
  </si>
  <si>
    <t>Saint-Médard-sur-Ille</t>
  </si>
  <si>
    <t>Saint-Méen-le-Grand</t>
  </si>
  <si>
    <t>Saint-Melaine</t>
  </si>
  <si>
    <t>Saint-Méloir-des-Ondes</t>
  </si>
  <si>
    <t>Saint-M'Hervé</t>
  </si>
  <si>
    <t>Saint-M'Hervon</t>
  </si>
  <si>
    <t>Saint-Onen-la-Chapelle</t>
  </si>
  <si>
    <t>Saint-Ouen-des-Alleux</t>
  </si>
  <si>
    <t>Saint-Ouen-la-Rouërie</t>
  </si>
  <si>
    <t>Saint-Péran</t>
  </si>
  <si>
    <t>Saint-Père</t>
  </si>
  <si>
    <t>Saint-Pern</t>
  </si>
  <si>
    <t>Saint-Pierre-de-Plesguen</t>
  </si>
  <si>
    <t>Saint-Rémy-du-Plain</t>
  </si>
  <si>
    <t>Saint-Sauveur-des-Landes</t>
  </si>
  <si>
    <t>Saint-Séglin</t>
  </si>
  <si>
    <t>Saint-Senoux</t>
  </si>
  <si>
    <t>Saint-Servan-sur-Mer</t>
  </si>
  <si>
    <t>Saint-Suliac</t>
  </si>
  <si>
    <t>Saint-Sulpice-des-Landes</t>
  </si>
  <si>
    <t>Saint-Sulpice-la-Forêt</t>
  </si>
  <si>
    <t>Saint-Thual</t>
  </si>
  <si>
    <t>Saint-Thurial</t>
  </si>
  <si>
    <t>Saint-Uniac</t>
  </si>
  <si>
    <t>Saulnières</t>
  </si>
  <si>
    <t>Sens-de-Bretagne</t>
  </si>
  <si>
    <t>Servon-sur-Vilaine</t>
  </si>
  <si>
    <t>Sixt-sur-Aff</t>
  </si>
  <si>
    <t>Sougéal</t>
  </si>
  <si>
    <t>Taillis</t>
  </si>
  <si>
    <t>Talensac</t>
  </si>
  <si>
    <t>Teillay</t>
  </si>
  <si>
    <t>Thorigné-Fouillard</t>
  </si>
  <si>
    <t>Thourie</t>
  </si>
  <si>
    <t>Tinténiac</t>
  </si>
  <si>
    <t>Torcé</t>
  </si>
  <si>
    <t>Trans-la-Forêt</t>
  </si>
  <si>
    <t>Treffendel</t>
  </si>
  <si>
    <t>Tremblay</t>
  </si>
  <si>
    <t>Trémeheuc</t>
  </si>
  <si>
    <t>Tresbœuf</t>
  </si>
  <si>
    <t>Tressé</t>
  </si>
  <si>
    <t>Trévérien</t>
  </si>
  <si>
    <t>Trimer</t>
  </si>
  <si>
    <t>Val-d'Izé</t>
  </si>
  <si>
    <t>Vendel</t>
  </si>
  <si>
    <t>Vergéal</t>
  </si>
  <si>
    <t>Vern-sur-Seiche</t>
  </si>
  <si>
    <t>Vezin-le-Coquet</t>
  </si>
  <si>
    <t>Vieux Bourg</t>
  </si>
  <si>
    <t>Vieux-Viel</t>
  </si>
  <si>
    <t>Vieux-Vy-sur-Couesnon</t>
  </si>
  <si>
    <t>Vignoc</t>
  </si>
  <si>
    <t>Vildé la Marine</t>
  </si>
  <si>
    <t>Villamée</t>
  </si>
  <si>
    <t>Visseiche</t>
  </si>
  <si>
    <t>Vitré</t>
  </si>
  <si>
    <t>Aigurande</t>
  </si>
  <si>
    <t>Aize</t>
  </si>
  <si>
    <t>Ambrault</t>
  </si>
  <si>
    <t>Anjouin</t>
  </si>
  <si>
    <t>Ardentes</t>
  </si>
  <si>
    <t>Argenton-sur-Creuse</t>
  </si>
  <si>
    <t>Argy</t>
  </si>
  <si>
    <t>Arthon</t>
  </si>
  <si>
    <t>Azay-le-Ferron</t>
  </si>
  <si>
    <t>Badecon-le-Pin</t>
  </si>
  <si>
    <t>Bagneux</t>
  </si>
  <si>
    <t>Baraize</t>
  </si>
  <si>
    <t>Baudres</t>
  </si>
  <si>
    <t>Bazaiges</t>
  </si>
  <si>
    <t>Bélâbre</t>
  </si>
  <si>
    <t>Bommiers</t>
  </si>
  <si>
    <t>Bouesse</t>
  </si>
  <si>
    <t>Bouges le chateau</t>
  </si>
  <si>
    <t>Briantes</t>
  </si>
  <si>
    <t>Brives</t>
  </si>
  <si>
    <t>Buxeuil</t>
  </si>
  <si>
    <t>Buxières-d'Aillac</t>
  </si>
  <si>
    <t>Buzancais</t>
  </si>
  <si>
    <t>Buzançais</t>
  </si>
  <si>
    <t>Ceaulmont</t>
  </si>
  <si>
    <t>Celon</t>
  </si>
  <si>
    <t>Chabris</t>
  </si>
  <si>
    <t>Chaillac</t>
  </si>
  <si>
    <t>Champillet</t>
  </si>
  <si>
    <t>Chantôme</t>
  </si>
  <si>
    <t>Chasseneuil</t>
  </si>
  <si>
    <t>Chassignolles</t>
  </si>
  <si>
    <t>Chateauroux</t>
  </si>
  <si>
    <t>Châtillon-sur-Indre</t>
  </si>
  <si>
    <t>Chavin</t>
  </si>
  <si>
    <t>Chazelet</t>
  </si>
  <si>
    <t>Chézelles</t>
  </si>
  <si>
    <t>Chitray</t>
  </si>
  <si>
    <t>Chouday</t>
  </si>
  <si>
    <t>Ciron</t>
  </si>
  <si>
    <t>Cléré-du-Bois</t>
  </si>
  <si>
    <t>Cluis</t>
  </si>
  <si>
    <t>Coings</t>
  </si>
  <si>
    <t>Concremiers</t>
  </si>
  <si>
    <t>Conde</t>
  </si>
  <si>
    <t>Crevant</t>
  </si>
  <si>
    <t>Crozon-sur-Vauvre</t>
  </si>
  <si>
    <t>Cuzion</t>
  </si>
  <si>
    <t>Déols</t>
  </si>
  <si>
    <t>Diors</t>
  </si>
  <si>
    <t>Diou</t>
  </si>
  <si>
    <t>Douadic</t>
  </si>
  <si>
    <t>Dun le poelier</t>
  </si>
  <si>
    <t>Dunet</t>
  </si>
  <si>
    <t>Dun-le-Poëlier</t>
  </si>
  <si>
    <t>Ecueille</t>
  </si>
  <si>
    <t>Eguzon-chantome</t>
  </si>
  <si>
    <t>Etrechet</t>
  </si>
  <si>
    <t>Feusines</t>
  </si>
  <si>
    <t>Fléré-la-Rivière</t>
  </si>
  <si>
    <t>Fontgombault</t>
  </si>
  <si>
    <t>Fontguenand</t>
  </si>
  <si>
    <t>Fougerolles</t>
  </si>
  <si>
    <t>Francillon</t>
  </si>
  <si>
    <t>Frédillé</t>
  </si>
  <si>
    <t>Gargilesse-Dampierre</t>
  </si>
  <si>
    <t>Gehée</t>
  </si>
  <si>
    <t>Giroux</t>
  </si>
  <si>
    <t>Gournay</t>
  </si>
  <si>
    <t>Guilly</t>
  </si>
  <si>
    <t>Heugnes</t>
  </si>
  <si>
    <t>Ingrandes</t>
  </si>
  <si>
    <t>Issoudun</t>
  </si>
  <si>
    <t>Jeu-les-Bois</t>
  </si>
  <si>
    <t>Jeu-Maloches</t>
  </si>
  <si>
    <t>La Berthenoux</t>
  </si>
  <si>
    <t>La Buxerette</t>
  </si>
  <si>
    <t>La Champenoise</t>
  </si>
  <si>
    <t>La Chapelle-Orthemale</t>
  </si>
  <si>
    <t>La Chapelle-Saint-Laurian</t>
  </si>
  <si>
    <t>La Châtre</t>
  </si>
  <si>
    <t>La Châtre-Langlin</t>
  </si>
  <si>
    <t>La fontaine st martin</t>
  </si>
  <si>
    <t>La Motte-Feuilly</t>
  </si>
  <si>
    <t>La Pérouille</t>
  </si>
  <si>
    <t>La Vernelle</t>
  </si>
  <si>
    <t>Lacs</t>
  </si>
  <si>
    <t>Langé</t>
  </si>
  <si>
    <t>Le blanc</t>
  </si>
  <si>
    <t>Le Magny</t>
  </si>
  <si>
    <t>Le Menoux</t>
  </si>
  <si>
    <t>Le Pêchereau</t>
  </si>
  <si>
    <t>Le Poinçonnet</t>
  </si>
  <si>
    <t>Le Tranger</t>
  </si>
  <si>
    <t>Les bordes</t>
  </si>
  <si>
    <t>Levroux</t>
  </si>
  <si>
    <t>Lignac</t>
  </si>
  <si>
    <t>Lingé</t>
  </si>
  <si>
    <t>Liniez</t>
  </si>
  <si>
    <t>Lizeray</t>
  </si>
  <si>
    <t>Lourdoueix-Saint-Michel</t>
  </si>
  <si>
    <t>Lourouer-Saint-Laurent</t>
  </si>
  <si>
    <t>Luant</t>
  </si>
  <si>
    <t>Luçay-le-Libre</t>
  </si>
  <si>
    <t>Luçay-le-Mâle</t>
  </si>
  <si>
    <t>Lurais</t>
  </si>
  <si>
    <t>Lureuil</t>
  </si>
  <si>
    <t>Luzeret</t>
  </si>
  <si>
    <t>Lye</t>
  </si>
  <si>
    <t>Lys st georges</t>
  </si>
  <si>
    <t>Maillet</t>
  </si>
  <si>
    <t>Malicornay</t>
  </si>
  <si>
    <t>Mâron</t>
  </si>
  <si>
    <t>Martizay</t>
  </si>
  <si>
    <t>Mauvières</t>
  </si>
  <si>
    <t>Menetou-sur-Nahon</t>
  </si>
  <si>
    <t>Ménétréols-sous-Vatan</t>
  </si>
  <si>
    <t>Méobecq</t>
  </si>
  <si>
    <t>Mérigny</t>
  </si>
  <si>
    <t>Mers-sur-Indre</t>
  </si>
  <si>
    <t>Meunet-Planches</t>
  </si>
  <si>
    <t>Meunet-sur-Vatan</t>
  </si>
  <si>
    <t>Mézières-en-Brenne</t>
  </si>
  <si>
    <t>Migné</t>
  </si>
  <si>
    <t>Migny</t>
  </si>
  <si>
    <t>Montchevrier</t>
  </si>
  <si>
    <t>Montgivray</t>
  </si>
  <si>
    <t>Montierchaume</t>
  </si>
  <si>
    <t>Montipouret</t>
  </si>
  <si>
    <t>Montlevicq</t>
  </si>
  <si>
    <t>Mosnay</t>
  </si>
  <si>
    <t>Mouhers</t>
  </si>
  <si>
    <t>Mouhet</t>
  </si>
  <si>
    <t>Moulins-sur-Céphons</t>
  </si>
  <si>
    <t>Murs</t>
  </si>
  <si>
    <t>Néons-sur-Creuse</t>
  </si>
  <si>
    <t>Néret</t>
  </si>
  <si>
    <t>Neuillay-les-Bois</t>
  </si>
  <si>
    <t>Neuvy st sepulchre</t>
  </si>
  <si>
    <t>Neuvy-Pailloux</t>
  </si>
  <si>
    <t>Neuvy-Saint-Sépulchre</t>
  </si>
  <si>
    <t>Niherne</t>
  </si>
  <si>
    <t>Nohant vic</t>
  </si>
  <si>
    <t>Nuret-le-Ferron</t>
  </si>
  <si>
    <t>Obterre</t>
  </si>
  <si>
    <t>Orsennes</t>
  </si>
  <si>
    <t>Oulches</t>
  </si>
  <si>
    <t>Palluau-sur-Indre</t>
  </si>
  <si>
    <t>Parnac</t>
  </si>
  <si>
    <t>Parpeçay</t>
  </si>
  <si>
    <t>Paudy</t>
  </si>
  <si>
    <t>Paulnay</t>
  </si>
  <si>
    <t>Pellevoisin</t>
  </si>
  <si>
    <t>Pérassay</t>
  </si>
  <si>
    <t>Pont-Chrétien-Chabenet</t>
  </si>
  <si>
    <t>Poulaines</t>
  </si>
  <si>
    <t>Pouligny-Notre-Dame</t>
  </si>
  <si>
    <t>Pouligny-Saint-Martin</t>
  </si>
  <si>
    <t>Pouligny-Saint-Pierre</t>
  </si>
  <si>
    <t>Preuilly-la-Ville</t>
  </si>
  <si>
    <t>Prissac</t>
  </si>
  <si>
    <t>Pruniers</t>
  </si>
  <si>
    <t>Reboursin</t>
  </si>
  <si>
    <t>Rivarennes</t>
  </si>
  <si>
    <t>Rosnay</t>
  </si>
  <si>
    <t>Rouvres-les-Bois</t>
  </si>
  <si>
    <t>Sacierges-Saint-Martin</t>
  </si>
  <si>
    <t>Saint-Aigny</t>
  </si>
  <si>
    <t>Saint-Aoustrille</t>
  </si>
  <si>
    <t>Saint-Août</t>
  </si>
  <si>
    <t>Saint-Benoît-du-Sault</t>
  </si>
  <si>
    <t>Saint-Chartier</t>
  </si>
  <si>
    <t>Saint-Christophe-en-Bazelle</t>
  </si>
  <si>
    <t>Saint-Civran</t>
  </si>
  <si>
    <t>Saint-Cyran-du-Jambot</t>
  </si>
  <si>
    <t>Saint-Denis-de-Jouhet</t>
  </si>
  <si>
    <t>Sainte-Cécile</t>
  </si>
  <si>
    <t>Sainte-Fauste</t>
  </si>
  <si>
    <t>Sainte-Lizaigne</t>
  </si>
  <si>
    <t>Sainte-Sévère-sur-Indre</t>
  </si>
  <si>
    <t>Saint-Florentin</t>
  </si>
  <si>
    <t>Saint-Gaultier</t>
  </si>
  <si>
    <t>Saint-Genou</t>
  </si>
  <si>
    <t>Saint-Georges-sur-Arnon</t>
  </si>
  <si>
    <t>Saint-Hilaire-sur-Bénaize</t>
  </si>
  <si>
    <t>Saint-Lactencin</t>
  </si>
  <si>
    <t>Saint-Martin-de-Lamps</t>
  </si>
  <si>
    <t>Saint-Michel-en-Brenne</t>
  </si>
  <si>
    <t>Saint-Pierre-de-Jards</t>
  </si>
  <si>
    <t>Saint-Pierre-de-Lamps</t>
  </si>
  <si>
    <t>Saint-Plantaire</t>
  </si>
  <si>
    <t>Saint-Valentin</t>
  </si>
  <si>
    <t>Sarzay</t>
  </si>
  <si>
    <t>Sassierges-Saint-Germain</t>
  </si>
  <si>
    <t>Saulnay</t>
  </si>
  <si>
    <t>Sauzelles</t>
  </si>
  <si>
    <t>Sazeray</t>
  </si>
  <si>
    <t>Scoury</t>
  </si>
  <si>
    <t>Ségry</t>
  </si>
  <si>
    <t>Selles-sur-Nahon</t>
  </si>
  <si>
    <t>Sembleçay</t>
  </si>
  <si>
    <t>Sougé</t>
  </si>
  <si>
    <t>Tendu</t>
  </si>
  <si>
    <t>Thenay</t>
  </si>
  <si>
    <t>Thevet-Saint-Julien</t>
  </si>
  <si>
    <t>Thizay</t>
  </si>
  <si>
    <t>Tournon-Saint-Martin</t>
  </si>
  <si>
    <t>Tranzault</t>
  </si>
  <si>
    <t>Urciers</t>
  </si>
  <si>
    <t>Valençay</t>
  </si>
  <si>
    <t>Varennes-sur-Fouzon</t>
  </si>
  <si>
    <t>Vatan</t>
  </si>
  <si>
    <t>Velles</t>
  </si>
  <si>
    <t>Vendoeuvres</t>
  </si>
  <si>
    <t>Verneuil-sur-Igneraie</t>
  </si>
  <si>
    <t>Veuil</t>
  </si>
  <si>
    <t>Vicq exemplet</t>
  </si>
  <si>
    <t>Vicq sur nahon</t>
  </si>
  <si>
    <t>Vicq-Exemplet</t>
  </si>
  <si>
    <t>Vicq-sur-Nahon</t>
  </si>
  <si>
    <t>Vigoulant</t>
  </si>
  <si>
    <t>Vigoux</t>
  </si>
  <si>
    <t>Vijon</t>
  </si>
  <si>
    <t>Villedieu-sur-Indre</t>
  </si>
  <si>
    <t>Villegongis</t>
  </si>
  <si>
    <t>Villegouin</t>
  </si>
  <si>
    <t>Villentrois</t>
  </si>
  <si>
    <t>Villers-les-Ormes</t>
  </si>
  <si>
    <t>Villiers</t>
  </si>
  <si>
    <t>Vineuil</t>
  </si>
  <si>
    <t>Vouillon</t>
  </si>
  <si>
    <t>Abilly</t>
  </si>
  <si>
    <t>Ambillou</t>
  </si>
  <si>
    <t>Amboise</t>
  </si>
  <si>
    <t>Anché</t>
  </si>
  <si>
    <t>Antogny-le-Tillac</t>
  </si>
  <si>
    <t>Artannes-sur-Indre</t>
  </si>
  <si>
    <t>Assay</t>
  </si>
  <si>
    <t>Athée-sur-Cher</t>
  </si>
  <si>
    <t>Autrèche</t>
  </si>
  <si>
    <t>Auzouer-en-Touraine</t>
  </si>
  <si>
    <t>Avoine</t>
  </si>
  <si>
    <t>Avon-les-Roches</t>
  </si>
  <si>
    <t>Avrillé-les-Ponceaux</t>
  </si>
  <si>
    <t>Azay-le-Rideau</t>
  </si>
  <si>
    <t>Azay-sur-Cher</t>
  </si>
  <si>
    <t>Azay-sur-Indre</t>
  </si>
  <si>
    <t>Ballan-Miré</t>
  </si>
  <si>
    <t>Barrou</t>
  </si>
  <si>
    <t>Beaulieu-lès-Loches</t>
  </si>
  <si>
    <t>Beaumont-en-Véron</t>
  </si>
  <si>
    <t>Beaumont-la-Ronce</t>
  </si>
  <si>
    <t>Beaumont-Village</t>
  </si>
  <si>
    <t>Benais</t>
  </si>
  <si>
    <t>Berthenay</t>
  </si>
  <si>
    <t>Betz-le-Château</t>
  </si>
  <si>
    <t>Bléré</t>
  </si>
  <si>
    <t>Bossay-sur-Claise</t>
  </si>
  <si>
    <t>Bossée</t>
  </si>
  <si>
    <t>Bourgueil</t>
  </si>
  <si>
    <t>Bournan</t>
  </si>
  <si>
    <t>Boussay</t>
  </si>
  <si>
    <t>Braslou</t>
  </si>
  <si>
    <t>Braye-sous-Faye</t>
  </si>
  <si>
    <t>Braye-sur-Maulne</t>
  </si>
  <si>
    <t>Brèches</t>
  </si>
  <si>
    <t>Bréhémont</t>
  </si>
  <si>
    <t>Bridoré</t>
  </si>
  <si>
    <t>Brizay</t>
  </si>
  <si>
    <t>Bueil-en-Touraine</t>
  </si>
  <si>
    <t>Candes-Saint-Martin</t>
  </si>
  <si>
    <t>Cangey</t>
  </si>
  <si>
    <t>Céré-la-Ronde</t>
  </si>
  <si>
    <t>Cerelles</t>
  </si>
  <si>
    <t>Chambourg-sur-Indre</t>
  </si>
  <si>
    <t>Chambray-lès-Tours</t>
  </si>
  <si>
    <t>Champigny-sur-Veude</t>
  </si>
  <si>
    <t>Chançay</t>
  </si>
  <si>
    <t>Chanceaux-près-Loches</t>
  </si>
  <si>
    <t>Chanceaux-sur-Choisille</t>
  </si>
  <si>
    <t>Channay-sur-Lathan</t>
  </si>
  <si>
    <t>Charentilly</t>
  </si>
  <si>
    <t>Chargé</t>
  </si>
  <si>
    <t>Charnizay</t>
  </si>
  <si>
    <t>Château-la-Vallière</t>
  </si>
  <si>
    <t>Château-Renault</t>
  </si>
  <si>
    <t>Chaumussay</t>
  </si>
  <si>
    <t>Chaveignes</t>
  </si>
  <si>
    <t>Chédigny</t>
  </si>
  <si>
    <t>Cheillé</t>
  </si>
  <si>
    <t>Chemillé-sur-Dême</t>
  </si>
  <si>
    <t>Chemillé-sur-Indrois</t>
  </si>
  <si>
    <t>Chenonceaux</t>
  </si>
  <si>
    <t>Chinon</t>
  </si>
  <si>
    <t>Chisseaux</t>
  </si>
  <si>
    <t>Chouzé-sur-Loire</t>
  </si>
  <si>
    <t>Cigogné</t>
  </si>
  <si>
    <t>Cinais</t>
  </si>
  <si>
    <t>Cinq-Mars-la-Pile</t>
  </si>
  <si>
    <t>Ciran</t>
  </si>
  <si>
    <t>Civray-de-Touraine</t>
  </si>
  <si>
    <t>Civray-sur-Esves</t>
  </si>
  <si>
    <t>Cléré-les-Pins</t>
  </si>
  <si>
    <t>Continvoir</t>
  </si>
  <si>
    <t>Cormery</t>
  </si>
  <si>
    <t>Couesmes</t>
  </si>
  <si>
    <t>Courçay</t>
  </si>
  <si>
    <t>Courcelles-de-Touraine</t>
  </si>
  <si>
    <t>Courcoué</t>
  </si>
  <si>
    <t>Couziers</t>
  </si>
  <si>
    <t>Cravant-les-Côteaux</t>
  </si>
  <si>
    <t>Crissay-sur-Manse</t>
  </si>
  <si>
    <t>Crotelles</t>
  </si>
  <si>
    <t>Crouzilles</t>
  </si>
  <si>
    <t>Cussay</t>
  </si>
  <si>
    <t>Dame-Marie-les-Bois</t>
  </si>
  <si>
    <t>Descartes</t>
  </si>
  <si>
    <t>Dierre</t>
  </si>
  <si>
    <t>Dolus-le-Sec</t>
  </si>
  <si>
    <t>Draché</t>
  </si>
  <si>
    <t>Druye</t>
  </si>
  <si>
    <t>Épeigné-les-Bois</t>
  </si>
  <si>
    <t>Épeigné-sur-Dême</t>
  </si>
  <si>
    <t>Esves-le-Moutier</t>
  </si>
  <si>
    <t>Esvres</t>
  </si>
  <si>
    <t>Faye-la-Vineuse</t>
  </si>
  <si>
    <t>Ferrière-Larçon</t>
  </si>
  <si>
    <t>Ferrière-sur-Beaulieu</t>
  </si>
  <si>
    <t>Fondettes</t>
  </si>
  <si>
    <t>Francueil</t>
  </si>
  <si>
    <t>Génillé</t>
  </si>
  <si>
    <t>Gizeux</t>
  </si>
  <si>
    <t>Hommes</t>
  </si>
  <si>
    <t>Huismes</t>
  </si>
  <si>
    <t>Ingrandes-de-Touraine</t>
  </si>
  <si>
    <t>Jaulnay</t>
  </si>
  <si>
    <t>Joué-lès-Tours</t>
  </si>
  <si>
    <t>La Celle-Guénand</t>
  </si>
  <si>
    <t>La Celle-Saint-Avant</t>
  </si>
  <si>
    <t>La Chapelle-aux-Naux</t>
  </si>
  <si>
    <t>La Chapelle-Blanche-Saint-Martin</t>
  </si>
  <si>
    <t>La Chapelle-sur-Loire</t>
  </si>
  <si>
    <t>La Croix-en-Touraine</t>
  </si>
  <si>
    <t>La Guerche</t>
  </si>
  <si>
    <t>La Membrolle-sur-Choisille</t>
  </si>
  <si>
    <t>La Riche</t>
  </si>
  <si>
    <t>La Roche-Clermault</t>
  </si>
  <si>
    <t>La Tour-Saint-Gelin</t>
  </si>
  <si>
    <t>La Ville-aux-Dames</t>
  </si>
  <si>
    <t>Langeais</t>
  </si>
  <si>
    <t>Larçay</t>
  </si>
  <si>
    <t>Le Boulay</t>
  </si>
  <si>
    <t>Le Grand-Pressigny</t>
  </si>
  <si>
    <t>Le Liège</t>
  </si>
  <si>
    <t>Le Louroux</t>
  </si>
  <si>
    <t>Le Petit-Pressigny</t>
  </si>
  <si>
    <t>Lémeré</t>
  </si>
  <si>
    <t>Lerné</t>
  </si>
  <si>
    <t>Les Hermites</t>
  </si>
  <si>
    <t>Lignières-de-Touraine</t>
  </si>
  <si>
    <t>Ligré</t>
  </si>
  <si>
    <t>Ligueil</t>
  </si>
  <si>
    <t>L'Île Bouchard</t>
  </si>
  <si>
    <t>Limeray</t>
  </si>
  <si>
    <t>Loches</t>
  </si>
  <si>
    <t>Loché-sur-Indrois</t>
  </si>
  <si>
    <t>Louans</t>
  </si>
  <si>
    <t>Louestault</t>
  </si>
  <si>
    <t>Lublé</t>
  </si>
  <si>
    <t>Lussault-sur-Loire</t>
  </si>
  <si>
    <t>Luynes</t>
  </si>
  <si>
    <t>Luzé</t>
  </si>
  <si>
    <t>Luzillé</t>
  </si>
  <si>
    <t>Maillé</t>
  </si>
  <si>
    <t>Manthelan</t>
  </si>
  <si>
    <t>Marçay</t>
  </si>
  <si>
    <t>Marcé-sur-Esves</t>
  </si>
  <si>
    <t>Marcilly-sur-Maulne</t>
  </si>
  <si>
    <t>Marcilly-sur-Vienne</t>
  </si>
  <si>
    <t>Marigny-Marmande</t>
  </si>
  <si>
    <t>Marray</t>
  </si>
  <si>
    <t>Mazières-de-Touraine</t>
  </si>
  <si>
    <t>Mettray</t>
  </si>
  <si>
    <t>Monnaie</t>
  </si>
  <si>
    <t>Montbazon</t>
  </si>
  <si>
    <t>Monthodon</t>
  </si>
  <si>
    <t>Montlouis-sur-Loire</t>
  </si>
  <si>
    <t>Montrésor</t>
  </si>
  <si>
    <t>Montreuil-en-Touraine</t>
  </si>
  <si>
    <t>Monts</t>
  </si>
  <si>
    <t>Morand</t>
  </si>
  <si>
    <t>Mosnes</t>
  </si>
  <si>
    <t>Mouzay</t>
  </si>
  <si>
    <t>Nazelles-Négron</t>
  </si>
  <si>
    <t>Neuil</t>
  </si>
  <si>
    <t>Neuillé-le-Lierre</t>
  </si>
  <si>
    <t>Neuillé-Pont-Pierre</t>
  </si>
  <si>
    <t>Neuilly-le-Brignon</t>
  </si>
  <si>
    <t>Neuville-sur-Brenne</t>
  </si>
  <si>
    <t>Neuvy-le-Roi</t>
  </si>
  <si>
    <t>Noizay</t>
  </si>
  <si>
    <t>Notre-Dame-d'Oé</t>
  </si>
  <si>
    <t>Nouans-les-Fontaines</t>
  </si>
  <si>
    <t>Nouâtre</t>
  </si>
  <si>
    <t>Nouzilly</t>
  </si>
  <si>
    <t>Noyant-de-Touraine</t>
  </si>
  <si>
    <t>Orbigny</t>
  </si>
  <si>
    <t>Panzoult</t>
  </si>
  <si>
    <t>Parçay-Meslay</t>
  </si>
  <si>
    <t>Parçay-sur-Vienne</t>
  </si>
  <si>
    <t>Paulmy</t>
  </si>
  <si>
    <t>Pernay</t>
  </si>
  <si>
    <t>Perrusson</t>
  </si>
  <si>
    <t>Pocé-sur-Cisse</t>
  </si>
  <si>
    <t>Pont-de-Ruan</t>
  </si>
  <si>
    <t>Ports</t>
  </si>
  <si>
    <t>Pouzay</t>
  </si>
  <si>
    <t>Preuilly-sur-Claise</t>
  </si>
  <si>
    <t>Pussigny</t>
  </si>
  <si>
    <t>Razines</t>
  </si>
  <si>
    <t>Reignac-sur-Indre</t>
  </si>
  <si>
    <t>Restigné</t>
  </si>
  <si>
    <t>Reugny</t>
  </si>
  <si>
    <t>Richelieu</t>
  </si>
  <si>
    <t>Rigny-Ussé</t>
  </si>
  <si>
    <t>Rillé</t>
  </si>
  <si>
    <t>Rilly-sur-Vienne</t>
  </si>
  <si>
    <t>Rivière</t>
  </si>
  <si>
    <t>Rochecorbon</t>
  </si>
  <si>
    <t>Rouziers-de-Touraine</t>
  </si>
  <si>
    <t>Saché</t>
  </si>
  <si>
    <t>Saint-Antoine-du-Rocher</t>
  </si>
  <si>
    <t>Saint-Aubin-le-Dépeint</t>
  </si>
  <si>
    <t>Saint-Avertin</t>
  </si>
  <si>
    <t>Saint-Bauld</t>
  </si>
  <si>
    <t>Saint-Benoît-la-Forêt</t>
  </si>
  <si>
    <t>Saint-Branchs</t>
  </si>
  <si>
    <t>Saint-Christophe-sur-le-Nais</t>
  </si>
  <si>
    <t>Saint-Cyr-sur-Loire</t>
  </si>
  <si>
    <t>Sainte-Catherine-de-Fierbois</t>
  </si>
  <si>
    <t>Sainte-Maure-de-Touraine</t>
  </si>
  <si>
    <t>Saint-Épain</t>
  </si>
  <si>
    <t>Saint-Étienne-de-Chigny</t>
  </si>
  <si>
    <t>Saint-Flovier</t>
  </si>
  <si>
    <t>Saint-Genouph</t>
  </si>
  <si>
    <t>Saint-Germain-sur-Vienne</t>
  </si>
  <si>
    <t>Saint-Jean-Saint-Germain</t>
  </si>
  <si>
    <t>Saint-Laurent-de-Lin</t>
  </si>
  <si>
    <t>Saint-Laurent-en-Gâtines</t>
  </si>
  <si>
    <t>Saint-Martin-le-Beau</t>
  </si>
  <si>
    <t>Saint-Michel-sur-Loire</t>
  </si>
  <si>
    <t>Saint-Nicolas-de-Bourgueil</t>
  </si>
  <si>
    <t>Saint-Nicolas-des-Motets</t>
  </si>
  <si>
    <t>Saint-Ouen-les-Vignes</t>
  </si>
  <si>
    <t>Saint-Paterne-Racan</t>
  </si>
  <si>
    <t>Saint-Patrice</t>
  </si>
  <si>
    <t>Saint-Pierre-des-Corps</t>
  </si>
  <si>
    <t>Saint-Quentin-sur-Indrois</t>
  </si>
  <si>
    <t>Saint-Règle</t>
  </si>
  <si>
    <t>Saint-Roch</t>
  </si>
  <si>
    <t>Saint-Senoch</t>
  </si>
  <si>
    <t>Saunay</t>
  </si>
  <si>
    <t>Savigné-sur-Lathan</t>
  </si>
  <si>
    <t>Savigny-en-véron</t>
  </si>
  <si>
    <t>Savonnières</t>
  </si>
  <si>
    <t>Sazilly</t>
  </si>
  <si>
    <t>Semblançay</t>
  </si>
  <si>
    <t>Sennevières</t>
  </si>
  <si>
    <t>Sepmes</t>
  </si>
  <si>
    <t>Seuilly</t>
  </si>
  <si>
    <t>Sonzay</t>
  </si>
  <si>
    <t>Sorigny</t>
  </si>
  <si>
    <t>Souvigny-de-Touraine</t>
  </si>
  <si>
    <t>Sublaines</t>
  </si>
  <si>
    <t>Tauxigny</t>
  </si>
  <si>
    <t>Tavant</t>
  </si>
  <si>
    <t>Theneuil</t>
  </si>
  <si>
    <t>Thilouze</t>
  </si>
  <si>
    <t>Tournon-Saint-Pierre</t>
  </si>
  <si>
    <t>Tours</t>
  </si>
  <si>
    <t>Trogues</t>
  </si>
  <si>
    <t>Truyes</t>
  </si>
  <si>
    <t>Vallères</t>
  </si>
  <si>
    <t>Veigné</t>
  </si>
  <si>
    <t>Véretz</t>
  </si>
  <si>
    <t>Verneuil-le-Château</t>
  </si>
  <si>
    <t>Verneuil-sur-Indre</t>
  </si>
  <si>
    <t>Vernou-sur-Brenne</t>
  </si>
  <si>
    <t>Villaines-les-Rochers</t>
  </si>
  <si>
    <t>Villandry</t>
  </si>
  <si>
    <t>Villebourg</t>
  </si>
  <si>
    <t>Villedômain</t>
  </si>
  <si>
    <t>Villedômer</t>
  </si>
  <si>
    <t>Villeloin-Coulangé</t>
  </si>
  <si>
    <t>Villeperdue</t>
  </si>
  <si>
    <t>Villiers-au-Bouin</t>
  </si>
  <si>
    <t>Vou</t>
  </si>
  <si>
    <t>Yzeures-sur-Creuse</t>
  </si>
  <si>
    <t>Agnin</t>
  </si>
  <si>
    <t>Allemond</t>
  </si>
  <si>
    <t>Allevard</t>
  </si>
  <si>
    <t>Ambel</t>
  </si>
  <si>
    <t>Anjou</t>
  </si>
  <si>
    <t>Annoisin-Chatelans</t>
  </si>
  <si>
    <t>Anthon</t>
  </si>
  <si>
    <t>Aoste</t>
  </si>
  <si>
    <t>Apprieu</t>
  </si>
  <si>
    <t>Arandon</t>
  </si>
  <si>
    <t>Artas</t>
  </si>
  <si>
    <t>Arzay</t>
  </si>
  <si>
    <t>Assieu</t>
  </si>
  <si>
    <t>Auberives-en-Royans</t>
  </si>
  <si>
    <t>Aubérives-sur-Varèze</t>
  </si>
  <si>
    <t>Auris</t>
  </si>
  <si>
    <t>Autrans</t>
  </si>
  <si>
    <t>Avignonet</t>
  </si>
  <si>
    <t>Badinières</t>
  </si>
  <si>
    <t>Balbins</t>
  </si>
  <si>
    <t>Barraux</t>
  </si>
  <si>
    <t>Bas de Bonce</t>
  </si>
  <si>
    <t>Beaucroissant</t>
  </si>
  <si>
    <t>Beaufin</t>
  </si>
  <si>
    <t>Beaurepaire</t>
  </si>
  <si>
    <t>Beauvoir-de-Marc</t>
  </si>
  <si>
    <t>Beauvoir-en-Royans</t>
  </si>
  <si>
    <t>Bellegarde-Poussieu</t>
  </si>
  <si>
    <t>Bernin</t>
  </si>
  <si>
    <t>Bessins</t>
  </si>
  <si>
    <t>Bévenais</t>
  </si>
  <si>
    <t>Bilieu</t>
  </si>
  <si>
    <t>Biol</t>
  </si>
  <si>
    <t>Biviers</t>
  </si>
  <si>
    <t>Bizonnes</t>
  </si>
  <si>
    <t>Blandin</t>
  </si>
  <si>
    <t>Bonnefamille</t>
  </si>
  <si>
    <t>Bossieu</t>
  </si>
  <si>
    <t>Bougé-Chambalud</t>
  </si>
  <si>
    <t>Bourgoin-Jallieu</t>
  </si>
  <si>
    <t>Bouvesse-Quirieu</t>
  </si>
  <si>
    <t>Brangues</t>
  </si>
  <si>
    <t>Bressieux</t>
  </si>
  <si>
    <t>Bresson</t>
  </si>
  <si>
    <t>Brézins</t>
  </si>
  <si>
    <t>Brié-et-Angonnes</t>
  </si>
  <si>
    <t>Brignoud</t>
  </si>
  <si>
    <t>Burcin</t>
  </si>
  <si>
    <t>Cessieu</t>
  </si>
  <si>
    <t>Châbons</t>
  </si>
  <si>
    <t>Châlons</t>
  </si>
  <si>
    <t>Chamagnieu</t>
  </si>
  <si>
    <t>Champagnier</t>
  </si>
  <si>
    <t>Champier</t>
  </si>
  <si>
    <t>Champ-sur-Drac</t>
  </si>
  <si>
    <t>Chamrousse</t>
  </si>
  <si>
    <t>Chanas</t>
  </si>
  <si>
    <t>Chantelouve</t>
  </si>
  <si>
    <t>Chantesse</t>
  </si>
  <si>
    <t>Chapareillan</t>
  </si>
  <si>
    <t>Charancieu</t>
  </si>
  <si>
    <t>Charantonnay</t>
  </si>
  <si>
    <t>Charavines</t>
  </si>
  <si>
    <t>Charette</t>
  </si>
  <si>
    <t>Charnècles</t>
  </si>
  <si>
    <t>Charvieu-Chavagneux</t>
  </si>
  <si>
    <t>Chasselay</t>
  </si>
  <si>
    <t>Chasse-sur-Rhône</t>
  </si>
  <si>
    <t>Chassignieu</t>
  </si>
  <si>
    <t>Château-Bernard</t>
  </si>
  <si>
    <t>Châteauvilain</t>
  </si>
  <si>
    <t>Châtonnay</t>
  </si>
  <si>
    <t>Chatte</t>
  </si>
  <si>
    <t>Chavagneux</t>
  </si>
  <si>
    <t>Chavanoz</t>
  </si>
  <si>
    <t>Chélieu</t>
  </si>
  <si>
    <t>Chevrières</t>
  </si>
  <si>
    <t>Cheyssieu</t>
  </si>
  <si>
    <t>Chèzeneuve</t>
  </si>
  <si>
    <t>Chichilianne</t>
  </si>
  <si>
    <t>Chimilin</t>
  </si>
  <si>
    <t>Chirens</t>
  </si>
  <si>
    <t>Cholonge</t>
  </si>
  <si>
    <t>Chonas-l'Amballan</t>
  </si>
  <si>
    <t>Choranche</t>
  </si>
  <si>
    <t>Chozeau</t>
  </si>
  <si>
    <t>Chuzelles</t>
  </si>
  <si>
    <t>Clavans-en-Haut-Oisans</t>
  </si>
  <si>
    <t>Clelles</t>
  </si>
  <si>
    <t>Clonas-sur-Varèze</t>
  </si>
  <si>
    <t>Cognet</t>
  </si>
  <si>
    <t>Cognin-les-Gorges</t>
  </si>
  <si>
    <t>Colombe</t>
  </si>
  <si>
    <t>Combe Rousse</t>
  </si>
  <si>
    <t>Commelle</t>
  </si>
  <si>
    <t>Corbelin</t>
  </si>
  <si>
    <t>Cordéac</t>
  </si>
  <si>
    <t>Corenc</t>
  </si>
  <si>
    <t>Cornillon-en-Trièves</t>
  </si>
  <si>
    <t>Corps</t>
  </si>
  <si>
    <t>Corrençon-en-Vercors</t>
  </si>
  <si>
    <t>Coublevie</t>
  </si>
  <si>
    <t>Cour-et-Buis</t>
  </si>
  <si>
    <t>Courtenay</t>
  </si>
  <si>
    <t>Crachier</t>
  </si>
  <si>
    <t>Cras</t>
  </si>
  <si>
    <t>Crémieu</t>
  </si>
  <si>
    <t>Creys-Mépieu</t>
  </si>
  <si>
    <t>Crolles</t>
  </si>
  <si>
    <t>Culin</t>
  </si>
  <si>
    <t>Curtin</t>
  </si>
  <si>
    <t>Diémoz</t>
  </si>
  <si>
    <t>Dionay</t>
  </si>
  <si>
    <t>Dizimieu</t>
  </si>
  <si>
    <t>Doissin</t>
  </si>
  <si>
    <t>Dolomieu</t>
  </si>
  <si>
    <t>Domarin</t>
  </si>
  <si>
    <t>Domène</t>
  </si>
  <si>
    <t>Échirolles</t>
  </si>
  <si>
    <t>Eclose</t>
  </si>
  <si>
    <t>Engins</t>
  </si>
  <si>
    <t>Entraigues</t>
  </si>
  <si>
    <t>Entre-deux-Guiers</t>
  </si>
  <si>
    <t>Estrablin</t>
  </si>
  <si>
    <t>Eybens</t>
  </si>
  <si>
    <t>Eydoche</t>
  </si>
  <si>
    <t>Eyzin-Pinet</t>
  </si>
  <si>
    <t>Faverges-de-la-Tour</t>
  </si>
  <si>
    <t>Fitilieu</t>
  </si>
  <si>
    <t>Flachères</t>
  </si>
  <si>
    <t>Fontaine</t>
  </si>
  <si>
    <t>Fontanil-Cornillon</t>
  </si>
  <si>
    <t>Four</t>
  </si>
  <si>
    <t>Froges</t>
  </si>
  <si>
    <t>Frontonas</t>
  </si>
  <si>
    <t>Fures</t>
  </si>
  <si>
    <t>Gavet</t>
  </si>
  <si>
    <t>Gières</t>
  </si>
  <si>
    <t>Gillonnay</t>
  </si>
  <si>
    <t>Gonas</t>
  </si>
  <si>
    <t>Goncelin</t>
  </si>
  <si>
    <t>Granieu</t>
  </si>
  <si>
    <t>Grenay</t>
  </si>
  <si>
    <t>Grenoble</t>
  </si>
  <si>
    <t>Gresse-en-Vercors</t>
  </si>
  <si>
    <t>Haut de Bonce</t>
  </si>
  <si>
    <t>Herbeys</t>
  </si>
  <si>
    <t>Heyrieux</t>
  </si>
  <si>
    <t>Hières-sur-Amby</t>
  </si>
  <si>
    <t>Huez</t>
  </si>
  <si>
    <t>Hurtières</t>
  </si>
  <si>
    <t>Izeaux</t>
  </si>
  <si>
    <t>Izeron</t>
  </si>
  <si>
    <t>Jallieu</t>
  </si>
  <si>
    <t>Jameyzieu</t>
  </si>
  <si>
    <t>Janneyrias</t>
  </si>
  <si>
    <t>Jarcieu</t>
  </si>
  <si>
    <t>Jardin</t>
  </si>
  <si>
    <t>Jarrie</t>
  </si>
  <si>
    <t>La Balme-les-Grottes</t>
  </si>
  <si>
    <t>La Bâtie-Divisin</t>
  </si>
  <si>
    <t>La Bâtie-Montgascon</t>
  </si>
  <si>
    <t>La Buisse</t>
  </si>
  <si>
    <t>La Buissière</t>
  </si>
  <si>
    <t>La Chapelle-de-la-Tour</t>
  </si>
  <si>
    <t>La Chapelle-de-Surieu</t>
  </si>
  <si>
    <t>La Chapelle-du-Bard</t>
  </si>
  <si>
    <t>La Combe-de-Lancey</t>
  </si>
  <si>
    <t>La Côte-Saint-André</t>
  </si>
  <si>
    <t>La Flachère</t>
  </si>
  <si>
    <t>La Forteresse</t>
  </si>
  <si>
    <t>La Frette</t>
  </si>
  <si>
    <t>La Morte</t>
  </si>
  <si>
    <t>La Motte-d'Aveillans</t>
  </si>
  <si>
    <t>La Motte-Saint-Martin</t>
  </si>
  <si>
    <t>La Mure</t>
  </si>
  <si>
    <t>La Murette</t>
  </si>
  <si>
    <t>La Pierre</t>
  </si>
  <si>
    <t>La Salette-Fallavaux</t>
  </si>
  <si>
    <t>La Salle-en-Beaumont</t>
  </si>
  <si>
    <t>La Sône</t>
  </si>
  <si>
    <t>La Terrasse</t>
  </si>
  <si>
    <t>La Tour-du-Pin</t>
  </si>
  <si>
    <t>La Tronche</t>
  </si>
  <si>
    <t>La Valette</t>
  </si>
  <si>
    <t>La Verpillière</t>
  </si>
  <si>
    <t>Laffrey</t>
  </si>
  <si>
    <t>L'Albenc</t>
  </si>
  <si>
    <t>Lalley</t>
  </si>
  <si>
    <t>L'Alpe-d'Huez</t>
  </si>
  <si>
    <t>Lancey</t>
  </si>
  <si>
    <t>Lans-en-Vercors</t>
  </si>
  <si>
    <t>Laval</t>
  </si>
  <si>
    <t>Lavaldens</t>
  </si>
  <si>
    <t>Lavars</t>
  </si>
  <si>
    <t>Le Bourg-d'Oisans</t>
  </si>
  <si>
    <t>Le Chaffard</t>
  </si>
  <si>
    <t>Le Champ-près-Froges</t>
  </si>
  <si>
    <t>Le Cheylas</t>
  </si>
  <si>
    <t>Le Freney-d'Oisans</t>
  </si>
  <si>
    <t>Le Grand-Lemps</t>
  </si>
  <si>
    <t>Le Monestier-du-Percy</t>
  </si>
  <si>
    <t>Le Moutaret</t>
  </si>
  <si>
    <t>Le Passage</t>
  </si>
  <si>
    <t>Le Péage-de-Roussillon</t>
  </si>
  <si>
    <t>Le Périer</t>
  </si>
  <si>
    <t>Le Pont-de-Beauvoisin</t>
  </si>
  <si>
    <t>Le Pont-de-Claix</t>
  </si>
  <si>
    <t>Le Rivier</t>
  </si>
  <si>
    <t>Le Sappey-en-Chartreuse</t>
  </si>
  <si>
    <t>Le Touvet</t>
  </si>
  <si>
    <t>Le Versoud</t>
  </si>
  <si>
    <t>Lentiol</t>
  </si>
  <si>
    <t>Les Abrets</t>
  </si>
  <si>
    <t>Les Adrets</t>
  </si>
  <si>
    <t>Les Avenières</t>
  </si>
  <si>
    <t>Les Côtes-d'Arey</t>
  </si>
  <si>
    <t>Les Côtes-de-Corps</t>
  </si>
  <si>
    <t>Les Éparres</t>
  </si>
  <si>
    <t>Les Roches-de-Condrieu</t>
  </si>
  <si>
    <t>Leyrieu</t>
  </si>
  <si>
    <t>Lieudieu</t>
  </si>
  <si>
    <t>L'Isle-d'Abeau</t>
  </si>
  <si>
    <t>Livet-et-Gavet</t>
  </si>
  <si>
    <t>Longechenal</t>
  </si>
  <si>
    <t>Lumbin</t>
  </si>
  <si>
    <t>Luzinay</t>
  </si>
  <si>
    <t>Malleval-en-Vercors</t>
  </si>
  <si>
    <t>Marcieu</t>
  </si>
  <si>
    <t>Marcilloles</t>
  </si>
  <si>
    <t>Marcollin</t>
  </si>
  <si>
    <t>Marnans</t>
  </si>
  <si>
    <t>Massieu</t>
  </si>
  <si>
    <t>Maubec</t>
  </si>
  <si>
    <t>Mayres-Savel</t>
  </si>
  <si>
    <t>Méaudre</t>
  </si>
  <si>
    <t>Mens</t>
  </si>
  <si>
    <t>Mépieu</t>
  </si>
  <si>
    <t>Merlas</t>
  </si>
  <si>
    <t>Meylan</t>
  </si>
  <si>
    <t>Meyrié</t>
  </si>
  <si>
    <t>Meyrieu-les-Étangs</t>
  </si>
  <si>
    <t>Meyssiès</t>
  </si>
  <si>
    <t>Mianges</t>
  </si>
  <si>
    <t>Miribel-Lanchâtre</t>
  </si>
  <si>
    <t>Miribel-les-Échelles</t>
  </si>
  <si>
    <t>Mizoën</t>
  </si>
  <si>
    <t>Moidieu-Détourbe</t>
  </si>
  <si>
    <t>Moirans</t>
  </si>
  <si>
    <t>Moissieu-sur-Dolon</t>
  </si>
  <si>
    <t>Monestier-d'Ambel</t>
  </si>
  <si>
    <t>Monestier-de-Clermont</t>
  </si>
  <si>
    <t>Monsteroux-Milieu</t>
  </si>
  <si>
    <t>Montalieu-Vercieu</t>
  </si>
  <si>
    <t>Montbonnot-Saint-Martin</t>
  </si>
  <si>
    <t>Montcarra</t>
  </si>
  <si>
    <t>Montceau</t>
  </si>
  <si>
    <t>Montchaboud</t>
  </si>
  <si>
    <t>Mont-de-Lans</t>
  </si>
  <si>
    <t>Monteynard</t>
  </si>
  <si>
    <t>Montfalcon</t>
  </si>
  <si>
    <t>Montferrat</t>
  </si>
  <si>
    <t>Montrevel</t>
  </si>
  <si>
    <t>Mont-Saint-Martin</t>
  </si>
  <si>
    <t>Montseveroux</t>
  </si>
  <si>
    <t>Moras</t>
  </si>
  <si>
    <t>Morestel</t>
  </si>
  <si>
    <t>Morêtel-de-Mailles</t>
  </si>
  <si>
    <t>Morette</t>
  </si>
  <si>
    <t>Mottier</t>
  </si>
  <si>
    <t>Murianette</t>
  </si>
  <si>
    <t>Murinais</t>
  </si>
  <si>
    <t>Nantes-en-Ratier</t>
  </si>
  <si>
    <t>Nantoin</t>
  </si>
  <si>
    <t>Nivolas-Vermelle</t>
  </si>
  <si>
    <t>Notre-Dame-de-l'Osier</t>
  </si>
  <si>
    <t>Notre-Dame-de-Commiers</t>
  </si>
  <si>
    <t>Notre-Dame-de-Mésage</t>
  </si>
  <si>
    <t>Notre-Dame-de-Vaux</t>
  </si>
  <si>
    <t>Noyarey</t>
  </si>
  <si>
    <t>Optevoz</t>
  </si>
  <si>
    <t>Oris-en-Rattier</t>
  </si>
  <si>
    <t>Ornacieux</t>
  </si>
  <si>
    <t>Ornon</t>
  </si>
  <si>
    <t>Oulles</t>
  </si>
  <si>
    <t>Oyeu</t>
  </si>
  <si>
    <t>Oytier-Saint-Oblas</t>
  </si>
  <si>
    <t>Oz</t>
  </si>
  <si>
    <t>Pact</t>
  </si>
  <si>
    <t>Pajay</t>
  </si>
  <si>
    <t>Paladru</t>
  </si>
  <si>
    <t>Panissage</t>
  </si>
  <si>
    <t>Panossas</t>
  </si>
  <si>
    <t>Parmilieu</t>
  </si>
  <si>
    <t>Passins</t>
  </si>
  <si>
    <t>Pellafol</t>
  </si>
  <si>
    <t>Penol</t>
  </si>
  <si>
    <t>Percy</t>
  </si>
  <si>
    <t>Pierre-Châtel</t>
  </si>
  <si>
    <t>Pinsot</t>
  </si>
  <si>
    <t>Pisieu</t>
  </si>
  <si>
    <t>Plan</t>
  </si>
  <si>
    <t>Poisat</t>
  </si>
  <si>
    <t>Poliénas</t>
  </si>
  <si>
    <t>Pommier-de-Beaurepaire</t>
  </si>
  <si>
    <t>Pommiers-la-Placette</t>
  </si>
  <si>
    <t>Ponsonnas</t>
  </si>
  <si>
    <t>Pontcharra</t>
  </si>
  <si>
    <t>Pont-de-Beauvoisin</t>
  </si>
  <si>
    <t>Pont-de-Chéruy</t>
  </si>
  <si>
    <t>Pont-de-Claix</t>
  </si>
  <si>
    <t>Pont-en-Royans</t>
  </si>
  <si>
    <t>Pont-Évêque</t>
  </si>
  <si>
    <t>Porcieu-Amblagnieu</t>
  </si>
  <si>
    <t>Prébois</t>
  </si>
  <si>
    <t>Pressins</t>
  </si>
  <si>
    <t>Primarette</t>
  </si>
  <si>
    <t>Proveysieux</t>
  </si>
  <si>
    <t>Prunières</t>
  </si>
  <si>
    <t>Pusignieu</t>
  </si>
  <si>
    <t>Quaix-en-Chartreuse</t>
  </si>
  <si>
    <t>Quet-en-Beaumont</t>
  </si>
  <si>
    <t>Quincieu</t>
  </si>
  <si>
    <t>Réaumont</t>
  </si>
  <si>
    <t>Renage</t>
  </si>
  <si>
    <t>Rencurel</t>
  </si>
  <si>
    <t>Revel-Tourdan</t>
  </si>
  <si>
    <t>Reventin-Vaugris</t>
  </si>
  <si>
    <t>Rioupéroux</t>
  </si>
  <si>
    <t>Rives</t>
  </si>
  <si>
    <t>Roche</t>
  </si>
  <si>
    <t>Rochetoirin</t>
  </si>
  <si>
    <t>Roissard</t>
  </si>
  <si>
    <t>Romagnieu</t>
  </si>
  <si>
    <t>Roussillon</t>
  </si>
  <si>
    <t>Rovon</t>
  </si>
  <si>
    <t>Royas</t>
  </si>
  <si>
    <t>Roybon</t>
  </si>
  <si>
    <t>Ruy</t>
  </si>
  <si>
    <t>Saint-Agnin-sur-Bion</t>
  </si>
  <si>
    <t>Saint-Alban-de-Roche</t>
  </si>
  <si>
    <t>Saint-Alban-du-Rhône</t>
  </si>
  <si>
    <t>Saint-Albin-de-Vaulserre</t>
  </si>
  <si>
    <t>Saint-André-en-Royans</t>
  </si>
  <si>
    <t>Saint-André-le-Gaz</t>
  </si>
  <si>
    <t>Saint-Antoine-l'Abbaye</t>
  </si>
  <si>
    <t>Saint-Appolinard</t>
  </si>
  <si>
    <t>Saint-Arey</t>
  </si>
  <si>
    <t>Saint-Aupré</t>
  </si>
  <si>
    <t>Saint-Barthélemy</t>
  </si>
  <si>
    <t>Saint-Barthélemy-de-Séchilienne</t>
  </si>
  <si>
    <t>Saint-Baudille-de-la-Tour</t>
  </si>
  <si>
    <t>Saint-Baudille-et-Pipet</t>
  </si>
  <si>
    <t>Saint-Blaise-du-Buis</t>
  </si>
  <si>
    <t>Saint-Bonnet-de-Chavagne</t>
  </si>
  <si>
    <t>Saint-Bueil</t>
  </si>
  <si>
    <t>Saint-Chef</t>
  </si>
  <si>
    <t>Saint-Christophe-en-Oisans</t>
  </si>
  <si>
    <t>Saint-Christophe-sur-Guiers</t>
  </si>
  <si>
    <t>Saint-Clair-de-la-Tour</t>
  </si>
  <si>
    <t>Saint-Clair-du-Rhône</t>
  </si>
  <si>
    <t>Saint-Clair-sur-Galaure</t>
  </si>
  <si>
    <t>Saint-Didier-de-Bizonnes</t>
  </si>
  <si>
    <t>Saint-Didier-de-la-Tour</t>
  </si>
  <si>
    <t>Sainte-Agnès</t>
  </si>
  <si>
    <t>Sainte-Anne-sur-Gervonde</t>
  </si>
  <si>
    <t>Sainte-Blandine</t>
  </si>
  <si>
    <t>Saint-Égrève</t>
  </si>
  <si>
    <t>Sainte-Luce</t>
  </si>
  <si>
    <t>Sainte-Marie-d'Alloix</t>
  </si>
  <si>
    <t>Sainte-Marie-du-Mont</t>
  </si>
  <si>
    <t>Saint-Étienne-de-Crossey</t>
  </si>
  <si>
    <t>Saint-Étienne-de-Saint-Geoirs</t>
  </si>
  <si>
    <t>Saint-Genis</t>
  </si>
  <si>
    <t>Saint-Geoire-en-Valdaine</t>
  </si>
  <si>
    <t>Saint-Geoirs</t>
  </si>
  <si>
    <t>Saint-Georges-de-Commiers</t>
  </si>
  <si>
    <t>Saint-Georges-d'Espéranche</t>
  </si>
  <si>
    <t>Saint-Guillaume</t>
  </si>
  <si>
    <t>Saint-Hilaire-de-Brens</t>
  </si>
  <si>
    <t>Saint-Hilaire-de-la-Côte</t>
  </si>
  <si>
    <t>Saint-Hilaire-du-Rosier</t>
  </si>
  <si>
    <t>Saint-Honoré</t>
  </si>
  <si>
    <t>Saint-Ismier</t>
  </si>
  <si>
    <t>Saint-Jean-d'Avelanne</t>
  </si>
  <si>
    <t>Saint-Jean-de-Bournay</t>
  </si>
  <si>
    <t>Saint-Jean-de-Moirans</t>
  </si>
  <si>
    <t>Saint-Jean-de-Soudain</t>
  </si>
  <si>
    <t>Saint-Jean-de-Vaulx</t>
  </si>
  <si>
    <t>Saint-Jean-d'Hérans</t>
  </si>
  <si>
    <t>Saint-Joseph-de-Rivière</t>
  </si>
  <si>
    <t>Saint-Julien-de-l'Herms</t>
  </si>
  <si>
    <t>Saint-Julien-de-Raz</t>
  </si>
  <si>
    <t>Saint-Just-Chaleyssin</t>
  </si>
  <si>
    <t>Saint-Just-de-Claix</t>
  </si>
  <si>
    <t>Saint-Lattier</t>
  </si>
  <si>
    <t>Saint-Laurent-du-Pont</t>
  </si>
  <si>
    <t>Saint-Laurent-en-Beaumont</t>
  </si>
  <si>
    <t>Saint-Marcel-Bel-Accueil</t>
  </si>
  <si>
    <t>Saint-Marcellin</t>
  </si>
  <si>
    <t>Saint-Martin-de Vaulserre</t>
  </si>
  <si>
    <t>Saint-Martin-de-Clelles</t>
  </si>
  <si>
    <t>Saint-Martin-de-la-Cluze</t>
  </si>
  <si>
    <t>Saint-Martin-de-Vaulserre</t>
  </si>
  <si>
    <t>Saint-Martin-d'Hères</t>
  </si>
  <si>
    <t>Saint-Martin-d'Uriage</t>
  </si>
  <si>
    <t>Saint-Martin-le-Vinoux</t>
  </si>
  <si>
    <t>Saint-Maurice-en-Trièves</t>
  </si>
  <si>
    <t>Saint-Maurice-l'Exil</t>
  </si>
  <si>
    <t>Saint-Michel-de-Saint-Geoirs</t>
  </si>
  <si>
    <t>Saint-Michel-en-Beaumont</t>
  </si>
  <si>
    <t>Saint-Michel-les-Portes</t>
  </si>
  <si>
    <t>Saint-Mury-Monteymond</t>
  </si>
  <si>
    <t>Saint-Nazaire-les-Eymes</t>
  </si>
  <si>
    <t>Saint-Nicolas-de-Macherin</t>
  </si>
  <si>
    <t>Saint-Nizier-du-Moucherotte</t>
  </si>
  <si>
    <t>Saint-Ondras</t>
  </si>
  <si>
    <t>Saint-Pancrasse</t>
  </si>
  <si>
    <t>Saint-Paul-de-Varces</t>
  </si>
  <si>
    <t>Saint-Paul-d'Izeaux</t>
  </si>
  <si>
    <t>Saint-Paul-lès-Monestier</t>
  </si>
  <si>
    <t>Saint-Pierre-d'Allevard</t>
  </si>
  <si>
    <t>Saint-Pierre-de-Bressieux</t>
  </si>
  <si>
    <t>Saint-Pierre-de-Chartreuse</t>
  </si>
  <si>
    <t>Saint-Pierre-de-Chérennes</t>
  </si>
  <si>
    <t>Saint-Pierre-de-Méaroz</t>
  </si>
  <si>
    <t>Saint-Pierre-de-Mésage</t>
  </si>
  <si>
    <t>Saint-Pierre-d'Entremont</t>
  </si>
  <si>
    <t>Saint-Prim</t>
  </si>
  <si>
    <t>Saint-Quentin-Fallavier</t>
  </si>
  <si>
    <t>Saint-Quentin-sur-Isère</t>
  </si>
  <si>
    <t>Saint-Romain-de-Jalionas</t>
  </si>
  <si>
    <t>Saint-Romain-de-Surieu</t>
  </si>
  <si>
    <t>Saint-Romans</t>
  </si>
  <si>
    <t>Saint-Siméon-de-Bressieux</t>
  </si>
  <si>
    <t>Saint-Sorlin-de-Morestel</t>
  </si>
  <si>
    <t>Saint-Sorlin-de-Vienne</t>
  </si>
  <si>
    <t>Saint-Sulpice-des-Rivoires</t>
  </si>
  <si>
    <t>Saint-Théoffrey</t>
  </si>
  <si>
    <t>Saint-Vérand</t>
  </si>
  <si>
    <t>Saint-Victor-de-Cessieu</t>
  </si>
  <si>
    <t>Saint-Victor-de-Morestel</t>
  </si>
  <si>
    <t>Saint-Vincent-de-Mercuze</t>
  </si>
  <si>
    <t>Salagnon</t>
  </si>
  <si>
    <t>Salaise-sur-Sanne</t>
  </si>
  <si>
    <t>Sarcenas</t>
  </si>
  <si>
    <t>Sardieu</t>
  </si>
  <si>
    <t>Sassenage</t>
  </si>
  <si>
    <t>Satolas-et-Bonce</t>
  </si>
  <si>
    <t>Savas-Mépin</t>
  </si>
  <si>
    <t>Séchilienne</t>
  </si>
  <si>
    <t>Semons</t>
  </si>
  <si>
    <t>Septème</t>
  </si>
  <si>
    <t>Sérézin-de-la-Tour</t>
  </si>
  <si>
    <t>Sermérieu</t>
  </si>
  <si>
    <t>Serpaize</t>
  </si>
  <si>
    <t>Serre-Nerpol</t>
  </si>
  <si>
    <t>Seyssinet-Pariset</t>
  </si>
  <si>
    <t>Seyssins</t>
  </si>
  <si>
    <t>Seyssuel</t>
  </si>
  <si>
    <t>Siccieu-Saint-Julien-et-Carisieu</t>
  </si>
  <si>
    <t>Siévoz</t>
  </si>
  <si>
    <t>Sillans</t>
  </si>
  <si>
    <t>Sinard</t>
  </si>
  <si>
    <t>Soleymieu</t>
  </si>
  <si>
    <t>Sonnay</t>
  </si>
  <si>
    <t>Sousville</t>
  </si>
  <si>
    <t>Succieu</t>
  </si>
  <si>
    <t>Susville</t>
  </si>
  <si>
    <t>Têche</t>
  </si>
  <si>
    <t>Tencin</t>
  </si>
  <si>
    <t>Theys</t>
  </si>
  <si>
    <t>Thodure</t>
  </si>
  <si>
    <t>Thuellin</t>
  </si>
  <si>
    <t>Tignieu-Jameyzieu</t>
  </si>
  <si>
    <t>Torchefelon</t>
  </si>
  <si>
    <t>Tramolé</t>
  </si>
  <si>
    <t>Treffort</t>
  </si>
  <si>
    <t>Tréminis</t>
  </si>
  <si>
    <t>Trept</t>
  </si>
  <si>
    <t>Tullins</t>
  </si>
  <si>
    <t>Valbonnais</t>
  </si>
  <si>
    <t>Valencin</t>
  </si>
  <si>
    <t>Valencogne</t>
  </si>
  <si>
    <t>Valjouffrey</t>
  </si>
  <si>
    <t>Varacieux</t>
  </si>
  <si>
    <t>Varces-Allières-et-Risset</t>
  </si>
  <si>
    <t>Vasselin</t>
  </si>
  <si>
    <t>Vatilieu</t>
  </si>
  <si>
    <t>Vaujany</t>
  </si>
  <si>
    <t>Vaulnaveys-le-Bas</t>
  </si>
  <si>
    <t>Vaulnaveys-le-Haut</t>
  </si>
  <si>
    <t>Vaulx-Milieu</t>
  </si>
  <si>
    <t>Velanne</t>
  </si>
  <si>
    <t>Vénérieu</t>
  </si>
  <si>
    <t>Vénosc</t>
  </si>
  <si>
    <t>Vernas</t>
  </si>
  <si>
    <t>Vernioz</t>
  </si>
  <si>
    <t>Vertrieu</t>
  </si>
  <si>
    <t>Veurey-Voroize</t>
  </si>
  <si>
    <t>Veyrins-Thuellin</t>
  </si>
  <si>
    <t>Veyssilieu</t>
  </si>
  <si>
    <t>Vézeronce-Curtin</t>
  </si>
  <si>
    <t>Vif</t>
  </si>
  <si>
    <t>Vignieu</t>
  </si>
  <si>
    <t>Villard-Bonnot</t>
  </si>
  <si>
    <t>Villard-de-Lans</t>
  </si>
  <si>
    <t>Villard-Notre-Dame</t>
  </si>
  <si>
    <t>Villard-Reculas</t>
  </si>
  <si>
    <t>Villard-Reymond</t>
  </si>
  <si>
    <t>Villard-Saint-Christophe</t>
  </si>
  <si>
    <t>Villefontaine</t>
  </si>
  <si>
    <t>Villemoirieu</t>
  </si>
  <si>
    <t>Villeneuve-de-Marc</t>
  </si>
  <si>
    <t>Ville-sous-Anjou</t>
  </si>
  <si>
    <t>Villette-d'Anthon</t>
  </si>
  <si>
    <t>Villette-de-Vienne</t>
  </si>
  <si>
    <t>Vinay</t>
  </si>
  <si>
    <t>Virieu</t>
  </si>
  <si>
    <t>Viriville</t>
  </si>
  <si>
    <t>Vizille</t>
  </si>
  <si>
    <t>Voiron</t>
  </si>
  <si>
    <t>Voissant</t>
  </si>
  <si>
    <t>Voreppe</t>
  </si>
  <si>
    <t>Vourey</t>
  </si>
  <si>
    <t>Abergement-la-Ronce</t>
  </si>
  <si>
    <t>Abergement-le-Grand</t>
  </si>
  <si>
    <t>Abergement-le-Petit</t>
  </si>
  <si>
    <t>Abergement-lès-Thésy</t>
  </si>
  <si>
    <t>Abergement-Saint-Jean</t>
  </si>
  <si>
    <t>Aiglepierre</t>
  </si>
  <si>
    <t>Alièze</t>
  </si>
  <si>
    <t>Amange</t>
  </si>
  <si>
    <t>Andelot-en-Montagne</t>
  </si>
  <si>
    <t>Andelot-Morval</t>
  </si>
  <si>
    <t>Annoire</t>
  </si>
  <si>
    <t>Arbois</t>
  </si>
  <si>
    <t>Archelange</t>
  </si>
  <si>
    <t>Ardon</t>
  </si>
  <si>
    <t>Aresches</t>
  </si>
  <si>
    <t>Arinthod</t>
  </si>
  <si>
    <t>Arlay</t>
  </si>
  <si>
    <t>Aromas</t>
  </si>
  <si>
    <t>Arsure-Arsurette</t>
  </si>
  <si>
    <t>Arthenas</t>
  </si>
  <si>
    <t>Asnans-Beauvoisin</t>
  </si>
  <si>
    <t>Audelange</t>
  </si>
  <si>
    <t>Augea</t>
  </si>
  <si>
    <t>Augerans</t>
  </si>
  <si>
    <t>Augisey</t>
  </si>
  <si>
    <t>Aumont</t>
  </si>
  <si>
    <t>Aumur</t>
  </si>
  <si>
    <t>Authume</t>
  </si>
  <si>
    <t>Auxange</t>
  </si>
  <si>
    <t>Avignon-lès-Saint-Claude</t>
  </si>
  <si>
    <t>Balaiseaux</t>
  </si>
  <si>
    <t>Balanod</t>
  </si>
  <si>
    <t>Bans</t>
  </si>
  <si>
    <t>Barésia-sur-l'Ain</t>
  </si>
  <si>
    <t>Barretaine</t>
  </si>
  <si>
    <t>Baume-les-Messieurs</t>
  </si>
  <si>
    <t>Baverans</t>
  </si>
  <si>
    <t>Beffia</t>
  </si>
  <si>
    <t>Bellecombe</t>
  </si>
  <si>
    <t>Bellefontaine</t>
  </si>
  <si>
    <t>Bersaillin</t>
  </si>
  <si>
    <t>Besain</t>
  </si>
  <si>
    <t>Biarne</t>
  </si>
  <si>
    <t>Bief-des-Maisons</t>
  </si>
  <si>
    <t>Bief-du-Fourg</t>
  </si>
  <si>
    <t>Biefmorin</t>
  </si>
  <si>
    <t>Billecul</t>
  </si>
  <si>
    <t>Bletterans</t>
  </si>
  <si>
    <t>Blois-sur-Seille</t>
  </si>
  <si>
    <t>Blye</t>
  </si>
  <si>
    <t>Bois-d'Amont</t>
  </si>
  <si>
    <t>Bois-de-Gand</t>
  </si>
  <si>
    <t>Boissia</t>
  </si>
  <si>
    <t>Bonlieu</t>
  </si>
  <si>
    <t>Bonnaud</t>
  </si>
  <si>
    <t>Bonnefontaine</t>
  </si>
  <si>
    <t>Bornay</t>
  </si>
  <si>
    <t>Bourcia</t>
  </si>
  <si>
    <t>Bourg-de-Sirod</t>
  </si>
  <si>
    <t>Bracon</t>
  </si>
  <si>
    <t>Brainans</t>
  </si>
  <si>
    <t>Brans</t>
  </si>
  <si>
    <t>Bréry</t>
  </si>
  <si>
    <t>Bretenières</t>
  </si>
  <si>
    <t>Brevans</t>
  </si>
  <si>
    <t>Briod</t>
  </si>
  <si>
    <t>Broissia</t>
  </si>
  <si>
    <t>Buvilly</t>
  </si>
  <si>
    <t>Ceffia</t>
  </si>
  <si>
    <t>Censeau</t>
  </si>
  <si>
    <t>Cernans</t>
  </si>
  <si>
    <t>Cerniébaud</t>
  </si>
  <si>
    <t>Cernon</t>
  </si>
  <si>
    <t>Césancey</t>
  </si>
  <si>
    <t>Cézia</t>
  </si>
  <si>
    <t>Chaînée-des-Coupis</t>
  </si>
  <si>
    <t>Chambéria</t>
  </si>
  <si>
    <t>Chamblay</t>
  </si>
  <si>
    <t>Chamole</t>
  </si>
  <si>
    <t>Champagne-sur-Loue</t>
  </si>
  <si>
    <t>Champagnole</t>
  </si>
  <si>
    <t>Champdivers</t>
  </si>
  <si>
    <t>Champrougier</t>
  </si>
  <si>
    <t>Champvans</t>
  </si>
  <si>
    <t>Chapelle-Voland</t>
  </si>
  <si>
    <t>Chapois</t>
  </si>
  <si>
    <t>Charchilla</t>
  </si>
  <si>
    <t>Charcier</t>
  </si>
  <si>
    <t>Charency</t>
  </si>
  <si>
    <t>Charézier</t>
  </si>
  <si>
    <t>Charnod</t>
  </si>
  <si>
    <t>Chassal</t>
  </si>
  <si>
    <t>Château-Chalon</t>
  </si>
  <si>
    <t>Château-des-Prés</t>
  </si>
  <si>
    <t>Châtelay</t>
  </si>
  <si>
    <t>Châtel-de-Joux</t>
  </si>
  <si>
    <t>Châtelneuf</t>
  </si>
  <si>
    <t>Châtenois</t>
  </si>
  <si>
    <t>Châtillon</t>
  </si>
  <si>
    <t>Chaumergy</t>
  </si>
  <si>
    <t>Chaussenans</t>
  </si>
  <si>
    <t>Chaussin</t>
  </si>
  <si>
    <t>Chaux-Champagny</t>
  </si>
  <si>
    <t>Chaux-des-Crotenay</t>
  </si>
  <si>
    <t>Chaux-des-Prés</t>
  </si>
  <si>
    <t>Chavanne</t>
  </si>
  <si>
    <t>Chavéria</t>
  </si>
  <si>
    <t>Chemenot</t>
  </si>
  <si>
    <t>Chemilla</t>
  </si>
  <si>
    <t>Chemin</t>
  </si>
  <si>
    <t>Chêne-Bernard</t>
  </si>
  <si>
    <t>Chêne-Sec</t>
  </si>
  <si>
    <t>Chevigny</t>
  </si>
  <si>
    <t>Chevreaux</t>
  </si>
  <si>
    <t>Chevrotaine</t>
  </si>
  <si>
    <t>Chille</t>
  </si>
  <si>
    <t>Chilly-le-Vignoble</t>
  </si>
  <si>
    <t>Chilly-sur-Salins</t>
  </si>
  <si>
    <t>Chisséria</t>
  </si>
  <si>
    <t>Chissey-sur-Loue</t>
  </si>
  <si>
    <t>Choisey</t>
  </si>
  <si>
    <t>Choux</t>
  </si>
  <si>
    <t>Cinquétral</t>
  </si>
  <si>
    <t>Clairvaux-les-Lacs</t>
  </si>
  <si>
    <t>Clucy</t>
  </si>
  <si>
    <t>Cogna</t>
  </si>
  <si>
    <t>Coiserette</t>
  </si>
  <si>
    <t>Coisia</t>
  </si>
  <si>
    <t>Colonne</t>
  </si>
  <si>
    <t>Commenailles</t>
  </si>
  <si>
    <t>Communailles-en-Montagne</t>
  </si>
  <si>
    <t>Condes</t>
  </si>
  <si>
    <t>Conliège</t>
  </si>
  <si>
    <t>Conte</t>
  </si>
  <si>
    <t>Cornod</t>
  </si>
  <si>
    <t>Cosges</t>
  </si>
  <si>
    <t>Courbette</t>
  </si>
  <si>
    <t>Courbouzon</t>
  </si>
  <si>
    <t>Courlans</t>
  </si>
  <si>
    <t>Courlaoux</t>
  </si>
  <si>
    <t>Cousance</t>
  </si>
  <si>
    <t>Coyrière</t>
  </si>
  <si>
    <t>Coyron</t>
  </si>
  <si>
    <t>Cramans</t>
  </si>
  <si>
    <t>Crançot</t>
  </si>
  <si>
    <t>Crenans</t>
  </si>
  <si>
    <t>Cressia</t>
  </si>
  <si>
    <t>Crillat</t>
  </si>
  <si>
    <t>Crissey</t>
  </si>
  <si>
    <t>Crotenay</t>
  </si>
  <si>
    <t>Cuisia</t>
  </si>
  <si>
    <t>Cuttura</t>
  </si>
  <si>
    <t>Cuvier</t>
  </si>
  <si>
    <t>Dammartin-Marpain</t>
  </si>
  <si>
    <t>Damparis</t>
  </si>
  <si>
    <t>Darbonnay</t>
  </si>
  <si>
    <t>Denezières</t>
  </si>
  <si>
    <t>Desnes</t>
  </si>
  <si>
    <t>Dessia</t>
  </si>
  <si>
    <t>Digna</t>
  </si>
  <si>
    <t>Dole</t>
  </si>
  <si>
    <t>Domblans</t>
  </si>
  <si>
    <t>Dompierre-sur-Mont</t>
  </si>
  <si>
    <t>Doucier</t>
  </si>
  <si>
    <t>Dournon</t>
  </si>
  <si>
    <t>Doye</t>
  </si>
  <si>
    <t>Dramelay</t>
  </si>
  <si>
    <t>Éclans-Nenon</t>
  </si>
  <si>
    <t>Écleux</t>
  </si>
  <si>
    <t>Écrille</t>
  </si>
  <si>
    <t>Entre-Deux-Monts</t>
  </si>
  <si>
    <t>Équevillon</t>
  </si>
  <si>
    <t>Essavilly</t>
  </si>
  <si>
    <t>Esserval-Combe</t>
  </si>
  <si>
    <t>Esserval-Tartre</t>
  </si>
  <si>
    <t>Essia</t>
  </si>
  <si>
    <t>Étival</t>
  </si>
  <si>
    <t>Étrépigney</t>
  </si>
  <si>
    <t>Évans</t>
  </si>
  <si>
    <t>Falletans</t>
  </si>
  <si>
    <t>Fay-en-Montagne</t>
  </si>
  <si>
    <t>Fétigny</t>
  </si>
  <si>
    <t>Florentia</t>
  </si>
  <si>
    <t>Foncine-le-Bas</t>
  </si>
  <si>
    <t>Foncine-le-Haut</t>
  </si>
  <si>
    <t>Fontainebrux</t>
  </si>
  <si>
    <t>Fontenu</t>
  </si>
  <si>
    <t>Fonteny</t>
  </si>
  <si>
    <t>Fort-du-Plasne</t>
  </si>
  <si>
    <t>Foulenay</t>
  </si>
  <si>
    <t>Fraisans</t>
  </si>
  <si>
    <t>Fraroz</t>
  </si>
  <si>
    <t>Frasne-les-Meulières</t>
  </si>
  <si>
    <t>Frébuans</t>
  </si>
  <si>
    <t>Froidefontaine</t>
  </si>
  <si>
    <t>Froideville</t>
  </si>
  <si>
    <t>Frontenay</t>
  </si>
  <si>
    <t>Gatey</t>
  </si>
  <si>
    <t>Gendrey</t>
  </si>
  <si>
    <t>Genod</t>
  </si>
  <si>
    <t>Geraise</t>
  </si>
  <si>
    <t>Germigney</t>
  </si>
  <si>
    <t>Geruge</t>
  </si>
  <si>
    <t>Gevingey</t>
  </si>
  <si>
    <t>Gevry</t>
  </si>
  <si>
    <t>Gigny</t>
  </si>
  <si>
    <t>Gillois</t>
  </si>
  <si>
    <t>Gizia</t>
  </si>
  <si>
    <t>Grande-Rivière</t>
  </si>
  <si>
    <t>Grange-de-Vaivre</t>
  </si>
  <si>
    <t>Granges-sur-Baume</t>
  </si>
  <si>
    <t>Graye-et-Charnay</t>
  </si>
  <si>
    <t>Gredisans</t>
  </si>
  <si>
    <t>Grozon</t>
  </si>
  <si>
    <t>Grusse</t>
  </si>
  <si>
    <t>Hautecour</t>
  </si>
  <si>
    <t>Ivory</t>
  </si>
  <si>
    <t>Ivrey</t>
  </si>
  <si>
    <t>Jeurre</t>
  </si>
  <si>
    <t>Jouhe</t>
  </si>
  <si>
    <t>La Balme-d'Épy</t>
  </si>
  <si>
    <t>La Barre</t>
  </si>
  <si>
    <t>La Chapelle-sur-Furieuse</t>
  </si>
  <si>
    <t>La Charme</t>
  </si>
  <si>
    <t>La Chassagne</t>
  </si>
  <si>
    <t>La Châtelaine</t>
  </si>
  <si>
    <t>La Chaumusse</t>
  </si>
  <si>
    <t>La Chaux-du-Dombief</t>
  </si>
  <si>
    <t>La Chaux-en-Bresse</t>
  </si>
  <si>
    <t>La Cure</t>
  </si>
  <si>
    <t>La Favière</t>
  </si>
  <si>
    <t>La Ferté</t>
  </si>
  <si>
    <t>La Frasnée</t>
  </si>
  <si>
    <t>La Latette</t>
  </si>
  <si>
    <t>La Loye</t>
  </si>
  <si>
    <t>La Marre</t>
  </si>
  <si>
    <t>La Mouille</t>
  </si>
  <si>
    <t>La Perrena</t>
  </si>
  <si>
    <t>La Pesse</t>
  </si>
  <si>
    <t>La Rixouse</t>
  </si>
  <si>
    <t>La Tour-du-Meix</t>
  </si>
  <si>
    <t>La Vieille-Loye</t>
  </si>
  <si>
    <t>Lac-des-Rouges-Truites</t>
  </si>
  <si>
    <t>Ladoye-sur-Seille</t>
  </si>
  <si>
    <t>Lains</t>
  </si>
  <si>
    <t>Lamoura</t>
  </si>
  <si>
    <t>Largillay-Marsonnay</t>
  </si>
  <si>
    <t>Larnaud</t>
  </si>
  <si>
    <t>Larrivoire</t>
  </si>
  <si>
    <t>L'Aubépin</t>
  </si>
  <si>
    <t>Lavancia-Epercy</t>
  </si>
  <si>
    <t>Lavangeot</t>
  </si>
  <si>
    <t>Lavans-lès-Dole</t>
  </si>
  <si>
    <t>Lavans-lès-Saint-Claude</t>
  </si>
  <si>
    <t>Lavans-sur-Valouse</t>
  </si>
  <si>
    <t>Lavigny</t>
  </si>
  <si>
    <t>Le Bouchaud</t>
  </si>
  <si>
    <t>Le Châteley</t>
  </si>
  <si>
    <t>Le Deschaux</t>
  </si>
  <si>
    <t>Le Fied</t>
  </si>
  <si>
    <t>Le Frasnois</t>
  </si>
  <si>
    <t>Le Larderet</t>
  </si>
  <si>
    <t>Le Latet</t>
  </si>
  <si>
    <t>Le Louverot</t>
  </si>
  <si>
    <t>Le Pasquier</t>
  </si>
  <si>
    <t>Le Petit-Mercey</t>
  </si>
  <si>
    <t>Le Vaudioux</t>
  </si>
  <si>
    <t>Le Vernois</t>
  </si>
  <si>
    <t>Le Villey</t>
  </si>
  <si>
    <t>Le Viseney</t>
  </si>
  <si>
    <t>Lect</t>
  </si>
  <si>
    <t>Légna</t>
  </si>
  <si>
    <t>Lemuy</t>
  </si>
  <si>
    <t>Les Arsures</t>
  </si>
  <si>
    <t>Les Bouchoux</t>
  </si>
  <si>
    <t>Les Chalesmes</t>
  </si>
  <si>
    <t>Les Crozets</t>
  </si>
  <si>
    <t>Les Deux-Fays</t>
  </si>
  <si>
    <t>Les Essards-Taignevaux</t>
  </si>
  <si>
    <t>Les Hays</t>
  </si>
  <si>
    <t>Les Molunes</t>
  </si>
  <si>
    <t>Les Moussières</t>
  </si>
  <si>
    <t>Les Nans</t>
  </si>
  <si>
    <t>Les Piards</t>
  </si>
  <si>
    <t>Les Planches-en-Montagne</t>
  </si>
  <si>
    <t>Les Planches-près-Arbois</t>
  </si>
  <si>
    <t>Les Repôts</t>
  </si>
  <si>
    <t>Les Rousses</t>
  </si>
  <si>
    <t>Leschères</t>
  </si>
  <si>
    <t>L'Étoile</t>
  </si>
  <si>
    <t>Lézat</t>
  </si>
  <si>
    <t>Loisia</t>
  </si>
  <si>
    <t>Longchaumois</t>
  </si>
  <si>
    <t>Longcochon</t>
  </si>
  <si>
    <t>Longwy-sur-le-Doubs</t>
  </si>
  <si>
    <t>Lons-le-Saunier</t>
  </si>
  <si>
    <t>Loulle</t>
  </si>
  <si>
    <t>Louvatange</t>
  </si>
  <si>
    <t>Louvenne</t>
  </si>
  <si>
    <t>Macornay</t>
  </si>
  <si>
    <t>Maisod</t>
  </si>
  <si>
    <t>Malange</t>
  </si>
  <si>
    <t>Mallerey</t>
  </si>
  <si>
    <t>Mantry</t>
  </si>
  <si>
    <t>Marangea</t>
  </si>
  <si>
    <t>Marigna-sur-Valouse</t>
  </si>
  <si>
    <t>Marigny</t>
  </si>
  <si>
    <t>Marnézia</t>
  </si>
  <si>
    <t>Marnoz</t>
  </si>
  <si>
    <t>Marpain</t>
  </si>
  <si>
    <t>Martigna</t>
  </si>
  <si>
    <t>Mathenay</t>
  </si>
  <si>
    <t>Maynal</t>
  </si>
  <si>
    <t>Menétru-le-Vignoble</t>
  </si>
  <si>
    <t>Ménétrux-en-Joux</t>
  </si>
  <si>
    <t>Menotey</t>
  </si>
  <si>
    <t>Mérona</t>
  </si>
  <si>
    <t>Mesnay</t>
  </si>
  <si>
    <t>Mesnois</t>
  </si>
  <si>
    <t>Messia-sur-Sorne</t>
  </si>
  <si>
    <t>Meussia</t>
  </si>
  <si>
    <t>Mièges</t>
  </si>
  <si>
    <t>Miéry</t>
  </si>
  <si>
    <t>Mignovillard</t>
  </si>
  <si>
    <t>Mirebel</t>
  </si>
  <si>
    <t>Moirans-en-Montagne</t>
  </si>
  <si>
    <t>Moiron</t>
  </si>
  <si>
    <t>Moissey</t>
  </si>
  <si>
    <t>Molain</t>
  </si>
  <si>
    <t>Molamboz</t>
  </si>
  <si>
    <t>Molay</t>
  </si>
  <si>
    <t>Molinges</t>
  </si>
  <si>
    <t>Molpré</t>
  </si>
  <si>
    <t>Monay</t>
  </si>
  <si>
    <t>Monnetay</t>
  </si>
  <si>
    <t>Monnet-la-Ville</t>
  </si>
  <si>
    <t>Monnières</t>
  </si>
  <si>
    <t>Montagna-le-Reconduit</t>
  </si>
  <si>
    <t>Montagna-le-Templier</t>
  </si>
  <si>
    <t>Montaigu</t>
  </si>
  <si>
    <t>Montain</t>
  </si>
  <si>
    <t>Montbarrey</t>
  </si>
  <si>
    <t>Montcusel</t>
  </si>
  <si>
    <t>Monteplain</t>
  </si>
  <si>
    <t>Montfleur</t>
  </si>
  <si>
    <t>Montholier</t>
  </si>
  <si>
    <t>Montigny-lès-Arsures</t>
  </si>
  <si>
    <t>Montigny-sur-l'Ain</t>
  </si>
  <si>
    <t>Montjouvent</t>
  </si>
  <si>
    <t>Montmalin</t>
  </si>
  <si>
    <t>Montmarlon</t>
  </si>
  <si>
    <t>Montmirey-la-Ville</t>
  </si>
  <si>
    <t>Montmirey-le-Château</t>
  </si>
  <si>
    <t>Montmorot</t>
  </si>
  <si>
    <t>Montrond</t>
  </si>
  <si>
    <t>Mont-sous-Vaudrey</t>
  </si>
  <si>
    <t>Mont-sur-Monnet</t>
  </si>
  <si>
    <t>Morbier</t>
  </si>
  <si>
    <t>Morez</t>
  </si>
  <si>
    <t>Morval</t>
  </si>
  <si>
    <t>Mouchard</t>
  </si>
  <si>
    <t>Mournans-Charbonny</t>
  </si>
  <si>
    <t>Moutonne</t>
  </si>
  <si>
    <t>Moutoux</t>
  </si>
  <si>
    <t>Mutigney</t>
  </si>
  <si>
    <t>Nance</t>
  </si>
  <si>
    <t>Nanc-lès-Saint-Amour</t>
  </si>
  <si>
    <t>Nancuise</t>
  </si>
  <si>
    <t>Nantey</t>
  </si>
  <si>
    <t>Nenon</t>
  </si>
  <si>
    <t>Nermier</t>
  </si>
  <si>
    <t>Neublans-Abergement</t>
  </si>
  <si>
    <t>Neuvilley</t>
  </si>
  <si>
    <t>Nevy-lès-Dole</t>
  </si>
  <si>
    <t>Nevy-sur-Seille</t>
  </si>
  <si>
    <t>Ney</t>
  </si>
  <si>
    <t>Nogna</t>
  </si>
  <si>
    <t>Nozeroy</t>
  </si>
  <si>
    <t>Offlanges</t>
  </si>
  <si>
    <t>Onglières</t>
  </si>
  <si>
    <t>Onoz</t>
  </si>
  <si>
    <t>Orbagna</t>
  </si>
  <si>
    <t>Orchamps</t>
  </si>
  <si>
    <t>Orgelet</t>
  </si>
  <si>
    <t>Ougney</t>
  </si>
  <si>
    <t>Ounans</t>
  </si>
  <si>
    <t>Our</t>
  </si>
  <si>
    <t>Oussières</t>
  </si>
  <si>
    <t>Pagney</t>
  </si>
  <si>
    <t>Pagnoz</t>
  </si>
  <si>
    <t>Pannessières</t>
  </si>
  <si>
    <t>Parcey</t>
  </si>
  <si>
    <t>Passenans</t>
  </si>
  <si>
    <t>Patornay</t>
  </si>
  <si>
    <t>Peintre</t>
  </si>
  <si>
    <t>Perrigny</t>
  </si>
  <si>
    <t>Peseux</t>
  </si>
  <si>
    <t>Petit-Noir</t>
  </si>
  <si>
    <t>Picarreau</t>
  </si>
  <si>
    <t>Pillemoine</t>
  </si>
  <si>
    <t>Pimorin</t>
  </si>
  <si>
    <t>Plainoiseau</t>
  </si>
  <si>
    <t>Plaisia</t>
  </si>
  <si>
    <t>Plasne</t>
  </si>
  <si>
    <t>Plénise</t>
  </si>
  <si>
    <t>Plénisette</t>
  </si>
  <si>
    <t>Pleure</t>
  </si>
  <si>
    <t>Plumont</t>
  </si>
  <si>
    <t>Poids-de-Fiole</t>
  </si>
  <si>
    <t>Pointre</t>
  </si>
  <si>
    <t>Poisoux</t>
  </si>
  <si>
    <t>Poligny</t>
  </si>
  <si>
    <t>Pont-de-Poitte</t>
  </si>
  <si>
    <t>Pont-d'Héry</t>
  </si>
  <si>
    <t>Pont-du-Navoy</t>
  </si>
  <si>
    <t>Ponthoux</t>
  </si>
  <si>
    <t>Port-Lesney</t>
  </si>
  <si>
    <t>Pratz</t>
  </si>
  <si>
    <t>Prémanon</t>
  </si>
  <si>
    <t>Prénovel</t>
  </si>
  <si>
    <t>Présilly</t>
  </si>
  <si>
    <t>Pretin</t>
  </si>
  <si>
    <t>Publy</t>
  </si>
  <si>
    <t>Pupillin</t>
  </si>
  <si>
    <t>Quintigny</t>
  </si>
  <si>
    <t>Rainans</t>
  </si>
  <si>
    <t>Ranchette</t>
  </si>
  <si>
    <t>Ranchot</t>
  </si>
  <si>
    <t>Rans</t>
  </si>
  <si>
    <t>Ravilloles</t>
  </si>
  <si>
    <t>Recanoz</t>
  </si>
  <si>
    <t>Reithouse</t>
  </si>
  <si>
    <t>Relans</t>
  </si>
  <si>
    <t>Revigny</t>
  </si>
  <si>
    <t>Rix</t>
  </si>
  <si>
    <t>Rochefort-sur-Nenon</t>
  </si>
  <si>
    <t>Rogna</t>
  </si>
  <si>
    <t>Romange</t>
  </si>
  <si>
    <t>Rosay</t>
  </si>
  <si>
    <t>Rotalier</t>
  </si>
  <si>
    <t>Rothonay</t>
  </si>
  <si>
    <t>Rouffange</t>
  </si>
  <si>
    <t>Ruffey-sur-Seille</t>
  </si>
  <si>
    <t>Rye</t>
  </si>
  <si>
    <t>Saffloz</t>
  </si>
  <si>
    <t>Saint-Amour</t>
  </si>
  <si>
    <t>Saint-Baraing</t>
  </si>
  <si>
    <t>Saint-Claude</t>
  </si>
  <si>
    <t>Saint-Cyr-Montmalin</t>
  </si>
  <si>
    <t>Saint-Germain-en-Montagne</t>
  </si>
  <si>
    <t>Saint-Germain-lès-Arlay</t>
  </si>
  <si>
    <t>Saint-Hymetière</t>
  </si>
  <si>
    <t>Saint-Jean-d'Étreux</t>
  </si>
  <si>
    <t>Saint-Lamain</t>
  </si>
  <si>
    <t>Saint-Laurent-en-Grandvaux</t>
  </si>
  <si>
    <t>Saint-Laurent-la-Roche</t>
  </si>
  <si>
    <t>Saint-Lothain</t>
  </si>
  <si>
    <t>Saint-Lupicin</t>
  </si>
  <si>
    <t>Saint-Maurice-Crillat</t>
  </si>
  <si>
    <t>Saint-Thiébaud</t>
  </si>
  <si>
    <t>Saint-Ylie</t>
  </si>
  <si>
    <t>Saizenay</t>
  </si>
  <si>
    <t>Salans</t>
  </si>
  <si>
    <t>Saligney</t>
  </si>
  <si>
    <t>Salins-les-Bains</t>
  </si>
  <si>
    <t>Sampans</t>
  </si>
  <si>
    <t>Santans</t>
  </si>
  <si>
    <t>Sapois</t>
  </si>
  <si>
    <t>Sarrogna</t>
  </si>
  <si>
    <t>Saugeot</t>
  </si>
  <si>
    <t>Savigna</t>
  </si>
  <si>
    <t>Séligney</t>
  </si>
  <si>
    <t>Sellières</t>
  </si>
  <si>
    <t>Senaud</t>
  </si>
  <si>
    <t>Septmoncel</t>
  </si>
  <si>
    <t>Sergenaux</t>
  </si>
  <si>
    <t>Sergenon</t>
  </si>
  <si>
    <t>Sermange</t>
  </si>
  <si>
    <t>Serre-les-Moulières</t>
  </si>
  <si>
    <t>Sézéria</t>
  </si>
  <si>
    <t>Sirod</t>
  </si>
  <si>
    <t>Songeson</t>
  </si>
  <si>
    <t>Soucia</t>
  </si>
  <si>
    <t>Souvans</t>
  </si>
  <si>
    <t>Supt</t>
  </si>
  <si>
    <t>Syam</t>
  </si>
  <si>
    <t>Tancua</t>
  </si>
  <si>
    <t>Tassenières</t>
  </si>
  <si>
    <t>Tavaux</t>
  </si>
  <si>
    <t>Taxenne</t>
  </si>
  <si>
    <t>Thervay</t>
  </si>
  <si>
    <t>Thésy</t>
  </si>
  <si>
    <t>Thoirette</t>
  </si>
  <si>
    <t>Thoiria</t>
  </si>
  <si>
    <t>Thoissia</t>
  </si>
  <si>
    <t>Toulouse-le-Château</t>
  </si>
  <si>
    <t>Tourmont</t>
  </si>
  <si>
    <t>Treffay</t>
  </si>
  <si>
    <t>Trenal</t>
  </si>
  <si>
    <t>Uxelles</t>
  </si>
  <si>
    <t>Vadans</t>
  </si>
  <si>
    <t>Val-d'Épy</t>
  </si>
  <si>
    <t>Valempoulières</t>
  </si>
  <si>
    <t>Valfin-lès-Saint-Claude</t>
  </si>
  <si>
    <t>Valfin-sur-Valouse</t>
  </si>
  <si>
    <t>Vannoz</t>
  </si>
  <si>
    <t>Varessia</t>
  </si>
  <si>
    <t>Vaudrey</t>
  </si>
  <si>
    <t>Vaux-lès-Saint-Claude</t>
  </si>
  <si>
    <t>Vaux-sur-Poligny</t>
  </si>
  <si>
    <t>Vercia</t>
  </si>
  <si>
    <t>Verges</t>
  </si>
  <si>
    <t>Véria</t>
  </si>
  <si>
    <t>Vernantois</t>
  </si>
  <si>
    <t>Vers-en-Montagne</t>
  </si>
  <si>
    <t>Vers-sous-Sellières</t>
  </si>
  <si>
    <t>Vertamboz</t>
  </si>
  <si>
    <t>Vescles</t>
  </si>
  <si>
    <t>Vevy</t>
  </si>
  <si>
    <t>Villard-Saint-Sauveur</t>
  </si>
  <si>
    <t>Villards-d'Héria</t>
  </si>
  <si>
    <t>Villard-sur-Bienne</t>
  </si>
  <si>
    <t>Villechantria</t>
  </si>
  <si>
    <t>Villeneuve-d'Aval</t>
  </si>
  <si>
    <t>Villeneuve-lès-Charnod</t>
  </si>
  <si>
    <t>Villeneuve-sous-Pymont</t>
  </si>
  <si>
    <t>Villerserine</t>
  </si>
  <si>
    <t>Villers-Farlay</t>
  </si>
  <si>
    <t>Villers-les-Bois</t>
  </si>
  <si>
    <t>Villers-Robert</t>
  </si>
  <si>
    <t>Villette-lès-Arbois</t>
  </si>
  <si>
    <t>Villette-lès-Dole</t>
  </si>
  <si>
    <t>Villevieux</t>
  </si>
  <si>
    <t>Vincelles</t>
  </si>
  <si>
    <t>Vincent</t>
  </si>
  <si>
    <t>Viremont</t>
  </si>
  <si>
    <t>Viry</t>
  </si>
  <si>
    <t>Vitreux</t>
  </si>
  <si>
    <t>Voiteur</t>
  </si>
  <si>
    <t>Vosbles</t>
  </si>
  <si>
    <t>Vouglans</t>
  </si>
  <si>
    <t>Vriange</t>
  </si>
  <si>
    <t>Vulvoz</t>
  </si>
  <si>
    <t>Aire-sur-l'Adour</t>
  </si>
  <si>
    <t>Amou</t>
  </si>
  <si>
    <t>Angoumé</t>
  </si>
  <si>
    <t>Angresse</t>
  </si>
  <si>
    <t>Arboucave</t>
  </si>
  <si>
    <t>Arengosse</t>
  </si>
  <si>
    <t>Argelos</t>
  </si>
  <si>
    <t>Argelouse</t>
  </si>
  <si>
    <t>Arjuzanx</t>
  </si>
  <si>
    <t>Arsague</t>
  </si>
  <si>
    <t>Artassenx</t>
  </si>
  <si>
    <t>Arthez-d'Armagnac</t>
  </si>
  <si>
    <t>Arue</t>
  </si>
  <si>
    <t>Arx</t>
  </si>
  <si>
    <t>Aubagnan</t>
  </si>
  <si>
    <t>Audignon</t>
  </si>
  <si>
    <t>Audon</t>
  </si>
  <si>
    <t>Aureilhan</t>
  </si>
  <si>
    <t>Aurice</t>
  </si>
  <si>
    <t>Azur</t>
  </si>
  <si>
    <t>Bahus-Soubiran</t>
  </si>
  <si>
    <t>Baigts</t>
  </si>
  <si>
    <t>Banos</t>
  </si>
  <si>
    <t>Bascons</t>
  </si>
  <si>
    <t>Bas-Mauco</t>
  </si>
  <si>
    <t>Bassercles</t>
  </si>
  <si>
    <t>Bastennes</t>
  </si>
  <si>
    <t>Bats</t>
  </si>
  <si>
    <t>Baudignan</t>
  </si>
  <si>
    <t>Bégaar</t>
  </si>
  <si>
    <t>Belhade</t>
  </si>
  <si>
    <t>Bélis</t>
  </si>
  <si>
    <t>Bélus</t>
  </si>
  <si>
    <t>Benesse-lès-Dax</t>
  </si>
  <si>
    <t>Bénesse-Maremne</t>
  </si>
  <si>
    <t>Benquet</t>
  </si>
  <si>
    <t>Bergouey</t>
  </si>
  <si>
    <t>Betbezer-d'Armagnac</t>
  </si>
  <si>
    <t>Beylongue</t>
  </si>
  <si>
    <t>Beyries</t>
  </si>
  <si>
    <t>Biarrotte</t>
  </si>
  <si>
    <t>Bias</t>
  </si>
  <si>
    <t>Biaudos</t>
  </si>
  <si>
    <t>Biscarrosse</t>
  </si>
  <si>
    <t>Biscarrosse-Plage</t>
  </si>
  <si>
    <t>Bonnegarde</t>
  </si>
  <si>
    <t>Boos</t>
  </si>
  <si>
    <t>Bordères-et-Lamensans</t>
  </si>
  <si>
    <t>Bostens</t>
  </si>
  <si>
    <t>Bougue</t>
  </si>
  <si>
    <t>Bourdalat</t>
  </si>
  <si>
    <t>Bourriot-Bergonce</t>
  </si>
  <si>
    <t>Brassempouy</t>
  </si>
  <si>
    <t>Bretagne-de-Marsan</t>
  </si>
  <si>
    <t>Brocas</t>
  </si>
  <si>
    <t>Buanes</t>
  </si>
  <si>
    <t>Cachen</t>
  </si>
  <si>
    <t>Cagnotte</t>
  </si>
  <si>
    <t>Callen</t>
  </si>
  <si>
    <t>Campet-et-Lamolère</t>
  </si>
  <si>
    <t>Candresse</t>
  </si>
  <si>
    <t>Canenx-et-Réaut</t>
  </si>
  <si>
    <t>Capbreton</t>
  </si>
  <si>
    <t>Carcarès-Sainte-Croix</t>
  </si>
  <si>
    <t>Carcen-Ponson</t>
  </si>
  <si>
    <t>Cassen</t>
  </si>
  <si>
    <t>Castaignos-Souslens</t>
  </si>
  <si>
    <t>Castandet</t>
  </si>
  <si>
    <t>Castelnau-Chalosse</t>
  </si>
  <si>
    <t>Castelnau-Tursan</t>
  </si>
  <si>
    <t>Castelner</t>
  </si>
  <si>
    <t>Castel-Sarrazin</t>
  </si>
  <si>
    <t>Castets</t>
  </si>
  <si>
    <t>Cauna</t>
  </si>
  <si>
    <t>Cauneille</t>
  </si>
  <si>
    <t>Caupenne</t>
  </si>
  <si>
    <t>Cazères-sur-l'Adour</t>
  </si>
  <si>
    <t>Cère</t>
  </si>
  <si>
    <t>Classun</t>
  </si>
  <si>
    <t>Clèdes</t>
  </si>
  <si>
    <t>Clermont</t>
  </si>
  <si>
    <t>Commensacq</t>
  </si>
  <si>
    <t>Coudures</t>
  </si>
  <si>
    <t>Créon-d'Armagnac</t>
  </si>
  <si>
    <t>Dax</t>
  </si>
  <si>
    <t>Doazit</t>
  </si>
  <si>
    <t>Donzacq</t>
  </si>
  <si>
    <t>Duhort-Bachen</t>
  </si>
  <si>
    <t>Dumes</t>
  </si>
  <si>
    <t>Escalans</t>
  </si>
  <si>
    <t>Escource</t>
  </si>
  <si>
    <t>Estibeaux</t>
  </si>
  <si>
    <t>Estigarde</t>
  </si>
  <si>
    <t>Eugénie-les-Bains</t>
  </si>
  <si>
    <t>Eyres-Moncube</t>
  </si>
  <si>
    <t>Gaas</t>
  </si>
  <si>
    <t>Gabarret</t>
  </si>
  <si>
    <t>Gaillères</t>
  </si>
  <si>
    <t>Gamarde-les-Bains</t>
  </si>
  <si>
    <t>Garein</t>
  </si>
  <si>
    <t>Garrey</t>
  </si>
  <si>
    <t>Garrosse</t>
  </si>
  <si>
    <t>Gastes</t>
  </si>
  <si>
    <t>Gaujacq</t>
  </si>
  <si>
    <t>Geaune</t>
  </si>
  <si>
    <t>Geloux</t>
  </si>
  <si>
    <t>Gibret</t>
  </si>
  <si>
    <t>Goos</t>
  </si>
  <si>
    <t>Gourbera</t>
  </si>
  <si>
    <t>Gousse</t>
  </si>
  <si>
    <t>Gouts</t>
  </si>
  <si>
    <t>Grenade-sur-l'Adour</t>
  </si>
  <si>
    <t>Habas</t>
  </si>
  <si>
    <t>Hagetmau</t>
  </si>
  <si>
    <t>Hastingues</t>
  </si>
  <si>
    <t>Hauriet</t>
  </si>
  <si>
    <t>Haut-Mauco</t>
  </si>
  <si>
    <t>Herm</t>
  </si>
  <si>
    <t>Herré</t>
  </si>
  <si>
    <t>Heugas</t>
  </si>
  <si>
    <t>Hinx</t>
  </si>
  <si>
    <t>Hontanx</t>
  </si>
  <si>
    <t>Horsarrieu</t>
  </si>
  <si>
    <t>Hossegor</t>
  </si>
  <si>
    <t>Josse</t>
  </si>
  <si>
    <t>Labastide-Chalosse</t>
  </si>
  <si>
    <t>Labastide-d'Armagnac</t>
  </si>
  <si>
    <t>Labatut</t>
  </si>
  <si>
    <t>Labenne</t>
  </si>
  <si>
    <t>Labouheyre</t>
  </si>
  <si>
    <t>Labrit</t>
  </si>
  <si>
    <t>Lacajunte</t>
  </si>
  <si>
    <t>Lacquy</t>
  </si>
  <si>
    <t>Lacrabe</t>
  </si>
  <si>
    <t>Laglorieuse</t>
  </si>
  <si>
    <t>Lagrange</t>
  </si>
  <si>
    <t>Laharie</t>
  </si>
  <si>
    <t>Lahosse</t>
  </si>
  <si>
    <t>Laluque</t>
  </si>
  <si>
    <t>Lamothe</t>
  </si>
  <si>
    <t>Larbey</t>
  </si>
  <si>
    <t>Larrivière</t>
  </si>
  <si>
    <t>Larrivière-Saint-Savin</t>
  </si>
  <si>
    <t>Latrille</t>
  </si>
  <si>
    <t>Laurède</t>
  </si>
  <si>
    <t>Le Frêche</t>
  </si>
  <si>
    <t>Le Leuy</t>
  </si>
  <si>
    <t>Le Sen</t>
  </si>
  <si>
    <t>Le Vignau</t>
  </si>
  <si>
    <t>Lencouacq</t>
  </si>
  <si>
    <t>Léon</t>
  </si>
  <si>
    <t>Lesgor</t>
  </si>
  <si>
    <t>Lesperon</t>
  </si>
  <si>
    <t>Lévignacq</t>
  </si>
  <si>
    <t>Linxe</t>
  </si>
  <si>
    <t>Liposthey</t>
  </si>
  <si>
    <t>Lit-et-Mixe</t>
  </si>
  <si>
    <t>Losse</t>
  </si>
  <si>
    <t>Louer</t>
  </si>
  <si>
    <t>Lourquen</t>
  </si>
  <si>
    <t>Lubbon</t>
  </si>
  <si>
    <t>Lucbardez-et-Bargues</t>
  </si>
  <si>
    <t>Lüe</t>
  </si>
  <si>
    <t>Luglon</t>
  </si>
  <si>
    <t>Lussagnet</t>
  </si>
  <si>
    <t>Luxey</t>
  </si>
  <si>
    <t>Magescq</t>
  </si>
  <si>
    <t>Maillas</t>
  </si>
  <si>
    <t>Maillères</t>
  </si>
  <si>
    <t>Mano</t>
  </si>
  <si>
    <t>Mant</t>
  </si>
  <si>
    <t>Marpaps</t>
  </si>
  <si>
    <t>Mauries</t>
  </si>
  <si>
    <t>Maurrin</t>
  </si>
  <si>
    <t>Mauvezin-d'Armagnac</t>
  </si>
  <si>
    <t>Maylis</t>
  </si>
  <si>
    <t>Mées</t>
  </si>
  <si>
    <t>Mézos</t>
  </si>
  <si>
    <t>Mimbaste</t>
  </si>
  <si>
    <t>Mimizan</t>
  </si>
  <si>
    <t>Miramont-Sensacq</t>
  </si>
  <si>
    <t>Misson</t>
  </si>
  <si>
    <t>Moliets-et-Maa</t>
  </si>
  <si>
    <t>Momuy</t>
  </si>
  <si>
    <t>Monget</t>
  </si>
  <si>
    <t>Mont-de-Marsan</t>
  </si>
  <si>
    <t>Montfort-en-Chalosse</t>
  </si>
  <si>
    <t>Montsoué</t>
  </si>
  <si>
    <t>Morcenx</t>
  </si>
  <si>
    <t>Morganx</t>
  </si>
  <si>
    <t>Mouscardès</t>
  </si>
  <si>
    <t>Moustey</t>
  </si>
  <si>
    <t>Mugron</t>
  </si>
  <si>
    <t>Narrosse</t>
  </si>
  <si>
    <t>Nassiet</t>
  </si>
  <si>
    <t>Nerbis</t>
  </si>
  <si>
    <t>Nousse</t>
  </si>
  <si>
    <t>Oeyregave</t>
  </si>
  <si>
    <t>Oeyreluy</t>
  </si>
  <si>
    <t>Onard</t>
  </si>
  <si>
    <t>Ondres</t>
  </si>
  <si>
    <t>Onesse-et-Laharie</t>
  </si>
  <si>
    <t>Orist</t>
  </si>
  <si>
    <t>Orthevielle</t>
  </si>
  <si>
    <t>Orx</t>
  </si>
  <si>
    <t>Ossages</t>
  </si>
  <si>
    <t>Ousse-Suzan</t>
  </si>
  <si>
    <t>Ozourt</t>
  </si>
  <si>
    <t>Parentis-en-Born</t>
  </si>
  <si>
    <t>Parleboscq</t>
  </si>
  <si>
    <t>Payros-Cazautets</t>
  </si>
  <si>
    <t>Pécorade</t>
  </si>
  <si>
    <t>Perquie</t>
  </si>
  <si>
    <t>Pey</t>
  </si>
  <si>
    <t>Peyre</t>
  </si>
  <si>
    <t>Peyrehorade</t>
  </si>
  <si>
    <t>Philondenx</t>
  </si>
  <si>
    <t>Pimbo</t>
  </si>
  <si>
    <t>Pissos</t>
  </si>
  <si>
    <t>Pomarez</t>
  </si>
  <si>
    <t>Pontenx-les-Forges</t>
  </si>
  <si>
    <t>Pontonx-sur-l'Adour</t>
  </si>
  <si>
    <t>Port-de-Lanne</t>
  </si>
  <si>
    <t>Poudenx</t>
  </si>
  <si>
    <t>Pouillon</t>
  </si>
  <si>
    <t>Pouydesseaux</t>
  </si>
  <si>
    <t>Poyanne</t>
  </si>
  <si>
    <t>Poyartin</t>
  </si>
  <si>
    <t>Préchacq-les-Bains</t>
  </si>
  <si>
    <t>Pujo-le-Plan</t>
  </si>
  <si>
    <t>Puyol-Cazalet</t>
  </si>
  <si>
    <t>Renung</t>
  </si>
  <si>
    <t>Retjons</t>
  </si>
  <si>
    <t>Richet</t>
  </si>
  <si>
    <t>Rimbez-et-Baudiets</t>
  </si>
  <si>
    <t>Rion-des-Landes</t>
  </si>
  <si>
    <t>Rivière-Saas-et-Gourby</t>
  </si>
  <si>
    <t>Sabres</t>
  </si>
  <si>
    <t>Saint-Agnet</t>
  </si>
  <si>
    <t>Saint-André-de-Seignanx</t>
  </si>
  <si>
    <t>Saint-Cricq-Chalosse</t>
  </si>
  <si>
    <t>Saint-Cricq-du-Gave</t>
  </si>
  <si>
    <t>Saint-Cricq-Villeneuve</t>
  </si>
  <si>
    <t>Sainte-Eulalie-en-Born</t>
  </si>
  <si>
    <t>Sainte-Foy</t>
  </si>
  <si>
    <t>Sainte-Marie-de-Gosse</t>
  </si>
  <si>
    <t>Saint-Étienne-d'Orthe</t>
  </si>
  <si>
    <t>Saint-Gein</t>
  </si>
  <si>
    <t>Saint-Geours-d'Auribat</t>
  </si>
  <si>
    <t>Saint-Geours-de-Maremne</t>
  </si>
  <si>
    <t>Saint-Girons</t>
  </si>
  <si>
    <t>Saint-Gor</t>
  </si>
  <si>
    <t>Saint-Jean-de-Lier</t>
  </si>
  <si>
    <t>Saint-Jean-de-Marsacq</t>
  </si>
  <si>
    <t>Saint-Julien-d'Armagnac</t>
  </si>
  <si>
    <t>Saint-Julien-en-Born</t>
  </si>
  <si>
    <t>Saint-Laurent-de-Gosse</t>
  </si>
  <si>
    <t>Saint-Lon-les-Mines</t>
  </si>
  <si>
    <t>Saint-Loubouer</t>
  </si>
  <si>
    <t>Saint-Martin-de-Hinx</t>
  </si>
  <si>
    <t>Saint-Martin-de-Seignanx</t>
  </si>
  <si>
    <t>Saint-Martin-d'Oney</t>
  </si>
  <si>
    <t>Saint-Maurice-sur-Adour</t>
  </si>
  <si>
    <t>Saint-Michel-Escalus</t>
  </si>
  <si>
    <t>Saint-Pandelon</t>
  </si>
  <si>
    <t>Saint-Paul-en-Born</t>
  </si>
  <si>
    <t>Saint-Paul-lès-Dax</t>
  </si>
  <si>
    <t>Saint-Perdon</t>
  </si>
  <si>
    <t>Saint-Sever</t>
  </si>
  <si>
    <t>Saint-Vincent-de-Tyrosse</t>
  </si>
  <si>
    <t>Saint-Yaguen</t>
  </si>
  <si>
    <t>Samadet</t>
  </si>
  <si>
    <t>Sanguinet</t>
  </si>
  <si>
    <t>Sarbazan</t>
  </si>
  <si>
    <t>Sarraziet</t>
  </si>
  <si>
    <t>Sarron</t>
  </si>
  <si>
    <t>Saubion</t>
  </si>
  <si>
    <t>Saubrigues</t>
  </si>
  <si>
    <t>Saubusse</t>
  </si>
  <si>
    <t>Saugnac-et-Cambran</t>
  </si>
  <si>
    <t>Saugnacq-et-Muret</t>
  </si>
  <si>
    <t>Seignosse</t>
  </si>
  <si>
    <t>Serres-Gaston</t>
  </si>
  <si>
    <t>Serreslous-et-Arribans</t>
  </si>
  <si>
    <t>Seyresse</t>
  </si>
  <si>
    <t>Siest</t>
  </si>
  <si>
    <t>Sindères</t>
  </si>
  <si>
    <t>Solférino</t>
  </si>
  <si>
    <t>Soorts-Hossegor</t>
  </si>
  <si>
    <t>Sorde-l'Abbaye</t>
  </si>
  <si>
    <t>Sore</t>
  </si>
  <si>
    <t>Sort-en-Chalosse</t>
  </si>
  <si>
    <t>Souprosse</t>
  </si>
  <si>
    <t>Soustons</t>
  </si>
  <si>
    <t>Taller</t>
  </si>
  <si>
    <t>Tarnos</t>
  </si>
  <si>
    <t>Tartas</t>
  </si>
  <si>
    <t>Tercis-les-Bains</t>
  </si>
  <si>
    <t>Téthieu</t>
  </si>
  <si>
    <t>Tilh</t>
  </si>
  <si>
    <t>Tosse</t>
  </si>
  <si>
    <t>Toulouzette</t>
  </si>
  <si>
    <t>Trensacq</t>
  </si>
  <si>
    <t>Uchacq-et-Parentis</t>
  </si>
  <si>
    <t>Urgons</t>
  </si>
  <si>
    <t>Uza</t>
  </si>
  <si>
    <t>Vert</t>
  </si>
  <si>
    <t>Vicq-d'Auribat</t>
  </si>
  <si>
    <t>Vielle-Saint-Girons</t>
  </si>
  <si>
    <t>Vielle-Soubiran</t>
  </si>
  <si>
    <t>Vielle-Tursan</t>
  </si>
  <si>
    <t>Vieux-Boucau-les-Bains</t>
  </si>
  <si>
    <t>Villenave</t>
  </si>
  <si>
    <t>Villeneuve-de-Marsan</t>
  </si>
  <si>
    <t>Ychoux</t>
  </si>
  <si>
    <t>Ygos-Saint-Saturnin</t>
  </si>
  <si>
    <t>Yzosse</t>
  </si>
  <si>
    <t>Ambloy</t>
  </si>
  <si>
    <t>Angé</t>
  </si>
  <si>
    <t>Areines</t>
  </si>
  <si>
    <t>Artins</t>
  </si>
  <si>
    <t>Arville</t>
  </si>
  <si>
    <t>Autainville</t>
  </si>
  <si>
    <t>Authon</t>
  </si>
  <si>
    <t>Avaray</t>
  </si>
  <si>
    <t>Averdon</t>
  </si>
  <si>
    <t>Azé</t>
  </si>
  <si>
    <t>Baillou</t>
  </si>
  <si>
    <t>Bauzy</t>
  </si>
  <si>
    <t>Beauchêne</t>
  </si>
  <si>
    <t>Binas</t>
  </si>
  <si>
    <t>Blois</t>
  </si>
  <si>
    <t>Boisseau</t>
  </si>
  <si>
    <t>Bonneveau</t>
  </si>
  <si>
    <t>Bouffry</t>
  </si>
  <si>
    <t>Bourré</t>
  </si>
  <si>
    <t>Boursay</t>
  </si>
  <si>
    <t>Bracieux</t>
  </si>
  <si>
    <t>Brévainville</t>
  </si>
  <si>
    <t>Briou</t>
  </si>
  <si>
    <t>Busloup</t>
  </si>
  <si>
    <t>Candé-sur-Beuvron</t>
  </si>
  <si>
    <t>Cellé</t>
  </si>
  <si>
    <t>Chailles</t>
  </si>
  <si>
    <t>Chambon-sur-Cisse</t>
  </si>
  <si>
    <t>Champigny-en-Beauce</t>
  </si>
  <si>
    <t>Chaon</t>
  </si>
  <si>
    <t>Châtillon-sur-Cher</t>
  </si>
  <si>
    <t>Châtres-sur-Cher</t>
  </si>
  <si>
    <t>Chaumont-sur-Loire</t>
  </si>
  <si>
    <t>Chaumont-sur-Tharonne</t>
  </si>
  <si>
    <t>Chauvigny-du-Perche</t>
  </si>
  <si>
    <t>Chémery</t>
  </si>
  <si>
    <t>Cheverny</t>
  </si>
  <si>
    <t>Chissay-en-Touraine</t>
  </si>
  <si>
    <t>Chitenay</t>
  </si>
  <si>
    <t>Choue</t>
  </si>
  <si>
    <t>Choussy</t>
  </si>
  <si>
    <t>Chouzy-sur-Cisse</t>
  </si>
  <si>
    <t>Conan</t>
  </si>
  <si>
    <t>Concriers</t>
  </si>
  <si>
    <t>Cormenon</t>
  </si>
  <si>
    <t>Cormeray</t>
  </si>
  <si>
    <t>Couddes</t>
  </si>
  <si>
    <t>Couffy</t>
  </si>
  <si>
    <t>Coulanges</t>
  </si>
  <si>
    <t>Coulommiers-la-Tour</t>
  </si>
  <si>
    <t>Cour-Cheverny</t>
  </si>
  <si>
    <t>Courmemin</t>
  </si>
  <si>
    <t>Cour-sur-Loire</t>
  </si>
  <si>
    <t>Couture-sur-Loir</t>
  </si>
  <si>
    <t>Crouy-sur-Cosson</t>
  </si>
  <si>
    <t>Crucheray</t>
  </si>
  <si>
    <t>Danzé</t>
  </si>
  <si>
    <t>Dhuizon</t>
  </si>
  <si>
    <t>Droué</t>
  </si>
  <si>
    <t>Écoman</t>
  </si>
  <si>
    <t>Épiais</t>
  </si>
  <si>
    <t>Épuisay</t>
  </si>
  <si>
    <t>Faverolles-sur-Cher</t>
  </si>
  <si>
    <t>Faye</t>
  </si>
  <si>
    <t>Feings</t>
  </si>
  <si>
    <t>Fontaine-les-Côteaux</t>
  </si>
  <si>
    <t>Fontaine-Raoul</t>
  </si>
  <si>
    <t>Fontaines-en-Sologne</t>
  </si>
  <si>
    <t>Fortan</t>
  </si>
  <si>
    <t>Fossé</t>
  </si>
  <si>
    <t>Fougères-sur-Bièvre</t>
  </si>
  <si>
    <t>Françay</t>
  </si>
  <si>
    <t>Fréteval</t>
  </si>
  <si>
    <t>Gièvres</t>
  </si>
  <si>
    <t>Gombergean</t>
  </si>
  <si>
    <t>Gy-en-Sologne</t>
  </si>
  <si>
    <t>Herbault</t>
  </si>
  <si>
    <t>Houssay</t>
  </si>
  <si>
    <t>Huisseau-en-Beauce</t>
  </si>
  <si>
    <t>Huisseau-sur-Cosson</t>
  </si>
  <si>
    <t>Josnes</t>
  </si>
  <si>
    <t>La Chapelle-Enchérie</t>
  </si>
  <si>
    <t>La Chapelle-Montmartin</t>
  </si>
  <si>
    <t>La Chapelle-Saint-Martin-en-Plaine</t>
  </si>
  <si>
    <t>La Chapelle-Vendômoise</t>
  </si>
  <si>
    <t>La Chapelle-Vicomtesse</t>
  </si>
  <si>
    <t>La Chaussée-Saint-Victor</t>
  </si>
  <si>
    <t>La Colombe</t>
  </si>
  <si>
    <t>La Ferté-Beauharnais</t>
  </si>
  <si>
    <t>La Ferté-Imbault</t>
  </si>
  <si>
    <t>La Ferté-Saint-Cyr</t>
  </si>
  <si>
    <t>La Madeleine-Villefrouin</t>
  </si>
  <si>
    <t>La Marolle-en-Sologne</t>
  </si>
  <si>
    <t>La Ville-aux-Clercs</t>
  </si>
  <si>
    <t>Lamotte-Beuvron</t>
  </si>
  <si>
    <t>Lancé</t>
  </si>
  <si>
    <t>Lancôme</t>
  </si>
  <si>
    <t>Landes-le-Gaulois</t>
  </si>
  <si>
    <t>Lassay-sur-Croisne</t>
  </si>
  <si>
    <t>Lavardin</t>
  </si>
  <si>
    <t>Le Gault-Perche</t>
  </si>
  <si>
    <t>Le Plessis-Dorin</t>
  </si>
  <si>
    <t>Le Plessis-l'Échelle</t>
  </si>
  <si>
    <t>Le Poislay</t>
  </si>
  <si>
    <t>Les Hayes</t>
  </si>
  <si>
    <t>Les Montils</t>
  </si>
  <si>
    <t>Les Roches-l'Évêque</t>
  </si>
  <si>
    <t>Lestiou</t>
  </si>
  <si>
    <t>Loreux</t>
  </si>
  <si>
    <t>Lorges</t>
  </si>
  <si>
    <t>Lunay</t>
  </si>
  <si>
    <t>Maray</t>
  </si>
  <si>
    <t>Marchenoir</t>
  </si>
  <si>
    <t>Marcilly-en-Beauce</t>
  </si>
  <si>
    <t>Marcilly-en-Gault</t>
  </si>
  <si>
    <t>Mareuil-sur-Cher</t>
  </si>
  <si>
    <t>Maslives</t>
  </si>
  <si>
    <t>Maves</t>
  </si>
  <si>
    <t>Mazangé</t>
  </si>
  <si>
    <t>Méhers</t>
  </si>
  <si>
    <t>Membrolles</t>
  </si>
  <si>
    <t>Menars</t>
  </si>
  <si>
    <t>Mennetou-sur-Cher</t>
  </si>
  <si>
    <t>Mer</t>
  </si>
  <si>
    <t>Mesland</t>
  </si>
  <si>
    <t>Meusnes</t>
  </si>
  <si>
    <t>Millançay</t>
  </si>
  <si>
    <t>Moisy</t>
  </si>
  <si>
    <t>Molineuf</t>
  </si>
  <si>
    <t>Mondoubleau</t>
  </si>
  <si>
    <t>Monteaux</t>
  </si>
  <si>
    <t>Monthou-sur-Bièvre</t>
  </si>
  <si>
    <t>Monthou-sur-Cher</t>
  </si>
  <si>
    <t>Montlivault</t>
  </si>
  <si>
    <t>Montoire-sur-le-Loir</t>
  </si>
  <si>
    <t>Mont-près-Chambord</t>
  </si>
  <si>
    <t>Montrichard</t>
  </si>
  <si>
    <t>Montrieux-en-Sologne</t>
  </si>
  <si>
    <t>Montrouveau</t>
  </si>
  <si>
    <t>Morée</t>
  </si>
  <si>
    <t>Muides-sur-Loire</t>
  </si>
  <si>
    <t>Mulsans</t>
  </si>
  <si>
    <t>Mur-de-Sologne</t>
  </si>
  <si>
    <t>Naveil</t>
  </si>
  <si>
    <t>Neung-sur-Beuvron</t>
  </si>
  <si>
    <t>Neuvy</t>
  </si>
  <si>
    <t>Nouan-le-Fuzelier</t>
  </si>
  <si>
    <t>Nouan-sur-Loire</t>
  </si>
  <si>
    <t>Nourray</t>
  </si>
  <si>
    <t>Noyers-sur-Cher</t>
  </si>
  <si>
    <t>Oisly</t>
  </si>
  <si>
    <t>Onzain</t>
  </si>
  <si>
    <t>Orçay</t>
  </si>
  <si>
    <t>Orchaise</t>
  </si>
  <si>
    <t>Ouchamps</t>
  </si>
  <si>
    <t>Oucques</t>
  </si>
  <si>
    <t>Ouzouer-le-Doyen</t>
  </si>
  <si>
    <t>Ouzouer-le-Marché</t>
  </si>
  <si>
    <t>Pezou</t>
  </si>
  <si>
    <t>Pierrefitte-sur-Sauldre</t>
  </si>
  <si>
    <t>Pontlevoy</t>
  </si>
  <si>
    <t>Pouillé</t>
  </si>
  <si>
    <t>Pray</t>
  </si>
  <si>
    <t>Prénouvellon</t>
  </si>
  <si>
    <t>Prunay-Cassereau</t>
  </si>
  <si>
    <t>Pruniers-en-Sologne</t>
  </si>
  <si>
    <t>Rahart</t>
  </si>
  <si>
    <t>Renay</t>
  </si>
  <si>
    <t>Rhodon</t>
  </si>
  <si>
    <t>Rilly-sur-Loire</t>
  </si>
  <si>
    <t>Rocé</t>
  </si>
  <si>
    <t>Romilly</t>
  </si>
  <si>
    <t>Romorantin-Lanthenay</t>
  </si>
  <si>
    <t>Rougeou</t>
  </si>
  <si>
    <t>Ruan-sur-Egvonne</t>
  </si>
  <si>
    <t>Saint-Agil</t>
  </si>
  <si>
    <t>Saint-Amand-Longpré</t>
  </si>
  <si>
    <t>Saint-Bohaire</t>
  </si>
  <si>
    <t>Saint-Claude-de-Diray</t>
  </si>
  <si>
    <t>Saint-Cyr-du-Gault</t>
  </si>
  <si>
    <t>Saint-Denis-sur-Loire</t>
  </si>
  <si>
    <t>Saint-Dyé-sur-Loire</t>
  </si>
  <si>
    <t>Sainte-Gemmes</t>
  </si>
  <si>
    <t>Saint-Étienne-des-Guérets</t>
  </si>
  <si>
    <t>Saint-Firmin-des-Prés</t>
  </si>
  <si>
    <t>Saint-Georges-sur-Cher</t>
  </si>
  <si>
    <t>Saint-Gervais-la-Forêt</t>
  </si>
  <si>
    <t>Saint-Gourgon</t>
  </si>
  <si>
    <t>Saint-Hilaire-la-Gravelle</t>
  </si>
  <si>
    <t>Saint-Jacques des Guérêts</t>
  </si>
  <si>
    <t>Saint-Jean-Froidmentel</t>
  </si>
  <si>
    <t>Saint-Julien-de-Chédon</t>
  </si>
  <si>
    <t>Saint-Julien-sur-Cher</t>
  </si>
  <si>
    <t>Saint-Laurent-Nouan</t>
  </si>
  <si>
    <t>Saint-Léonard-en-Beauce</t>
  </si>
  <si>
    <t>Saint-Lubin-en-Vergonnois</t>
  </si>
  <si>
    <t>Saint-Marc-du-Cor</t>
  </si>
  <si>
    <t>Saint-Martin-des-Bois</t>
  </si>
  <si>
    <t>Saint-Quentin-lès-Trôo</t>
  </si>
  <si>
    <t>Saint-Rimay</t>
  </si>
  <si>
    <t>Saint-Romain-sur-Cher</t>
  </si>
  <si>
    <t>Saint-Sulpice-de-Pommeray</t>
  </si>
  <si>
    <t>Saint-Viâtre</t>
  </si>
  <si>
    <t>Salbris</t>
  </si>
  <si>
    <t>Sambin</t>
  </si>
  <si>
    <t>Sargé-sur-Braye</t>
  </si>
  <si>
    <t>Sasnières</t>
  </si>
  <si>
    <t>Sassay</t>
  </si>
  <si>
    <t>Savigny-sur-Braye</t>
  </si>
  <si>
    <t>Seigy</t>
  </si>
  <si>
    <t>Seillac</t>
  </si>
  <si>
    <t>Selles-Saint-Denis</t>
  </si>
  <si>
    <t>Selles-sur-Cher</t>
  </si>
  <si>
    <t>Selommes</t>
  </si>
  <si>
    <t>Semerville</t>
  </si>
  <si>
    <t>Séris</t>
  </si>
  <si>
    <t>Seur</t>
  </si>
  <si>
    <t>Soings-en-Sologne</t>
  </si>
  <si>
    <t>Souday</t>
  </si>
  <si>
    <t>Souesmes</t>
  </si>
  <si>
    <t>Souvigny-en-Sologne</t>
  </si>
  <si>
    <t>Suèvres</t>
  </si>
  <si>
    <t>Talcy</t>
  </si>
  <si>
    <t>Ternay</t>
  </si>
  <si>
    <t>Theillay</t>
  </si>
  <si>
    <t>Thésée</t>
  </si>
  <si>
    <t>Thoré-la-Rochette</t>
  </si>
  <si>
    <t>Thoury</t>
  </si>
  <si>
    <t>Tourailles</t>
  </si>
  <si>
    <t>Tour-en-Sologne</t>
  </si>
  <si>
    <t>Tréhet</t>
  </si>
  <si>
    <t>Tripleville</t>
  </si>
  <si>
    <t>Trôo</t>
  </si>
  <si>
    <t>Valaire</t>
  </si>
  <si>
    <t>Vallières-les-Grandes</t>
  </si>
  <si>
    <t>Veilleins</t>
  </si>
  <si>
    <t>Vendôme</t>
  </si>
  <si>
    <t>Verdes</t>
  </si>
  <si>
    <t>Vernou-en-Sologne</t>
  </si>
  <si>
    <t>Veuves</t>
  </si>
  <si>
    <t>Vievy-le-Rayé</t>
  </si>
  <si>
    <t>Villavard</t>
  </si>
  <si>
    <t>Villebarou</t>
  </si>
  <si>
    <t>Villebout</t>
  </si>
  <si>
    <t>Villechauve</t>
  </si>
  <si>
    <t>Villedieu-le-Château</t>
  </si>
  <si>
    <t>Villefranche-sur-Cher</t>
  </si>
  <si>
    <t>Villefrancœur</t>
  </si>
  <si>
    <t>Villeherviers</t>
  </si>
  <si>
    <t>Villemardy</t>
  </si>
  <si>
    <t>Villeneuve-Frouville</t>
  </si>
  <si>
    <t>Villeny</t>
  </si>
  <si>
    <t>Villeporcher</t>
  </si>
  <si>
    <t>Villerable</t>
  </si>
  <si>
    <t>Villerbon</t>
  </si>
  <si>
    <t>Villermain</t>
  </si>
  <si>
    <t>Villeromain</t>
  </si>
  <si>
    <t>Villetrun</t>
  </si>
  <si>
    <t>Villexanton</t>
  </si>
  <si>
    <t>Villiersfaux</t>
  </si>
  <si>
    <t>Villiers-sur-Loir</t>
  </si>
  <si>
    <t>Vouzon</t>
  </si>
  <si>
    <t>Yvoy-le-Marron</t>
  </si>
  <si>
    <t>Aboën</t>
  </si>
  <si>
    <t>Ailleux</t>
  </si>
  <si>
    <t>Ambierle</t>
  </si>
  <si>
    <t>Amions</t>
  </si>
  <si>
    <t>Andrézieux-Bouthéon</t>
  </si>
  <si>
    <t>Apinac</t>
  </si>
  <si>
    <t>Arcinges</t>
  </si>
  <si>
    <t>Arcon</t>
  </si>
  <si>
    <t>Arthun</t>
  </si>
  <si>
    <t>Aveizieux</t>
  </si>
  <si>
    <t>Balbigny</t>
  </si>
  <si>
    <t>Bard</t>
  </si>
  <si>
    <t>Bellegarde-en-Forez</t>
  </si>
  <si>
    <t>Belleroche</t>
  </si>
  <si>
    <t>Belmont-de-la-Loire</t>
  </si>
  <si>
    <t>Bessey</t>
  </si>
  <si>
    <t>Boën</t>
  </si>
  <si>
    <t>Boën-sur-Lignon</t>
  </si>
  <si>
    <t>Boisset-lès-Montrond</t>
  </si>
  <si>
    <t>Boisset-Saint-Priest</t>
  </si>
  <si>
    <t>Bonson</t>
  </si>
  <si>
    <t>Bourg-Argental</t>
  </si>
  <si>
    <t>Boyer</t>
  </si>
  <si>
    <t>Briennon</t>
  </si>
  <si>
    <t>Burdignes</t>
  </si>
  <si>
    <t>Bussy-Albieux</t>
  </si>
  <si>
    <t>Caloire</t>
  </si>
  <si>
    <t>Cellieu</t>
  </si>
  <si>
    <t>Cervières</t>
  </si>
  <si>
    <t>Cezay</t>
  </si>
  <si>
    <t>Chalain-d'Uzore</t>
  </si>
  <si>
    <t>Chalain-le-Comtal</t>
  </si>
  <si>
    <t>Chalmazel</t>
  </si>
  <si>
    <t>Chambéon</t>
  </si>
  <si>
    <t>Chambles</t>
  </si>
  <si>
    <t>Chambœuf</t>
  </si>
  <si>
    <t>Champdieu</t>
  </si>
  <si>
    <t>Champoly</t>
  </si>
  <si>
    <t>Chandon</t>
  </si>
  <si>
    <t>Changy</t>
  </si>
  <si>
    <t>Charlieu</t>
  </si>
  <si>
    <t>Chausseterre</t>
  </si>
  <si>
    <t>Chavanay</t>
  </si>
  <si>
    <t>Chazelles-sur-Lavieu</t>
  </si>
  <si>
    <t>Chazelles-sur-Lyon</t>
  </si>
  <si>
    <t>Chenereilles</t>
  </si>
  <si>
    <t>Cherier</t>
  </si>
  <si>
    <t>Chirassimont</t>
  </si>
  <si>
    <t>Chuyer</t>
  </si>
  <si>
    <t>Civens</t>
  </si>
  <si>
    <t>Cleppé</t>
  </si>
  <si>
    <t>Combre</t>
  </si>
  <si>
    <t>Commelle-Vernay</t>
  </si>
  <si>
    <t>Cordelle</t>
  </si>
  <si>
    <t>Cottance</t>
  </si>
  <si>
    <t>Coutouvre</t>
  </si>
  <si>
    <t>Craintilleux</t>
  </si>
  <si>
    <t>Cremeaux</t>
  </si>
  <si>
    <t>Croizet-sur-Gand</t>
  </si>
  <si>
    <t>Cuinzier</t>
  </si>
  <si>
    <t>Dancé</t>
  </si>
  <si>
    <t>Dargoire</t>
  </si>
  <si>
    <t>Débats-Rivière-d'Orpra</t>
  </si>
  <si>
    <t>Doizieux</t>
  </si>
  <si>
    <t>Écoche</t>
  </si>
  <si>
    <t>Écotay-l'Olme</t>
  </si>
  <si>
    <t>Épercieux-Saint-Paul</t>
  </si>
  <si>
    <t>Essertines-en-Châtelneuf</t>
  </si>
  <si>
    <t>Essertines-en-Donzy</t>
  </si>
  <si>
    <t>Estivareilles</t>
  </si>
  <si>
    <t>Farnay</t>
  </si>
  <si>
    <t>Feurs</t>
  </si>
  <si>
    <t>Firminy</t>
  </si>
  <si>
    <t>Fourneaux</t>
  </si>
  <si>
    <t>Fraisses</t>
  </si>
  <si>
    <t>Genilac</t>
  </si>
  <si>
    <t>Graix</t>
  </si>
  <si>
    <t>Grammond</t>
  </si>
  <si>
    <t>Grézieux-le-Fromental</t>
  </si>
  <si>
    <t>Grézolles</t>
  </si>
  <si>
    <t>Gumières</t>
  </si>
  <si>
    <t>Jarnosse</t>
  </si>
  <si>
    <t>Jas</t>
  </si>
  <si>
    <t>Jeansagnière</t>
  </si>
  <si>
    <t>Jonzieux</t>
  </si>
  <si>
    <t>Juré</t>
  </si>
  <si>
    <t>La Bénisson-Dieu</t>
  </si>
  <si>
    <t>La Chamba</t>
  </si>
  <si>
    <t>La Chambonie</t>
  </si>
  <si>
    <t>La Chapelle-en-Lafaye</t>
  </si>
  <si>
    <t>La Chapelle-Villars</t>
  </si>
  <si>
    <t>La Côte-en-Couzan</t>
  </si>
  <si>
    <t>La Cula</t>
  </si>
  <si>
    <t>La Fouillouse</t>
  </si>
  <si>
    <t>La Gimond</t>
  </si>
  <si>
    <t>La Grand Croix</t>
  </si>
  <si>
    <t>La Gresle</t>
  </si>
  <si>
    <t>La Pacaudière</t>
  </si>
  <si>
    <t>La Ricamarie</t>
  </si>
  <si>
    <t>La Talaudière</t>
  </si>
  <si>
    <t>La Terrasse-sur-Dorlay</t>
  </si>
  <si>
    <t>La Tour-en-Jarez</t>
  </si>
  <si>
    <t>La Tuilière</t>
  </si>
  <si>
    <t>La Valla</t>
  </si>
  <si>
    <t>La Valla-en-Gier</t>
  </si>
  <si>
    <t>La Valla-sur-Rochefort</t>
  </si>
  <si>
    <t>La Versanne</t>
  </si>
  <si>
    <t>Lavieu</t>
  </si>
  <si>
    <t>Lay</t>
  </si>
  <si>
    <t>Le Bessat</t>
  </si>
  <si>
    <t>Le Cergne</t>
  </si>
  <si>
    <t>Le Chambon-Feugerolles</t>
  </si>
  <si>
    <t>Le Coteau</t>
  </si>
  <si>
    <t>Le Crozet</t>
  </si>
  <si>
    <t>Leigneux</t>
  </si>
  <si>
    <t>Lentigny</t>
  </si>
  <si>
    <t>Lérigneux</t>
  </si>
  <si>
    <t>Les Noës</t>
  </si>
  <si>
    <t>Les Salles</t>
  </si>
  <si>
    <t>L'Étrat</t>
  </si>
  <si>
    <t>Lézigneux</t>
  </si>
  <si>
    <t>L'Hôpital-le-Grand</t>
  </si>
  <si>
    <t>L'Hôpital-sous-Rochefort</t>
  </si>
  <si>
    <t>L'Horme</t>
  </si>
  <si>
    <t>Lorette</t>
  </si>
  <si>
    <t>Lupé</t>
  </si>
  <si>
    <t>Luré</t>
  </si>
  <si>
    <t>Luriecq</t>
  </si>
  <si>
    <t>Mably</t>
  </si>
  <si>
    <t>Machézal</t>
  </si>
  <si>
    <t>Maclas</t>
  </si>
  <si>
    <t>Magneux-Haute-Rive</t>
  </si>
  <si>
    <t>Maizilly</t>
  </si>
  <si>
    <t>Malleval</t>
  </si>
  <si>
    <t>Marcenod</t>
  </si>
  <si>
    <t>Marcilly-le-Châtel</t>
  </si>
  <si>
    <t>Marclopt</t>
  </si>
  <si>
    <t>Marcoux</t>
  </si>
  <si>
    <t>Margerie-Chantagret</t>
  </si>
  <si>
    <t>Maringes</t>
  </si>
  <si>
    <t>Marlhes</t>
  </si>
  <si>
    <t>Marols</t>
  </si>
  <si>
    <t>Merle-Leignec</t>
  </si>
  <si>
    <t>Mizérieux</t>
  </si>
  <si>
    <t>Moingt</t>
  </si>
  <si>
    <t>Montagny</t>
  </si>
  <si>
    <t>Montarcher</t>
  </si>
  <si>
    <t>Montbrison</t>
  </si>
  <si>
    <t>Montchal</t>
  </si>
  <si>
    <t>Montrond-les-Bains</t>
  </si>
  <si>
    <t>Montverdun</t>
  </si>
  <si>
    <t>Mornand-en-Forez</t>
  </si>
  <si>
    <t>Nandax</t>
  </si>
  <si>
    <t>Neaux</t>
  </si>
  <si>
    <t>Néronde</t>
  </si>
  <si>
    <t>Nervieux</t>
  </si>
  <si>
    <t>Neulise</t>
  </si>
  <si>
    <t>Noailly</t>
  </si>
  <si>
    <t>Noirétable</t>
  </si>
  <si>
    <t>Nollieux</t>
  </si>
  <si>
    <t>Notre-Dame-de-Boisset</t>
  </si>
  <si>
    <t>Ouches</t>
  </si>
  <si>
    <t>Palogneux</t>
  </si>
  <si>
    <t>Panissières</t>
  </si>
  <si>
    <t>Parigny</t>
  </si>
  <si>
    <t>Pavezin</t>
  </si>
  <si>
    <t>Pélussin</t>
  </si>
  <si>
    <t>Périgneux</t>
  </si>
  <si>
    <t>Perreux</t>
  </si>
  <si>
    <t>Pinay</t>
  </si>
  <si>
    <t>Planfoy</t>
  </si>
  <si>
    <t>Poncins</t>
  </si>
  <si>
    <t>Pouilly-les-Feurs</t>
  </si>
  <si>
    <t>Pouilly-les-Nonains</t>
  </si>
  <si>
    <t>Pouilly-sous-Charlieu</t>
  </si>
  <si>
    <t>Pralong</t>
  </si>
  <si>
    <t>Précieux</t>
  </si>
  <si>
    <t>Regny</t>
  </si>
  <si>
    <t>Renaison</t>
  </si>
  <si>
    <t>Riorges</t>
  </si>
  <si>
    <t>Rivas</t>
  </si>
  <si>
    <t>Rive-de-Gier</t>
  </si>
  <si>
    <t>Roanne</t>
  </si>
  <si>
    <t>Roche-la-Molière</t>
  </si>
  <si>
    <t>Roisey</t>
  </si>
  <si>
    <t>Rozier-Côtes-d'Aurec</t>
  </si>
  <si>
    <t>Rozier-en-Donzy</t>
  </si>
  <si>
    <t>Sail-les-Bains</t>
  </si>
  <si>
    <t>Sail-sous-Couzan</t>
  </si>
  <si>
    <t>Saint-Alban-les-Eaux</t>
  </si>
  <si>
    <t>Saint-André-d'Apchon</t>
  </si>
  <si>
    <t>Saint-André-le-Puy</t>
  </si>
  <si>
    <t>Saint-Barthélemy-Lestra</t>
  </si>
  <si>
    <t>Saint-Bonnet-des-Quarts</t>
  </si>
  <si>
    <t>Saint-Bonnet-le-Château</t>
  </si>
  <si>
    <t>Saint-Bonnet-le-Courreau</t>
  </si>
  <si>
    <t>Saint-Bonnet-les-Oules</t>
  </si>
  <si>
    <t>Saint-Chamond</t>
  </si>
  <si>
    <t>Saint-Christo-en-Jarez</t>
  </si>
  <si>
    <t>Saint-Cyr-de-Favières</t>
  </si>
  <si>
    <t>Saint-Cyr-de-Valorges</t>
  </si>
  <si>
    <t>Saint-Cyr-les-Vignes</t>
  </si>
  <si>
    <t>Saint-Denis-de-Cabanne</t>
  </si>
  <si>
    <t>Saint-Denis-sur-Coise</t>
  </si>
  <si>
    <t>Saint-Didier-sur-Rochefort</t>
  </si>
  <si>
    <t>Sainte-Agathe-en-Donzy</t>
  </si>
  <si>
    <t>Sainte-Agathe-la-Bouteresse</t>
  </si>
  <si>
    <t>Sainte-Colombe-sur-Gand</t>
  </si>
  <si>
    <t>Sainte-Croix-en-Jarez</t>
  </si>
  <si>
    <t>Sainte-Foy-Saint-Sulpice</t>
  </si>
  <si>
    <t>Saint-Étienne</t>
  </si>
  <si>
    <t>Saint-Étienne-le-Molard</t>
  </si>
  <si>
    <t>Saint-Forgeux-Lespinasse</t>
  </si>
  <si>
    <t>Saint-Galmier</t>
  </si>
  <si>
    <t>Saint-Genest-Lerpt</t>
  </si>
  <si>
    <t>Saint-Genest-Malifaux</t>
  </si>
  <si>
    <t>Saint-Georges-de-Baroille</t>
  </si>
  <si>
    <t>Saint-Georges-en-Couzan</t>
  </si>
  <si>
    <t>Saint-Georges-Haute-Ville</t>
  </si>
  <si>
    <t>Saint-Germain-la-Montagne</t>
  </si>
  <si>
    <t>Saint-Germain-Laval</t>
  </si>
  <si>
    <t>Saint-Germain-Lespinasse</t>
  </si>
  <si>
    <t>Saint-Haon-le-Châtel</t>
  </si>
  <si>
    <t>Saint-Haon-le-Vieux</t>
  </si>
  <si>
    <t>Saint-Héand</t>
  </si>
  <si>
    <t>Saint-Hilaire-Cusson-la-Valmitte</t>
  </si>
  <si>
    <t>Saint-Hilaire-sous-Charlieu</t>
  </si>
  <si>
    <t>Saint-Jean-Bonnefonds</t>
  </si>
  <si>
    <t>Saint-Jean-la-Vêtre</t>
  </si>
  <si>
    <t>Saint-Jean-Saint-Maurice-sur-Loire</t>
  </si>
  <si>
    <t>Saint-Jean-Soleymieux</t>
  </si>
  <si>
    <t>Saint-Jodard</t>
  </si>
  <si>
    <t>Saint-Joseph</t>
  </si>
  <si>
    <t>Saint-Julien-d'Oddes</t>
  </si>
  <si>
    <t>Saint-Julien-la-Vêtre</t>
  </si>
  <si>
    <t>Saint-Julien-Molin-Molette</t>
  </si>
  <si>
    <t>Saint-Just-en-Bas</t>
  </si>
  <si>
    <t>Saint-Just-en-Chevalet</t>
  </si>
  <si>
    <t>Saint-Just-la-Pendue</t>
  </si>
  <si>
    <t>Saint-Just-Saint-Rambert</t>
  </si>
  <si>
    <t>Saint-Just-sur-Loire</t>
  </si>
  <si>
    <t>Saint-Laurent-la-Conche</t>
  </si>
  <si>
    <t>Saint-Laurent-Rochefort</t>
  </si>
  <si>
    <t>Saint-Léger-sur-Roanne</t>
  </si>
  <si>
    <t>Saint-Marcel-de-Félines</t>
  </si>
  <si>
    <t>Saint-Marcel-d'Urfé</t>
  </si>
  <si>
    <t>Saint-Marcellin-en-Forez</t>
  </si>
  <si>
    <t>Saint-Martin-d'Estréaux</t>
  </si>
  <si>
    <t>Saint-Martin-la-Plaine</t>
  </si>
  <si>
    <t>Saint-Martin-la-Sauveté</t>
  </si>
  <si>
    <t>Saint-Martin-Lestra</t>
  </si>
  <si>
    <t>Saint-Maurice-en-Gourgois</t>
  </si>
  <si>
    <t>Saint-Maurice-sur-Loire</t>
  </si>
  <si>
    <t>Saint-Médard-en-Forez</t>
  </si>
  <si>
    <t>Saint-Michel-sur-Rhône</t>
  </si>
  <si>
    <t>Saint-Nizier-de-Fornas</t>
  </si>
  <si>
    <t>Saint-Nizier-sous-Charlieu</t>
  </si>
  <si>
    <t>Saint-Paul-de-Vézelin</t>
  </si>
  <si>
    <t>Saint-Paul-d'Uzore</t>
  </si>
  <si>
    <t>Saint-Paul-en-Cornillon</t>
  </si>
  <si>
    <t>Saint-Paul-en-Jarez</t>
  </si>
  <si>
    <t>Saint-Pierre-de-Bœuf</t>
  </si>
  <si>
    <t>Saint-Pierre-la-Noaille</t>
  </si>
  <si>
    <t>Saint-Pierre-Laval</t>
  </si>
  <si>
    <t>Saint-Polgues</t>
  </si>
  <si>
    <t>Saint-Priest-en-Jarez</t>
  </si>
  <si>
    <t>Saint-Priest-la-Prugne</t>
  </si>
  <si>
    <t>Saint-Priest-la-Roche</t>
  </si>
  <si>
    <t>Saint-Priest-la-Vêtre</t>
  </si>
  <si>
    <t>Saint-Régis-du-Coin</t>
  </si>
  <si>
    <t>Saint-Rirand</t>
  </si>
  <si>
    <t>Saint-Romain-d'Urfé</t>
  </si>
  <si>
    <t>Saint-Romain-en-Jarez</t>
  </si>
  <si>
    <t>Saint-Romain-la-Motte</t>
  </si>
  <si>
    <t>Saint-Romain-le-Puy</t>
  </si>
  <si>
    <t>Saint-Romain-les-Atheux</t>
  </si>
  <si>
    <t>Saint-Sauveur-en-Rue</t>
  </si>
  <si>
    <t>Saint-Sixte</t>
  </si>
  <si>
    <t>Saint-Symphorien-de-Lay</t>
  </si>
  <si>
    <t>Saint-Thomas-la-Garde</t>
  </si>
  <si>
    <t>Saint-Thurin</t>
  </si>
  <si>
    <t>Saint-Victor-sur-Loire</t>
  </si>
  <si>
    <t>Saint-Victor-sur-Rhins</t>
  </si>
  <si>
    <t>Saint-Vincent-de-Boisset</t>
  </si>
  <si>
    <t>Salt-en-Donzy</t>
  </si>
  <si>
    <t>Salvizinet</t>
  </si>
  <si>
    <t>Sauvain</t>
  </si>
  <si>
    <t>Sevelinges</t>
  </si>
  <si>
    <t>Soleymieux</t>
  </si>
  <si>
    <t>Sorbiers</t>
  </si>
  <si>
    <t>Souternon</t>
  </si>
  <si>
    <t>Sury-le-Comtal</t>
  </si>
  <si>
    <t>Tarentaise</t>
  </si>
  <si>
    <t>Tartaras</t>
  </si>
  <si>
    <t>Terrenoire</t>
  </si>
  <si>
    <t>Thélis-la-Combe</t>
  </si>
  <si>
    <t>Trelins</t>
  </si>
  <si>
    <t>Unias</t>
  </si>
  <si>
    <t>Unieux</t>
  </si>
  <si>
    <t>Urbise</t>
  </si>
  <si>
    <t>Usson-en-Forez</t>
  </si>
  <si>
    <t>Valeille</t>
  </si>
  <si>
    <t>Valfleury</t>
  </si>
  <si>
    <t>Veauche</t>
  </si>
  <si>
    <t>Veauchette</t>
  </si>
  <si>
    <t>Vendranges</t>
  </si>
  <si>
    <t>Véranne</t>
  </si>
  <si>
    <t>Vérin</t>
  </si>
  <si>
    <t>Verrières-en-Forez</t>
  </si>
  <si>
    <t>Villemontais</t>
  </si>
  <si>
    <t>Villerest</t>
  </si>
  <si>
    <t>Villers</t>
  </si>
  <si>
    <t>Violay</t>
  </si>
  <si>
    <t>Viricelles</t>
  </si>
  <si>
    <t>Virigneux</t>
  </si>
  <si>
    <t>Vivans</t>
  </si>
  <si>
    <t>Vougy</t>
  </si>
  <si>
    <t>Agnat</t>
  </si>
  <si>
    <t>Aiguilhe</t>
  </si>
  <si>
    <t>Alleyrac</t>
  </si>
  <si>
    <t>Alleyras</t>
  </si>
  <si>
    <t>Araules</t>
  </si>
  <si>
    <t>Arlempdes</t>
  </si>
  <si>
    <t>Arlet</t>
  </si>
  <si>
    <t>Arsac-en-Velay</t>
  </si>
  <si>
    <t>Arvant</t>
  </si>
  <si>
    <t>Aubazat</t>
  </si>
  <si>
    <t>Aurec-sur-Loire</t>
  </si>
  <si>
    <t>Autrac</t>
  </si>
  <si>
    <t>Auvers</t>
  </si>
  <si>
    <t>Auzon</t>
  </si>
  <si>
    <t>Azérat</t>
  </si>
  <si>
    <t>Bains</t>
  </si>
  <si>
    <t>Bas-en-Basset</t>
  </si>
  <si>
    <t>Beaune-sur-Arzon</t>
  </si>
  <si>
    <t>Beaux</t>
  </si>
  <si>
    <t>Beauzac</t>
  </si>
  <si>
    <t>Bellevue-la-Montagne</t>
  </si>
  <si>
    <t>Berbezit</t>
  </si>
  <si>
    <t>Bessamorel</t>
  </si>
  <si>
    <t>Blanzac</t>
  </si>
  <si>
    <t>Blassac</t>
  </si>
  <si>
    <t>Blavozy</t>
  </si>
  <si>
    <t>Blesle</t>
  </si>
  <si>
    <t>Borne</t>
  </si>
  <si>
    <t>Bournoncle-Saint-Pierre</t>
  </si>
  <si>
    <t>Brioude</t>
  </si>
  <si>
    <t>Brives-Charensac</t>
  </si>
  <si>
    <t>Cayres</t>
  </si>
  <si>
    <t>Céaux-d'Allègre</t>
  </si>
  <si>
    <t>Cerzat</t>
  </si>
  <si>
    <t>Ceyssac</t>
  </si>
  <si>
    <t>Chadrac</t>
  </si>
  <si>
    <t>Chadron</t>
  </si>
  <si>
    <t>Chamalières-sur-Loire</t>
  </si>
  <si>
    <t>Chambezon</t>
  </si>
  <si>
    <t>Champagnac-le-Vieux</t>
  </si>
  <si>
    <t>Champclause</t>
  </si>
  <si>
    <t>Chanaleilles</t>
  </si>
  <si>
    <t>Chaniat</t>
  </si>
  <si>
    <t>Chanteuges</t>
  </si>
  <si>
    <t>Charraix</t>
  </si>
  <si>
    <t>Chaspinhac</t>
  </si>
  <si>
    <t>Chaspuzac</t>
  </si>
  <si>
    <t>Chassagnes</t>
  </si>
  <si>
    <t>Chastel</t>
  </si>
  <si>
    <t>Chaudeyrolles</t>
  </si>
  <si>
    <t>Chavaniac-Lafayette</t>
  </si>
  <si>
    <t>Chilhac</t>
  </si>
  <si>
    <t>Chomelix</t>
  </si>
  <si>
    <t>Cistrières</t>
  </si>
  <si>
    <t>Cohade</t>
  </si>
  <si>
    <t>Collat</t>
  </si>
  <si>
    <t>Connangles</t>
  </si>
  <si>
    <t>Costaros</t>
  </si>
  <si>
    <t>Coubon</t>
  </si>
  <si>
    <t>Couteuges</t>
  </si>
  <si>
    <t>Craponne-sur-Arzon</t>
  </si>
  <si>
    <t>Croisances</t>
  </si>
  <si>
    <t>Cronce</t>
  </si>
  <si>
    <t>Cubelles</t>
  </si>
  <si>
    <t>Cussac-sur-Loire</t>
  </si>
  <si>
    <t>Desges</t>
  </si>
  <si>
    <t>Domeyrat</t>
  </si>
  <si>
    <t>Dunières</t>
  </si>
  <si>
    <t>Espalem</t>
  </si>
  <si>
    <t>Espaly-Saint-Marcel</t>
  </si>
  <si>
    <t>Esplantas</t>
  </si>
  <si>
    <t>Fay-sur-Lignon</t>
  </si>
  <si>
    <t>Ferrussac</t>
  </si>
  <si>
    <t>Fix-Saint-Geneys</t>
  </si>
  <si>
    <t>Fontannes</t>
  </si>
  <si>
    <t>Freycenet-la-Cuche</t>
  </si>
  <si>
    <t>Freycenet-la-Tour</t>
  </si>
  <si>
    <t>Frugères-les-Mines</t>
  </si>
  <si>
    <t>Frugières-le-Pin</t>
  </si>
  <si>
    <t>Goudet</t>
  </si>
  <si>
    <t>Grenier-Montgon</t>
  </si>
  <si>
    <t>Javaugues</t>
  </si>
  <si>
    <t>Jax</t>
  </si>
  <si>
    <t>Josat</t>
  </si>
  <si>
    <t>Jullianges</t>
  </si>
  <si>
    <t>La Besseyre-Saint-Mary</t>
  </si>
  <si>
    <t>La Chaise-Dieu</t>
  </si>
  <si>
    <t>La Chapelle-Bertin</t>
  </si>
  <si>
    <t>La Chapelle-d'Aurec</t>
  </si>
  <si>
    <t>La Chapelle-Geneste</t>
  </si>
  <si>
    <t>La Chomette</t>
  </si>
  <si>
    <t>La Séauve-sur-Semène</t>
  </si>
  <si>
    <t>Lafarre</t>
  </si>
  <si>
    <t>Landos</t>
  </si>
  <si>
    <t>Langeac</t>
  </si>
  <si>
    <t>Lantriac</t>
  </si>
  <si>
    <t>Lapte</t>
  </si>
  <si>
    <t>Laussonne</t>
  </si>
  <si>
    <t>Laval-sur-Doulon</t>
  </si>
  <si>
    <t>Lavaudieu</t>
  </si>
  <si>
    <t>Lavoûte-Chilhac</t>
  </si>
  <si>
    <t>Lavoûte-sur-Loire</t>
  </si>
  <si>
    <t>Le Bouchet-Saint-Nicolas</t>
  </si>
  <si>
    <t>Le Brignon</t>
  </si>
  <si>
    <t>Le Chambon-sur-Lignon</t>
  </si>
  <si>
    <t>Le Mas-de-Tence</t>
  </si>
  <si>
    <t>Le Monastier-sur-Gazeille</t>
  </si>
  <si>
    <t>Le Pertuis</t>
  </si>
  <si>
    <t>Le Puy-en-Velay</t>
  </si>
  <si>
    <t>Lempdes-sur-Allagnon</t>
  </si>
  <si>
    <t>Léotoing</t>
  </si>
  <si>
    <t>Les Estables</t>
  </si>
  <si>
    <t>Les Vastres</t>
  </si>
  <si>
    <t>Les Villettes</t>
  </si>
  <si>
    <t>Leyvaux</t>
  </si>
  <si>
    <t>Lissac</t>
  </si>
  <si>
    <t>Lorlanges</t>
  </si>
  <si>
    <t>Loudes</t>
  </si>
  <si>
    <t>Lubilhac</t>
  </si>
  <si>
    <t>Malrevers</t>
  </si>
  <si>
    <t>Malvalette</t>
  </si>
  <si>
    <t>Malvières</t>
  </si>
  <si>
    <t>Mazerat-Aurouze</t>
  </si>
  <si>
    <t>Mazet-Saint-Voy</t>
  </si>
  <si>
    <t>Mazeyrat-Aurouze</t>
  </si>
  <si>
    <t>Mazeyrat-d'Allier</t>
  </si>
  <si>
    <t>Mézères</t>
  </si>
  <si>
    <t>Monistrol-d'Allier</t>
  </si>
  <si>
    <t>Monistrol-sur-Loire</t>
  </si>
  <si>
    <t>Monlet</t>
  </si>
  <si>
    <t>Montclard</t>
  </si>
  <si>
    <t>Montfaucon-en-Velay</t>
  </si>
  <si>
    <t>Montregard</t>
  </si>
  <si>
    <t>Montusclat</t>
  </si>
  <si>
    <t>Moudeyres</t>
  </si>
  <si>
    <t>Ouides</t>
  </si>
  <si>
    <t>Paulhaguet</t>
  </si>
  <si>
    <t>Pébrac</t>
  </si>
  <si>
    <t>Pinols</t>
  </si>
  <si>
    <t>Pont-Salomon</t>
  </si>
  <si>
    <t>Pradelles</t>
  </si>
  <si>
    <t>Présailles</t>
  </si>
  <si>
    <t>Queyrières</t>
  </si>
  <si>
    <t>Raucoules</t>
  </si>
  <si>
    <t>Rauret</t>
  </si>
  <si>
    <t>Retournac</t>
  </si>
  <si>
    <t>Riotord</t>
  </si>
  <si>
    <t>Roche-en-Régnier</t>
  </si>
  <si>
    <t>Rosières</t>
  </si>
  <si>
    <t>Saint-André-de-Chalençon</t>
  </si>
  <si>
    <t>Saint-Arçons-d'Allier</t>
  </si>
  <si>
    <t>Saint-Arcons-de-Barges</t>
  </si>
  <si>
    <t>Saint-Austremoine</t>
  </si>
  <si>
    <t>Saint-Beauzire</t>
  </si>
  <si>
    <t>Saint-Bérain</t>
  </si>
  <si>
    <t>Saint-Bonnet-le-Froid</t>
  </si>
  <si>
    <t>Saint-Christophe-d'Allier</t>
  </si>
  <si>
    <t>Saint-Christophe-sur-Dolaison</t>
  </si>
  <si>
    <t>Saint-Cirgues</t>
  </si>
  <si>
    <t>Saint-Didier-d'Allier</t>
  </si>
  <si>
    <t>Saint-Didier-en-Velay</t>
  </si>
  <si>
    <t>Saint-Didier-sur-Doulon</t>
  </si>
  <si>
    <t>Saint-Eble</t>
  </si>
  <si>
    <t>Sainte-Eugénie-de-Villeneuve</t>
  </si>
  <si>
    <t>Sainte-Florine</t>
  </si>
  <si>
    <t>Sainte-Marguerite</t>
  </si>
  <si>
    <t>Sainte-Sigolène</t>
  </si>
  <si>
    <t>Saint-Étienne-du-Vigan</t>
  </si>
  <si>
    <t>Saint-Étienne-Lardeyrol</t>
  </si>
  <si>
    <t>Saint-Étienne-sur-Blesle</t>
  </si>
  <si>
    <t>Saint-Ferréol-d'Auroure</t>
  </si>
  <si>
    <t>Saint-Geneys-près-Saint-Paulien</t>
  </si>
  <si>
    <t>Saint-Georges-d'Aurac</t>
  </si>
  <si>
    <t>Saint-Georges-Lagricol</t>
  </si>
  <si>
    <t>Saint-Germain-Laprade</t>
  </si>
  <si>
    <t>Saint-Géron</t>
  </si>
  <si>
    <t>Saint-Haon</t>
  </si>
  <si>
    <t>Saint-Hostien</t>
  </si>
  <si>
    <t>Saint-Ilpize</t>
  </si>
  <si>
    <t>Saint-Jean-d'Aubrigoux</t>
  </si>
  <si>
    <t>Saint-Jean-de-Nay</t>
  </si>
  <si>
    <t>Saint-Jean-Lachalm</t>
  </si>
  <si>
    <t>Saint-Jeures</t>
  </si>
  <si>
    <t>Saint-Julien-Chapteuil</t>
  </si>
  <si>
    <t>Saint-Julien-d'Ance</t>
  </si>
  <si>
    <t>Saint-Julien-des-Chazes</t>
  </si>
  <si>
    <t>Saint-Julien-du-Pinet</t>
  </si>
  <si>
    <t>Saint-Julien-Molhesabate</t>
  </si>
  <si>
    <t>Saint-Just-Malmont</t>
  </si>
  <si>
    <t>Saint-Just-près-Brioude</t>
  </si>
  <si>
    <t>Saint-Laurent-Chabreuges</t>
  </si>
  <si>
    <t>Saint-Martin-de-Fugères</t>
  </si>
  <si>
    <t>Saint-Maurice-de-Lignon</t>
  </si>
  <si>
    <t>Saint-Pal-de-Chalencon</t>
  </si>
  <si>
    <t>Saint-Pal-de-Mons</t>
  </si>
  <si>
    <t>Saint-Pal-de-Senouire</t>
  </si>
  <si>
    <t>Saint-Paul-de-Tartas</t>
  </si>
  <si>
    <t>Saint-Paulien</t>
  </si>
  <si>
    <t>Saint-Pierre-du-Champ</t>
  </si>
  <si>
    <t>Saint-Pierre-Eynac</t>
  </si>
  <si>
    <t>Saint-Préjet-Armandon</t>
  </si>
  <si>
    <t>Saint-Préjet-d'Allier</t>
  </si>
  <si>
    <t>Saint-Privat-d'Allier</t>
  </si>
  <si>
    <t>Saint-Privat-du-Dragon</t>
  </si>
  <si>
    <t>Saint-Romain-Lachalm</t>
  </si>
  <si>
    <t>Saint-Vénérand</t>
  </si>
  <si>
    <t>Saint-Vert</t>
  </si>
  <si>
    <t>Saint-Victor-Malescours</t>
  </si>
  <si>
    <t>Saint-Victor-sur-Arlanc</t>
  </si>
  <si>
    <t>Saint-Vidal</t>
  </si>
  <si>
    <t>Salzuit</t>
  </si>
  <si>
    <t>Sanssac-l'Église</t>
  </si>
  <si>
    <t>Saugues</t>
  </si>
  <si>
    <t>Sembadel</t>
  </si>
  <si>
    <t>Séneujols</t>
  </si>
  <si>
    <t>Siaugues-Sainte-Marie</t>
  </si>
  <si>
    <t>Solignac-sous-Roche</t>
  </si>
  <si>
    <t>Solignac-sur-Loire</t>
  </si>
  <si>
    <t>Tailhac</t>
  </si>
  <si>
    <t>Tence</t>
  </si>
  <si>
    <t>Thoras</t>
  </si>
  <si>
    <t>Tiranges</t>
  </si>
  <si>
    <t>Torsiac</t>
  </si>
  <si>
    <t>Valprivas</t>
  </si>
  <si>
    <t>Vals-le-Chastel</t>
  </si>
  <si>
    <t>Vals-près-le-Puy</t>
  </si>
  <si>
    <t>Varennes-Saint-Honorat</t>
  </si>
  <si>
    <t>Vazeilles-Limandre</t>
  </si>
  <si>
    <t>Vazeilles-près-Saugues</t>
  </si>
  <si>
    <t>Venteuges</t>
  </si>
  <si>
    <t>Vergezac</t>
  </si>
  <si>
    <t>Vergongheon</t>
  </si>
  <si>
    <t>Vernassal</t>
  </si>
  <si>
    <t>Vézézoux</t>
  </si>
  <si>
    <t>Vieille-Brioude</t>
  </si>
  <si>
    <t>Vielprat</t>
  </si>
  <si>
    <t>Villeneuve-d'Allier</t>
  </si>
  <si>
    <t>Vissac</t>
  </si>
  <si>
    <t>Vissac-Auteyrac</t>
  </si>
  <si>
    <t>Vorey</t>
  </si>
  <si>
    <t>Yssingeaux</t>
  </si>
  <si>
    <t>Abbaretz</t>
  </si>
  <si>
    <t>Aigrefeuille-sur-Maine</t>
  </si>
  <si>
    <t>Ancenis</t>
  </si>
  <si>
    <t>Anetz</t>
  </si>
  <si>
    <t>Arthon-en-Retz</t>
  </si>
  <si>
    <t>Assérac</t>
  </si>
  <si>
    <t>Avessac</t>
  </si>
  <si>
    <t>Barbechat</t>
  </si>
  <si>
    <t>Basse-Goulaine</t>
  </si>
  <si>
    <t>Basse-Indre</t>
  </si>
  <si>
    <t>Batz-sur-Mer</t>
  </si>
  <si>
    <t>Belligné</t>
  </si>
  <si>
    <t>Besné</t>
  </si>
  <si>
    <t>Blain</t>
  </si>
  <si>
    <t>Bonnœuvre</t>
  </si>
  <si>
    <t>Bouaye</t>
  </si>
  <si>
    <t>Bouée</t>
  </si>
  <si>
    <t>Bouguenais</t>
  </si>
  <si>
    <t>Bourgneuf-en-Retz</t>
  </si>
  <si>
    <t>Bouvron</t>
  </si>
  <si>
    <t>Brains</t>
  </si>
  <si>
    <t>Campbon</t>
  </si>
  <si>
    <t>Carquefou</t>
  </si>
  <si>
    <t>Casson</t>
  </si>
  <si>
    <t>Châteaubriant</t>
  </si>
  <si>
    <t>Château-Thébaud</t>
  </si>
  <si>
    <t>Chauvé</t>
  </si>
  <si>
    <t>Cheix-en-Retz</t>
  </si>
  <si>
    <t>Chémeré</t>
  </si>
  <si>
    <t>Clis</t>
  </si>
  <si>
    <t>Clisson</t>
  </si>
  <si>
    <t>Conquereuil</t>
  </si>
  <si>
    <t>Corcoué-sur-Logne</t>
  </si>
  <si>
    <t>Cordemais</t>
  </si>
  <si>
    <t>Corsept</t>
  </si>
  <si>
    <t>Couëron</t>
  </si>
  <si>
    <t>Couffé</t>
  </si>
  <si>
    <t>Crossac</t>
  </si>
  <si>
    <t>Derval</t>
  </si>
  <si>
    <t>Donges</t>
  </si>
  <si>
    <t>Drefféac</t>
  </si>
  <si>
    <t>Erbray</t>
  </si>
  <si>
    <t>Fay-de-Bretagne</t>
  </si>
  <si>
    <t>Fégréac</t>
  </si>
  <si>
    <t>Fercé</t>
  </si>
  <si>
    <t>Fresnay-en-Retz</t>
  </si>
  <si>
    <t>Frossay</t>
  </si>
  <si>
    <t>Geneston</t>
  </si>
  <si>
    <t>Gétigné</t>
  </si>
  <si>
    <t>Gorges</t>
  </si>
  <si>
    <t>Grand-Auverné</t>
  </si>
  <si>
    <t>Grandchamps-des-Fontaines</t>
  </si>
  <si>
    <t>Guémené-Penfao</t>
  </si>
  <si>
    <t>Guénouvry</t>
  </si>
  <si>
    <t>Guenrouet</t>
  </si>
  <si>
    <t>Guérande</t>
  </si>
  <si>
    <t>Haute-Goulaine</t>
  </si>
  <si>
    <t>Haute-Indre</t>
  </si>
  <si>
    <t>Herbignac</t>
  </si>
  <si>
    <t>Héric</t>
  </si>
  <si>
    <t>Indret</t>
  </si>
  <si>
    <t>Issé</t>
  </si>
  <si>
    <t>Jans</t>
  </si>
  <si>
    <t>Joué-sur-Erdre</t>
  </si>
  <si>
    <t>Juigné-des-Moutiers</t>
  </si>
  <si>
    <t>La Baule-Escoublac</t>
  </si>
  <si>
    <t>La Bernerie-en-Retz</t>
  </si>
  <si>
    <t>La Boissière-du-Doré</t>
  </si>
  <si>
    <t>La Chabossière</t>
  </si>
  <si>
    <t>La Chapelle-Basse-Mer</t>
  </si>
  <si>
    <t>La Chapelle-des-Marais</t>
  </si>
  <si>
    <t>La Chapelle-Glain</t>
  </si>
  <si>
    <t>La Chapelle-Heulin</t>
  </si>
  <si>
    <t>La Chapelle-Launay</t>
  </si>
  <si>
    <t>La Chapelle-Saint-Sauveur</t>
  </si>
  <si>
    <t>La Chapelle-sur-Erdre</t>
  </si>
  <si>
    <t>La Chevallerais</t>
  </si>
  <si>
    <t>La Chevrolière</t>
  </si>
  <si>
    <t>La Grigonnais</t>
  </si>
  <si>
    <t>La Haie-Fouassière</t>
  </si>
  <si>
    <t>La Limouzinière</t>
  </si>
  <si>
    <t>La Madeleine</t>
  </si>
  <si>
    <t>La Marne</t>
  </si>
  <si>
    <t>La Meilleraye-de-Bretagne</t>
  </si>
  <si>
    <t>La Montagne</t>
  </si>
  <si>
    <t>La Paquelais</t>
  </si>
  <si>
    <t>La Plaine-sur-Mer</t>
  </si>
  <si>
    <t>La Planche</t>
  </si>
  <si>
    <t>La Regrippière</t>
  </si>
  <si>
    <t>La Remaudière</t>
  </si>
  <si>
    <t>La Roche-Blanche</t>
  </si>
  <si>
    <t>La Rouxière</t>
  </si>
  <si>
    <t>La Turballe</t>
  </si>
  <si>
    <t>Lavau-sur-Loire</t>
  </si>
  <si>
    <t>Le Bignon</t>
  </si>
  <si>
    <t>Le Cellier</t>
  </si>
  <si>
    <t>Le Clion-sur-Mer</t>
  </si>
  <si>
    <t>Le Croisic</t>
  </si>
  <si>
    <t>Le Fresne-sur-Loire</t>
  </si>
  <si>
    <t>Le Gâvre</t>
  </si>
  <si>
    <t>Le Landreau</t>
  </si>
  <si>
    <t>Le Loroux-Bottereau</t>
  </si>
  <si>
    <t>Le Pallet</t>
  </si>
  <si>
    <t>Le Pellerin</t>
  </si>
  <si>
    <t>Le Pouliguen</t>
  </si>
  <si>
    <t>Le Temple-de-Bretagne</t>
  </si>
  <si>
    <t>Legé</t>
  </si>
  <si>
    <t>Les Couêts</t>
  </si>
  <si>
    <t>Les Moutiers-en-Retz</t>
  </si>
  <si>
    <t>Les Sorinières</t>
  </si>
  <si>
    <t>Les Touches</t>
  </si>
  <si>
    <t>Louisfert</t>
  </si>
  <si>
    <t>Lusanger</t>
  </si>
  <si>
    <t>Machecoul</t>
  </si>
  <si>
    <t>Maisdon-sur-Sèvre</t>
  </si>
  <si>
    <t>Malville</t>
  </si>
  <si>
    <t>Marsac-sur-Don</t>
  </si>
  <si>
    <t>Massérac</t>
  </si>
  <si>
    <t>Maumusson</t>
  </si>
  <si>
    <t>Mauves-sur-Loire</t>
  </si>
  <si>
    <t>Mésanger</t>
  </si>
  <si>
    <t>Mesquer</t>
  </si>
  <si>
    <t>Mindin</t>
  </si>
  <si>
    <t>Missillac</t>
  </si>
  <si>
    <t>Moisdon-la-Rivière</t>
  </si>
  <si>
    <t>Montbert</t>
  </si>
  <si>
    <t>Montoir-de-Bretagne</t>
  </si>
  <si>
    <t>Montrelais</t>
  </si>
  <si>
    <t>Mouais</t>
  </si>
  <si>
    <t>Mouzeil</t>
  </si>
  <si>
    <t>Mouzillon</t>
  </si>
  <si>
    <t>Nantes</t>
  </si>
  <si>
    <t>Nort-sur-Erdre</t>
  </si>
  <si>
    <t>Notre-Dame-de-Grâce</t>
  </si>
  <si>
    <t>Notre-Dame-des-Landes</t>
  </si>
  <si>
    <t>Notre-Dame-des-Langueurs</t>
  </si>
  <si>
    <t>Noyal-sur-Brutz</t>
  </si>
  <si>
    <t>Nozay</t>
  </si>
  <si>
    <t>Orvault</t>
  </si>
  <si>
    <t>Oudon</t>
  </si>
  <si>
    <t>Paimbœuf</t>
  </si>
  <si>
    <t>Pannecé</t>
  </si>
  <si>
    <t>Paulx</t>
  </si>
  <si>
    <t>Petit-Auverné</t>
  </si>
  <si>
    <t>Petit-Mars</t>
  </si>
  <si>
    <t>Pierric</t>
  </si>
  <si>
    <t>Piriac-sur-Mer</t>
  </si>
  <si>
    <t>Plessé</t>
  </si>
  <si>
    <t>Pontchâteau</t>
  </si>
  <si>
    <t>Pont-Rousseau</t>
  </si>
  <si>
    <t>Pont-Saint-Martin</t>
  </si>
  <si>
    <t>Pornic</t>
  </si>
  <si>
    <t>Pornichet</t>
  </si>
  <si>
    <t>Port-Saint-Père</t>
  </si>
  <si>
    <t>Pouillé-les-Côteaux</t>
  </si>
  <si>
    <t>Préfailles</t>
  </si>
  <si>
    <t>Prinquiau</t>
  </si>
  <si>
    <t>Puceul</t>
  </si>
  <si>
    <t>Quilly</t>
  </si>
  <si>
    <t>Quimiac</t>
  </si>
  <si>
    <t>Remouillé</t>
  </si>
  <si>
    <t>Rezé</t>
  </si>
  <si>
    <t>Riaillé</t>
  </si>
  <si>
    <t>Rouans</t>
  </si>
  <si>
    <t>Rougé</t>
  </si>
  <si>
    <t>Ruffigné</t>
  </si>
  <si>
    <t>Saffré</t>
  </si>
  <si>
    <t>Saillé</t>
  </si>
  <si>
    <t>Saint-Aignan-Grandlieu</t>
  </si>
  <si>
    <t>Saint-Aubin-des-Châteaux</t>
  </si>
  <si>
    <t>Saint-Brévin-les-Pins</t>
  </si>
  <si>
    <t>Saint-Brévin-l'Océan</t>
  </si>
  <si>
    <t>Saint-Colomban</t>
  </si>
  <si>
    <t>Sainte-Anne-sur-Brivet</t>
  </si>
  <si>
    <t>Sainte-Luce-sur-Loire</t>
  </si>
  <si>
    <t>Sainte-Pazanne</t>
  </si>
  <si>
    <t>Sainte-Reine-de-Bretagne</t>
  </si>
  <si>
    <t>Saint-Étienne-de-Mer-Morte</t>
  </si>
  <si>
    <t>Saint-Étienne-de-Montluc</t>
  </si>
  <si>
    <t>Saint-Fiacre-sur-Maine</t>
  </si>
  <si>
    <t>Saint-Géréon</t>
  </si>
  <si>
    <t>Saint-Gildas-des-Bois</t>
  </si>
  <si>
    <t>Saint-Herblain</t>
  </si>
  <si>
    <t>Saint-Herblon</t>
  </si>
  <si>
    <t>Saint-Hilaire-de-Chaléons</t>
  </si>
  <si>
    <t>Saint-Hilaire-de-Clisson</t>
  </si>
  <si>
    <t>Saint-Jean-de-Boiseau</t>
  </si>
  <si>
    <t>Saint-Jean-de-Corcoué</t>
  </si>
  <si>
    <t>Saint-Joachim</t>
  </si>
  <si>
    <t>Saint-Julien-de-Concelles</t>
  </si>
  <si>
    <t>Saint-Julien-de-Vouvantes</t>
  </si>
  <si>
    <t>Saint-Léger-les-Vignes</t>
  </si>
  <si>
    <t>Saint-Lumine-de-Clisson</t>
  </si>
  <si>
    <t>Saint-Lumine-de-Coutais</t>
  </si>
  <si>
    <t>Saint-Lyphard</t>
  </si>
  <si>
    <t>Saint-Malo-de-Guersac</t>
  </si>
  <si>
    <t>Saint-Mars-de-Coutais</t>
  </si>
  <si>
    <t>Saint-Mars-du-Désert</t>
  </si>
  <si>
    <t>Saint-Mars-la-Jaille</t>
  </si>
  <si>
    <t>Saint-Même-le-Tenu</t>
  </si>
  <si>
    <t>Saint-Michel-Chef-Chef</t>
  </si>
  <si>
    <t>Saint-Molf</t>
  </si>
  <si>
    <t>Saint-Nicolas-de-Redon</t>
  </si>
  <si>
    <t>Saint-Père-en-Retz</t>
  </si>
  <si>
    <t>Saint-Philbert-de-Grand-Lieu</t>
  </si>
  <si>
    <t>Saint-Sébastien-sur-Loire</t>
  </si>
  <si>
    <t>Saint-Viaud</t>
  </si>
  <si>
    <t>Saint-Vincent-des-Landes</t>
  </si>
  <si>
    <t>Sautron</t>
  </si>
  <si>
    <t>Savenay</t>
  </si>
  <si>
    <t>Sévérac</t>
  </si>
  <si>
    <t>Sion-les-Mines</t>
  </si>
  <si>
    <t>Soudan</t>
  </si>
  <si>
    <t>Soulvache</t>
  </si>
  <si>
    <t>Sucé-sur-Erdre</t>
  </si>
  <si>
    <t>Teillé</t>
  </si>
  <si>
    <t>Tharon-Plage</t>
  </si>
  <si>
    <t>Thouaré-sur-Loire</t>
  </si>
  <si>
    <t>Touvois</t>
  </si>
  <si>
    <t>Trans-sur-Erdre</t>
  </si>
  <si>
    <t>Treffieux</t>
  </si>
  <si>
    <t>Treillières</t>
  </si>
  <si>
    <t>Trignac</t>
  </si>
  <si>
    <t>Varades</t>
  </si>
  <si>
    <t>Vay</t>
  </si>
  <si>
    <t>Vertou</t>
  </si>
  <si>
    <t>Vigneux-de-Bretagne</t>
  </si>
  <si>
    <t>Villepot</t>
  </si>
  <si>
    <t>Vritz</t>
  </si>
  <si>
    <t>Vue</t>
  </si>
  <si>
    <t>Adon</t>
  </si>
  <si>
    <t>Aillant-sur-Milleron</t>
  </si>
  <si>
    <t>Allainville-en-Beauce</t>
  </si>
  <si>
    <t>Andonville</t>
  </si>
  <si>
    <t>Arrabloy</t>
  </si>
  <si>
    <t>Artenay</t>
  </si>
  <si>
    <t>Aschères-le-Marché</t>
  </si>
  <si>
    <t>Ascoux</t>
  </si>
  <si>
    <t>Attray</t>
  </si>
  <si>
    <t>Audeville</t>
  </si>
  <si>
    <t>Augerville-la-Rivière</t>
  </si>
  <si>
    <t>Aulnay-la-Rivière</t>
  </si>
  <si>
    <t>Autruy-sur-Juine</t>
  </si>
  <si>
    <t>Autry-le-Châtel</t>
  </si>
  <si>
    <t>Auvilliers-en-Gâtinais</t>
  </si>
  <si>
    <t>Auxy</t>
  </si>
  <si>
    <t>Baccon</t>
  </si>
  <si>
    <t>Barville-en-Gâtinais</t>
  </si>
  <si>
    <t>Batilly-en-Gâtinais</t>
  </si>
  <si>
    <t>Batilly-en-Puisaye</t>
  </si>
  <si>
    <t>Baule</t>
  </si>
  <si>
    <t>Bazoches-les-Gallerandes</t>
  </si>
  <si>
    <t>Bazoches-sur-le-Betz</t>
  </si>
  <si>
    <t>Beauchamps-sur-Huillard</t>
  </si>
  <si>
    <t>Beaugency</t>
  </si>
  <si>
    <t>Beaulieu-sur-Loire</t>
  </si>
  <si>
    <t>Beaune-la-Rolande</t>
  </si>
  <si>
    <t>Boësses</t>
  </si>
  <si>
    <t>Boigny-sur-Bionne</t>
  </si>
  <si>
    <t>Boiscommun</t>
  </si>
  <si>
    <t>Boismorand</t>
  </si>
  <si>
    <t>Boisseaux</t>
  </si>
  <si>
    <t>Bondaroy</t>
  </si>
  <si>
    <t>Bonnée</t>
  </si>
  <si>
    <t>Bonny-sur-Loire</t>
  </si>
  <si>
    <t>Bordeaux-en-Gâtinais</t>
  </si>
  <si>
    <t>Bou</t>
  </si>
  <si>
    <t>Bougy-lez-Neuville</t>
  </si>
  <si>
    <t>Bouilly-en-Gâtinais</t>
  </si>
  <si>
    <t>Boulay-les-Barres</t>
  </si>
  <si>
    <t>Bouzonville-aux-Bois</t>
  </si>
  <si>
    <t>Bouzonville-en-Beauce</t>
  </si>
  <si>
    <t>Bouzy-la-Forêt</t>
  </si>
  <si>
    <t>Boynes</t>
  </si>
  <si>
    <t>Bray-en-Val</t>
  </si>
  <si>
    <t>Breteau</t>
  </si>
  <si>
    <t>Briare</t>
  </si>
  <si>
    <t>Briarres-sur-Essonne</t>
  </si>
  <si>
    <t>Bricy</t>
  </si>
  <si>
    <t>Bromeilles</t>
  </si>
  <si>
    <t>Bucy-le-Roi</t>
  </si>
  <si>
    <t>Bucy-Saint-Liphard</t>
  </si>
  <si>
    <t>Cepoy</t>
  </si>
  <si>
    <t>Cercottes</t>
  </si>
  <si>
    <t>Cernoy-en-Berry</t>
  </si>
  <si>
    <t>Césarville-Dossainville</t>
  </si>
  <si>
    <t>Chailly-en-Gâtinais</t>
  </si>
  <si>
    <t>Chaingy</t>
  </si>
  <si>
    <t>Châlette-sur-Loing</t>
  </si>
  <si>
    <t>Chambon-la-Forêt</t>
  </si>
  <si>
    <t>Champoulet</t>
  </si>
  <si>
    <t>Chanteau</t>
  </si>
  <si>
    <t>Chantecoq</t>
  </si>
  <si>
    <t>Chapelon</t>
  </si>
  <si>
    <t>Charmont-en-Beauce</t>
  </si>
  <si>
    <t>Charsonville</t>
  </si>
  <si>
    <t>Châteauneuf-sur-Loire</t>
  </si>
  <si>
    <t>Château-Renard</t>
  </si>
  <si>
    <t>Châtenoy</t>
  </si>
  <si>
    <t>Châtillon-Coligny</t>
  </si>
  <si>
    <t>Châtillon-le-Roi</t>
  </si>
  <si>
    <t>Châtillon-sur-Loire</t>
  </si>
  <si>
    <t>Chaussy</t>
  </si>
  <si>
    <t>Chécy</t>
  </si>
  <si>
    <t>Chemault</t>
  </si>
  <si>
    <t>Chevillon-sur-Huillard</t>
  </si>
  <si>
    <t>Chevilly</t>
  </si>
  <si>
    <t>Chevry-sous-le-Bignon</t>
  </si>
  <si>
    <t>Chilleurs-aux-Bois</t>
  </si>
  <si>
    <t>Chuelles</t>
  </si>
  <si>
    <t>Cléry-Saint-André</t>
  </si>
  <si>
    <t>Coinces</t>
  </si>
  <si>
    <t>Combleux</t>
  </si>
  <si>
    <t>Combreux</t>
  </si>
  <si>
    <t>Conflans-sur-Loing</t>
  </si>
  <si>
    <t>Corbeilles</t>
  </si>
  <si>
    <t>Corquilleroy</t>
  </si>
  <si>
    <t>Cortrat</t>
  </si>
  <si>
    <t>Coudroy</t>
  </si>
  <si>
    <t>Coullons</t>
  </si>
  <si>
    <t>Coulmiers</t>
  </si>
  <si>
    <t>Courcy-aux-Loges</t>
  </si>
  <si>
    <t>Courtemaux</t>
  </si>
  <si>
    <t>Courtempierre</t>
  </si>
  <si>
    <t>Cravant</t>
  </si>
  <si>
    <t>Crottes-en-Pithiverais</t>
  </si>
  <si>
    <t>Dadonville</t>
  </si>
  <si>
    <t>Dammarie-en-Puisaye</t>
  </si>
  <si>
    <t>Dammarie-sur-Loing</t>
  </si>
  <si>
    <t>Dampierre-en-Burly</t>
  </si>
  <si>
    <t>Darvoy</t>
  </si>
  <si>
    <t>Desmonts</t>
  </si>
  <si>
    <t>Dimancheville</t>
  </si>
  <si>
    <t>Donnery</t>
  </si>
  <si>
    <t>Dordives</t>
  </si>
  <si>
    <t>Dossainville</t>
  </si>
  <si>
    <t>Douchy</t>
  </si>
  <si>
    <t>Dry</t>
  </si>
  <si>
    <t>Échilleuses</t>
  </si>
  <si>
    <t>Égry</t>
  </si>
  <si>
    <t>Engenville</t>
  </si>
  <si>
    <t>Épieds-en-Beauce</t>
  </si>
  <si>
    <t>Erceville</t>
  </si>
  <si>
    <t>Ervauville</t>
  </si>
  <si>
    <t>Escrennes</t>
  </si>
  <si>
    <t>Escrignelles</t>
  </si>
  <si>
    <t>Estouy</t>
  </si>
  <si>
    <t>Faronville</t>
  </si>
  <si>
    <t>Faverelles</t>
  </si>
  <si>
    <t>Fay-aux-Loges</t>
  </si>
  <si>
    <t>Feins-en-Gâtinais</t>
  </si>
  <si>
    <t>Férolles</t>
  </si>
  <si>
    <t>Ferrières-en-Gâtinais</t>
  </si>
  <si>
    <t>Fleury-les-Aubrais</t>
  </si>
  <si>
    <t>Fontenay-sur-Loing</t>
  </si>
  <si>
    <t>Foucherolles</t>
  </si>
  <si>
    <t>Fréville-du-Gâtinais</t>
  </si>
  <si>
    <t>Gaubertin</t>
  </si>
  <si>
    <t>Gémigny</t>
  </si>
  <si>
    <t>Germigny-des-Prés</t>
  </si>
  <si>
    <t>Gidy</t>
  </si>
  <si>
    <t>Gien</t>
  </si>
  <si>
    <t>Girolles</t>
  </si>
  <si>
    <t>Givraines</t>
  </si>
  <si>
    <t>Gondreville</t>
  </si>
  <si>
    <t>Grangermont</t>
  </si>
  <si>
    <t>Greneville-en-Beauce</t>
  </si>
  <si>
    <t>Guigneville</t>
  </si>
  <si>
    <t>Guignonville</t>
  </si>
  <si>
    <t>Gy-les-Nonains</t>
  </si>
  <si>
    <t>Huêtre</t>
  </si>
  <si>
    <t>Huisseau-sur-Mauves</t>
  </si>
  <si>
    <t>Ingrannes</t>
  </si>
  <si>
    <t>Ingré</t>
  </si>
  <si>
    <t>Intville-la-Guétard</t>
  </si>
  <si>
    <t>Isdes</t>
  </si>
  <si>
    <t>Izy</t>
  </si>
  <si>
    <t>Jargeau</t>
  </si>
  <si>
    <t>Jouy-en-Pithiverais</t>
  </si>
  <si>
    <t>Jouy-le-Potier</t>
  </si>
  <si>
    <t>Juranville</t>
  </si>
  <si>
    <t>La Bussière</t>
  </si>
  <si>
    <t>La Chapelle-Onzerain</t>
  </si>
  <si>
    <t>La Chapelle-Saint-Mesmin</t>
  </si>
  <si>
    <t>La Chapelle-Saint-Sépulcre</t>
  </si>
  <si>
    <t>La Chapelle-sur-Aveyron</t>
  </si>
  <si>
    <t>La Cour-Marigny</t>
  </si>
  <si>
    <t>La Ferté-Saint-Aubin</t>
  </si>
  <si>
    <t>La Neuville-sur-Essonne</t>
  </si>
  <si>
    <t>La Selle-en-Hermoy</t>
  </si>
  <si>
    <t>La Selle-sur-le-Bied</t>
  </si>
  <si>
    <t>Labrosse</t>
  </si>
  <si>
    <t>Ladon</t>
  </si>
  <si>
    <t>Lailly-en-Val</t>
  </si>
  <si>
    <t>Langesse</t>
  </si>
  <si>
    <t>Le Bardon</t>
  </si>
  <si>
    <t>Le Bignon-Mirabeau</t>
  </si>
  <si>
    <t>Le Charme</t>
  </si>
  <si>
    <t>Le Moulinet sur Solin</t>
  </si>
  <si>
    <t>Léouville</t>
  </si>
  <si>
    <t>Les Bézards</t>
  </si>
  <si>
    <t>Les Bordes</t>
  </si>
  <si>
    <t>Les Choux</t>
  </si>
  <si>
    <t>Ligny-le-Ribault</t>
  </si>
  <si>
    <t>Lion-en-Beauce</t>
  </si>
  <si>
    <t>Lion-en-Sullias</t>
  </si>
  <si>
    <t>Lombreuil</t>
  </si>
  <si>
    <t>Lorcy</t>
  </si>
  <si>
    <t>Lorris</t>
  </si>
  <si>
    <t>Loury</t>
  </si>
  <si>
    <t>Louzouer</t>
  </si>
  <si>
    <t>Malesherbes</t>
  </si>
  <si>
    <t>Manchecourt</t>
  </si>
  <si>
    <t>Marcilly-en-Villette</t>
  </si>
  <si>
    <t>Mardié</t>
  </si>
  <si>
    <t>Mareau-aux-Bois</t>
  </si>
  <si>
    <t>Mareau-aux-Prés</t>
  </si>
  <si>
    <t>Marigny-les-Usages</t>
  </si>
  <si>
    <t>Marsainvilliers</t>
  </si>
  <si>
    <t>Melleroy</t>
  </si>
  <si>
    <t>Ménestreau-en-Villette</t>
  </si>
  <si>
    <t>Mérinville</t>
  </si>
  <si>
    <t>Messas</t>
  </si>
  <si>
    <t>Meung-sur-Loire</t>
  </si>
  <si>
    <t>Mézières-en-Gâtinais</t>
  </si>
  <si>
    <t>Mézières-lez-Cléry</t>
  </si>
  <si>
    <t>Mignères</t>
  </si>
  <si>
    <t>Mignerette</t>
  </si>
  <si>
    <t>Montargis</t>
  </si>
  <si>
    <t>Montbarrois</t>
  </si>
  <si>
    <t>Montbouy</t>
  </si>
  <si>
    <t>Montcorbon</t>
  </si>
  <si>
    <t>Montcresson</t>
  </si>
  <si>
    <t>Montereau</t>
  </si>
  <si>
    <t>Montliard</t>
  </si>
  <si>
    <t>Mormant-sur-Vernisson</t>
  </si>
  <si>
    <t>Morville-en-Beauce</t>
  </si>
  <si>
    <t>Nancray-sur-Rimarde</t>
  </si>
  <si>
    <t>Nangeville</t>
  </si>
  <si>
    <t>Nargis</t>
  </si>
  <si>
    <t>Nesploy</t>
  </si>
  <si>
    <t>Neuville-aux-Bois</t>
  </si>
  <si>
    <t>Neuvy-en-Sullias</t>
  </si>
  <si>
    <t>Nevoy</t>
  </si>
  <si>
    <t>Nibelle</t>
  </si>
  <si>
    <t>Nogent-sur-Vernisson</t>
  </si>
  <si>
    <t>Oison</t>
  </si>
  <si>
    <t>Olivet</t>
  </si>
  <si>
    <t>Ondreville-sur-Essonne</t>
  </si>
  <si>
    <t>Orléans</t>
  </si>
  <si>
    <t>Ouvrouer-les-Champs</t>
  </si>
  <si>
    <t>Orveau-Bellesauve</t>
  </si>
  <si>
    <t>Ousson-sur-Loire</t>
  </si>
  <si>
    <t>Oussoy-en-Gâtinais</t>
  </si>
  <si>
    <t>Outarville</t>
  </si>
  <si>
    <t>Ouzouer-des-Champs</t>
  </si>
  <si>
    <t>Ouzouer-sous-Bellegarde</t>
  </si>
  <si>
    <t>Ouzouer-sur-Loire</t>
  </si>
  <si>
    <t>Ouzouer-sur-Trézée</t>
  </si>
  <si>
    <t>Pannecières</t>
  </si>
  <si>
    <t>Pannes</t>
  </si>
  <si>
    <t>Patay</t>
  </si>
  <si>
    <t>Paucourt</t>
  </si>
  <si>
    <t>Pers-en-Gâtinais</t>
  </si>
  <si>
    <t>Pierrefitte-ès-Bois</t>
  </si>
  <si>
    <t>Pithiviers</t>
  </si>
  <si>
    <t>Pithiviers-le-Vieil</t>
  </si>
  <si>
    <t>Poilly-lez-Gien</t>
  </si>
  <si>
    <t>Pont-aux-Moines</t>
  </si>
  <si>
    <t>Préfontaines</t>
  </si>
  <si>
    <t>Presnoy</t>
  </si>
  <si>
    <t>Pressigny-les Pins</t>
  </si>
  <si>
    <t>Puiseaux</t>
  </si>
  <si>
    <t>Quiers-sur-Bézonde</t>
  </si>
  <si>
    <t>Ramoulu</t>
  </si>
  <si>
    <t>Rebréchien</t>
  </si>
  <si>
    <t>Rouvray-Sainte-Croix</t>
  </si>
  <si>
    <t>Rouvres-Saint-Jean</t>
  </si>
  <si>
    <t>Rosoy le Vieil</t>
  </si>
  <si>
    <t>Rozières-en-Beauce</t>
  </si>
  <si>
    <t>Ruan</t>
  </si>
  <si>
    <t>Saint-Aignan-des-Gués</t>
  </si>
  <si>
    <t>Saint-Aignan-le-Jaillard</t>
  </si>
  <si>
    <t>Saint-Ay</t>
  </si>
  <si>
    <t>Saint-Benoît-sur-Loire</t>
  </si>
  <si>
    <t>Saint-Brisson-sur-Loire</t>
  </si>
  <si>
    <t>Saint-Cyr-en-Val</t>
  </si>
  <si>
    <t>Saint-Denis-de l'Hôtel</t>
  </si>
  <si>
    <t>Saint-Denis-en-Val</t>
  </si>
  <si>
    <t>Sainte-Geneviève-des-Bois</t>
  </si>
  <si>
    <t>Saint-Firmin-des-Bois</t>
  </si>
  <si>
    <t>Saint-Firmin-sur-Loire</t>
  </si>
  <si>
    <t>Sain-Florent</t>
  </si>
  <si>
    <t>Saint-Gondon</t>
  </si>
  <si>
    <t>Saint-Hilaire-les-Andrésis</t>
  </si>
  <si>
    <t>Saint-Hilaire-Saint-Mesmin</t>
  </si>
  <si>
    <t>Saint-Hilaire-sur-Puiseaux</t>
  </si>
  <si>
    <t>Saint-Jean-de-Braye</t>
  </si>
  <si>
    <t>Saint-Jean-de-la-Ruelle</t>
  </si>
  <si>
    <t>Saint-Loup-de-Gonois</t>
  </si>
  <si>
    <t>Saint-Loup-des-Vignes</t>
  </si>
  <si>
    <t>Saint-Lyé-la-Forêt</t>
  </si>
  <si>
    <t>Saint-Martin-d'Abbat</t>
  </si>
  <si>
    <t>Saint-Martin-sur-Ocre</t>
  </si>
  <si>
    <t>Saint-Maurice-sur-Aveyron</t>
  </si>
  <si>
    <t>Saint-Maurice-sur-Fessard</t>
  </si>
  <si>
    <t>Saint-Péravy-Épreux</t>
  </si>
  <si>
    <t>Saint-Péravy-la-Colombe</t>
  </si>
  <si>
    <t>Saint-Pere sur Loire</t>
  </si>
  <si>
    <t>Saint-Pryvé-Saint-Mesmin</t>
  </si>
  <si>
    <t>Saint-Sigismond</t>
  </si>
  <si>
    <t>Sandillon</t>
  </si>
  <si>
    <t>Santeau</t>
  </si>
  <si>
    <t>Saran</t>
  </si>
  <si>
    <t>Sceaux-du-Gâtinais</t>
  </si>
  <si>
    <t>Sébouville</t>
  </si>
  <si>
    <t>Seichebrières</t>
  </si>
  <si>
    <t>Sémoy</t>
  </si>
  <si>
    <t>Sennely</t>
  </si>
  <si>
    <t>Sermaises</t>
  </si>
  <si>
    <t>Sigloy</t>
  </si>
  <si>
    <t>Solterre</t>
  </si>
  <si>
    <t>Sougy</t>
  </si>
  <si>
    <t>Sully-la-Chapelle</t>
  </si>
  <si>
    <t>Sully-sur-Loire</t>
  </si>
  <si>
    <t>Sury-aux-Bois</t>
  </si>
  <si>
    <t>Tavers</t>
  </si>
  <si>
    <t>Teillay-le-Gaudin</t>
  </si>
  <si>
    <t>Teillay-Saint-Benoît</t>
  </si>
  <si>
    <t>Thignonville</t>
  </si>
  <si>
    <t>Thimory</t>
  </si>
  <si>
    <t>Thorailles</t>
  </si>
  <si>
    <t>Tigy</t>
  </si>
  <si>
    <t>Tivernon</t>
  </si>
  <si>
    <t>Tournoisis</t>
  </si>
  <si>
    <t>Traînou</t>
  </si>
  <si>
    <t>Treilles en Gatinais</t>
  </si>
  <si>
    <t>Triguères</t>
  </si>
  <si>
    <t>Trinay</t>
  </si>
  <si>
    <t>Vannes-sur-Cosson</t>
  </si>
  <si>
    <t>Varennes Changy</t>
  </si>
  <si>
    <t>Vennecy</t>
  </si>
  <si>
    <t xml:space="preserve">Vieilles Maisons sur Joudry </t>
  </si>
  <si>
    <t>Vienne-en-Val</t>
  </si>
  <si>
    <t>Viglain</t>
  </si>
  <si>
    <t>Villamblain</t>
  </si>
  <si>
    <t>Villemandeur</t>
  </si>
  <si>
    <t>Villemoutiers</t>
  </si>
  <si>
    <t>Villemurlin</t>
  </si>
  <si>
    <t>Villeneuve-sur-Conie</t>
  </si>
  <si>
    <t>Villereau</t>
  </si>
  <si>
    <t>Villevoques</t>
  </si>
  <si>
    <t>Villorceau</t>
  </si>
  <si>
    <t>Vimory</t>
  </si>
  <si>
    <t>Vitry-aux-Loges</t>
  </si>
  <si>
    <t>Vrigny</t>
  </si>
  <si>
    <t>Yèvre-la-Ville</t>
  </si>
  <si>
    <t>Yèvre-le-Châtel</t>
  </si>
  <si>
    <t>Alvignac</t>
  </si>
  <si>
    <t>Anglars</t>
  </si>
  <si>
    <t>Anglars-Juillac</t>
  </si>
  <si>
    <t>Anglars-Nozac</t>
  </si>
  <si>
    <t>Arcambal</t>
  </si>
  <si>
    <t>Assier</t>
  </si>
  <si>
    <t>Aujols</t>
  </si>
  <si>
    <t>Autoire</t>
  </si>
  <si>
    <t>Aynac</t>
  </si>
  <si>
    <t>Bach</t>
  </si>
  <si>
    <t>Bagat-en-Quercy</t>
  </si>
  <si>
    <t>Bagnac-sur-Célé</t>
  </si>
  <si>
    <t>Baladou</t>
  </si>
  <si>
    <t>Bannes</t>
  </si>
  <si>
    <t>Beaumat</t>
  </si>
  <si>
    <t>Béduer</t>
  </si>
  <si>
    <t>Belaye</t>
  </si>
  <si>
    <t>Belfort-du-Quercy</t>
  </si>
  <si>
    <t>Belmont-Bretenoux</t>
  </si>
  <si>
    <t>Belmontet</t>
  </si>
  <si>
    <t>Belmont-Sainte-Foi</t>
  </si>
  <si>
    <t>Berganty</t>
  </si>
  <si>
    <t>Bessonies</t>
  </si>
  <si>
    <t>Bétaille</t>
  </si>
  <si>
    <t>Biars-sur-Cère</t>
  </si>
  <si>
    <t>Bio</t>
  </si>
  <si>
    <t>Blars</t>
  </si>
  <si>
    <t>Bouziès</t>
  </si>
  <si>
    <t>Brengues</t>
  </si>
  <si>
    <t>Bretenoux</t>
  </si>
  <si>
    <t>Cabrerets</t>
  </si>
  <si>
    <t>Cadrieu</t>
  </si>
  <si>
    <t>Cahors</t>
  </si>
  <si>
    <t>Cahus</t>
  </si>
  <si>
    <t>Caillac</t>
  </si>
  <si>
    <t>Cajarc</t>
  </si>
  <si>
    <t>Calamane</t>
  </si>
  <si>
    <t>Calviac</t>
  </si>
  <si>
    <t>Calvignac</t>
  </si>
  <si>
    <t>Cambayrac</t>
  </si>
  <si>
    <t>Camboulit</t>
  </si>
  <si>
    <t>Camburat</t>
  </si>
  <si>
    <t>Caniac-du-Causse</t>
  </si>
  <si>
    <t>Capdenac</t>
  </si>
  <si>
    <t>Carayac</t>
  </si>
  <si>
    <t>Cardaillac</t>
  </si>
  <si>
    <t>Carennac</t>
  </si>
  <si>
    <t>Carlucet</t>
  </si>
  <si>
    <t>Carnac-Rouffiac</t>
  </si>
  <si>
    <t>Cassagnes</t>
  </si>
  <si>
    <t>Castelfranc</t>
  </si>
  <si>
    <t>Castelnau-Montratier</t>
  </si>
  <si>
    <t>Catus</t>
  </si>
  <si>
    <t>Cavagnac</t>
  </si>
  <si>
    <t>Cazals</t>
  </si>
  <si>
    <t>Cazillac</t>
  </si>
  <si>
    <t>Cénevières</t>
  </si>
  <si>
    <t>Cieurac</t>
  </si>
  <si>
    <t>Comiac</t>
  </si>
  <si>
    <t>Concorès</t>
  </si>
  <si>
    <t>Concots</t>
  </si>
  <si>
    <t>Corn</t>
  </si>
  <si>
    <t>Cornac</t>
  </si>
  <si>
    <t>Cours</t>
  </si>
  <si>
    <t>Couzou</t>
  </si>
  <si>
    <t>Crayssac</t>
  </si>
  <si>
    <t>Crégols</t>
  </si>
  <si>
    <t>Cremps</t>
  </si>
  <si>
    <t>Cressensac</t>
  </si>
  <si>
    <t>Cuzac</t>
  </si>
  <si>
    <t>Cuzance</t>
  </si>
  <si>
    <t>Dégagnac</t>
  </si>
  <si>
    <t>Douelle</t>
  </si>
  <si>
    <t>Duravel</t>
  </si>
  <si>
    <t>Durbans</t>
  </si>
  <si>
    <t>Escamps</t>
  </si>
  <si>
    <t>Esclauzels</t>
  </si>
  <si>
    <t>Espagnac-Sainte-Eulalie</t>
  </si>
  <si>
    <t>Espédaillac</t>
  </si>
  <si>
    <t>Espère</t>
  </si>
  <si>
    <t>Espeyroux</t>
  </si>
  <si>
    <t>Estal</t>
  </si>
  <si>
    <t>Fajoles</t>
  </si>
  <si>
    <t>Faycelles</t>
  </si>
  <si>
    <t>Felzins</t>
  </si>
  <si>
    <t>Figeac</t>
  </si>
  <si>
    <t>Flaugnac</t>
  </si>
  <si>
    <t>Flaujac-Gare</t>
  </si>
  <si>
    <t>Flaujac-Poujols</t>
  </si>
  <si>
    <t>Floressas</t>
  </si>
  <si>
    <t>Fontanes</t>
  </si>
  <si>
    <t>Fontanes-du-Causse</t>
  </si>
  <si>
    <t>Fourmagnac</t>
  </si>
  <si>
    <t>Francoulès</t>
  </si>
  <si>
    <t>Frayssinet</t>
  </si>
  <si>
    <t>Frayssinet-le-Gélat</t>
  </si>
  <si>
    <t>Frayssinhes</t>
  </si>
  <si>
    <t>Gagnac-sur-Cère</t>
  </si>
  <si>
    <t>Gigouzac</t>
  </si>
  <si>
    <t>Gindou</t>
  </si>
  <si>
    <t>Ginouillac</t>
  </si>
  <si>
    <t>Gintrac</t>
  </si>
  <si>
    <t>Girac</t>
  </si>
  <si>
    <t>Glanes</t>
  </si>
  <si>
    <t>Gorses</t>
  </si>
  <si>
    <t>Goujounac</t>
  </si>
  <si>
    <t>Gramat</t>
  </si>
  <si>
    <t>Gréalou</t>
  </si>
  <si>
    <t>Grézels</t>
  </si>
  <si>
    <t>Issendolus</t>
  </si>
  <si>
    <t>Issepts</t>
  </si>
  <si>
    <t>Labastide-du-Haut-Mont</t>
  </si>
  <si>
    <t>Labastide-du-Vert</t>
  </si>
  <si>
    <t>Labastide-Marnhac</t>
  </si>
  <si>
    <t>Labastide-Murat</t>
  </si>
  <si>
    <t>Labathude</t>
  </si>
  <si>
    <t>Laburgade</t>
  </si>
  <si>
    <t>Lacam-d'Ourcet</t>
  </si>
  <si>
    <t>Lacapelle-Cabanac</t>
  </si>
  <si>
    <t>Lacapelle-Marival</t>
  </si>
  <si>
    <t>Lachapelle-Auzac</t>
  </si>
  <si>
    <t>Ladirat</t>
  </si>
  <si>
    <t>Lagardelle</t>
  </si>
  <si>
    <t>Lalbenque</t>
  </si>
  <si>
    <t>Lamagdelaine</t>
  </si>
  <si>
    <t>Lamativie</t>
  </si>
  <si>
    <t>Lamothe-Cassel</t>
  </si>
  <si>
    <t>Lamothe-Fénelon</t>
  </si>
  <si>
    <t>Lanzac</t>
  </si>
  <si>
    <t>Laramière</t>
  </si>
  <si>
    <t>Larnagol</t>
  </si>
  <si>
    <t>Laroque-des-Arcs</t>
  </si>
  <si>
    <t>Larroque-Toirac</t>
  </si>
  <si>
    <t>Lascabanes</t>
  </si>
  <si>
    <t>Latouille-Lentillac</t>
  </si>
  <si>
    <t>Latronquière</t>
  </si>
  <si>
    <t>Lauresses</t>
  </si>
  <si>
    <t>Lauzès</t>
  </si>
  <si>
    <t>Laval-de-Cère</t>
  </si>
  <si>
    <t>Lavercantière</t>
  </si>
  <si>
    <t>Lavergne</t>
  </si>
  <si>
    <t>Le Bastit</t>
  </si>
  <si>
    <t>Le Boulvé</t>
  </si>
  <si>
    <t>Le Bourg</t>
  </si>
  <si>
    <t>Le Bouyssou</t>
  </si>
  <si>
    <t>Le Montat</t>
  </si>
  <si>
    <t>Le Roc</t>
  </si>
  <si>
    <t>Lebreil</t>
  </si>
  <si>
    <t>Lentillac-du-Causse</t>
  </si>
  <si>
    <t>Lentillac-Lauzès</t>
  </si>
  <si>
    <t>Lentillac-Saint-Blaise</t>
  </si>
  <si>
    <t>Léobard</t>
  </si>
  <si>
    <t>Les Arques</t>
  </si>
  <si>
    <t>Les Junies</t>
  </si>
  <si>
    <t>Les Quatre-Routes-du-Lot</t>
  </si>
  <si>
    <t>Leyme</t>
  </si>
  <si>
    <t>Lhospitalet</t>
  </si>
  <si>
    <t>Limogne-en-Quercy</t>
  </si>
  <si>
    <t>Linac</t>
  </si>
  <si>
    <t>Lissac-et-Mouret</t>
  </si>
  <si>
    <t>Livernon</t>
  </si>
  <si>
    <t>Loubressac</t>
  </si>
  <si>
    <t>Lugagnac</t>
  </si>
  <si>
    <t>Lunan</t>
  </si>
  <si>
    <t>Lunegarde</t>
  </si>
  <si>
    <t>Luzech</t>
  </si>
  <si>
    <t>Marcilhac-sur-Célé</t>
  </si>
  <si>
    <t>Marminiac</t>
  </si>
  <si>
    <t>Martel</t>
  </si>
  <si>
    <t>Masclat</t>
  </si>
  <si>
    <t>Maxou</t>
  </si>
  <si>
    <t>Mayrac</t>
  </si>
  <si>
    <t>Mayrinhac-Lentour</t>
  </si>
  <si>
    <t>Mechmont</t>
  </si>
  <si>
    <t>Mercuès</t>
  </si>
  <si>
    <t>Meyronne</t>
  </si>
  <si>
    <t>Miers</t>
  </si>
  <si>
    <t>Milhac</t>
  </si>
  <si>
    <t>Montamel</t>
  </si>
  <si>
    <t>Montbrun</t>
  </si>
  <si>
    <t>Montcabrier</t>
  </si>
  <si>
    <t>Montcléra</t>
  </si>
  <si>
    <t>Montcuq</t>
  </si>
  <si>
    <t>Montdoumerc</t>
  </si>
  <si>
    <t>Montet-et-Bouxal</t>
  </si>
  <si>
    <t>Montgesty</t>
  </si>
  <si>
    <t>Montlauzun</t>
  </si>
  <si>
    <t>Montredon</t>
  </si>
  <si>
    <t>Montvalent</t>
  </si>
  <si>
    <t>Nadaillac-de-Rouge</t>
  </si>
  <si>
    <t>Nadillac</t>
  </si>
  <si>
    <t>Nuzéjouls</t>
  </si>
  <si>
    <t>Orniac</t>
  </si>
  <si>
    <t>Padirac</t>
  </si>
  <si>
    <t>Payrac</t>
  </si>
  <si>
    <t>Payrignac</t>
  </si>
  <si>
    <t>Pern</t>
  </si>
  <si>
    <t>Pescadoires</t>
  </si>
  <si>
    <t>Peyrilles</t>
  </si>
  <si>
    <t>Pinsac</t>
  </si>
  <si>
    <t>Planioles</t>
  </si>
  <si>
    <t>Pomarède</t>
  </si>
  <si>
    <t>Pontcirq</t>
  </si>
  <si>
    <t>Prayssac</t>
  </si>
  <si>
    <t>Prendeignes</t>
  </si>
  <si>
    <t>Promilhanes</t>
  </si>
  <si>
    <t>Prudhomat</t>
  </si>
  <si>
    <t>Puybrun</t>
  </si>
  <si>
    <t>Puyjourdes</t>
  </si>
  <si>
    <t>Puy-l'Évêque</t>
  </si>
  <si>
    <t>Rampoux</t>
  </si>
  <si>
    <t>Reilhaguet</t>
  </si>
  <si>
    <t>Reyrevignes</t>
  </si>
  <si>
    <t>Rocamadour</t>
  </si>
  <si>
    <t>Rouffilhac</t>
  </si>
  <si>
    <t>Rudelle</t>
  </si>
  <si>
    <t>Rueyres</t>
  </si>
  <si>
    <t>Sabadel-Latronquière</t>
  </si>
  <si>
    <t>Sabadel-Lauzès</t>
  </si>
  <si>
    <t>Saint-Bressou</t>
  </si>
  <si>
    <t>Saint-Céré</t>
  </si>
  <si>
    <t>Saint-Chamarand</t>
  </si>
  <si>
    <t>Saint-Chels</t>
  </si>
  <si>
    <t>Saint-Cirq-Lapopie</t>
  </si>
  <si>
    <t>Saint-Cirq-Madelon</t>
  </si>
  <si>
    <t>Saint-Cirq-Souillaguet</t>
  </si>
  <si>
    <t>Saint-Clair</t>
  </si>
  <si>
    <t>Saint-Daunès</t>
  </si>
  <si>
    <t>Saint-Denis-Catus</t>
  </si>
  <si>
    <t>Saint-Denis-lès-Martel</t>
  </si>
  <si>
    <t>Sainte-Alauzie</t>
  </si>
  <si>
    <t>Saint-Germain-du-Bel-Air</t>
  </si>
  <si>
    <t>Saint-Jean-de-Laur</t>
  </si>
  <si>
    <t>Saint-Jean-Lagineste</t>
  </si>
  <si>
    <t>Saint-Jean-Lespinasse</t>
  </si>
  <si>
    <t>Saint-Jean-Mirabel</t>
  </si>
  <si>
    <t>Saint-Laurent-les-Tours</t>
  </si>
  <si>
    <t>Saint-Laurent-Lolmie</t>
  </si>
  <si>
    <t>Saint-Martin-de-Vers</t>
  </si>
  <si>
    <t>Saint-Martin-Labouval</t>
  </si>
  <si>
    <t>Saint-Martin-le-Redon</t>
  </si>
  <si>
    <t>Saint-Matré</t>
  </si>
  <si>
    <t>Saint-Maurice-en-Quercy</t>
  </si>
  <si>
    <t>Saint-Médard-de-Presque</t>
  </si>
  <si>
    <t>Saint-Médard-Nicourby</t>
  </si>
  <si>
    <t>Saint-Michel-de-Bannières</t>
  </si>
  <si>
    <t>Saint-Michel-Loubéjou</t>
  </si>
  <si>
    <t>Saint-Pantaléon</t>
  </si>
  <si>
    <t>Saint-Paul-de-Loubressac</t>
  </si>
  <si>
    <t>Saint-Paul-de-Vern</t>
  </si>
  <si>
    <t>Saint-Pierre-Lafeuille</t>
  </si>
  <si>
    <t>Saint-Pierre-Toirac</t>
  </si>
  <si>
    <t>Saint-Projet</t>
  </si>
  <si>
    <t>Saint-Sauveur-la-Vallée</t>
  </si>
  <si>
    <t>Saint-Sozy</t>
  </si>
  <si>
    <t>Saint-Vincent-du-Pendit</t>
  </si>
  <si>
    <t>Saint-Vincent-Rive-d'Olt</t>
  </si>
  <si>
    <t>Salviac</t>
  </si>
  <si>
    <t>Sauliac-sur-Célé</t>
  </si>
  <si>
    <t>Saux</t>
  </si>
  <si>
    <t>Sénaillac-Latronquière</t>
  </si>
  <si>
    <t>Sénaillac-Lauzès</t>
  </si>
  <si>
    <t>Séniergues</t>
  </si>
  <si>
    <t>Sonac</t>
  </si>
  <si>
    <t>Soturac</t>
  </si>
  <si>
    <t>Soucirac</t>
  </si>
  <si>
    <t>Souillac</t>
  </si>
  <si>
    <t>Soulomès</t>
  </si>
  <si>
    <t>Sousceyrac</t>
  </si>
  <si>
    <t>Strenquels</t>
  </si>
  <si>
    <t>Terrou</t>
  </si>
  <si>
    <t>Teyssieu</t>
  </si>
  <si>
    <t>Thédirac</t>
  </si>
  <si>
    <t>Thégra</t>
  </si>
  <si>
    <t>Thémines</t>
  </si>
  <si>
    <t>Théminettes</t>
  </si>
  <si>
    <t>Tour-de-Faure</t>
  </si>
  <si>
    <t>Trespoux-Rassiels</t>
  </si>
  <si>
    <t>Uzech</t>
  </si>
  <si>
    <t>Vaillac</t>
  </si>
  <si>
    <t>Valprionde</t>
  </si>
  <si>
    <t>Valroufié</t>
  </si>
  <si>
    <t>Varaire</t>
  </si>
  <si>
    <t>Vaylats</t>
  </si>
  <si>
    <t>Vayrac</t>
  </si>
  <si>
    <t>Vers</t>
  </si>
  <si>
    <t>Viazac</t>
  </si>
  <si>
    <t>Vidaillac</t>
  </si>
  <si>
    <t>Villesèque</t>
  </si>
  <si>
    <t>Vire-sur-Lot</t>
  </si>
  <si>
    <t>Agen</t>
  </si>
  <si>
    <t>Agmé</t>
  </si>
  <si>
    <t>Agnac</t>
  </si>
  <si>
    <t>Aiguillon</t>
  </si>
  <si>
    <t>Allemans-du-Dropt</t>
  </si>
  <si>
    <t>Allez-et-Cazeneuve</t>
  </si>
  <si>
    <t>Allons</t>
  </si>
  <si>
    <t>Ambrus</t>
  </si>
  <si>
    <t>Andiran</t>
  </si>
  <si>
    <t>Antagnac</t>
  </si>
  <si>
    <t>Anthé</t>
  </si>
  <si>
    <t>Anzex</t>
  </si>
  <si>
    <t>Argenton</t>
  </si>
  <si>
    <t>Armillac</t>
  </si>
  <si>
    <t>Astaffort</t>
  </si>
  <si>
    <t>Auradou</t>
  </si>
  <si>
    <t>Auriac-sur-Dropt</t>
  </si>
  <si>
    <t>Bajamont</t>
  </si>
  <si>
    <t>Baleyssagues</t>
  </si>
  <si>
    <t>Barbaste</t>
  </si>
  <si>
    <t>Bazens</t>
  </si>
  <si>
    <t>Beaugas</t>
  </si>
  <si>
    <t>Beauziac</t>
  </si>
  <si>
    <t>Birac-sur-Trec</t>
  </si>
  <si>
    <t>Blanquefort-sur-Briolance</t>
  </si>
  <si>
    <t>Blaymont</t>
  </si>
  <si>
    <t>Boé</t>
  </si>
  <si>
    <t>Bon-Encontre</t>
  </si>
  <si>
    <t>Boudy-de-Beauregard</t>
  </si>
  <si>
    <t>Bouglon</t>
  </si>
  <si>
    <t>Bourgougnague</t>
  </si>
  <si>
    <t>Bourlens</t>
  </si>
  <si>
    <t>Bournel</t>
  </si>
  <si>
    <t>Bourran</t>
  </si>
  <si>
    <t>Boussès</t>
  </si>
  <si>
    <t>Bruch</t>
  </si>
  <si>
    <t>Brugnac</t>
  </si>
  <si>
    <t>Buzet-sur-Baïse</t>
  </si>
  <si>
    <t>Calignac</t>
  </si>
  <si>
    <t>Calonges</t>
  </si>
  <si>
    <t>Cancon</t>
  </si>
  <si>
    <t>Casseneuil</t>
  </si>
  <si>
    <t>Cassignas</t>
  </si>
  <si>
    <t>Castelculier</t>
  </si>
  <si>
    <t>Casteljaloux</t>
  </si>
  <si>
    <t>Castella</t>
  </si>
  <si>
    <t>Castelmoron-sur-Lot</t>
  </si>
  <si>
    <t>Castelnaud-de-Gratecambe</t>
  </si>
  <si>
    <t>Castelnau-sur-Gupie</t>
  </si>
  <si>
    <t>Castillonnès</t>
  </si>
  <si>
    <t>Caubeyres</t>
  </si>
  <si>
    <t>Caubon-Saint-Sauveur</t>
  </si>
  <si>
    <t>Caudecoste</t>
  </si>
  <si>
    <t>Caumont-sur-Garonne</t>
  </si>
  <si>
    <t>Cauzac</t>
  </si>
  <si>
    <t>Cavarc</t>
  </si>
  <si>
    <t>Cazideroque</t>
  </si>
  <si>
    <t>Clairac</t>
  </si>
  <si>
    <t>Clermont-Dessous</t>
  </si>
  <si>
    <t>Clermont-Soubiran</t>
  </si>
  <si>
    <t>Cocumont</t>
  </si>
  <si>
    <t>Colayrac-Saint-Cirq</t>
  </si>
  <si>
    <t>Condezaygues</t>
  </si>
  <si>
    <t>Coulx</t>
  </si>
  <si>
    <t>Courbiac</t>
  </si>
  <si>
    <t>Couthures-sur-Garonne</t>
  </si>
  <si>
    <t>Cuq</t>
  </si>
  <si>
    <t>Cuzorn</t>
  </si>
  <si>
    <t>Damazan</t>
  </si>
  <si>
    <t>Dausse</t>
  </si>
  <si>
    <t>Dévillac</t>
  </si>
  <si>
    <t>Dolmayrac</t>
  </si>
  <si>
    <t>Dondas</t>
  </si>
  <si>
    <t>Doudrac</t>
  </si>
  <si>
    <t>Douzains</t>
  </si>
  <si>
    <t>Durance</t>
  </si>
  <si>
    <t>Duras</t>
  </si>
  <si>
    <t>Engayrac</t>
  </si>
  <si>
    <t>Escassefort</t>
  </si>
  <si>
    <t>Esclottes</t>
  </si>
  <si>
    <t>Espiens</t>
  </si>
  <si>
    <t>Estillac</t>
  </si>
  <si>
    <t>Fals</t>
  </si>
  <si>
    <t>Fargues-sur-Ourbise</t>
  </si>
  <si>
    <t>Fauguerolles</t>
  </si>
  <si>
    <t>Fauillet</t>
  </si>
  <si>
    <t>Ferrensac</t>
  </si>
  <si>
    <t>Feugarolles</t>
  </si>
  <si>
    <t>Fieux</t>
  </si>
  <si>
    <t>Fongrave</t>
  </si>
  <si>
    <t>Foulayronnes</t>
  </si>
  <si>
    <t>Fourques-sur-Garonne</t>
  </si>
  <si>
    <t>Francescas</t>
  </si>
  <si>
    <t>Fréchou</t>
  </si>
  <si>
    <t>Frégimont</t>
  </si>
  <si>
    <t>Frespech</t>
  </si>
  <si>
    <t>Fumel</t>
  </si>
  <si>
    <t>Galapian</t>
  </si>
  <si>
    <t>Gavaudun</t>
  </si>
  <si>
    <t>Gontaud-de-Nogaret</t>
  </si>
  <si>
    <t>Granges-sur-Lot</t>
  </si>
  <si>
    <t>Grateloup</t>
  </si>
  <si>
    <t>Grateloup-Saint-Gayrand</t>
  </si>
  <si>
    <t>Grayssas</t>
  </si>
  <si>
    <t>Grézet-Cavagnan</t>
  </si>
  <si>
    <t>Guérin</t>
  </si>
  <si>
    <t>Gueyze</t>
  </si>
  <si>
    <t>Hautefage-la-Tour</t>
  </si>
  <si>
    <t>Hautesvignes</t>
  </si>
  <si>
    <t>Houeillès</t>
  </si>
  <si>
    <t>Jusix</t>
  </si>
  <si>
    <t>La Croix-Blanche</t>
  </si>
  <si>
    <t>La Sauvetat-de-Savères</t>
  </si>
  <si>
    <t>La Sauvetat-du-Dropt</t>
  </si>
  <si>
    <t>La Sauvetat-sur-Lède</t>
  </si>
  <si>
    <t>Labastide-Castel-Amouroux</t>
  </si>
  <si>
    <t>Labretonie</t>
  </si>
  <si>
    <t>Lacapelle-Biron</t>
  </si>
  <si>
    <t>Lacaussade</t>
  </si>
  <si>
    <t>Lacépède</t>
  </si>
  <si>
    <t>Lachapelle</t>
  </si>
  <si>
    <t>Lafitte-sur-Lot</t>
  </si>
  <si>
    <t>Lafox</t>
  </si>
  <si>
    <t>Lagarrigue</t>
  </si>
  <si>
    <t>Lagruère</t>
  </si>
  <si>
    <t>Lagupie</t>
  </si>
  <si>
    <t>Lalandusse</t>
  </si>
  <si>
    <t>Lamontjoie</t>
  </si>
  <si>
    <t>Lannes</t>
  </si>
  <si>
    <t>Laparade</t>
  </si>
  <si>
    <t>Laperche</t>
  </si>
  <si>
    <t>Laplume</t>
  </si>
  <si>
    <t>Laroque-Timbaut</t>
  </si>
  <si>
    <t>Laugnac</t>
  </si>
  <si>
    <t>Laussou</t>
  </si>
  <si>
    <t>Lauzun</t>
  </si>
  <si>
    <t>Lavardac</t>
  </si>
  <si>
    <t>Layrac</t>
  </si>
  <si>
    <t>Le Mas-d'Agenais</t>
  </si>
  <si>
    <t>Le Temple-sur-Lot</t>
  </si>
  <si>
    <t>Lédat</t>
  </si>
  <si>
    <t>Lévignac-de-Guyenne</t>
  </si>
  <si>
    <t>Leyritz-Moncassin</t>
  </si>
  <si>
    <t>Lisse</t>
  </si>
  <si>
    <t>Longueville</t>
  </si>
  <si>
    <t>Loubès-Bernac</t>
  </si>
  <si>
    <t>Lougratte</t>
  </si>
  <si>
    <t>Lusignan-Petit</t>
  </si>
  <si>
    <t>Madaillan</t>
  </si>
  <si>
    <t>Marcellus</t>
  </si>
  <si>
    <t>Marmande</t>
  </si>
  <si>
    <t>Marmont-Pachas</t>
  </si>
  <si>
    <t>Masquières</t>
  </si>
  <si>
    <t>Massels</t>
  </si>
  <si>
    <t>Massoulès</t>
  </si>
  <si>
    <t>Mauvezin-sur-Gupie</t>
  </si>
  <si>
    <t>Mazières-Naresse</t>
  </si>
  <si>
    <t>Meilhan-sur-Garonne</t>
  </si>
  <si>
    <t>Mézin</t>
  </si>
  <si>
    <t>Miramont-de-Guyenne</t>
  </si>
  <si>
    <t>Moirax</t>
  </si>
  <si>
    <t>Monbahus</t>
  </si>
  <si>
    <t>Monbalen</t>
  </si>
  <si>
    <t>Moncaut</t>
  </si>
  <si>
    <t>Moncrabeau</t>
  </si>
  <si>
    <t>Monflanquin</t>
  </si>
  <si>
    <t>Mongaillard</t>
  </si>
  <si>
    <t>Monheurt</t>
  </si>
  <si>
    <t>Monsempron-Libos</t>
  </si>
  <si>
    <t>Montagnac-sur-Auvignon</t>
  </si>
  <si>
    <t>Montagnac-sur-Lède</t>
  </si>
  <si>
    <t>Montastruc</t>
  </si>
  <si>
    <t>Montayral</t>
  </si>
  <si>
    <t>Monteton</t>
  </si>
  <si>
    <t>Montignac-de-Lauzun</t>
  </si>
  <si>
    <t>Montignac-Toupinerie</t>
  </si>
  <si>
    <t>Montpouillan</t>
  </si>
  <si>
    <t>Monviel</t>
  </si>
  <si>
    <t>Moulinet</t>
  </si>
  <si>
    <t>Moustier</t>
  </si>
  <si>
    <t>Nérac</t>
  </si>
  <si>
    <t>Nicole</t>
  </si>
  <si>
    <t>Nomdieu</t>
  </si>
  <si>
    <t>Pailloles</t>
  </si>
  <si>
    <t>Pardaillan</t>
  </si>
  <si>
    <t>Parranquet</t>
  </si>
  <si>
    <t>Paulhiac</t>
  </si>
  <si>
    <t>Penne-d'Agenais</t>
  </si>
  <si>
    <t>Peyrière</t>
  </si>
  <si>
    <t>Pindères</t>
  </si>
  <si>
    <t>Pinel-Hauterive</t>
  </si>
  <si>
    <t>Pompiey</t>
  </si>
  <si>
    <t>Pompogne</t>
  </si>
  <si>
    <t>Pont-du-Casse</t>
  </si>
  <si>
    <t>Port-Sainte-Marie</t>
  </si>
  <si>
    <t>Poudenas</t>
  </si>
  <si>
    <t>Poussignac</t>
  </si>
  <si>
    <t>Prayssas</t>
  </si>
  <si>
    <t>Puch-d'Agenais</t>
  </si>
  <si>
    <t>Puymiclan</t>
  </si>
  <si>
    <t>Puymirol</t>
  </si>
  <si>
    <t>Puysserampion</t>
  </si>
  <si>
    <t>Rayet</t>
  </si>
  <si>
    <t>Razimet</t>
  </si>
  <si>
    <t>Réaup-Lisse</t>
  </si>
  <si>
    <t>Romestaing</t>
  </si>
  <si>
    <t>Roumagne</t>
  </si>
  <si>
    <t>Ruffiac</t>
  </si>
  <si>
    <t>Saint-Antoine-de-Ficalba</t>
  </si>
  <si>
    <t>Saint-Barthélémy-d'Agenais</t>
  </si>
  <si>
    <t>Saint-Caprais-de-Lerm</t>
  </si>
  <si>
    <t>Saint-Colomb-de-Lauzun</t>
  </si>
  <si>
    <t>Sainte-Bazeille</t>
  </si>
  <si>
    <t>Sainte-Colombe-de-Duras</t>
  </si>
  <si>
    <t>Sainte-Colombe-de-Villeneuve</t>
  </si>
  <si>
    <t>Sainte-Colombe-en-Bruilhois</t>
  </si>
  <si>
    <t>Sainte-Gemme-Martaillac</t>
  </si>
  <si>
    <t>Sainte-Livrade-sur-Lot</t>
  </si>
  <si>
    <t>Sainte-Maure-de-Peyriac</t>
  </si>
  <si>
    <t>Saint-Étienne-de-Fougères</t>
  </si>
  <si>
    <t>Saint-Étienne-de-Villeréal</t>
  </si>
  <si>
    <t>Saint-Eutrope-de-Born</t>
  </si>
  <si>
    <t>Saint-Front-sur-Lémance</t>
  </si>
  <si>
    <t>Saint-Gayrand</t>
  </si>
  <si>
    <t>Saint-Géraud</t>
  </si>
  <si>
    <t>Saint-Hilaire-de-Lusignan</t>
  </si>
  <si>
    <t>Saint-Jean-de-Duras</t>
  </si>
  <si>
    <t>Saint-Jean-de-Thurac</t>
  </si>
  <si>
    <t>Saint-Martin-Curton</t>
  </si>
  <si>
    <t>Saint-Martin-de-Beauville</t>
  </si>
  <si>
    <t>Saint-Martin-de-Villeréal</t>
  </si>
  <si>
    <t>Saint-Martin-Petit</t>
  </si>
  <si>
    <t>Saint-Maurice-de-Lestapel</t>
  </si>
  <si>
    <t>Saint-Maurin</t>
  </si>
  <si>
    <t>Saint-Nicolas-de-la-Balerme</t>
  </si>
  <si>
    <t>Saint-Pardoux-du-Breuil</t>
  </si>
  <si>
    <t>Saint-Pardoux-Isaac</t>
  </si>
  <si>
    <t>Saint-Pastour</t>
  </si>
  <si>
    <t>Saint-Pé-Saint-Simon</t>
  </si>
  <si>
    <t>Saint-Pierre-de-Buzet</t>
  </si>
  <si>
    <t>Saint-Pierre-de-Caubel</t>
  </si>
  <si>
    <t>Saint-Pierre-de-Clairac</t>
  </si>
  <si>
    <t>Saint-Pierre-sur-Dropt</t>
  </si>
  <si>
    <t>Saint-Quentin-du-Dropt</t>
  </si>
  <si>
    <t>Saint-Romain-le-Noble</t>
  </si>
  <si>
    <t>Saint-Salvy</t>
  </si>
  <si>
    <t>Saint-Sardos</t>
  </si>
  <si>
    <t>Saint-Sauveur-de-Meilhan</t>
  </si>
  <si>
    <t>Saint-Sylvestre-sur-Lot</t>
  </si>
  <si>
    <t>Saint-Urcisse</t>
  </si>
  <si>
    <t>Saint-Vincent-de-Lamontjoie</t>
  </si>
  <si>
    <t>Saint-Vite</t>
  </si>
  <si>
    <t>Samazan</t>
  </si>
  <si>
    <t>Sauméjan</t>
  </si>
  <si>
    <t>Saumont</t>
  </si>
  <si>
    <t>Sauvagnas</t>
  </si>
  <si>
    <t>Sauveterre-la-Lémance</t>
  </si>
  <si>
    <t>Sauveterre-Saint-Denis</t>
  </si>
  <si>
    <t>Savignac-de-Duras</t>
  </si>
  <si>
    <t>Savignac-sur-Leyze</t>
  </si>
  <si>
    <t>Ségalas</t>
  </si>
  <si>
    <t>Sembas</t>
  </si>
  <si>
    <t>Sénestis</t>
  </si>
  <si>
    <t>Sérignac-Péboudou</t>
  </si>
  <si>
    <t>Sérignac-sur-Garonne</t>
  </si>
  <si>
    <t>Seyches</t>
  </si>
  <si>
    <t>Sos</t>
  </si>
  <si>
    <t>Soumensac</t>
  </si>
  <si>
    <t>Thouars-sur-Garonne</t>
  </si>
  <si>
    <t>Tombebœuf</t>
  </si>
  <si>
    <t>Tonneins</t>
  </si>
  <si>
    <t>Tourliac</t>
  </si>
  <si>
    <t>Tournon-d'Agenais</t>
  </si>
  <si>
    <t>Tourtrès</t>
  </si>
  <si>
    <t>Trémons</t>
  </si>
  <si>
    <t>Trentels</t>
  </si>
  <si>
    <t>Varès</t>
  </si>
  <si>
    <t>Verteuil-d'Agenais</t>
  </si>
  <si>
    <t>Vianne</t>
  </si>
  <si>
    <t>Villebramar</t>
  </si>
  <si>
    <t>Villefranche-du-Queyran</t>
  </si>
  <si>
    <t>Villeneuve-de-Duras</t>
  </si>
  <si>
    <t>Villeneuve-de-Mézin</t>
  </si>
  <si>
    <t>Villeneuve-sur-Lot</t>
  </si>
  <si>
    <t>Villeréal</t>
  </si>
  <si>
    <t>Villeton</t>
  </si>
  <si>
    <t>Virazeil</t>
  </si>
  <si>
    <t>Xaintrailles</t>
  </si>
  <si>
    <t>Albaret-le-Comtal</t>
  </si>
  <si>
    <t>Albaret-Sainte-Marie</t>
  </si>
  <si>
    <t>Allenc</t>
  </si>
  <si>
    <t>Altier</t>
  </si>
  <si>
    <t>Antrenas</t>
  </si>
  <si>
    <t>Arcomie</t>
  </si>
  <si>
    <t>Arzenc-d'Apcher</t>
  </si>
  <si>
    <t>Arzenc-de-Randon</t>
  </si>
  <si>
    <t>Aumont-Aubrac</t>
  </si>
  <si>
    <t>Auroux</t>
  </si>
  <si>
    <t>Auxillac</t>
  </si>
  <si>
    <t>Badaroux</t>
  </si>
  <si>
    <t>Bagnols-les-Bains</t>
  </si>
  <si>
    <t>Balsièges</t>
  </si>
  <si>
    <t>Banassac</t>
  </si>
  <si>
    <t>Barre-des-Cévennes</t>
  </si>
  <si>
    <t>Bassurels</t>
  </si>
  <si>
    <t>Bédouès</t>
  </si>
  <si>
    <t>Belvezet</t>
  </si>
  <si>
    <t>Berc</t>
  </si>
  <si>
    <t>Blavignac</t>
  </si>
  <si>
    <t>Brenoux</t>
  </si>
  <si>
    <t>Canilhac</t>
  </si>
  <si>
    <t>Cassagnas</t>
  </si>
  <si>
    <t>Chadenet</t>
  </si>
  <si>
    <t>Chambon-le-Château</t>
  </si>
  <si>
    <t>Chanac</t>
  </si>
  <si>
    <t>Chapeauroux</t>
  </si>
  <si>
    <t>Chasseradès</t>
  </si>
  <si>
    <t>Chastanier</t>
  </si>
  <si>
    <t>Chastel-Nouvel</t>
  </si>
  <si>
    <t>Châteauneuf-de-Randon</t>
  </si>
  <si>
    <t>Chauchailles</t>
  </si>
  <si>
    <t>Chaudeyrac</t>
  </si>
  <si>
    <t>Chaulhac</t>
  </si>
  <si>
    <t>Cheylard-l'Évêque</t>
  </si>
  <si>
    <t>Cocurès</t>
  </si>
  <si>
    <t>Cubières</t>
  </si>
  <si>
    <t>Cubièrettes</t>
  </si>
  <si>
    <t>Cultures</t>
  </si>
  <si>
    <t>Esclanèdes</t>
  </si>
  <si>
    <t>Estables</t>
  </si>
  <si>
    <t>Fau-de-Peyre</t>
  </si>
  <si>
    <t>Florac</t>
  </si>
  <si>
    <t>Fontans</t>
  </si>
  <si>
    <t>Fournels</t>
  </si>
  <si>
    <t>Fraissinet-de-Fourques</t>
  </si>
  <si>
    <t>Fraissinet-de-Lozère</t>
  </si>
  <si>
    <t>Gabrias</t>
  </si>
  <si>
    <t>Gatuzières</t>
  </si>
  <si>
    <t>Grandrieu</t>
  </si>
  <si>
    <t>Grandvals</t>
  </si>
  <si>
    <t>Hures-la-Parade</t>
  </si>
  <si>
    <t>Ispagnac</t>
  </si>
  <si>
    <t>Javols</t>
  </si>
  <si>
    <t>Julianges</t>
  </si>
  <si>
    <t>La Bastide-Puylaurent</t>
  </si>
  <si>
    <t>La Canourgue</t>
  </si>
  <si>
    <t>La Chaze-de-Peyre</t>
  </si>
  <si>
    <t>La Fage-Montivernoux</t>
  </si>
  <si>
    <t>La Fage-Saint-Julien</t>
  </si>
  <si>
    <t>La Malène</t>
  </si>
  <si>
    <t>La Salle-Prunet</t>
  </si>
  <si>
    <t>La Tieule</t>
  </si>
  <si>
    <t>Lachamp</t>
  </si>
  <si>
    <t>Lajo</t>
  </si>
  <si>
    <t>Langogne</t>
  </si>
  <si>
    <t>Laubert</t>
  </si>
  <si>
    <t>Laval-Atger</t>
  </si>
  <si>
    <t>Laval-du-Tarn</t>
  </si>
  <si>
    <t>Le Bleymard</t>
  </si>
  <si>
    <t>Le Buisson</t>
  </si>
  <si>
    <t>Le Collet-de-Dèze</t>
  </si>
  <si>
    <t>Le Malzieu-Forain</t>
  </si>
  <si>
    <t>Le Malzieu-Ville</t>
  </si>
  <si>
    <t>Le Massegros</t>
  </si>
  <si>
    <t>Le Monastier-Pin-Moriès</t>
  </si>
  <si>
    <t>Le Pompidou</t>
  </si>
  <si>
    <t>Le Pont-de-Montvert</t>
  </si>
  <si>
    <t>Le Recoux</t>
  </si>
  <si>
    <t>Le Rozier</t>
  </si>
  <si>
    <t>Le Villard</t>
  </si>
  <si>
    <t>Les Bessons</t>
  </si>
  <si>
    <t>Les Bondons</t>
  </si>
  <si>
    <t>Les Hermaux</t>
  </si>
  <si>
    <t>Les Laubies</t>
  </si>
  <si>
    <t>Les Monts-Verts</t>
  </si>
  <si>
    <t>Les Salces</t>
  </si>
  <si>
    <t>Les Salelles</t>
  </si>
  <si>
    <t>Les Vanels</t>
  </si>
  <si>
    <t>Les Vignes</t>
  </si>
  <si>
    <t>Malbouzon</t>
  </si>
  <si>
    <t>Marvejols</t>
  </si>
  <si>
    <t>Mas-d'Orcières</t>
  </si>
  <si>
    <t>Mas-Saint-Chély</t>
  </si>
  <si>
    <t>Mende</t>
  </si>
  <si>
    <t>Meyrueis</t>
  </si>
  <si>
    <t>Moissac-Vallée-Française</t>
  </si>
  <si>
    <t>Molezon</t>
  </si>
  <si>
    <t>Montbel</t>
  </si>
  <si>
    <t>Montjézieu</t>
  </si>
  <si>
    <t>Montrodat</t>
  </si>
  <si>
    <t>Nasbinals</t>
  </si>
  <si>
    <t>Noalhac</t>
  </si>
  <si>
    <t>Palhers</t>
  </si>
  <si>
    <t>Paulhac-en-Margeride</t>
  </si>
  <si>
    <t>Pelouse</t>
  </si>
  <si>
    <t>Pied-de-Borne</t>
  </si>
  <si>
    <t>Pourcharesses</t>
  </si>
  <si>
    <t>Prévenchères</t>
  </si>
  <si>
    <t>Prinsuéjols</t>
  </si>
  <si>
    <t>Recoules-d'Aubrac</t>
  </si>
  <si>
    <t>Recoules-de-Fumas</t>
  </si>
  <si>
    <t>Ribennes</t>
  </si>
  <si>
    <t>Rieutort-de-Randon</t>
  </si>
  <si>
    <t>Rimeize</t>
  </si>
  <si>
    <t>Rocles</t>
  </si>
  <si>
    <t>Rousses</t>
  </si>
  <si>
    <t>Saint-Alban-sur-Limagnole</t>
  </si>
  <si>
    <t>Saint-Andéol-de-Clerguemort</t>
  </si>
  <si>
    <t>Saint-André-Capcèze</t>
  </si>
  <si>
    <t>Saint-André-de-Lancize</t>
  </si>
  <si>
    <t>Saint-Bauzile</t>
  </si>
  <si>
    <t>Saint-Bonnet-de-Chirac</t>
  </si>
  <si>
    <t>Saint-Bonnet-de-Montauroux</t>
  </si>
  <si>
    <t>Saint-Chély-d'Apcher</t>
  </si>
  <si>
    <t>Saint-Denis-En-Margeride</t>
  </si>
  <si>
    <t>Sainte-Colombe-de-Peyre</t>
  </si>
  <si>
    <t>Sainte-Croix-Vallée-Française</t>
  </si>
  <si>
    <t>Sainte-Enimie</t>
  </si>
  <si>
    <t>Saint-Étienne-du-Valdonnez</t>
  </si>
  <si>
    <t>Saint-Étienne-Vallée-Française</t>
  </si>
  <si>
    <t>Saint-Flour-de-Mercoire</t>
  </si>
  <si>
    <t>Saint-Frézal-d'Albuges</t>
  </si>
  <si>
    <t>Saint-Frézal-de-Ventalon</t>
  </si>
  <si>
    <t>Saint-Gal</t>
  </si>
  <si>
    <t>Saint-Georges-de-Lévéjac</t>
  </si>
  <si>
    <t>Saint-Germain-de-Calberte</t>
  </si>
  <si>
    <t>Saint-Germain-du-Teil</t>
  </si>
  <si>
    <t>Saint-Hilaire-de-Lavit</t>
  </si>
  <si>
    <t>Saint-Jean-la-Fouillouse</t>
  </si>
  <si>
    <t>Saint-Julien-d'Arpaon</t>
  </si>
  <si>
    <t>Saint-Julien-des-Points</t>
  </si>
  <si>
    <t>Saint-Julien-du-Tournel</t>
  </si>
  <si>
    <t>Saint-Laurent-de-Muret</t>
  </si>
  <si>
    <t>Saint-Laurent-de-Trèves</t>
  </si>
  <si>
    <t>Saint-Laurent-de-Veyrès</t>
  </si>
  <si>
    <t>Saint-Léger-de-Peyre</t>
  </si>
  <si>
    <t>Saint-Léger-du-Malzieu</t>
  </si>
  <si>
    <t>Saint-Martin-de-Boubaux</t>
  </si>
  <si>
    <t>Saint-Martin-de-Lansuscle</t>
  </si>
  <si>
    <t>Saint-Maurice-de-Ventalon</t>
  </si>
  <si>
    <t>Saint-Michel-de-Dèze</t>
  </si>
  <si>
    <t>Saint-Paul-le-Froid</t>
  </si>
  <si>
    <t>Saint-Pierre-de-Nogaret</t>
  </si>
  <si>
    <t>Saint-Pierre-des-Tripiers</t>
  </si>
  <si>
    <t>Saint-Pierre-le-Vieux</t>
  </si>
  <si>
    <t>Saint-Privat-de-Vallongue</t>
  </si>
  <si>
    <t>Saint-Privat-du-Fau</t>
  </si>
  <si>
    <t>Saint-Rome-de-Dolan</t>
  </si>
  <si>
    <t>Saint-Sauveur-de-Ginestoux</t>
  </si>
  <si>
    <t>Saint-Sauveur-de-Peyre</t>
  </si>
  <si>
    <t>Serverette</t>
  </si>
  <si>
    <t>Servières</t>
  </si>
  <si>
    <t>Trélans</t>
  </si>
  <si>
    <t>Vébron</t>
  </si>
  <si>
    <t>Vialas</t>
  </si>
  <si>
    <t>Ambillou-Château</t>
  </si>
  <si>
    <t>Andard</t>
  </si>
  <si>
    <t>Andigné</t>
  </si>
  <si>
    <t>Andrezé</t>
  </si>
  <si>
    <t>Angers</t>
  </si>
  <si>
    <t>Angrie</t>
  </si>
  <si>
    <t>Antoigné</t>
  </si>
  <si>
    <t>Armaillé</t>
  </si>
  <si>
    <t>Artannes-sur-Thouet</t>
  </si>
  <si>
    <t>Aubigné-sur-Layon</t>
  </si>
  <si>
    <t>Auverse</t>
  </si>
  <si>
    <t>Aviré</t>
  </si>
  <si>
    <t>Avrillé</t>
  </si>
  <si>
    <t>Baracé</t>
  </si>
  <si>
    <t>Baugé</t>
  </si>
  <si>
    <t>Baugé-en-Anjou</t>
  </si>
  <si>
    <t>Bauné</t>
  </si>
  <si>
    <t>Beaucouzé</t>
  </si>
  <si>
    <t>Beaufort-en-Vallée</t>
  </si>
  <si>
    <t>Beaulieu-sur-Layon</t>
  </si>
  <si>
    <t>Beaupréau</t>
  </si>
  <si>
    <t>Beausse</t>
  </si>
  <si>
    <t>Beauvau</t>
  </si>
  <si>
    <t>Bécon-les-Granits</t>
  </si>
  <si>
    <t>Bégrolles-en-Mauges</t>
  </si>
  <si>
    <t>Béhuard</t>
  </si>
  <si>
    <t>Bel Air</t>
  </si>
  <si>
    <t>Blaison-Gohier</t>
  </si>
  <si>
    <t>Blou</t>
  </si>
  <si>
    <t>Bocé</t>
  </si>
  <si>
    <t>Botz-en-Mauges</t>
  </si>
  <si>
    <t>Bouchemaine</t>
  </si>
  <si>
    <t>Bouillé-Ménard</t>
  </si>
  <si>
    <t>Bourg-l'Évêque</t>
  </si>
  <si>
    <t>Bourgneuf-en-Mauges</t>
  </si>
  <si>
    <t>Bouzillé</t>
  </si>
  <si>
    <t>Brain-sur-Allonnes</t>
  </si>
  <si>
    <t>Brain-sur-l'Authion</t>
  </si>
  <si>
    <t>Brain-sur-Longuenée</t>
  </si>
  <si>
    <t>Breil</t>
  </si>
  <si>
    <t>Brézé</t>
  </si>
  <si>
    <t>Brigné</t>
  </si>
  <si>
    <t>Briollay</t>
  </si>
  <si>
    <t>Brissac-Quincé</t>
  </si>
  <si>
    <t>Brissarthe</t>
  </si>
  <si>
    <t>Broc</t>
  </si>
  <si>
    <t>Brossay</t>
  </si>
  <si>
    <t>Candé</t>
  </si>
  <si>
    <t>Cantenay-Épinard</t>
  </si>
  <si>
    <t>Carbay</t>
  </si>
  <si>
    <t>Cernusson</t>
  </si>
  <si>
    <t>Chacé</t>
  </si>
  <si>
    <t>Challain-la-Potherie</t>
  </si>
  <si>
    <t>Chalonnes-sous-le-Lude</t>
  </si>
  <si>
    <t>Chalonnes-sur-Loire</t>
  </si>
  <si>
    <t>Chambellay</t>
  </si>
  <si>
    <t>Champigné</t>
  </si>
  <si>
    <t>Champ-sur-Layon</t>
  </si>
  <si>
    <t>Champteussé-sur-Baconne</t>
  </si>
  <si>
    <t>Champtoceaux</t>
  </si>
  <si>
    <t>Champtocé-sur-Loire</t>
  </si>
  <si>
    <t>Chanteloup-les-Bois</t>
  </si>
  <si>
    <t>Chanzeaux</t>
  </si>
  <si>
    <t>Charcé-Saint-Ellier-sur-Aubance</t>
  </si>
  <si>
    <t>Chartrené</t>
  </si>
  <si>
    <t>Châteauneuf-sur-Sarthe</t>
  </si>
  <si>
    <t>Châtelais</t>
  </si>
  <si>
    <t>Chaudefonds-sur-Layon</t>
  </si>
  <si>
    <t>Chaudron-en-Mauges</t>
  </si>
  <si>
    <t>Chaumont-d'Anjou</t>
  </si>
  <si>
    <t>Chavagnes</t>
  </si>
  <si>
    <t>Chavaignes</t>
  </si>
  <si>
    <t>Chazé-Henry</t>
  </si>
  <si>
    <t>Chazé-sur-Argos</t>
  </si>
  <si>
    <t>Cheffes</t>
  </si>
  <si>
    <t>Chemellier</t>
  </si>
  <si>
    <t>Chemillé-Melay</t>
  </si>
  <si>
    <t>Chemiré-sur-Sarthe</t>
  </si>
  <si>
    <t>Chênehutte-Trèves-Cunault</t>
  </si>
  <si>
    <t>Chenillé-Changé</t>
  </si>
  <si>
    <t>Cherré</t>
  </si>
  <si>
    <t>Cheviré-le-Rouge</t>
  </si>
  <si>
    <t>Chigné</t>
  </si>
  <si>
    <t>Cholet</t>
  </si>
  <si>
    <t>Cizay-la-Madeleine</t>
  </si>
  <si>
    <t>Clefs-Val d'Anjou</t>
  </si>
  <si>
    <t>Cléré-sur-Layon</t>
  </si>
  <si>
    <t>Combrée</t>
  </si>
  <si>
    <t>Concourson-sur-Layon</t>
  </si>
  <si>
    <t>Contigné</t>
  </si>
  <si>
    <t>Corné</t>
  </si>
  <si>
    <t>Cornillé-les-Caves</t>
  </si>
  <si>
    <t>Coron</t>
  </si>
  <si>
    <t>Corzé</t>
  </si>
  <si>
    <t>Cossé-d'Anjou</t>
  </si>
  <si>
    <t>Courchamps</t>
  </si>
  <si>
    <t>Courléon</t>
  </si>
  <si>
    <t>Cuon</t>
  </si>
  <si>
    <t>Dampierre-sur-Loire</t>
  </si>
  <si>
    <t>Daumeray</t>
  </si>
  <si>
    <t>Denée</t>
  </si>
  <si>
    <t>Dénezé-sous-Doué</t>
  </si>
  <si>
    <t>Dénézé-sous-le-Lude</t>
  </si>
  <si>
    <t>Distré</t>
  </si>
  <si>
    <t>Doué-la-Fontaine</t>
  </si>
  <si>
    <t>Drain</t>
  </si>
  <si>
    <t>Durtal</t>
  </si>
  <si>
    <t>Échemiré</t>
  </si>
  <si>
    <t>Écouflant</t>
  </si>
  <si>
    <t>Écuillé</t>
  </si>
  <si>
    <t>Épire</t>
  </si>
  <si>
    <t>Étriché</t>
  </si>
  <si>
    <t>Faveraye-Machelles</t>
  </si>
  <si>
    <t>Faye-d'Anjou</t>
  </si>
  <si>
    <t>Feneu</t>
  </si>
  <si>
    <t>Fontaine-Guérin</t>
  </si>
  <si>
    <t>Fontaine-Milon</t>
  </si>
  <si>
    <t>Fontevraud-l'Abbaye</t>
  </si>
  <si>
    <t>Fougeré</t>
  </si>
  <si>
    <t>Freigné</t>
  </si>
  <si>
    <t>Gée</t>
  </si>
  <si>
    <t>Gené</t>
  </si>
  <si>
    <t>Genneteil</t>
  </si>
  <si>
    <t>Gesté</t>
  </si>
  <si>
    <t>Gohier</t>
  </si>
  <si>
    <t>Grézillé</t>
  </si>
  <si>
    <t>Grez-Neuville</t>
  </si>
  <si>
    <t>Grugé-l'Hôpital</t>
  </si>
  <si>
    <t>Huillé</t>
  </si>
  <si>
    <t>Jallais</t>
  </si>
  <si>
    <t>Jarzé</t>
  </si>
  <si>
    <t>Joué-Étiau</t>
  </si>
  <si>
    <t>Juigné-Bené</t>
  </si>
  <si>
    <t>Juigné-sur-Loire</t>
  </si>
  <si>
    <t>Juvardeil</t>
  </si>
  <si>
    <t>La Bohalle</t>
  </si>
  <si>
    <t>La Boissière-sur-Èvre</t>
  </si>
  <si>
    <t>La Breille-les-Pins</t>
  </si>
  <si>
    <t>La Chapelle-du-Genêt</t>
  </si>
  <si>
    <t>La Chapelle-Hullin</t>
  </si>
  <si>
    <t>La Chapelle-Rousselin</t>
  </si>
  <si>
    <t>La Chapelle-Saint-Florent</t>
  </si>
  <si>
    <t>La Chapelle-Saint-Laud</t>
  </si>
  <si>
    <t>La Chapelle-sur-Oudon</t>
  </si>
  <si>
    <t>La Chaussaire</t>
  </si>
  <si>
    <t>La Cornuaille</t>
  </si>
  <si>
    <t>La Daguenière</t>
  </si>
  <si>
    <t>La Ferrière-de-Flée</t>
  </si>
  <si>
    <t>La Fosse-de-Tigné</t>
  </si>
  <si>
    <t>La Jaille-Yvon</t>
  </si>
  <si>
    <t>La Jubaudière</t>
  </si>
  <si>
    <t>La Jumellière</t>
  </si>
  <si>
    <t>La Lande-Chasles</t>
  </si>
  <si>
    <t>La Meignanne</t>
  </si>
  <si>
    <t>La Membrolle-sur-Longuenée</t>
  </si>
  <si>
    <t>La Ménitré</t>
  </si>
  <si>
    <t>La Pellerine</t>
  </si>
  <si>
    <t>La Plaine</t>
  </si>
  <si>
    <t>La Poitevinière</t>
  </si>
  <si>
    <t>La Possonnière</t>
  </si>
  <si>
    <t>La Pouëze</t>
  </si>
  <si>
    <t>La Prévière</t>
  </si>
  <si>
    <t>La Renaudière</t>
  </si>
  <si>
    <t>La Romagne</t>
  </si>
  <si>
    <t>La Salle-de-Vihiers</t>
  </si>
  <si>
    <t>La Salle-et-Chapelle-Aubry</t>
  </si>
  <si>
    <t>La Séguinière</t>
  </si>
  <si>
    <t>La Tessoualle</t>
  </si>
  <si>
    <t>La Tourlandry</t>
  </si>
  <si>
    <t>La Varenne</t>
  </si>
  <si>
    <t>Landemont</t>
  </si>
  <si>
    <t>Lasse</t>
  </si>
  <si>
    <t>Le Bourg-d'Iré</t>
  </si>
  <si>
    <t>Le Champ-sur-Layon</t>
  </si>
  <si>
    <t>Le Coudray-Macouard</t>
  </si>
  <si>
    <t>Le Fief-Sauvin</t>
  </si>
  <si>
    <t>Le Fuilet</t>
  </si>
  <si>
    <t>Le Guédéniau</t>
  </si>
  <si>
    <t>Le Lion-d'Angers</t>
  </si>
  <si>
    <t>Le Longeron</t>
  </si>
  <si>
    <t>Le Louroux-Béconnais</t>
  </si>
  <si>
    <t>Le Marillais</t>
  </si>
  <si>
    <t>Le May-sur-Èvre</t>
  </si>
  <si>
    <t>Le Mesnil-en-Vallée</t>
  </si>
  <si>
    <t>Le Pin-en-Mauges</t>
  </si>
  <si>
    <t>Le Plessis-Grammoire</t>
  </si>
  <si>
    <t>Le Plessis-Macé</t>
  </si>
  <si>
    <t>Le Puiset-Doré</t>
  </si>
  <si>
    <t>Le Puy-Notre-Dame</t>
  </si>
  <si>
    <t>Le Puy-Saint-Bonnet</t>
  </si>
  <si>
    <t>Le Thoureil</t>
  </si>
  <si>
    <t>Le Tremblay</t>
  </si>
  <si>
    <t>Le Vieil-Baugé</t>
  </si>
  <si>
    <t>Le Voide</t>
  </si>
  <si>
    <t>Les Alleuds</t>
  </si>
  <si>
    <t>Les Cerqueux</t>
  </si>
  <si>
    <t>Les Cerqueux-sous-Passavant</t>
  </si>
  <si>
    <t>Les Gardes</t>
  </si>
  <si>
    <t>Les Ponts-de-Cé</t>
  </si>
  <si>
    <t>Les Rairies</t>
  </si>
  <si>
    <t>Les Rosiers-sur-Loire</t>
  </si>
  <si>
    <t>Les Ulmes</t>
  </si>
  <si>
    <t>Les Verchers-sur-Layon</t>
  </si>
  <si>
    <t>Lézigné</t>
  </si>
  <si>
    <t>L'Hôtellerie-de-Flée</t>
  </si>
  <si>
    <t>Linières-Bouton</t>
  </si>
  <si>
    <t>Liré</t>
  </si>
  <si>
    <t>Loiré</t>
  </si>
  <si>
    <t>Longué-Jumelles</t>
  </si>
  <si>
    <t>Louerre</t>
  </si>
  <si>
    <t>Louresse-Rochemenier</t>
  </si>
  <si>
    <t>Louvaines</t>
  </si>
  <si>
    <t>Lué-en-Baugeois</t>
  </si>
  <si>
    <t>Luigné</t>
  </si>
  <si>
    <t>Marcé</t>
  </si>
  <si>
    <t>Marigné</t>
  </si>
  <si>
    <t>Martigné-Briand</t>
  </si>
  <si>
    <t>Maulévrier</t>
  </si>
  <si>
    <t>Mazé</t>
  </si>
  <si>
    <t>Mazières-en-Mauges</t>
  </si>
  <si>
    <t>Meigné</t>
  </si>
  <si>
    <t>Meigné-le-Vicomte</t>
  </si>
  <si>
    <t>Melay</t>
  </si>
  <si>
    <t>Méon</t>
  </si>
  <si>
    <t>Méron</t>
  </si>
  <si>
    <t>Miré</t>
  </si>
  <si>
    <t>Montfaucon-Montigné</t>
  </si>
  <si>
    <t>Montguillon</t>
  </si>
  <si>
    <t>Montigné-les-Rairies</t>
  </si>
  <si>
    <t>Montigné-sur-Moine</t>
  </si>
  <si>
    <t>Montilliers</t>
  </si>
  <si>
    <t>Montjean-sur-Loire</t>
  </si>
  <si>
    <t>Montpollin</t>
  </si>
  <si>
    <t>Montreuil-Bellay</t>
  </si>
  <si>
    <t>Montreuil-Juigné</t>
  </si>
  <si>
    <t>Montreuil-sur-Loir</t>
  </si>
  <si>
    <t>Montreuil-sur-Maine</t>
  </si>
  <si>
    <t>Montrevault</t>
  </si>
  <si>
    <t>Montsoreau</t>
  </si>
  <si>
    <t>Morannes</t>
  </si>
  <si>
    <t>Mouliherne</t>
  </si>
  <si>
    <t>Mozé-sur-Louet</t>
  </si>
  <si>
    <t>Mûrs-Érigné</t>
  </si>
  <si>
    <t>Neuillé</t>
  </si>
  <si>
    <t>Neuvy-en-Mauges</t>
  </si>
  <si>
    <t>Noëllet</t>
  </si>
  <si>
    <t>Notre-Dame-d'Allençon</t>
  </si>
  <si>
    <t>Noyant</t>
  </si>
  <si>
    <t>Noyant-la-Gravoyère</t>
  </si>
  <si>
    <t>Noyant-la-Plaine</t>
  </si>
  <si>
    <t>Nuaillé</t>
  </si>
  <si>
    <t>Nueil-sur-Layon</t>
  </si>
  <si>
    <t>Nyoiseau</t>
  </si>
  <si>
    <t>Parçay-les-Pins</t>
  </si>
  <si>
    <t>Passavant-sur-Layon</t>
  </si>
  <si>
    <t>Pellouailles-les-Vignes</t>
  </si>
  <si>
    <t>Pontigné</t>
  </si>
  <si>
    <t>Pouancé</t>
  </si>
  <si>
    <t>Pruillé</t>
  </si>
  <si>
    <t>Querré</t>
  </si>
  <si>
    <t>Rablay-sur-Layon</t>
  </si>
  <si>
    <t>Rochefort-sur-Loire</t>
  </si>
  <si>
    <t>Rou-Marson</t>
  </si>
  <si>
    <t>Roussay</t>
  </si>
  <si>
    <t>Saint-André-de-la-Marche</t>
  </si>
  <si>
    <t>Saint-Aubin-de-Luigné</t>
  </si>
  <si>
    <t>Saint-Augustin-des-Bois</t>
  </si>
  <si>
    <t>Saint-Barthélemy-d'Anjou</t>
  </si>
  <si>
    <t>Saint-Christophe-du-Bois</t>
  </si>
  <si>
    <t>Saint-Christophe-la-Couperie</t>
  </si>
  <si>
    <t>Saint-Clément-de-la-Place</t>
  </si>
  <si>
    <t>Saint-Clément-des-Levées</t>
  </si>
  <si>
    <t>Saint-Crespin-sur-Moine</t>
  </si>
  <si>
    <t>Saint-Cyr-en-Bourg</t>
  </si>
  <si>
    <t>Sainte-Christine</t>
  </si>
  <si>
    <t>Sainte-Gemmes-d'Andigné</t>
  </si>
  <si>
    <t>Sainte-Gemmes-sur-Loire</t>
  </si>
  <si>
    <t>Saint-Ellier</t>
  </si>
  <si>
    <t>Saint-Florent-le-Vieil</t>
  </si>
  <si>
    <t>Saint-Georges-des-Gardes</t>
  </si>
  <si>
    <t>Saint-Georges-des-Sept-Voies</t>
  </si>
  <si>
    <t>Saint-Georges-sur-Layon</t>
  </si>
  <si>
    <t>Saint-Georges-sur-Loire</t>
  </si>
  <si>
    <t>Saint-Germain-sur-Moine</t>
  </si>
  <si>
    <t>Saint-Hilaire-Saint-Florent</t>
  </si>
  <si>
    <t>Saint-Jean-de-la-Croix</t>
  </si>
  <si>
    <t>Saint-Jean-de-Linières</t>
  </si>
  <si>
    <t>Saint-Jean-des-Mauvrets</t>
  </si>
  <si>
    <t>Saint-Just-sur-Dive</t>
  </si>
  <si>
    <t>Saint-Lambert-des-Levées</t>
  </si>
  <si>
    <t>Saint-Lambert-du-Lattay</t>
  </si>
  <si>
    <t>Saint-Lambert-la-Potherie</t>
  </si>
  <si>
    <t>Saint-Laurent-de-la-Plaine</t>
  </si>
  <si>
    <t>Saint-Laurent-des-Autels</t>
  </si>
  <si>
    <t>Saint-Laurent-du-Mottay</t>
  </si>
  <si>
    <t>Saint-Léger-des-Bois</t>
  </si>
  <si>
    <t>Saint-Léger-sous-Cholet</t>
  </si>
  <si>
    <t>Saint-Lézin</t>
  </si>
  <si>
    <t>Saint-Macaire-du-Bois</t>
  </si>
  <si>
    <t>Saint-Macaire-en-Mauges</t>
  </si>
  <si>
    <t>Saint-Martin-d'Arcé</t>
  </si>
  <si>
    <t>Saint-Martin-de-la-Place</t>
  </si>
  <si>
    <t>Saint-Martin-du-Fouilloux</t>
  </si>
  <si>
    <t>Saint-Mathurin-sur-Loire</t>
  </si>
  <si>
    <t>Saint-Mélaine sur Aubance</t>
  </si>
  <si>
    <t>Saint-Michel-et-Chanveaux</t>
  </si>
  <si>
    <t>Saint-Paul-du-Bois</t>
  </si>
  <si>
    <t>Saint-Philbert-du-Peuple</t>
  </si>
  <si>
    <t>Saint-Philbert-en-Mauges</t>
  </si>
  <si>
    <t>Saint-Pierre-Montlimart</t>
  </si>
  <si>
    <t>Saint-Quentin-en-Mauges</t>
  </si>
  <si>
    <t>Saint-Quentin-lès-Beaurepaire</t>
  </si>
  <si>
    <t>Saint-Rémy-en-Mauges</t>
  </si>
  <si>
    <t>Saint-Rémy-la-Varenne</t>
  </si>
  <si>
    <t>Saint-Saturnin-sur-Loire</t>
  </si>
  <si>
    <t>Saint-Sauveur-de-Flée</t>
  </si>
  <si>
    <t>Saint-Sauveur-de-Landemont</t>
  </si>
  <si>
    <t>Saint-Sylvain-d'Anjou</t>
  </si>
  <si>
    <t>Sarrigné</t>
  </si>
  <si>
    <t>Saulgé-l'Hôpital</t>
  </si>
  <si>
    <t>Saumur</t>
  </si>
  <si>
    <t>Savennières</t>
  </si>
  <si>
    <t>Sceaux-d'anjou</t>
  </si>
  <si>
    <t>Segré</t>
  </si>
  <si>
    <t>Seiches-sur-le-Loir</t>
  </si>
  <si>
    <t>Sermaise</t>
  </si>
  <si>
    <t>Sœurdres</t>
  </si>
  <si>
    <t>Somloire</t>
  </si>
  <si>
    <t>Soucelles</t>
  </si>
  <si>
    <t>Soulaines-sur-Aubance</t>
  </si>
  <si>
    <t>Soulaire-et-Bourg</t>
  </si>
  <si>
    <t>Souzay-Champigny</t>
  </si>
  <si>
    <t>Tancoigné</t>
  </si>
  <si>
    <t>Thorigné-d'Anjou</t>
  </si>
  <si>
    <t>Thouarcé</t>
  </si>
  <si>
    <t>Tiercé</t>
  </si>
  <si>
    <t>Tigné</t>
  </si>
  <si>
    <t>Tillières</t>
  </si>
  <si>
    <t>Torfou</t>
  </si>
  <si>
    <t>Toutlemonde</t>
  </si>
  <si>
    <t>Trélazé</t>
  </si>
  <si>
    <t>Trémentines</t>
  </si>
  <si>
    <t>Trémont</t>
  </si>
  <si>
    <t>Trèves-Cunault</t>
  </si>
  <si>
    <t>Turquant</t>
  </si>
  <si>
    <t>Valanjou</t>
  </si>
  <si>
    <t>Varennes-sur-Loire</t>
  </si>
  <si>
    <t>Varrains</t>
  </si>
  <si>
    <t>Vauchrétien</t>
  </si>
  <si>
    <t>Vaudelnay</t>
  </si>
  <si>
    <t>Vaulandry</t>
  </si>
  <si>
    <t>Vergonnes</t>
  </si>
  <si>
    <t>Vernantes</t>
  </si>
  <si>
    <t>Vern-d'Anjou</t>
  </si>
  <si>
    <t>Vernoil</t>
  </si>
  <si>
    <t>Vernoil-le-Fourrier</t>
  </si>
  <si>
    <t>Verrie</t>
  </si>
  <si>
    <t>Vezins</t>
  </si>
  <si>
    <t>Vihiers</t>
  </si>
  <si>
    <t>Villebernier</t>
  </si>
  <si>
    <t>Villedieu-la-Blouère</t>
  </si>
  <si>
    <t>Villemoisan</t>
  </si>
  <si>
    <t>Villevêque</t>
  </si>
  <si>
    <t>Vivy</t>
  </si>
  <si>
    <t>Yzernay</t>
  </si>
  <si>
    <t>Agneaux</t>
  </si>
  <si>
    <t>Agon-Coutainville</t>
  </si>
  <si>
    <t>Airel</t>
  </si>
  <si>
    <t>Amfreville</t>
  </si>
  <si>
    <t>Amigny</t>
  </si>
  <si>
    <t>Ancteville</t>
  </si>
  <si>
    <t>Anctoville-sur-Boscq</t>
  </si>
  <si>
    <t>Angey</t>
  </si>
  <si>
    <t>Angoville-au-Plain</t>
  </si>
  <si>
    <t>Angoville-en-Saire</t>
  </si>
  <si>
    <t>Angoville-sur-Ay</t>
  </si>
  <si>
    <t>Anneville-en-Saire</t>
  </si>
  <si>
    <t>Anneville-sur-Mer</t>
  </si>
  <si>
    <t>Annoville</t>
  </si>
  <si>
    <t>Appeville</t>
  </si>
  <si>
    <t>Ardevon</t>
  </si>
  <si>
    <t>Argouges</t>
  </si>
  <si>
    <t>Aucey-la-Plaine</t>
  </si>
  <si>
    <t>Auderville</t>
  </si>
  <si>
    <t>Audouville-la-Hubert</t>
  </si>
  <si>
    <t>Aumeville-Lestre</t>
  </si>
  <si>
    <t>Auxais</t>
  </si>
  <si>
    <t>Avranches</t>
  </si>
  <si>
    <t>Azeville</t>
  </si>
  <si>
    <t>Bacilly</t>
  </si>
  <si>
    <t>Barenton</t>
  </si>
  <si>
    <t>Barfleur</t>
  </si>
  <si>
    <t>Barneville-Carteret</t>
  </si>
  <si>
    <t>Baudre</t>
  </si>
  <si>
    <t>Baupte</t>
  </si>
  <si>
    <t>Beaubigny</t>
  </si>
  <si>
    <t>Beauchamps</t>
  </si>
  <si>
    <t>Beaucoudray</t>
  </si>
  <si>
    <t>Beauficel</t>
  </si>
  <si>
    <t>Beaumont-Hague</t>
  </si>
  <si>
    <t>Beauvoir</t>
  </si>
  <si>
    <t>Belval</t>
  </si>
  <si>
    <t>Benoîtville</t>
  </si>
  <si>
    <t>Bérigny</t>
  </si>
  <si>
    <t>Beslon</t>
  </si>
  <si>
    <t>Besneville</t>
  </si>
  <si>
    <t>Beuvrigny</t>
  </si>
  <si>
    <t>Beuzeville-au-Plain</t>
  </si>
  <si>
    <t>Beuzeville-la-Bastille</t>
  </si>
  <si>
    <t>Biéville</t>
  </si>
  <si>
    <t>Biniville</t>
  </si>
  <si>
    <t>Bion</t>
  </si>
  <si>
    <t>Biville</t>
  </si>
  <si>
    <t>Blainville-sur-Mer</t>
  </si>
  <si>
    <t>Blosville</t>
  </si>
  <si>
    <t>Boisroger</t>
  </si>
  <si>
    <t>Boisyvon</t>
  </si>
  <si>
    <t>Bolleville</t>
  </si>
  <si>
    <t>Boucey</t>
  </si>
  <si>
    <t>Bourguenolles</t>
  </si>
  <si>
    <t>Boutteville</t>
  </si>
  <si>
    <t>Braffais</t>
  </si>
  <si>
    <t>Brainville</t>
  </si>
  <si>
    <t>Branville-Hague</t>
  </si>
  <si>
    <t>Brécey</t>
  </si>
  <si>
    <t>Brectouville</t>
  </si>
  <si>
    <t>Bréhal</t>
  </si>
  <si>
    <t>Bretteville</t>
  </si>
  <si>
    <t>Bretteville en Saire</t>
  </si>
  <si>
    <t>Bretteville-sur-Ay</t>
  </si>
  <si>
    <t>Breuville</t>
  </si>
  <si>
    <t>Brévands</t>
  </si>
  <si>
    <t>Bréville-sur-Mer</t>
  </si>
  <si>
    <t>Bricquebec</t>
  </si>
  <si>
    <t>Bricquebosq</t>
  </si>
  <si>
    <t>Bricqueville-la-Blouette</t>
  </si>
  <si>
    <t>Bricqueville-sur-Mer</t>
  </si>
  <si>
    <t>Brillevast</t>
  </si>
  <si>
    <t>Brix</t>
  </si>
  <si>
    <t>Brouains</t>
  </si>
  <si>
    <t>Brucheville</t>
  </si>
  <si>
    <t>Buais</t>
  </si>
  <si>
    <t>Cambernon</t>
  </si>
  <si>
    <t>Cametours</t>
  </si>
  <si>
    <t>Camprond</t>
  </si>
  <si>
    <t>Canisy</t>
  </si>
  <si>
    <t>Canville-la-Rocque</t>
  </si>
  <si>
    <t>Carantilly</t>
  </si>
  <si>
    <t>Carentan</t>
  </si>
  <si>
    <t>Carnet</t>
  </si>
  <si>
    <t>Carneville</t>
  </si>
  <si>
    <t>Carolles</t>
  </si>
  <si>
    <t>Carquebut</t>
  </si>
  <si>
    <t>Catteville</t>
  </si>
  <si>
    <t>Catz</t>
  </si>
  <si>
    <t>Cavigny</t>
  </si>
  <si>
    <t>Céaux</t>
  </si>
  <si>
    <t>Cérences</t>
  </si>
  <si>
    <t>Cerisy-la-Forêt</t>
  </si>
  <si>
    <t>Cerisy-la-Salle</t>
  </si>
  <si>
    <t>Chalandrey</t>
  </si>
  <si>
    <t>Champcervon</t>
  </si>
  <si>
    <t>Champcey</t>
  </si>
  <si>
    <t>Champrepus</t>
  </si>
  <si>
    <t>Chasseguey</t>
  </si>
  <si>
    <t>Chaulieu</t>
  </si>
  <si>
    <t>Chavoy</t>
  </si>
  <si>
    <t>Chef-du-Pont</t>
  </si>
  <si>
    <t>Cherbourg</t>
  </si>
  <si>
    <t>Cherbourg-Octeville</t>
  </si>
  <si>
    <t>Chérencé-le-Héron</t>
  </si>
  <si>
    <t>Chérencé-le-Roussel</t>
  </si>
  <si>
    <t>Chèvreville</t>
  </si>
  <si>
    <t>Clitourps</t>
  </si>
  <si>
    <t>Coigny</t>
  </si>
  <si>
    <t>Colomby</t>
  </si>
  <si>
    <t>Condé-sur-Vire</t>
  </si>
  <si>
    <t>Contrières</t>
  </si>
  <si>
    <t>Cosqueville</t>
  </si>
  <si>
    <t>Coudeville-sur-Mer</t>
  </si>
  <si>
    <t>Coulouvray-Boisbenâtre</t>
  </si>
  <si>
    <t>Courtils</t>
  </si>
  <si>
    <t>Coutances</t>
  </si>
  <si>
    <t>Couvains</t>
  </si>
  <si>
    <t>Couville</t>
  </si>
  <si>
    <t>Créances</t>
  </si>
  <si>
    <t>Cretteville</t>
  </si>
  <si>
    <t>Crollon</t>
  </si>
  <si>
    <t>Crosville-sur-Douve</t>
  </si>
  <si>
    <t>Curey</t>
  </si>
  <si>
    <t>Cuves</t>
  </si>
  <si>
    <t>Dangy</t>
  </si>
  <si>
    <t>Denneville</t>
  </si>
  <si>
    <t>Digosville</t>
  </si>
  <si>
    <t>Digulleville</t>
  </si>
  <si>
    <t>Domjean</t>
  </si>
  <si>
    <t>Donville-les-Bains</t>
  </si>
  <si>
    <t>Doville</t>
  </si>
  <si>
    <t>Dragey-Ronthon</t>
  </si>
  <si>
    <t>Ducey</t>
  </si>
  <si>
    <t>Écausseville</t>
  </si>
  <si>
    <t>Ecoqueneauville</t>
  </si>
  <si>
    <t>Éculleville</t>
  </si>
  <si>
    <t>Émondeville</t>
  </si>
  <si>
    <t>Équeurdreville-Hainneville</t>
  </si>
  <si>
    <t>Équilly</t>
  </si>
  <si>
    <t>Éroudeville</t>
  </si>
  <si>
    <t>Étienville</t>
  </si>
  <si>
    <t>Fermanville</t>
  </si>
  <si>
    <t>Fervaches</t>
  </si>
  <si>
    <t>Feugères</t>
  </si>
  <si>
    <t>Fierville-les-Mines</t>
  </si>
  <si>
    <t>Flamanville</t>
  </si>
  <si>
    <t>Flottemanville</t>
  </si>
  <si>
    <t>Flottemanville-Hague</t>
  </si>
  <si>
    <t>Folligny</t>
  </si>
  <si>
    <t>Fontenay-sur-Mer</t>
  </si>
  <si>
    <t>Foucarville</t>
  </si>
  <si>
    <t>Fresville</t>
  </si>
  <si>
    <t>Gathemo</t>
  </si>
  <si>
    <t>Gatteville-le-Phare</t>
  </si>
  <si>
    <t>Gavray</t>
  </si>
  <si>
    <t>Geffosses</t>
  </si>
  <si>
    <t>Genêts</t>
  </si>
  <si>
    <t>Ger</t>
  </si>
  <si>
    <t>Gerville-la-Forêt</t>
  </si>
  <si>
    <t>Giéville</t>
  </si>
  <si>
    <t>Glatigny</t>
  </si>
  <si>
    <t>Golleville</t>
  </si>
  <si>
    <t>Gonfreville</t>
  </si>
  <si>
    <t>Gonneville</t>
  </si>
  <si>
    <t>Gouberville</t>
  </si>
  <si>
    <t>Gourbesville</t>
  </si>
  <si>
    <t>Gourfaleur</t>
  </si>
  <si>
    <t>Gouvets</t>
  </si>
  <si>
    <t>Gouville-sur-Mer</t>
  </si>
  <si>
    <t>Graignes-Mesnil-Angot</t>
  </si>
  <si>
    <t>Granville</t>
  </si>
  <si>
    <t>Gratot</t>
  </si>
  <si>
    <t>Gréville-Hague</t>
  </si>
  <si>
    <t>Grimesnil</t>
  </si>
  <si>
    <t>Grosville</t>
  </si>
  <si>
    <t>Guéhébert</t>
  </si>
  <si>
    <t>Guilberville</t>
  </si>
  <si>
    <t>Hambye</t>
  </si>
  <si>
    <t>Hamelin</t>
  </si>
  <si>
    <t>Hardinvast</t>
  </si>
  <si>
    <t>Hauteville-la-Guichard</t>
  </si>
  <si>
    <t>Hauteville-sur-Mer</t>
  </si>
  <si>
    <t>Hautteville-Bocage</t>
  </si>
  <si>
    <t>Héauville</t>
  </si>
  <si>
    <t>Hébécrevon</t>
  </si>
  <si>
    <t>Helleville</t>
  </si>
  <si>
    <t>Hémevez</t>
  </si>
  <si>
    <t>Hérenguerville</t>
  </si>
  <si>
    <t>Heugueville-sur-Sienne</t>
  </si>
  <si>
    <t>Heussé</t>
  </si>
  <si>
    <t>Hiesville</t>
  </si>
  <si>
    <t>Hocquigny</t>
  </si>
  <si>
    <t>Houesville</t>
  </si>
  <si>
    <t>Houtteville</t>
  </si>
  <si>
    <t>Huberville</t>
  </si>
  <si>
    <t>Hudimesnil</t>
  </si>
  <si>
    <t>Huisnes-sur-Mer</t>
  </si>
  <si>
    <t>Husson</t>
  </si>
  <si>
    <t>Hyenville</t>
  </si>
  <si>
    <t>Isigny-le-Buat</t>
  </si>
  <si>
    <t>Jobourg</t>
  </si>
  <si>
    <t>Joganville</t>
  </si>
  <si>
    <t>Juilley</t>
  </si>
  <si>
    <t>Jullouville</t>
  </si>
  <si>
    <t>Juvigny-le-Tertre</t>
  </si>
  <si>
    <t>La Baleine</t>
  </si>
  <si>
    <t>La Barre-de-Semilly</t>
  </si>
  <si>
    <t>La Bazoge</t>
  </si>
  <si>
    <t>La Beslière</t>
  </si>
  <si>
    <t>La Bloutière</t>
  </si>
  <si>
    <t>La Bonneville</t>
  </si>
  <si>
    <t>La Boulouze</t>
  </si>
  <si>
    <t>La Chaise-Baudouin</t>
  </si>
  <si>
    <t>La Chapelle-Cécelin</t>
  </si>
  <si>
    <t>La Chapelle-du-Fest</t>
  </si>
  <si>
    <t>La Chapelle-en-Juger</t>
  </si>
  <si>
    <t>La Chapelle-Urée</t>
  </si>
  <si>
    <t>La Croix-Avranchin</t>
  </si>
  <si>
    <t>La Feuillie</t>
  </si>
  <si>
    <t>La Glacerie</t>
  </si>
  <si>
    <t>La Godefroy</t>
  </si>
  <si>
    <t>La Gohannière</t>
  </si>
  <si>
    <t>La Haye-Bellefond</t>
  </si>
  <si>
    <t>La Haye-d'Ectot</t>
  </si>
  <si>
    <t>La Haye-du-Puits</t>
  </si>
  <si>
    <t>La Haye-Pesnel</t>
  </si>
  <si>
    <t>La Lande-d'Airou</t>
  </si>
  <si>
    <t>La Lucerne-d'Outremer</t>
  </si>
  <si>
    <t>La Luzerne</t>
  </si>
  <si>
    <t>La Mancellière</t>
  </si>
  <si>
    <t>La Mancellière-sur-Vire</t>
  </si>
  <si>
    <t>La Meauffe</t>
  </si>
  <si>
    <t>La Meurdraquière</t>
  </si>
  <si>
    <t>La Mouche</t>
  </si>
  <si>
    <t>La Pernelle</t>
  </si>
  <si>
    <t>La Rochelle-Normande</t>
  </si>
  <si>
    <t>La Ronde-Haye</t>
  </si>
  <si>
    <t>La Vendelée</t>
  </si>
  <si>
    <t>Lamberville</t>
  </si>
  <si>
    <t>Lapenty</t>
  </si>
  <si>
    <t>Laulne</t>
  </si>
  <si>
    <t>Le Chefresne</t>
  </si>
  <si>
    <t>Le Dézert</t>
  </si>
  <si>
    <t>Le Fresne-Poret</t>
  </si>
  <si>
    <t>Le Grand-Celland</t>
  </si>
  <si>
    <t>Le Guislain</t>
  </si>
  <si>
    <t>Le Hommet-d'Arthenay</t>
  </si>
  <si>
    <t>Le Loreur</t>
  </si>
  <si>
    <t>Le Lorey</t>
  </si>
  <si>
    <t>Le Luot</t>
  </si>
  <si>
    <t>Le Mesnil</t>
  </si>
  <si>
    <t>Le Mesnil-Adelée</t>
  </si>
  <si>
    <t>Le Mesnil-Amand</t>
  </si>
  <si>
    <t>Le Mesnil-Amey</t>
  </si>
  <si>
    <t>Le Mesnil-Angot</t>
  </si>
  <si>
    <t>Le Mesnil-Aubert</t>
  </si>
  <si>
    <t>Le Mesnil-au-Val</t>
  </si>
  <si>
    <t>Le Mesnil-Boeufs</t>
  </si>
  <si>
    <t>Le Mesnil-Bonant</t>
  </si>
  <si>
    <t>Le Mesnilbus</t>
  </si>
  <si>
    <t>Le Mesnil-Drey</t>
  </si>
  <si>
    <t>Le Mesnil-Eury</t>
  </si>
  <si>
    <t>Le Mesnil-Garnier</t>
  </si>
  <si>
    <t>Le Mesnil-Gilbert</t>
  </si>
  <si>
    <t>Le Mesnil-Herman</t>
  </si>
  <si>
    <t>Le Mesnil-Hue</t>
  </si>
  <si>
    <t>Le Mesnillard</t>
  </si>
  <si>
    <t>Le Mesnil-Opac</t>
  </si>
  <si>
    <t>Le Mesnil-Ozenne</t>
  </si>
  <si>
    <t>Le Mesnil-Rainfray</t>
  </si>
  <si>
    <t>Le Mesnil-Raoult</t>
  </si>
  <si>
    <t>Le Mesnil-Rogues</t>
  </si>
  <si>
    <t>Le Mesnil-Rouxelin</t>
  </si>
  <si>
    <t>Le Mesnil-Thébault</t>
  </si>
  <si>
    <t>Le Mesnil-Tôve</t>
  </si>
  <si>
    <t>Le Mesnil-Véneron</t>
  </si>
  <si>
    <t>Le Mesnil-Vigot</t>
  </si>
  <si>
    <t>Le Mesnil-Villeman</t>
  </si>
  <si>
    <t>Le Mont-Saint-Michel</t>
  </si>
  <si>
    <t>Le Neufbourg</t>
  </si>
  <si>
    <t>Le Perron</t>
  </si>
  <si>
    <t>Le Petit-Celland</t>
  </si>
  <si>
    <t>Le Plessis-Lastelle</t>
  </si>
  <si>
    <t>Le Rozel</t>
  </si>
  <si>
    <t>Le Tanu</t>
  </si>
  <si>
    <t>Le Teilleul</t>
  </si>
  <si>
    <t>Le Theil</t>
  </si>
  <si>
    <t>Le Valdecie</t>
  </si>
  <si>
    <t>Le Val-Saint-Père</t>
  </si>
  <si>
    <t>Le Vast</t>
  </si>
  <si>
    <t>Le Vicel</t>
  </si>
  <si>
    <t>Le Vrétot</t>
  </si>
  <si>
    <t>Lengronne</t>
  </si>
  <si>
    <t>Les Biards</t>
  </si>
  <si>
    <t>Les Chambres</t>
  </si>
  <si>
    <t>Les Champs-de-Losque</t>
  </si>
  <si>
    <t>Les Chéris</t>
  </si>
  <si>
    <t>Les Cresnays</t>
  </si>
  <si>
    <t>Les Loges-Marchis</t>
  </si>
  <si>
    <t>Les Loges-sur-Brécey</t>
  </si>
  <si>
    <t>Les Moitiers-d'Allonne</t>
  </si>
  <si>
    <t>Les Moitiers-en-Bauptois</t>
  </si>
  <si>
    <t>Les Pas</t>
  </si>
  <si>
    <t>Les Perques</t>
  </si>
  <si>
    <t>Les Pieux</t>
  </si>
  <si>
    <t>Les Veys</t>
  </si>
  <si>
    <t>Lessay</t>
  </si>
  <si>
    <t>Lestre</t>
  </si>
  <si>
    <t>L'Étang-Bertrand</t>
  </si>
  <si>
    <t>Liesville-sur-Douve</t>
  </si>
  <si>
    <t>Lieusaint</t>
  </si>
  <si>
    <t>Lingeard</t>
  </si>
  <si>
    <t>Lingreville</t>
  </si>
  <si>
    <t>Lithaire</t>
  </si>
  <si>
    <t>Lolif</t>
  </si>
  <si>
    <t>Lozon</t>
  </si>
  <si>
    <t>Macey</t>
  </si>
  <si>
    <t>Magneville</t>
  </si>
  <si>
    <t>Marcey-les-Grèves</t>
  </si>
  <si>
    <t>Marchésieux</t>
  </si>
  <si>
    <t>Marcilly</t>
  </si>
  <si>
    <t>Margueray</t>
  </si>
  <si>
    <t>Martigny</t>
  </si>
  <si>
    <t>Martinvast</t>
  </si>
  <si>
    <t>Maupertuis</t>
  </si>
  <si>
    <t>Maupertus-sur-Mer</t>
  </si>
  <si>
    <t>Méautis</t>
  </si>
  <si>
    <t>Millières</t>
  </si>
  <si>
    <t>Milly</t>
  </si>
  <si>
    <t>Mobecq</t>
  </si>
  <si>
    <t>Moidrey</t>
  </si>
  <si>
    <t>Montabot</t>
  </si>
  <si>
    <t>Montaigu-la-Brisette</t>
  </si>
  <si>
    <t>Montaigu-les-Bois</t>
  </si>
  <si>
    <t>Montanel</t>
  </si>
  <si>
    <t>Montbray</t>
  </si>
  <si>
    <t>Montchaton</t>
  </si>
  <si>
    <t>Montcuit</t>
  </si>
  <si>
    <t>Montebourg</t>
  </si>
  <si>
    <t>Montfarville</t>
  </si>
  <si>
    <t>Montgardon</t>
  </si>
  <si>
    <t>Montgothier</t>
  </si>
  <si>
    <t>Monthuchon</t>
  </si>
  <si>
    <t>Montjoie-Saint-Martin</t>
  </si>
  <si>
    <t>Montmartin-en-Graignes</t>
  </si>
  <si>
    <t>Montmartin-sur-Mer</t>
  </si>
  <si>
    <t>Montpinchon</t>
  </si>
  <si>
    <t>Montrabot</t>
  </si>
  <si>
    <t>Montreuil-sur-Lozon</t>
  </si>
  <si>
    <t>Montsurvent</t>
  </si>
  <si>
    <t>Montviron</t>
  </si>
  <si>
    <t>Moon-sur-Elle</t>
  </si>
  <si>
    <t>Morigny</t>
  </si>
  <si>
    <t>Morsalines</t>
  </si>
  <si>
    <t>Mortain</t>
  </si>
  <si>
    <t>Morville</t>
  </si>
  <si>
    <t>Moyon</t>
  </si>
  <si>
    <t>Muneville-le-Bingard</t>
  </si>
  <si>
    <t>Muneville-sur-Mer</t>
  </si>
  <si>
    <t>Naftel</t>
  </si>
  <si>
    <t>Nay</t>
  </si>
  <si>
    <t>Négreville</t>
  </si>
  <si>
    <t>Néhou</t>
  </si>
  <si>
    <t>Neufmesnil</t>
  </si>
  <si>
    <t>Neuville-au-Plain</t>
  </si>
  <si>
    <t>Neuville-en-Beaumont</t>
  </si>
  <si>
    <t>Néville-sur-Mer</t>
  </si>
  <si>
    <t>Nicorps</t>
  </si>
  <si>
    <t>Noirpalu</t>
  </si>
  <si>
    <t>Notre-Dame-de-Cenilly</t>
  </si>
  <si>
    <t>Notre-Dame-de-Livoye</t>
  </si>
  <si>
    <t>Notre-Dame-d'Elle</t>
  </si>
  <si>
    <t>Notre-Dame-du-Touchet</t>
  </si>
  <si>
    <t>Nouainville</t>
  </si>
  <si>
    <t>Octeville</t>
  </si>
  <si>
    <t>Octeville-l'Avenel</t>
  </si>
  <si>
    <t>Omonville-la-Petite</t>
  </si>
  <si>
    <t>Omonville-la-Rogue</t>
  </si>
  <si>
    <t>Orglandes</t>
  </si>
  <si>
    <t>Ouville</t>
  </si>
  <si>
    <t>Ozeville</t>
  </si>
  <si>
    <t>Périers</t>
  </si>
  <si>
    <t>Perriers-en-Beauficel</t>
  </si>
  <si>
    <t>Picauville</t>
  </si>
  <si>
    <t>Pierreville</t>
  </si>
  <si>
    <t>Pirou</t>
  </si>
  <si>
    <t>Placy-Montaigu</t>
  </si>
  <si>
    <t>Plomb</t>
  </si>
  <si>
    <t>Pontaubault</t>
  </si>
  <si>
    <t>Pont-Hébert</t>
  </si>
  <si>
    <t>Pontorson</t>
  </si>
  <si>
    <t>Ponts</t>
  </si>
  <si>
    <t>Portbail</t>
  </si>
  <si>
    <t>Précey</t>
  </si>
  <si>
    <t>Précorbin</t>
  </si>
  <si>
    <t>Prétot-Sainte-Suzanne</t>
  </si>
  <si>
    <t>Querqueville</t>
  </si>
  <si>
    <t>Quettehou</t>
  </si>
  <si>
    <t>Quettetot</t>
  </si>
  <si>
    <t>Quettreville-sur-Sienne</t>
  </si>
  <si>
    <t>Quibou</t>
  </si>
  <si>
    <t>Quinéville</t>
  </si>
  <si>
    <t>Raids</t>
  </si>
  <si>
    <t>Rampan</t>
  </si>
  <si>
    <t>Rancoudray</t>
  </si>
  <si>
    <t>Rauville-la-Bigot</t>
  </si>
  <si>
    <t>Rauville-la-Place</t>
  </si>
  <si>
    <t>Ravenoville</t>
  </si>
  <si>
    <t>Reffuveille</t>
  </si>
  <si>
    <t>Regnéville-sur-Mer</t>
  </si>
  <si>
    <t>Reigneville-Bocage</t>
  </si>
  <si>
    <t>Remilly-sur-Lozon</t>
  </si>
  <si>
    <t>Réthôville</t>
  </si>
  <si>
    <t>Réville</t>
  </si>
  <si>
    <t>Rocheville</t>
  </si>
  <si>
    <t>Romagny</t>
  </si>
  <si>
    <t>Roncey</t>
  </si>
  <si>
    <t>Ronthon</t>
  </si>
  <si>
    <t>Rouffigny</t>
  </si>
  <si>
    <t>Rouxeville</t>
  </si>
  <si>
    <t>Sacey</t>
  </si>
  <si>
    <t>Saint-André-de-Bohon</t>
  </si>
  <si>
    <t>Saint-André-de-l'Épine</t>
  </si>
  <si>
    <t>Saint-Aubin-des-Préaux</t>
  </si>
  <si>
    <t>Saint-Aubin-de-Terregatte</t>
  </si>
  <si>
    <t>Saint-Aubin-du-Perron</t>
  </si>
  <si>
    <t>Saint-Brice-de-Landelles</t>
  </si>
  <si>
    <t>Saint-Christophe-du-Foc</t>
  </si>
  <si>
    <t>Saint-Clair-sur-l'Elle</t>
  </si>
  <si>
    <t>Saint-Clément-Rancoudray</t>
  </si>
  <si>
    <t>Saint-Côme-du-Mont</t>
  </si>
  <si>
    <t>Saint-Cyr</t>
  </si>
  <si>
    <t>Saint-Cyr-du-Bailleul</t>
  </si>
  <si>
    <t>Saint-Denis-le-Gast</t>
  </si>
  <si>
    <t>Saint-Denis-le-Vêtu</t>
  </si>
  <si>
    <t>Saint-Ébremond-de-Bonfossé</t>
  </si>
  <si>
    <t>Sainte-Croix-Hague</t>
  </si>
  <si>
    <t>Sainte-Marie-du-Bois</t>
  </si>
  <si>
    <t>Sainte-Mère-Église</t>
  </si>
  <si>
    <t>Sainteny</t>
  </si>
  <si>
    <t>Sainte-Pience</t>
  </si>
  <si>
    <t>Sainte-Suzanne-en-Bauptois</t>
  </si>
  <si>
    <t>Sainte-Suzanne-sur-Vire</t>
  </si>
  <si>
    <t>Saint-Floxel</t>
  </si>
  <si>
    <t>Saint-Fromond</t>
  </si>
  <si>
    <t>Saint-Georges-de-Bohon</t>
  </si>
  <si>
    <t>Saint-Georges-de-la-Rivière</t>
  </si>
  <si>
    <t>Saint-Georges-de-Livoye</t>
  </si>
  <si>
    <t>Saint-Georges-d'Elle</t>
  </si>
  <si>
    <t>Saint-Georges-de-Rouelley</t>
  </si>
  <si>
    <t>Saint-Georges-Montcocq</t>
  </si>
  <si>
    <t>Saint-Germain-d'Elle</t>
  </si>
  <si>
    <t>Saint-Germain-des-Vaux</t>
  </si>
  <si>
    <t>Saint-Germain-de-Tournebut</t>
  </si>
  <si>
    <t>Saint-Germain-de-Varreville</t>
  </si>
  <si>
    <t>Saint-Germain-sur-Ay</t>
  </si>
  <si>
    <t>Saint-Germain-sur-Sèves</t>
  </si>
  <si>
    <t>Saint-Hilaire-du-Harcouët</t>
  </si>
  <si>
    <t>Saint-Hilaire-Petitville</t>
  </si>
  <si>
    <t>Saint-Jacques-de-Néhou</t>
  </si>
  <si>
    <t>Saint-James</t>
  </si>
  <si>
    <t>Saint-Jean-de-Daye</t>
  </si>
  <si>
    <t>Saint-Jean-de-la-Haize</t>
  </si>
  <si>
    <t>Saint-Jean-de-la-Rivière</t>
  </si>
  <si>
    <t>Saint-Jean-de-Savigny</t>
  </si>
  <si>
    <t>Saint-Jean-des-Baisants</t>
  </si>
  <si>
    <t>Saint-Jean-des-Champs</t>
  </si>
  <si>
    <t>Saint-Jean-du-Corail</t>
  </si>
  <si>
    <t>Saint-Jean-du-Corail-des-Bois</t>
  </si>
  <si>
    <t>Saint-Jean-le-Thomas</t>
  </si>
  <si>
    <t>Saint-Jores</t>
  </si>
  <si>
    <t>Saint-Laurent-de-Cuves</t>
  </si>
  <si>
    <t>Saint-Laurent-de-Terregatte</t>
  </si>
  <si>
    <t>Saint-Lô</t>
  </si>
  <si>
    <t>Saint-Lô-d'Ourville</t>
  </si>
  <si>
    <t>Saint-Louet-sur-Vire</t>
  </si>
  <si>
    <t>Saint-Malo-de-la-Lande</t>
  </si>
  <si>
    <t>Saint-Martin-d'Aubigny</t>
  </si>
  <si>
    <t>Saint-Martin-d'Audouville</t>
  </si>
  <si>
    <t>Saint-Martin-de-Bonfossé</t>
  </si>
  <si>
    <t>Saint-Martin-de-Cenilly</t>
  </si>
  <si>
    <t>Saint-Martin-de-Landelles</t>
  </si>
  <si>
    <t>Saint-Martin-de-Varreville</t>
  </si>
  <si>
    <t>Saint-Martin-le-Bouillant</t>
  </si>
  <si>
    <t>Saint-Martin-le-Gréard</t>
  </si>
  <si>
    <t>Saint-Martin-le-Hébert</t>
  </si>
  <si>
    <t>Saint-Maur-des-Bois</t>
  </si>
  <si>
    <t>Saint-Maurice-en-Cotentin</t>
  </si>
  <si>
    <t>Saint-Michel-de-la-Pierre</t>
  </si>
  <si>
    <t>Saint-Michel-de-Montjoie</t>
  </si>
  <si>
    <t>Saint-Michel-des-Loups</t>
  </si>
  <si>
    <t>Saint-Nicolas-de-Pierrepont</t>
  </si>
  <si>
    <t>Saint-Nicolas-des-Bois</t>
  </si>
  <si>
    <t>Saint-Ovin</t>
  </si>
  <si>
    <t>Saint-Pair-sur-Mer</t>
  </si>
  <si>
    <t>Saint-Patrice-de-Claids</t>
  </si>
  <si>
    <t>Saint-Pierre-d'Arthéglise</t>
  </si>
  <si>
    <t>Saint-Pierre-de-Coutances</t>
  </si>
  <si>
    <t>Saint-Pierre-de-Semilly</t>
  </si>
  <si>
    <t>Saint-Pierre-Église</t>
  </si>
  <si>
    <t>Saint-Pierre-Langers</t>
  </si>
  <si>
    <t>Saint-Planchers</t>
  </si>
  <si>
    <t>Saint-Pois</t>
  </si>
  <si>
    <t>Saint-Quentin-sur-le-Homme</t>
  </si>
  <si>
    <t>Saint-Rémy-des-Landes</t>
  </si>
  <si>
    <t>Saint-Romphaire</t>
  </si>
  <si>
    <t>Saint-Samson-de-Bonfossé</t>
  </si>
  <si>
    <t>Saint-Sauveur-de-Chaulieu</t>
  </si>
  <si>
    <t>Saint-Sauveur-de-Pierrepont</t>
  </si>
  <si>
    <t>Saint-Sauveur-la-Pommeraye</t>
  </si>
  <si>
    <t>Saint-Sauveur-Lendelin</t>
  </si>
  <si>
    <t>Saint-Sauveur-le-Vicomte</t>
  </si>
  <si>
    <t>Saint-Sébastien-de-Raids</t>
  </si>
  <si>
    <t>Saint-Senier-de-Beuvron</t>
  </si>
  <si>
    <t>Saint-Senier-sous-Avranches</t>
  </si>
  <si>
    <t>Saint-Symphorien-des-Monts</t>
  </si>
  <si>
    <t>Saint-Symphorien-les-Buttes</t>
  </si>
  <si>
    <t>Saint-Symphorien-le-Valois</t>
  </si>
  <si>
    <t>Saint-Ursin</t>
  </si>
  <si>
    <t>Saint-Vaast-la-Hougue</t>
  </si>
  <si>
    <t>Saint-Vigor-des-Monts</t>
  </si>
  <si>
    <t>Sartilly</t>
  </si>
  <si>
    <t>Saussemesnil</t>
  </si>
  <si>
    <t>Savigny</t>
  </si>
  <si>
    <t>Savigny-le-Vieux</t>
  </si>
  <si>
    <t>Sébeville</t>
  </si>
  <si>
    <t>Sénoville</t>
  </si>
  <si>
    <t>Servigny</t>
  </si>
  <si>
    <t>Servon</t>
  </si>
  <si>
    <t>Sideville</t>
  </si>
  <si>
    <t>Siouville-Hague</t>
  </si>
  <si>
    <t>Sortosville</t>
  </si>
  <si>
    <t>Sortosville-en-Beaumont</t>
  </si>
  <si>
    <t>Sottevast</t>
  </si>
  <si>
    <t>Sotteville</t>
  </si>
  <si>
    <t>Soulles</t>
  </si>
  <si>
    <t>Sourdeval</t>
  </si>
  <si>
    <t>Sourdeval-les-Bois</t>
  </si>
  <si>
    <t>Surtainville</t>
  </si>
  <si>
    <t>Taillepied</t>
  </si>
  <si>
    <t>Tamerville</t>
  </si>
  <si>
    <t>Tanis</t>
  </si>
  <si>
    <t>Tessy-sur-Vire</t>
  </si>
  <si>
    <t>Teurthéville-Bocage</t>
  </si>
  <si>
    <t>Teurthéville-Hague</t>
  </si>
  <si>
    <t>Théville</t>
  </si>
  <si>
    <t>Tirepied</t>
  </si>
  <si>
    <t>Tollevast</t>
  </si>
  <si>
    <t>Tonneville</t>
  </si>
  <si>
    <t>Torigni-sur-Vire</t>
  </si>
  <si>
    <t>Tourlaville</t>
  </si>
  <si>
    <t>Tourville-sur-Sienne</t>
  </si>
  <si>
    <t>Tréauville</t>
  </si>
  <si>
    <t>Trelly</t>
  </si>
  <si>
    <t>Tribehou</t>
  </si>
  <si>
    <t>Troisgots</t>
  </si>
  <si>
    <t>Turqueville</t>
  </si>
  <si>
    <t>Urville-Nacqueville</t>
  </si>
  <si>
    <t>Vains</t>
  </si>
  <si>
    <t>Valcanville</t>
  </si>
  <si>
    <t>Valognes</t>
  </si>
  <si>
    <t>Varenguebec</t>
  </si>
  <si>
    <t>Varouville</t>
  </si>
  <si>
    <t>Vasteville</t>
  </si>
  <si>
    <t>Vaudreville</t>
  </si>
  <si>
    <t>Vaudrimesnil</t>
  </si>
  <si>
    <t>Vengeons</t>
  </si>
  <si>
    <t>Ver</t>
  </si>
  <si>
    <t>Vergoncey</t>
  </si>
  <si>
    <t>Vernix</t>
  </si>
  <si>
    <t>Vessey</t>
  </si>
  <si>
    <t>Videcosville</t>
  </si>
  <si>
    <t>Vidouville</t>
  </si>
  <si>
    <t>Vierville</t>
  </si>
  <si>
    <t>Villebaudon</t>
  </si>
  <si>
    <t>Villechien</t>
  </si>
  <si>
    <t>Villedieu-les-Poêles</t>
  </si>
  <si>
    <t>Villiers-Fossard</t>
  </si>
  <si>
    <t>Villiers-le-Pré</t>
  </si>
  <si>
    <t>Vindefontaine</t>
  </si>
  <si>
    <t>Virandeville</t>
  </si>
  <si>
    <t>Virey</t>
  </si>
  <si>
    <t>Vrasville</t>
  </si>
  <si>
    <t>Yquelon</t>
  </si>
  <si>
    <t>Yvetot-Bocage</t>
  </si>
  <si>
    <t>Ablancourt</t>
  </si>
  <si>
    <t>Aigny</t>
  </si>
  <si>
    <t>Allemanche-Launay-et-Soyer</t>
  </si>
  <si>
    <t>Allemant</t>
  </si>
  <si>
    <t>Alliancelles</t>
  </si>
  <si>
    <t>Ambonnay</t>
  </si>
  <si>
    <t>Ambrières</t>
  </si>
  <si>
    <t>Anglure</t>
  </si>
  <si>
    <t>Angluzelles-et-Courcelles</t>
  </si>
  <si>
    <t>Anthenay</t>
  </si>
  <si>
    <t>Aougny</t>
  </si>
  <si>
    <t>Arcis-le-Ponsart</t>
  </si>
  <si>
    <t>Argers</t>
  </si>
  <si>
    <t>Arrigny</t>
  </si>
  <si>
    <t>Arzillières-Neuville</t>
  </si>
  <si>
    <t>Athis</t>
  </si>
  <si>
    <t>Aubérive</t>
  </si>
  <si>
    <t>Aubilly</t>
  </si>
  <si>
    <t>Aulnay-aux-Planches</t>
  </si>
  <si>
    <t>Aulnay-l'Aître</t>
  </si>
  <si>
    <t>Aulnay-sur-Marne</t>
  </si>
  <si>
    <t>Aulnizeux</t>
  </si>
  <si>
    <t>Auménancourt</t>
  </si>
  <si>
    <t>Auve</t>
  </si>
  <si>
    <t>Avenay-Val-d'Or</t>
  </si>
  <si>
    <t>Avize</t>
  </si>
  <si>
    <t>Ay</t>
  </si>
  <si>
    <t>Baconnes</t>
  </si>
  <si>
    <t>Barbonne-Fayel</t>
  </si>
  <si>
    <t>Baslieux-lès-Fismes</t>
  </si>
  <si>
    <t>Baslieux-sous-Châtillon</t>
  </si>
  <si>
    <t>Bassu</t>
  </si>
  <si>
    <t>Bassuet</t>
  </si>
  <si>
    <t>Baudement</t>
  </si>
  <si>
    <t>Bazancourt</t>
  </si>
  <si>
    <t>Beaumont-sur-Vesle</t>
  </si>
  <si>
    <t>Beaunay</t>
  </si>
  <si>
    <t>Beine-Nauroy</t>
  </si>
  <si>
    <t>Belval-en-Argonne</t>
  </si>
  <si>
    <t>Belval-sous-Châtillon</t>
  </si>
  <si>
    <t>Bergères-lès-Vertus</t>
  </si>
  <si>
    <t>Bergères-sous-Montmirail</t>
  </si>
  <si>
    <t>Berméricourt</t>
  </si>
  <si>
    <t>Berru</t>
  </si>
  <si>
    <t>Berzieux</t>
  </si>
  <si>
    <t>Bétheniville</t>
  </si>
  <si>
    <t>Bétheny</t>
  </si>
  <si>
    <t>Bethon</t>
  </si>
  <si>
    <t>Bettancourt-la-Longue</t>
  </si>
  <si>
    <t>Bezannes</t>
  </si>
  <si>
    <t>Bignicourt-sur-Marne</t>
  </si>
  <si>
    <t>Bignicourt-sur-Saulx</t>
  </si>
  <si>
    <t>Billy-le-Grand</t>
  </si>
  <si>
    <t>Binarville</t>
  </si>
  <si>
    <t>Binson-et-Orquigny</t>
  </si>
  <si>
    <t>Bisseuil</t>
  </si>
  <si>
    <t>Blacy</t>
  </si>
  <si>
    <t>Blaise-sous-Arzillières</t>
  </si>
  <si>
    <t>Blesme</t>
  </si>
  <si>
    <t>Boissy-le-Repos</t>
  </si>
  <si>
    <t>Bouchy-Saint-Genest</t>
  </si>
  <si>
    <t>Bouilly</t>
  </si>
  <si>
    <t>Bouleuse</t>
  </si>
  <si>
    <t>Boult-sur-Suippe</t>
  </si>
  <si>
    <t>Bourgogne</t>
  </si>
  <si>
    <t>Boursault</t>
  </si>
  <si>
    <t>Bouvancourt</t>
  </si>
  <si>
    <t>Bouy</t>
  </si>
  <si>
    <t>Bouzy</t>
  </si>
  <si>
    <t>Brandonvillers</t>
  </si>
  <si>
    <t>Branscourt</t>
  </si>
  <si>
    <t>Braux-Sainte-Cohière</t>
  </si>
  <si>
    <t>Braux-Saint-Remy</t>
  </si>
  <si>
    <t>Bréban</t>
  </si>
  <si>
    <t>Breuil</t>
  </si>
  <si>
    <t>Breuvery-sur-Coole</t>
  </si>
  <si>
    <t>Brimont</t>
  </si>
  <si>
    <t>Brouillet</t>
  </si>
  <si>
    <t>Broussy-le-Grand</t>
  </si>
  <si>
    <t>Broussy-le-Petit</t>
  </si>
  <si>
    <t>Broyes</t>
  </si>
  <si>
    <t>Brugny-Vaudancourt</t>
  </si>
  <si>
    <t>Brusson</t>
  </si>
  <si>
    <t>Bussy-le-Château</t>
  </si>
  <si>
    <t>Bussy-le-Repos</t>
  </si>
  <si>
    <t>Bussy-Lettrée</t>
  </si>
  <si>
    <t>Cauroy-lès-Hermonville</t>
  </si>
  <si>
    <t>Cernay-en-Dormois</t>
  </si>
  <si>
    <t>Cernay-lès-Reims</t>
  </si>
  <si>
    <t>Chaintrix-Bierges</t>
  </si>
  <si>
    <t>Châlons-en-Champagne</t>
  </si>
  <si>
    <t>Châlons-sur-Vesle</t>
  </si>
  <si>
    <t>Chaltrait</t>
  </si>
  <si>
    <t>Chambrecy</t>
  </si>
  <si>
    <t>Chamery</t>
  </si>
  <si>
    <t>Champaubert</t>
  </si>
  <si>
    <t>Champguyon</t>
  </si>
  <si>
    <t>Champigneul-Champagne</t>
  </si>
  <si>
    <t>Champigny</t>
  </si>
  <si>
    <t>Champillon</t>
  </si>
  <si>
    <t>Champlat-et-Boujacourt</t>
  </si>
  <si>
    <t>Champvoisy</t>
  </si>
  <si>
    <t>Chantemerle</t>
  </si>
  <si>
    <t>Chapelaine</t>
  </si>
  <si>
    <t>Charleville</t>
  </si>
  <si>
    <t>Charmont</t>
  </si>
  <si>
    <t>Châtelraould-Saint-Louvent</t>
  </si>
  <si>
    <t>Châtillon-sur-Broué</t>
  </si>
  <si>
    <t>Châtillon-sur-Marne</t>
  </si>
  <si>
    <t>Châtillon-sur-Morin</t>
  </si>
  <si>
    <t>Châtrices</t>
  </si>
  <si>
    <t>Chaumuzy</t>
  </si>
  <si>
    <t>Chavot-Courcourt</t>
  </si>
  <si>
    <t>Cheminon</t>
  </si>
  <si>
    <t>Chenay</t>
  </si>
  <si>
    <t>Cheniers</t>
  </si>
  <si>
    <t>Cheppes-la-Prairie</t>
  </si>
  <si>
    <t>Chepy</t>
  </si>
  <si>
    <t>Cherville</t>
  </si>
  <si>
    <t>Chichey</t>
  </si>
  <si>
    <t>Chigny-les-Roses</t>
  </si>
  <si>
    <t>Chouilly</t>
  </si>
  <si>
    <t>Clamanges</t>
  </si>
  <si>
    <t>Clesles</t>
  </si>
  <si>
    <t>Cloyes-sur-Marne</t>
  </si>
  <si>
    <t>Coizard-Joches</t>
  </si>
  <si>
    <t>Compertrix</t>
  </si>
  <si>
    <t>Condé-sur-Marne</t>
  </si>
  <si>
    <t>Conflans-sur-Seine</t>
  </si>
  <si>
    <t>Congy</t>
  </si>
  <si>
    <t>Connantray-Vaurefroy</t>
  </si>
  <si>
    <t>Connantre</t>
  </si>
  <si>
    <t>Contault</t>
  </si>
  <si>
    <t>Coole</t>
  </si>
  <si>
    <t>Coolus</t>
  </si>
  <si>
    <t>Corbeil</t>
  </si>
  <si>
    <t>Corfélix</t>
  </si>
  <si>
    <t>Cormicy</t>
  </si>
  <si>
    <t>Cormontreuil</t>
  </si>
  <si>
    <t>Cormoyeux</t>
  </si>
  <si>
    <t>Corribert</t>
  </si>
  <si>
    <t>Corrobert</t>
  </si>
  <si>
    <t>Corroy</t>
  </si>
  <si>
    <t>Coulommes-la-Montagne</t>
  </si>
  <si>
    <t>Coupetz</t>
  </si>
  <si>
    <t>Coupéville</t>
  </si>
  <si>
    <t>Courcelles-Sapicourt</t>
  </si>
  <si>
    <t>Courcemain</t>
  </si>
  <si>
    <t>Courdemanges</t>
  </si>
  <si>
    <t>Courgivaux</t>
  </si>
  <si>
    <t>Courjeonnet</t>
  </si>
  <si>
    <t>Courlandon</t>
  </si>
  <si>
    <t>Courmas</t>
  </si>
  <si>
    <t>Courtagnon</t>
  </si>
  <si>
    <t>Courtémont</t>
  </si>
  <si>
    <t>Courthiézy</t>
  </si>
  <si>
    <t>Courtisols</t>
  </si>
  <si>
    <t>Courville</t>
  </si>
  <si>
    <t>Couvrot</t>
  </si>
  <si>
    <t>Cramant</t>
  </si>
  <si>
    <t>Crugny</t>
  </si>
  <si>
    <t>Cuchery</t>
  </si>
  <si>
    <t>Cuis</t>
  </si>
  <si>
    <t>Cuisles</t>
  </si>
  <si>
    <t>Cumières</t>
  </si>
  <si>
    <t>Cuperly</t>
  </si>
  <si>
    <t>Damery</t>
  </si>
  <si>
    <t>Dampierre-au-Temple</t>
  </si>
  <si>
    <t>Dampierre-le-Château</t>
  </si>
  <si>
    <t>Dampierre-sur-Moivre</t>
  </si>
  <si>
    <t>Dizy</t>
  </si>
  <si>
    <t>Dommartin-Dampierre</t>
  </si>
  <si>
    <t>Dommartin-Lettrée</t>
  </si>
  <si>
    <t>Dommartin-sous-Hans</t>
  </si>
  <si>
    <t>Dommartin-Varimont</t>
  </si>
  <si>
    <t>Dompremy</t>
  </si>
  <si>
    <t>Dontrien</t>
  </si>
  <si>
    <t>Dormans</t>
  </si>
  <si>
    <t>Drosnay</t>
  </si>
  <si>
    <t>Drouilly</t>
  </si>
  <si>
    <t>Éclaires</t>
  </si>
  <si>
    <t>Écollemont</t>
  </si>
  <si>
    <t>Écriennes</t>
  </si>
  <si>
    <t>Écueil</t>
  </si>
  <si>
    <t>Écury-le-Repos</t>
  </si>
  <si>
    <t>Écury-sur-Coole</t>
  </si>
  <si>
    <t>Élise-Daucourt</t>
  </si>
  <si>
    <t>Épense</t>
  </si>
  <si>
    <t>Épernay</t>
  </si>
  <si>
    <t>Époye</t>
  </si>
  <si>
    <t>Escardes</t>
  </si>
  <si>
    <t>Esclavolles-Lurey</t>
  </si>
  <si>
    <t>Esternay</t>
  </si>
  <si>
    <t>Étoges</t>
  </si>
  <si>
    <t>Étrepy</t>
  </si>
  <si>
    <t>Euvy</t>
  </si>
  <si>
    <t>Fagnières</t>
  </si>
  <si>
    <t>Faux-Fresnay</t>
  </si>
  <si>
    <t>Faux-Vésigneul</t>
  </si>
  <si>
    <t>Faverolles-et-Coëmy</t>
  </si>
  <si>
    <t>Favresse</t>
  </si>
  <si>
    <t>Fèrebrianges</t>
  </si>
  <si>
    <t>Fère-Champenoise</t>
  </si>
  <si>
    <t>Festigny</t>
  </si>
  <si>
    <t>Fismes</t>
  </si>
  <si>
    <t>Fleury-la-Rivière</t>
  </si>
  <si>
    <t>Florent-en-Argonne</t>
  </si>
  <si>
    <t>Fontaine-Denis-Nuisy</t>
  </si>
  <si>
    <t>Fontaine-en-Dormois</t>
  </si>
  <si>
    <t>Fontaine-sur-Ay</t>
  </si>
  <si>
    <t>Fontaine-sur-Coole</t>
  </si>
  <si>
    <t>Fresnes-lès-Reims</t>
  </si>
  <si>
    <t>Frignicourt</t>
  </si>
  <si>
    <t>Fromentières</t>
  </si>
  <si>
    <t>Gaye</t>
  </si>
  <si>
    <t>Germaine</t>
  </si>
  <si>
    <t>Germigny</t>
  </si>
  <si>
    <t>Germinon</t>
  </si>
  <si>
    <t>Giffaumont-Champaubert</t>
  </si>
  <si>
    <t>Gigny-Bussy</t>
  </si>
  <si>
    <t>Gionges</t>
  </si>
  <si>
    <t>Givry-en-Argonne</t>
  </si>
  <si>
    <t>Givry-lès-Loisy</t>
  </si>
  <si>
    <t>Gizaucourt</t>
  </si>
  <si>
    <t>Glannes</t>
  </si>
  <si>
    <t>Gourgançon</t>
  </si>
  <si>
    <t>Granges-sur-Aube</t>
  </si>
  <si>
    <t>Gratreuil</t>
  </si>
  <si>
    <t>Grauves</t>
  </si>
  <si>
    <t>Gueux</t>
  </si>
  <si>
    <t>Hans</t>
  </si>
  <si>
    <t>Haussignémont</t>
  </si>
  <si>
    <t>Haussimont</t>
  </si>
  <si>
    <t>Hautvillers</t>
  </si>
  <si>
    <t>Heiltz-le-Hutier</t>
  </si>
  <si>
    <t>Heiltz-le-Maurupt</t>
  </si>
  <si>
    <t>Heiltz-l'Évêque</t>
  </si>
  <si>
    <t>Hermonville</t>
  </si>
  <si>
    <t>Herpont</t>
  </si>
  <si>
    <t>Heutrégiville</t>
  </si>
  <si>
    <t>Hourges</t>
  </si>
  <si>
    <t>Huiron</t>
  </si>
  <si>
    <t>Humbauville</t>
  </si>
  <si>
    <t>Igny-Comblizy</t>
  </si>
  <si>
    <t>Isles-sur-Suippe</t>
  </si>
  <si>
    <t>Isle-sur-Marne</t>
  </si>
  <si>
    <t>Isse</t>
  </si>
  <si>
    <t>Jâlons</t>
  </si>
  <si>
    <t>Janvilliers</t>
  </si>
  <si>
    <t>Janvry</t>
  </si>
  <si>
    <t>Joiselle</t>
  </si>
  <si>
    <t>Jonchery-sur-Suippe</t>
  </si>
  <si>
    <t>Jonchery-sur-Vesle</t>
  </si>
  <si>
    <t>Jonquery</t>
  </si>
  <si>
    <t>Jouy-lès-Reims</t>
  </si>
  <si>
    <t>Jussecourt-Minecourt</t>
  </si>
  <si>
    <t>Juvigny</t>
  </si>
  <si>
    <t>La Caure</t>
  </si>
  <si>
    <t>La Celle-sous-Chantemerle</t>
  </si>
  <si>
    <t>La Chapelle-Felcourt</t>
  </si>
  <si>
    <t>La Chapelle-Lasson</t>
  </si>
  <si>
    <t>La Chapelle-sous-Orbais</t>
  </si>
  <si>
    <t>La Chaussée-sur-Marne</t>
  </si>
  <si>
    <t>La Cheppe</t>
  </si>
  <si>
    <t>La Croix-en-Champagne</t>
  </si>
  <si>
    <t>La Forestière</t>
  </si>
  <si>
    <t>La Neuville-au-Pont</t>
  </si>
  <si>
    <t>La Neuville-aux-Bois</t>
  </si>
  <si>
    <t>La Neuville-aux-Larris</t>
  </si>
  <si>
    <t>La Noue</t>
  </si>
  <si>
    <t>La Veuve</t>
  </si>
  <si>
    <t>La Villeneuve-lès-Charleville</t>
  </si>
  <si>
    <t>La Ville-sous-Orbais</t>
  </si>
  <si>
    <t>Lachy</t>
  </si>
  <si>
    <t>Lagery</t>
  </si>
  <si>
    <t>Landricourt</t>
  </si>
  <si>
    <t>Larzicourt</t>
  </si>
  <si>
    <t>Laval-sur-Tourbe</t>
  </si>
  <si>
    <t>Lavannes</t>
  </si>
  <si>
    <t>Le Baizil</t>
  </si>
  <si>
    <t>Le Breuil</t>
  </si>
  <si>
    <t>Le Châtelier</t>
  </si>
  <si>
    <t>Le Chemin</t>
  </si>
  <si>
    <t>Le Gault-Soigny</t>
  </si>
  <si>
    <t>Le Meix-Saint-Epoing</t>
  </si>
  <si>
    <t>Le Meix-Tiercelin</t>
  </si>
  <si>
    <t>Le Mesnil-sur-Oger</t>
  </si>
  <si>
    <t>Le Thoult-Trosnay</t>
  </si>
  <si>
    <t>Le Vézier</t>
  </si>
  <si>
    <t>Le Vieil-Dampierre</t>
  </si>
  <si>
    <t>Lenharrée</t>
  </si>
  <si>
    <t>L'Épine</t>
  </si>
  <si>
    <t>Les Charmontois</t>
  </si>
  <si>
    <t>Les Essarts-lès-Sézanne</t>
  </si>
  <si>
    <t>Les Essarts-le-Vicomte</t>
  </si>
  <si>
    <t>Les Grandes-Loges</t>
  </si>
  <si>
    <t>Les Istres-et-Bury</t>
  </si>
  <si>
    <t>Les Mesneux</t>
  </si>
  <si>
    <t>Les Petites-Loges</t>
  </si>
  <si>
    <t>Les Rivières-Henruel</t>
  </si>
  <si>
    <t>Leuvrigny</t>
  </si>
  <si>
    <t>Lhéry</t>
  </si>
  <si>
    <t>Lignon</t>
  </si>
  <si>
    <t>Linthelles</t>
  </si>
  <si>
    <t>Linthes</t>
  </si>
  <si>
    <t>Lisse-en-Champagne</t>
  </si>
  <si>
    <t>Livry-Louvercy</t>
  </si>
  <si>
    <t>Loisy-en-Brie</t>
  </si>
  <si>
    <t>Loisy-sur-Marne</t>
  </si>
  <si>
    <t>Loivre</t>
  </si>
  <si>
    <t>Louvois</t>
  </si>
  <si>
    <t>Lucy</t>
  </si>
  <si>
    <t>Ludes</t>
  </si>
  <si>
    <t>Luxémont-et-Villotte</t>
  </si>
  <si>
    <t>Maclaunay</t>
  </si>
  <si>
    <t>Maffrécourt</t>
  </si>
  <si>
    <t>Magenta</t>
  </si>
  <si>
    <t>Magneux</t>
  </si>
  <si>
    <t>Mailly-Champagne</t>
  </si>
  <si>
    <t>Mairy-sur-Marne</t>
  </si>
  <si>
    <t>Maisons-en-Champagne</t>
  </si>
  <si>
    <t>Malmy</t>
  </si>
  <si>
    <t>Mancy</t>
  </si>
  <si>
    <t>Marcilly-sur-Seine</t>
  </si>
  <si>
    <t>Mardeuil</t>
  </si>
  <si>
    <t>Mareuil-en-Brie</t>
  </si>
  <si>
    <t>Mareuil-le-Port</t>
  </si>
  <si>
    <t>Mareuil-sur-Ay</t>
  </si>
  <si>
    <t>Marfaux</t>
  </si>
  <si>
    <t>Margerie-Hancourt</t>
  </si>
  <si>
    <t>Marsangis</t>
  </si>
  <si>
    <t>Marson</t>
  </si>
  <si>
    <t>Massiges</t>
  </si>
  <si>
    <t>Matignicourt-Goncourt</t>
  </si>
  <si>
    <t>Matougues</t>
  </si>
  <si>
    <t>Maurupt-le-Montois</t>
  </si>
  <si>
    <t>Mécringes</t>
  </si>
  <si>
    <t>Merfy</t>
  </si>
  <si>
    <t>Merlaut</t>
  </si>
  <si>
    <t>Méry-Prémecy</t>
  </si>
  <si>
    <t>Minaucourt-le-Mesnil-lès-Hurlus</t>
  </si>
  <si>
    <t>Mœurs-Verdey</t>
  </si>
  <si>
    <t>Moiremont</t>
  </si>
  <si>
    <t>Moivre</t>
  </si>
  <si>
    <t>Moncetz-l'Abbaye</t>
  </si>
  <si>
    <t>Moncetz-Longevas</t>
  </si>
  <si>
    <t>Mondement-Montgivroux</t>
  </si>
  <si>
    <t>Montbré</t>
  </si>
  <si>
    <t>Montépreux</t>
  </si>
  <si>
    <t>Montgenost</t>
  </si>
  <si>
    <t>Monthelon</t>
  </si>
  <si>
    <t>Montigny-sur-Vesle</t>
  </si>
  <si>
    <t>Montmirail</t>
  </si>
  <si>
    <t>Montmort-Lucy</t>
  </si>
  <si>
    <t>Mont-sur-Courville</t>
  </si>
  <si>
    <t>Morangis</t>
  </si>
  <si>
    <t>Morsains</t>
  </si>
  <si>
    <t>Moslins</t>
  </si>
  <si>
    <t>Mourmelon-le-Grand</t>
  </si>
  <si>
    <t>Mourmelon-le-Petit</t>
  </si>
  <si>
    <t>Moussy</t>
  </si>
  <si>
    <t>Muizon</t>
  </si>
  <si>
    <t>Mutigny</t>
  </si>
  <si>
    <t>Nanteuil-la-Forêt</t>
  </si>
  <si>
    <t>Nesle-la-Reposte</t>
  </si>
  <si>
    <t>Nesle-le-Repons</t>
  </si>
  <si>
    <t>Neuville-sous-Arzillières</t>
  </si>
  <si>
    <t>Nogent-l'Abbesse</t>
  </si>
  <si>
    <t>Noirlieu</t>
  </si>
  <si>
    <t>Normée</t>
  </si>
  <si>
    <t>Norrois</t>
  </si>
  <si>
    <t>Nuisement-sur-Coole</t>
  </si>
  <si>
    <t>Oeuilly</t>
  </si>
  <si>
    <t>Oger</t>
  </si>
  <si>
    <t>Oiry</t>
  </si>
  <si>
    <t>Olizy</t>
  </si>
  <si>
    <t>Omey</t>
  </si>
  <si>
    <t>Orbais-l'Abbaye</t>
  </si>
  <si>
    <t>Orconte</t>
  </si>
  <si>
    <t>Outines</t>
  </si>
  <si>
    <t>Outrepont</t>
  </si>
  <si>
    <t>Oyes</t>
  </si>
  <si>
    <t>Pargny-lès-Reims</t>
  </si>
  <si>
    <t>Pargny-sur-Saulx</t>
  </si>
  <si>
    <t>Passavant-en-Argonne</t>
  </si>
  <si>
    <t>Passy-Grigny</t>
  </si>
  <si>
    <t>Péas</t>
  </si>
  <si>
    <t>Pévy</t>
  </si>
  <si>
    <t>Pierre-Morains</t>
  </si>
  <si>
    <t>Pierry</t>
  </si>
  <si>
    <t>Pleurs</t>
  </si>
  <si>
    <t>Plichancourt</t>
  </si>
  <si>
    <t>Plivot</t>
  </si>
  <si>
    <t>Pocancy</t>
  </si>
  <si>
    <t>Pogny</t>
  </si>
  <si>
    <t>Poilly</t>
  </si>
  <si>
    <t>Poix</t>
  </si>
  <si>
    <t>Pomacle</t>
  </si>
  <si>
    <t>Pontfaverger-Moronvilliers</t>
  </si>
  <si>
    <t>Ponthion</t>
  </si>
  <si>
    <t>Port à Binson</t>
  </si>
  <si>
    <t>Possesse</t>
  </si>
  <si>
    <t>Potangis</t>
  </si>
  <si>
    <t>Pourcy</t>
  </si>
  <si>
    <t>Pringy</t>
  </si>
  <si>
    <t>Prosnes</t>
  </si>
  <si>
    <t>Prouilly</t>
  </si>
  <si>
    <t>Prunay</t>
  </si>
  <si>
    <t>Puisieulx</t>
  </si>
  <si>
    <t>Queudes</t>
  </si>
  <si>
    <t>Rapsécourt</t>
  </si>
  <si>
    <t>Recy</t>
  </si>
  <si>
    <t>Reims</t>
  </si>
  <si>
    <t>Reims-la-Brûlée</t>
  </si>
  <si>
    <t>Remicourt</t>
  </si>
  <si>
    <t>Reuil</t>
  </si>
  <si>
    <t>Reuves</t>
  </si>
  <si>
    <t>Réveillon</t>
  </si>
  <si>
    <t>Rilly-la-Montagne</t>
  </si>
  <si>
    <t>Romery</t>
  </si>
  <si>
    <t>Romigny</t>
  </si>
  <si>
    <t>Rouffy</t>
  </si>
  <si>
    <t>Rouvroy-Ripont</t>
  </si>
  <si>
    <t>Sacy</t>
  </si>
  <si>
    <t>Saint-Amand-sur-Fion</t>
  </si>
  <si>
    <t>Saint-Bon</t>
  </si>
  <si>
    <t>Saint-Brice-Courcelles</t>
  </si>
  <si>
    <t>Saint-Chéron</t>
  </si>
  <si>
    <t>Sainte-Marie-à-Py</t>
  </si>
  <si>
    <t>Sainte-Marie-du-Lac-Nuisement</t>
  </si>
  <si>
    <t>Sainte-Menehould</t>
  </si>
  <si>
    <t>Saint-Étienne-au-Temple</t>
  </si>
  <si>
    <t>Saint-Étienne-sur-Suippe</t>
  </si>
  <si>
    <t>Saint-Eulien</t>
  </si>
  <si>
    <t>Saint-Euphraise-et-Clairizet</t>
  </si>
  <si>
    <t>Saint-Germain-la-Ville</t>
  </si>
  <si>
    <t>Saint-Gibrien</t>
  </si>
  <si>
    <t>Saint-Hilaire-au-Temple</t>
  </si>
  <si>
    <t>Saint-Hilaire-le-Grand</t>
  </si>
  <si>
    <t>Saint-Hilaire-le-Petit</t>
  </si>
  <si>
    <t>Saint-Imoges</t>
  </si>
  <si>
    <t>Saint-Jean-devant-Possesse</t>
  </si>
  <si>
    <t>Saint-Jean-sur-Moivre</t>
  </si>
  <si>
    <t>Saint-Jean-sur-Tourbe</t>
  </si>
  <si>
    <t>Saint-Just-Sauvage</t>
  </si>
  <si>
    <t>Saint-Lumier-en-Champagne</t>
  </si>
  <si>
    <t>Saint-Lumier-la-Populeuse</t>
  </si>
  <si>
    <t>Saint-Mard-lès-Rouffy</t>
  </si>
  <si>
    <t>Saint-Mard-sur-Auve</t>
  </si>
  <si>
    <t>Saint-Mard-sur-le-Mont</t>
  </si>
  <si>
    <t>Saint-Martin-aux-Champs</t>
  </si>
  <si>
    <t>Saint-Martin-d'Ablois</t>
  </si>
  <si>
    <t>Saint-Martin-l'Heureux</t>
  </si>
  <si>
    <t>Saint-Martin-sur-le-Pré</t>
  </si>
  <si>
    <t>Saint-Masmes</t>
  </si>
  <si>
    <t>Saint-Memmie</t>
  </si>
  <si>
    <t>Saint-Ouen-Domprot</t>
  </si>
  <si>
    <t>Saint-Quentin-les-Marais</t>
  </si>
  <si>
    <t>Saint-Quentin-le-Verger</t>
  </si>
  <si>
    <t>Saint-Quentin-sur-Coole</t>
  </si>
  <si>
    <t>Saint-Remy-en-Bouzemont-Saint-Genest-et-Isson</t>
  </si>
  <si>
    <t>Saint-Rémy-sous-Broyes</t>
  </si>
  <si>
    <t>Saint-Remy-sur-Bussy</t>
  </si>
  <si>
    <t>Saint-Souplet-sur-Py</t>
  </si>
  <si>
    <t>Saint-Thierry</t>
  </si>
  <si>
    <t>Saint-Thomas-en-Argonne</t>
  </si>
  <si>
    <t>Saint-Utin</t>
  </si>
  <si>
    <t>Saint-Vrain</t>
  </si>
  <si>
    <t>Sapignicourt</t>
  </si>
  <si>
    <t>Sarcy</t>
  </si>
  <si>
    <t>Saron-sur-Aube</t>
  </si>
  <si>
    <t>Sarry</t>
  </si>
  <si>
    <t>Saudoy</t>
  </si>
  <si>
    <t>Savigny-sur-Ardres</t>
  </si>
  <si>
    <t>Scrupt</t>
  </si>
  <si>
    <t>Sept-Saulx</t>
  </si>
  <si>
    <t>Sermaize-les-Bains</t>
  </si>
  <si>
    <t>Sermiers</t>
  </si>
  <si>
    <t>Servon-Melzicourt</t>
  </si>
  <si>
    <t>Serzy-et-Prin</t>
  </si>
  <si>
    <t>Sézanne</t>
  </si>
  <si>
    <t>Sillery</t>
  </si>
  <si>
    <t>Sivry-Ante</t>
  </si>
  <si>
    <t>Sogny-aux-Moulins</t>
  </si>
  <si>
    <t>Sogny-en-l'Angle</t>
  </si>
  <si>
    <t>Soilly</t>
  </si>
  <si>
    <t>Soizy-aux-Bois</t>
  </si>
  <si>
    <t>Somme-Bionne</t>
  </si>
  <si>
    <t>Somme Tourbe</t>
  </si>
  <si>
    <t>Sommepy-Tahure</t>
  </si>
  <si>
    <t>Sommesous</t>
  </si>
  <si>
    <t>Somme-Suippe</t>
  </si>
  <si>
    <t>Somme-Vesle</t>
  </si>
  <si>
    <t>Somme-Yèvre</t>
  </si>
  <si>
    <t>Sompuis</t>
  </si>
  <si>
    <t>Somsois</t>
  </si>
  <si>
    <t>Songy</t>
  </si>
  <si>
    <t>Souain-Perthes-lès-Hurlus</t>
  </si>
  <si>
    <t>Soude</t>
  </si>
  <si>
    <t>Soudron</t>
  </si>
  <si>
    <t>Soulanges</t>
  </si>
  <si>
    <t>Soulières</t>
  </si>
  <si>
    <t>Suippes</t>
  </si>
  <si>
    <t>Suizy-le-Franc</t>
  </si>
  <si>
    <t>Taissy</t>
  </si>
  <si>
    <t>Talus-Saint-Prix</t>
  </si>
  <si>
    <t>Tauxières-Mutry</t>
  </si>
  <si>
    <t>Thaas</t>
  </si>
  <si>
    <t>Thibie</t>
  </si>
  <si>
    <t>Thiéblemont-Farémont</t>
  </si>
  <si>
    <t>Thillois</t>
  </si>
  <si>
    <t>Tilloy-et-Bellay</t>
  </si>
  <si>
    <t>Tinqueux</t>
  </si>
  <si>
    <t>Togny-aux-Bœufs</t>
  </si>
  <si>
    <t>Toulon-la-Montagne</t>
  </si>
  <si>
    <t>Tours-sur-Marne</t>
  </si>
  <si>
    <t>Tramery</t>
  </si>
  <si>
    <t>Trécon</t>
  </si>
  <si>
    <t>Tréfols</t>
  </si>
  <si>
    <t>Trépail</t>
  </si>
  <si>
    <t>Treslon</t>
  </si>
  <si>
    <t>Trigny</t>
  </si>
  <si>
    <t>Trois-Fontaines-l'Abbaye</t>
  </si>
  <si>
    <t>Trois-Puits</t>
  </si>
  <si>
    <t>Troissy</t>
  </si>
  <si>
    <t>Unchair</t>
  </si>
  <si>
    <t>Vadenay</t>
  </si>
  <si>
    <t>Val-des-Marais</t>
  </si>
  <si>
    <t>Val-de-Vesle</t>
  </si>
  <si>
    <t>Val-de-Vière</t>
  </si>
  <si>
    <t>Valmy</t>
  </si>
  <si>
    <t>Vanault-le-Châtel</t>
  </si>
  <si>
    <t>Vanault-les-Dames</t>
  </si>
  <si>
    <t>Vandeuil</t>
  </si>
  <si>
    <t>Vandières</t>
  </si>
  <si>
    <t>Vassimont-et-Chapelaine</t>
  </si>
  <si>
    <t>Vatry</t>
  </si>
  <si>
    <t>Vauciennes</t>
  </si>
  <si>
    <t>Vauclerc</t>
  </si>
  <si>
    <t>Vaudemange</t>
  </si>
  <si>
    <t>Vaudemanges</t>
  </si>
  <si>
    <t>Vaudesincourt</t>
  </si>
  <si>
    <t>Vavray-le-Grand</t>
  </si>
  <si>
    <t>Vavray-le-Petit</t>
  </si>
  <si>
    <t>Vélye</t>
  </si>
  <si>
    <t>Ventelay</t>
  </si>
  <si>
    <t>Venteuil</t>
  </si>
  <si>
    <t>Vernancourt</t>
  </si>
  <si>
    <t>Vert-Toulon</t>
  </si>
  <si>
    <t>Vertus</t>
  </si>
  <si>
    <t>Verzenay</t>
  </si>
  <si>
    <t>Verzy</t>
  </si>
  <si>
    <t>Vésigneul-sur-Marne</t>
  </si>
  <si>
    <t>Vienne-la-Ville</t>
  </si>
  <si>
    <t>Vienne-le-Château</t>
  </si>
  <si>
    <t>Ville-Dommange</t>
  </si>
  <si>
    <t>Ville-en-Selve</t>
  </si>
  <si>
    <t>Ville-en-Tardenois</t>
  </si>
  <si>
    <t>Villeneuve-la-Lionne</t>
  </si>
  <si>
    <t>Villeneuve-Renneville-Chevigny</t>
  </si>
  <si>
    <t>Villeneuve-Saint-Vistre-et-Villevotte</t>
  </si>
  <si>
    <t>Villers-Allerand</t>
  </si>
  <si>
    <t>Villers-aux-Bois</t>
  </si>
  <si>
    <t>Villers-aux-Nœuds</t>
  </si>
  <si>
    <t>Villers-en-Argonne</t>
  </si>
  <si>
    <t>Villers-Franqueux</t>
  </si>
  <si>
    <t>Villers-le-Château</t>
  </si>
  <si>
    <t>Villers-le-Sec</t>
  </si>
  <si>
    <t>Villers-Marmery</t>
  </si>
  <si>
    <t>Villers-sous-Châtillon</t>
  </si>
  <si>
    <t>Villeseneux</t>
  </si>
  <si>
    <t>Ville-sur-Tourbe</t>
  </si>
  <si>
    <t>Villevenard</t>
  </si>
  <si>
    <t>Villiers-aux-Corneilles</t>
  </si>
  <si>
    <t>Vindey</t>
  </si>
  <si>
    <t>Virginy</t>
  </si>
  <si>
    <t>Vitry-en-Perthois</t>
  </si>
  <si>
    <t>Vitry-la-Ville</t>
  </si>
  <si>
    <t>Vitry-le-François</t>
  </si>
  <si>
    <t>Voilemont</t>
  </si>
  <si>
    <t>Voipreux</t>
  </si>
  <si>
    <t>Vouarces</t>
  </si>
  <si>
    <t>Vouciennes</t>
  </si>
  <si>
    <t>Vouillers</t>
  </si>
  <si>
    <t>Vouzy</t>
  </si>
  <si>
    <t>Vraux</t>
  </si>
  <si>
    <t>Vroil</t>
  </si>
  <si>
    <t>Wargemoulin-Hurlus</t>
  </si>
  <si>
    <t>Warmeriville</t>
  </si>
  <si>
    <t>Witry-lès-Reims</t>
  </si>
  <si>
    <t>Ageville</t>
  </si>
  <si>
    <t>Aillianville</t>
  </si>
  <si>
    <t>Aingoulaincourt</t>
  </si>
  <si>
    <t>Aizanville</t>
  </si>
  <si>
    <t>Allichamps</t>
  </si>
  <si>
    <t>Ambonville</t>
  </si>
  <si>
    <t>Andelot-Blancheville</t>
  </si>
  <si>
    <t>Andilly-en-Bassigny</t>
  </si>
  <si>
    <t>Anglus</t>
  </si>
  <si>
    <t>Annéville-la-Prairie</t>
  </si>
  <si>
    <t>Annonville</t>
  </si>
  <si>
    <t>Anrosey</t>
  </si>
  <si>
    <t>Aprey</t>
  </si>
  <si>
    <t>Arbigny-sous-Varennes</t>
  </si>
  <si>
    <t>Arbot</t>
  </si>
  <si>
    <t>Arc-en-Barrois</t>
  </si>
  <si>
    <t>Arnancourt</t>
  </si>
  <si>
    <t>Arnoncourt-sur-Apance</t>
  </si>
  <si>
    <t>Attancourt</t>
  </si>
  <si>
    <t>Aubepierre-sur-Aube</t>
  </si>
  <si>
    <t>Auberive</t>
  </si>
  <si>
    <t>Audeloncourt</t>
  </si>
  <si>
    <t>Augeville</t>
  </si>
  <si>
    <t>Aujeurres</t>
  </si>
  <si>
    <t>Aulnoy-sur-Aube</t>
  </si>
  <si>
    <t>Autigny-le-Grand</t>
  </si>
  <si>
    <t>Autigny-le-Petit</t>
  </si>
  <si>
    <t>Autreville-sur-la-Renne</t>
  </si>
  <si>
    <t>Avrainville</t>
  </si>
  <si>
    <t>Avrecourt</t>
  </si>
  <si>
    <t>Bailly-aux-Forges</t>
  </si>
  <si>
    <t>Baissey</t>
  </si>
  <si>
    <t>Balesmes-sur-Marne</t>
  </si>
  <si>
    <t>Bassoncourt</t>
  </si>
  <si>
    <t>Baudrecourt</t>
  </si>
  <si>
    <t>Bayard-sur-Marne</t>
  </si>
  <si>
    <t>Bay-sur-Aube</t>
  </si>
  <si>
    <t>Beaucharmoy</t>
  </si>
  <si>
    <t>Beauchemin</t>
  </si>
  <si>
    <t>Bettaincourt-sur-Rognon</t>
  </si>
  <si>
    <t>Bettancourt-la-Ferrée</t>
  </si>
  <si>
    <t>Bettoncourt-le-Haut</t>
  </si>
  <si>
    <t>Beurville</t>
  </si>
  <si>
    <t>Bienville</t>
  </si>
  <si>
    <t>Biernes</t>
  </si>
  <si>
    <t>Biesles</t>
  </si>
  <si>
    <t>Bize</t>
  </si>
  <si>
    <t>Blaise</t>
  </si>
  <si>
    <t>Blaisy</t>
  </si>
  <si>
    <t>Blancheville</t>
  </si>
  <si>
    <t>Blécourt</t>
  </si>
  <si>
    <t>Blessonville</t>
  </si>
  <si>
    <t>Blumeray</t>
  </si>
  <si>
    <t>Bologne</t>
  </si>
  <si>
    <t>Bonnecourt</t>
  </si>
  <si>
    <t>Bourbonne-les-Bains</t>
  </si>
  <si>
    <t>Bourdons-sur-Rognon</t>
  </si>
  <si>
    <t>Bourg-Sainte-Marie</t>
  </si>
  <si>
    <t>Bourmont</t>
  </si>
  <si>
    <t>Bouzancourt</t>
  </si>
  <si>
    <t>Brachay</t>
  </si>
  <si>
    <t>Brainville-sur-Meuse</t>
  </si>
  <si>
    <t>Braucourt</t>
  </si>
  <si>
    <t>Braux-le-Châtel</t>
  </si>
  <si>
    <t>Brennes</t>
  </si>
  <si>
    <t>Bressoncourt</t>
  </si>
  <si>
    <t>Brethenay</t>
  </si>
  <si>
    <t>Breuil-sur-Marne</t>
  </si>
  <si>
    <t>Breuvannes-en-Bassigny</t>
  </si>
  <si>
    <t>Briaucourt</t>
  </si>
  <si>
    <t>Bricon</t>
  </si>
  <si>
    <t>Broncourt</t>
  </si>
  <si>
    <t>Brottes</t>
  </si>
  <si>
    <t>Brousseval</t>
  </si>
  <si>
    <t>Brouthières</t>
  </si>
  <si>
    <t>Buchey</t>
  </si>
  <si>
    <t>Bugnières</t>
  </si>
  <si>
    <t>Bussières-lès-Belmont</t>
  </si>
  <si>
    <t>Busson</t>
  </si>
  <si>
    <t>Buxières-lès-Clefmont</t>
  </si>
  <si>
    <t>Buxières-lès-Froncles</t>
  </si>
  <si>
    <t>Buxières-lès-Villiers</t>
  </si>
  <si>
    <t>Ceffonds</t>
  </si>
  <si>
    <t>Celles-en-Bassigny</t>
  </si>
  <si>
    <t>Celsoy</t>
  </si>
  <si>
    <t>Cerisières</t>
  </si>
  <si>
    <t>Chalancey</t>
  </si>
  <si>
    <t>Chalindrey</t>
  </si>
  <si>
    <t>Chalmessin</t>
  </si>
  <si>
    <t>Chalvraines</t>
  </si>
  <si>
    <t>Chamarandes</t>
  </si>
  <si>
    <t>Chamarandes-Choignes</t>
  </si>
  <si>
    <t>Chambroncourt</t>
  </si>
  <si>
    <t>Chameroy</t>
  </si>
  <si>
    <t>Chamouilley</t>
  </si>
  <si>
    <t>Champcourt</t>
  </si>
  <si>
    <t>Champigneulles-en-Bassigny</t>
  </si>
  <si>
    <t>Champigny-lès-Langres</t>
  </si>
  <si>
    <t>Champigny-sous-Varennes</t>
  </si>
  <si>
    <t>Champsevraine</t>
  </si>
  <si>
    <t>Chancenay</t>
  </si>
  <si>
    <t>Changey</t>
  </si>
  <si>
    <t>Chanoy</t>
  </si>
  <si>
    <t>Chantraines</t>
  </si>
  <si>
    <t>Charmes-en-l'Angle</t>
  </si>
  <si>
    <t>Charmes-la-Grande</t>
  </si>
  <si>
    <t>Charmoilles</t>
  </si>
  <si>
    <t>Chassigny</t>
  </si>
  <si>
    <t>Châteauvillain</t>
  </si>
  <si>
    <t>Châtenay-Mâcheron</t>
  </si>
  <si>
    <t>Châtenay-Vaudin</t>
  </si>
  <si>
    <t>Chatoillenot</t>
  </si>
  <si>
    <t>Chatonrupt-Sommermont</t>
  </si>
  <si>
    <t>Chaudenay</t>
  </si>
  <si>
    <t>Chauffourt</t>
  </si>
  <si>
    <t>Chaumont-la-Ville</t>
  </si>
  <si>
    <t>Chevillon</t>
  </si>
  <si>
    <t>Chézeaux</t>
  </si>
  <si>
    <t>Choignes</t>
  </si>
  <si>
    <t>Choilley-Dardenay</t>
  </si>
  <si>
    <t>Choiseul</t>
  </si>
  <si>
    <t>Cirey-lès-Mareilles</t>
  </si>
  <si>
    <t>Cirey-sur-Blaise</t>
  </si>
  <si>
    <t>Cirfontaines-en-Azois</t>
  </si>
  <si>
    <t>Cirfontaines-en-Ornois</t>
  </si>
  <si>
    <t>Clefmont</t>
  </si>
  <si>
    <t>Clinchamp</t>
  </si>
  <si>
    <t>Cohons</t>
  </si>
  <si>
    <t>Coiffy-le-Bas</t>
  </si>
  <si>
    <t>Coiffy-le-Haut</t>
  </si>
  <si>
    <t>Colmier-le-Bas</t>
  </si>
  <si>
    <t>Colmier-le-Haut</t>
  </si>
  <si>
    <t>Colombey-lès-Choiseul</t>
  </si>
  <si>
    <t>Colombey-les-deux-Églises</t>
  </si>
  <si>
    <t>Consigny</t>
  </si>
  <si>
    <t>Corgirnon</t>
  </si>
  <si>
    <t>Corlée</t>
  </si>
  <si>
    <t>Coublanc</t>
  </si>
  <si>
    <t>Coupray</t>
  </si>
  <si>
    <t>Cour l'Évêque</t>
  </si>
  <si>
    <t>Courcelles-en-Montagne</t>
  </si>
  <si>
    <t>Courcelles-sur-Aujon</t>
  </si>
  <si>
    <t>Courcelles-sur-Blaise</t>
  </si>
  <si>
    <t>Courcelles-Val-d'Esnoms</t>
  </si>
  <si>
    <t>Cour-l'Évêque</t>
  </si>
  <si>
    <t>Crenay</t>
  </si>
  <si>
    <t>Culmont</t>
  </si>
  <si>
    <t>Curel</t>
  </si>
  <si>
    <t>Curmont</t>
  </si>
  <si>
    <t>Cusey</t>
  </si>
  <si>
    <t>Daillancourt</t>
  </si>
  <si>
    <t>Daillecourt</t>
  </si>
  <si>
    <t>Dammartin-sur-Meuse</t>
  </si>
  <si>
    <t>Damrémont</t>
  </si>
  <si>
    <t>Dancevoir</t>
  </si>
  <si>
    <t>Dardenay</t>
  </si>
  <si>
    <t>Darmannes</t>
  </si>
  <si>
    <t>Dinteville</t>
  </si>
  <si>
    <t>Domblain</t>
  </si>
  <si>
    <t>Dommarien</t>
  </si>
  <si>
    <t>Dommartin-le-Franc</t>
  </si>
  <si>
    <t>Dommartin-le-Saint-Père</t>
  </si>
  <si>
    <t>Domremy-Landéville</t>
  </si>
  <si>
    <t>Doncourt-sur-Meuse</t>
  </si>
  <si>
    <t>Donjeux</t>
  </si>
  <si>
    <t>Donnemarie</t>
  </si>
  <si>
    <t>Doulaincourt-Saucourt</t>
  </si>
  <si>
    <t>Doulevant-le-Château</t>
  </si>
  <si>
    <t>Doulevant-le-Petit</t>
  </si>
  <si>
    <t>Droyes</t>
  </si>
  <si>
    <t>Échenay</t>
  </si>
  <si>
    <t>Éclaron-Braucourt-Sainte-Livière</t>
  </si>
  <si>
    <t>Ecot-la-Combe</t>
  </si>
  <si>
    <t>Effincourt</t>
  </si>
  <si>
    <t>Enfonvelle</t>
  </si>
  <si>
    <t>Épinant</t>
  </si>
  <si>
    <t>Épizon</t>
  </si>
  <si>
    <t>Ériseul</t>
  </si>
  <si>
    <t>Esnoms-au-Val</t>
  </si>
  <si>
    <t>Esnouveaux</t>
  </si>
  <si>
    <t>Essey-les-Eaux</t>
  </si>
  <si>
    <t>Essey-les-Ponts</t>
  </si>
  <si>
    <t>Euffigneix</t>
  </si>
  <si>
    <t>Eurville-Bienville</t>
  </si>
  <si>
    <t>Farincourt</t>
  </si>
  <si>
    <t>Fayl-Billot</t>
  </si>
  <si>
    <t>Fays</t>
  </si>
  <si>
    <t>Ferrière-et-Lafolie</t>
  </si>
  <si>
    <t>Flammerécourt</t>
  </si>
  <si>
    <t>Flornoy</t>
  </si>
  <si>
    <t>Fontaines-sur-Marne</t>
  </si>
  <si>
    <t>Forcey</t>
  </si>
  <si>
    <t>Foulain</t>
  </si>
  <si>
    <t>Frampas</t>
  </si>
  <si>
    <t>Frécourt</t>
  </si>
  <si>
    <t>Fresnes-sur-Apance</t>
  </si>
  <si>
    <t>Fresnoy-en-Bassigny</t>
  </si>
  <si>
    <t>Froncles</t>
  </si>
  <si>
    <t>Fronville</t>
  </si>
  <si>
    <t>Genevrières</t>
  </si>
  <si>
    <t>Genrupt</t>
  </si>
  <si>
    <t>Germaines</t>
  </si>
  <si>
    <t>Germainvilliers</t>
  </si>
  <si>
    <t>Germay</t>
  </si>
  <si>
    <t>Germisay</t>
  </si>
  <si>
    <t>Giey-sur-Aujon</t>
  </si>
  <si>
    <t>Gillancourt</t>
  </si>
  <si>
    <t>Gillaumé</t>
  </si>
  <si>
    <t>Gonaincourt</t>
  </si>
  <si>
    <t>Goncourt</t>
  </si>
  <si>
    <t>Gourzon</t>
  </si>
  <si>
    <t>Graffigny-Chemin</t>
  </si>
  <si>
    <t>Grenant</t>
  </si>
  <si>
    <t>Gudmont-Villiers</t>
  </si>
  <si>
    <t>Guindrecourt-aux-Ormes</t>
  </si>
  <si>
    <t>Guindrecourt-sur-Blaise</t>
  </si>
  <si>
    <t>Guyonvelle</t>
  </si>
  <si>
    <t>Hâcourt</t>
  </si>
  <si>
    <t>Hallignicourt</t>
  </si>
  <si>
    <t>Harméville</t>
  </si>
  <si>
    <t>Harréville-les-Chanteurs</t>
  </si>
  <si>
    <t>Haute-Amance</t>
  </si>
  <si>
    <t>Heuilley-Cotton</t>
  </si>
  <si>
    <t>Heuilley-le-Grand</t>
  </si>
  <si>
    <t>Hortes</t>
  </si>
  <si>
    <t>Huilliécourt</t>
  </si>
  <si>
    <t>Humbécourt</t>
  </si>
  <si>
    <t>Humberville</t>
  </si>
  <si>
    <t>Humes-Jorquenay</t>
  </si>
  <si>
    <t>Illoud</t>
  </si>
  <si>
    <t>Is-en-Bassigny</t>
  </si>
  <si>
    <t>Isômes</t>
  </si>
  <si>
    <t>Joinville</t>
  </si>
  <si>
    <t>Jonchery</t>
  </si>
  <si>
    <t>Jorquenay</t>
  </si>
  <si>
    <t>Juzennecourt</t>
  </si>
  <si>
    <t>La Genevroye</t>
  </si>
  <si>
    <t>Lachapelle-en-Blaisy</t>
  </si>
  <si>
    <t>Lafauche</t>
  </si>
  <si>
    <t>Laferté-sur-Amance</t>
  </si>
  <si>
    <t>Laferté-sur-Aube</t>
  </si>
  <si>
    <t>Laharmand</t>
  </si>
  <si>
    <t>Lamancine</t>
  </si>
  <si>
    <t>Lamargelle-aux-Bois</t>
  </si>
  <si>
    <t>Lamothe-en-Blaisy</t>
  </si>
  <si>
    <t>Landéville</t>
  </si>
  <si>
    <t>Laneuvelle</t>
  </si>
  <si>
    <t>Laneuville-à-Bayard</t>
  </si>
  <si>
    <t>Laneuville-à-Rémy</t>
  </si>
  <si>
    <t>Laneuville-au-Pont</t>
  </si>
  <si>
    <t>Langres</t>
  </si>
  <si>
    <t>Lanques-sur-Rognon</t>
  </si>
  <si>
    <t>Lanty-sur-Aube</t>
  </si>
  <si>
    <t>Larivière-Arnoncourt</t>
  </si>
  <si>
    <t>Latrecey-Ormoy-sur-Aube</t>
  </si>
  <si>
    <t>Lavernoy</t>
  </si>
  <si>
    <t>Laville-aux-Bois</t>
  </si>
  <si>
    <t>Lavilleneuve</t>
  </si>
  <si>
    <t>Lavilleneuve-au-Roi</t>
  </si>
  <si>
    <t>Lavilleneuve-aux-Fresnes</t>
  </si>
  <si>
    <t>Le Châtelet-sur-Meuse</t>
  </si>
  <si>
    <t>Le Pailly</t>
  </si>
  <si>
    <t>Le Puits-des-Mèzes</t>
  </si>
  <si>
    <t>Le Val-d'Esnoms</t>
  </si>
  <si>
    <t>Lecey</t>
  </si>
  <si>
    <t>Lécourt</t>
  </si>
  <si>
    <t>Leffonds</t>
  </si>
  <si>
    <t>Lénizeul</t>
  </si>
  <si>
    <t>Les Loges</t>
  </si>
  <si>
    <t>Leschères-sur-le-Blaiseron</t>
  </si>
  <si>
    <t>Leuchey</t>
  </si>
  <si>
    <t>Leurville</t>
  </si>
  <si>
    <t>Levécourt</t>
  </si>
  <si>
    <t>Lezéville</t>
  </si>
  <si>
    <t>Liffol-le-Petit</t>
  </si>
  <si>
    <t>Longeau</t>
  </si>
  <si>
    <t>Longeau-Percey</t>
  </si>
  <si>
    <t>Longeville-sur-la-Laines</t>
  </si>
  <si>
    <t>Louvemont</t>
  </si>
  <si>
    <t>Louze</t>
  </si>
  <si>
    <t>Luzy-sur-Marne</t>
  </si>
  <si>
    <t>Maâtz</t>
  </si>
  <si>
    <t>Maconcourt</t>
  </si>
  <si>
    <t>Maisoncelles</t>
  </si>
  <si>
    <t>Maizières-sur-Amance</t>
  </si>
  <si>
    <t>Malaincourt-sur-Meuse</t>
  </si>
  <si>
    <t>Mandres-la-Côte</t>
  </si>
  <si>
    <t>Manois</t>
  </si>
  <si>
    <t>Marac</t>
  </si>
  <si>
    <t>Maranville</t>
  </si>
  <si>
    <t>Marault</t>
  </si>
  <si>
    <t>Marbéville</t>
  </si>
  <si>
    <t>Marcilly-en-Bassigny</t>
  </si>
  <si>
    <t>Mardor</t>
  </si>
  <si>
    <t>Mareilles</t>
  </si>
  <si>
    <t>Marmesse</t>
  </si>
  <si>
    <t>Marnay-sur-Marne</t>
  </si>
  <si>
    <t>Mathons</t>
  </si>
  <si>
    <t>Maulain</t>
  </si>
  <si>
    <t>Mennouveaux</t>
  </si>
  <si>
    <t>Merrey</t>
  </si>
  <si>
    <t>Mertrud</t>
  </si>
  <si>
    <t>Meures</t>
  </si>
  <si>
    <t>Meuvy</t>
  </si>
  <si>
    <t>Mirbel</t>
  </si>
  <si>
    <t>Moëslains</t>
  </si>
  <si>
    <t>Montcharvot</t>
  </si>
  <si>
    <t>Montesson</t>
  </si>
  <si>
    <t>Montheries</t>
  </si>
  <si>
    <t>Montier-en-Der</t>
  </si>
  <si>
    <t>Montigny-le-Roi</t>
  </si>
  <si>
    <t>Montot-sur-Rognon</t>
  </si>
  <si>
    <t>Montreuil-sur-Blaise</t>
  </si>
  <si>
    <t>Montreuil-sur-Thonnance</t>
  </si>
  <si>
    <t>Montsaon</t>
  </si>
  <si>
    <t>Montsaugeon</t>
  </si>
  <si>
    <t>Morancourt</t>
  </si>
  <si>
    <t>Morionvilliers</t>
  </si>
  <si>
    <t>Mouilleron</t>
  </si>
  <si>
    <t>Musseau</t>
  </si>
  <si>
    <t>Mussey-sur-Marne</t>
  </si>
  <si>
    <t>Narcy</t>
  </si>
  <si>
    <t>Neuilly-l'Évêque</t>
  </si>
  <si>
    <t>Neuilly-sur-Suize</t>
  </si>
  <si>
    <t>Neuvelle-lès-Voisey</t>
  </si>
  <si>
    <t>Nijon</t>
  </si>
  <si>
    <t>Ninville</t>
  </si>
  <si>
    <t>Nogent</t>
  </si>
  <si>
    <t>Noidant-Chatenoy</t>
  </si>
  <si>
    <t>Noidant-le-Rocheux</t>
  </si>
  <si>
    <t>Nomécourt</t>
  </si>
  <si>
    <t>Noncourt-sur-le-Rongeant</t>
  </si>
  <si>
    <t>Nully</t>
  </si>
  <si>
    <t>Occey</t>
  </si>
  <si>
    <t>Odival</t>
  </si>
  <si>
    <t>Orbigny-au-Mont</t>
  </si>
  <si>
    <t>Orbigny-au-Val</t>
  </si>
  <si>
    <t>Orcevaux</t>
  </si>
  <si>
    <t>Orges</t>
  </si>
  <si>
    <t>Ormancey</t>
  </si>
  <si>
    <t>Ormoy-lès-Sexfontaines</t>
  </si>
  <si>
    <t>Ormoy-sur-Aube</t>
  </si>
  <si>
    <t>Orquevaux</t>
  </si>
  <si>
    <t>Osne-le-Val</t>
  </si>
  <si>
    <t>Oudincourt</t>
  </si>
  <si>
    <t>Outremécourt</t>
  </si>
  <si>
    <t>Ozières</t>
  </si>
  <si>
    <t>Palaiseul</t>
  </si>
  <si>
    <t>Pansey</t>
  </si>
  <si>
    <t>Parnot</t>
  </si>
  <si>
    <t>Parnoy-en-Bassigny</t>
  </si>
  <si>
    <t>Paroy-sur-Saulx</t>
  </si>
  <si>
    <t>Pautaines-Augeville</t>
  </si>
  <si>
    <t>Peigney</t>
  </si>
  <si>
    <t>Percey-le-Pautel</t>
  </si>
  <si>
    <t>Perrancey-les-Vieux-Moulins</t>
  </si>
  <si>
    <t>Perrogney-les-Fontaines</t>
  </si>
  <si>
    <t>Perrusse</t>
  </si>
  <si>
    <t>Piépape</t>
  </si>
  <si>
    <t>Pierrefaites</t>
  </si>
  <si>
    <t>Pierrefontaines</t>
  </si>
  <si>
    <t>Pierremont-sur-Amance</t>
  </si>
  <si>
    <t>Pisseloup</t>
  </si>
  <si>
    <t>Planrupt</t>
  </si>
  <si>
    <t>Plesnoy</t>
  </si>
  <si>
    <t>Poinsenot</t>
  </si>
  <si>
    <t>Poinson-lès-Fayl</t>
  </si>
  <si>
    <t>Poinson-lès-Grancey</t>
  </si>
  <si>
    <t>Poinson-lès-Nogent</t>
  </si>
  <si>
    <t>Poiseul</t>
  </si>
  <si>
    <t>Poissons</t>
  </si>
  <si>
    <t>Pont-la-Ville</t>
  </si>
  <si>
    <t>Pouilly-en-Bassigny</t>
  </si>
  <si>
    <t>Poulangy</t>
  </si>
  <si>
    <t>Prangey</t>
  </si>
  <si>
    <t>Praslay</t>
  </si>
  <si>
    <t>Prauthoy</t>
  </si>
  <si>
    <t>Pressigny</t>
  </si>
  <si>
    <t>Prez-sous-Lafauche</t>
  </si>
  <si>
    <t>Prez-sur-Marne</t>
  </si>
  <si>
    <t>Provenchères-sur-Marne</t>
  </si>
  <si>
    <t>Provenchères-sur-Meuse</t>
  </si>
  <si>
    <t>Puellemontier</t>
  </si>
  <si>
    <t>Rachecourt-sur-Marne</t>
  </si>
  <si>
    <t>Rachecourt-Suzémont</t>
  </si>
  <si>
    <t>Rançonnières</t>
  </si>
  <si>
    <t>Rangecourt</t>
  </si>
  <si>
    <t>Ravennefontaines</t>
  </si>
  <si>
    <t>Récourt</t>
  </si>
  <si>
    <t>Rennepont</t>
  </si>
  <si>
    <t>Reynel</t>
  </si>
  <si>
    <t>Riaucourt</t>
  </si>
  <si>
    <t>Richebourg</t>
  </si>
  <si>
    <t>Rimaucourt</t>
  </si>
  <si>
    <t>Rivière-les-Fosses</t>
  </si>
  <si>
    <t>Rivières-le-Bois</t>
  </si>
  <si>
    <t>Rivières-les-Fosses</t>
  </si>
  <si>
    <t>Rizaucourt-Buchey</t>
  </si>
  <si>
    <t>Robert-Magny-Laneuville-à-Rémy</t>
  </si>
  <si>
    <t>Rochefort-sur-la-Côte</t>
  </si>
  <si>
    <t>Roches-Bettaincourt</t>
  </si>
  <si>
    <t>Roches-sur-Marne</t>
  </si>
  <si>
    <t>Roches-sur-Rognon</t>
  </si>
  <si>
    <t>Rochetaillée</t>
  </si>
  <si>
    <t>Rolampont</t>
  </si>
  <si>
    <t>Romain-sur-Meuse</t>
  </si>
  <si>
    <t>Roôcourt-la-Côte</t>
  </si>
  <si>
    <t>Rosoy-sur-Amance</t>
  </si>
  <si>
    <t>Rouécourt</t>
  </si>
  <si>
    <t>Rouelles</t>
  </si>
  <si>
    <t>Rougeux</t>
  </si>
  <si>
    <t>Rouvres-sur-Aube</t>
  </si>
  <si>
    <t>Rouvroy-sur-Marne</t>
  </si>
  <si>
    <t>Rozières</t>
  </si>
  <si>
    <t>Rupt</t>
  </si>
  <si>
    <t>Saint-Blin</t>
  </si>
  <si>
    <t>Saint-Broingt-le-Bois</t>
  </si>
  <si>
    <t>Saint-Broingt-les-Fosses</t>
  </si>
  <si>
    <t>Saint-Ciergues</t>
  </si>
  <si>
    <t>Saint-Dizier</t>
  </si>
  <si>
    <t>Sainte-Livière</t>
  </si>
  <si>
    <t>Saint-Géosmes</t>
  </si>
  <si>
    <t>Saint-Loup-sur-Aujon</t>
  </si>
  <si>
    <t>Saint-Martin-lès-Langres</t>
  </si>
  <si>
    <t>Saint-Martin-sur-la-Renne</t>
  </si>
  <si>
    <t>Saint-Maurice</t>
  </si>
  <si>
    <t>Saints-Geosmes</t>
  </si>
  <si>
    <t>Saint-Thiébault</t>
  </si>
  <si>
    <t>Saint-Urbain-Maconcourt</t>
  </si>
  <si>
    <t>Saint-Vallier-sur-Marne</t>
  </si>
  <si>
    <t>Santenoge</t>
  </si>
  <si>
    <t>Sarcey</t>
  </si>
  <si>
    <t>Sarcicourt</t>
  </si>
  <si>
    <t>Sarrey</t>
  </si>
  <si>
    <t>Saucourt-sur-Rognon</t>
  </si>
  <si>
    <t>Saudron</t>
  </si>
  <si>
    <t>Saulles</t>
  </si>
  <si>
    <t>Saulxures</t>
  </si>
  <si>
    <t>Sauvage-Magny</t>
  </si>
  <si>
    <t>Semilly</t>
  </si>
  <si>
    <t>Semoutiers-Montsaon</t>
  </si>
  <si>
    <t>Serqueux</t>
  </si>
  <si>
    <t>Sexfontaines</t>
  </si>
  <si>
    <t>Signéville</t>
  </si>
  <si>
    <t>Silvarouvres</t>
  </si>
  <si>
    <t>Sommancourt</t>
  </si>
  <si>
    <t>Sommerécourt</t>
  </si>
  <si>
    <t>Sommermont</t>
  </si>
  <si>
    <t>Sommeville</t>
  </si>
  <si>
    <t>Sommevoire</t>
  </si>
  <si>
    <t>Soncourt-sur-Marne</t>
  </si>
  <si>
    <t>Soulaincourt</t>
  </si>
  <si>
    <t>Soulaucourt-sur-Mouzon</t>
  </si>
  <si>
    <t>Soyers</t>
  </si>
  <si>
    <t>Suzannecourt</t>
  </si>
  <si>
    <t>Ternat</t>
  </si>
  <si>
    <t>Thilleux</t>
  </si>
  <si>
    <t>Thivet</t>
  </si>
  <si>
    <t>Thol-lès-Millières</t>
  </si>
  <si>
    <t>Thonnance-lès-Joinville</t>
  </si>
  <si>
    <t>Thonnance-les-Moulins</t>
  </si>
  <si>
    <t>Torcenay</t>
  </si>
  <si>
    <t>Tornay</t>
  </si>
  <si>
    <t>Treix</t>
  </si>
  <si>
    <t>Trémilly</t>
  </si>
  <si>
    <t>Troischamps</t>
  </si>
  <si>
    <t>Troisfontaines-la-Ville</t>
  </si>
  <si>
    <t>Tronchoy</t>
  </si>
  <si>
    <t>Vaillant</t>
  </si>
  <si>
    <t>Valcourt</t>
  </si>
  <si>
    <t>Valdelancourt</t>
  </si>
  <si>
    <t>Val-de-Meuse</t>
  </si>
  <si>
    <t>Valleret</t>
  </si>
  <si>
    <t>Vals-des-Tilles</t>
  </si>
  <si>
    <t>Varennes-sur-Amance</t>
  </si>
  <si>
    <t>Vaudrecourt</t>
  </si>
  <si>
    <t>Vaudrémont</t>
  </si>
  <si>
    <t>Vauxbons</t>
  </si>
  <si>
    <t>Vaux-la-Douce</t>
  </si>
  <si>
    <t>Vaux-sous-Aubigny</t>
  </si>
  <si>
    <t>Vaux-sur-Blaise</t>
  </si>
  <si>
    <t>Vaux-sur-Saint-Urbain</t>
  </si>
  <si>
    <t>Vecqueville</t>
  </si>
  <si>
    <t>Verbiesles</t>
  </si>
  <si>
    <t>Verseilles-le-Bas</t>
  </si>
  <si>
    <t>Verseilles-le-Haut</t>
  </si>
  <si>
    <t>Vesaignes-sous-Lafauche</t>
  </si>
  <si>
    <t>Vesaignes-sur-Marne</t>
  </si>
  <si>
    <t>Vesvres-sous-Chalancey</t>
  </si>
  <si>
    <t>Vicq</t>
  </si>
  <si>
    <t>Vieux Moulins</t>
  </si>
  <si>
    <t>Viéville</t>
  </si>
  <si>
    <t>Vignes-la-Côte</t>
  </si>
  <si>
    <t>Vignory</t>
  </si>
  <si>
    <t>Villars-en-Azois</t>
  </si>
  <si>
    <t>Villars-Montroyer</t>
  </si>
  <si>
    <t>Villars-Saint-Marcellin</t>
  </si>
  <si>
    <t>Villars-Santenoge</t>
  </si>
  <si>
    <t>Ville-en-Blaisois</t>
  </si>
  <si>
    <t>Villegusien-le-Lac</t>
  </si>
  <si>
    <t>Villemervry</t>
  </si>
  <si>
    <t>Villemoron</t>
  </si>
  <si>
    <t>Villiers-aux-Bois</t>
  </si>
  <si>
    <t>Villiers-aux-Chênes</t>
  </si>
  <si>
    <t>Villiers-en-Lieu</t>
  </si>
  <si>
    <t>Villiers-lès-Aprey</t>
  </si>
  <si>
    <t>Villiers-sur-Marne</t>
  </si>
  <si>
    <t>Villiers-sur-Suize</t>
  </si>
  <si>
    <t>Violot</t>
  </si>
  <si>
    <t>Vitry-en-Montagne</t>
  </si>
  <si>
    <t>Vitry-lès-Nogent</t>
  </si>
  <si>
    <t>Vivey</t>
  </si>
  <si>
    <t>Voillecomte</t>
  </si>
  <si>
    <t>Voisey</t>
  </si>
  <si>
    <t>Voisines</t>
  </si>
  <si>
    <t>Voncourt</t>
  </si>
  <si>
    <t>Vouécourt</t>
  </si>
  <si>
    <t>Vraincourt</t>
  </si>
  <si>
    <t>Vroncourt-la-Côte</t>
  </si>
  <si>
    <t>Wassy</t>
  </si>
  <si>
    <t>Ahuillé</t>
  </si>
  <si>
    <t>Alexain</t>
  </si>
  <si>
    <t>Ambrières-les-Vallées</t>
  </si>
  <si>
    <t>Ampoigné</t>
  </si>
  <si>
    <t>Andouillé</t>
  </si>
  <si>
    <t>Argenton-Notre-Dame</t>
  </si>
  <si>
    <t>Argentré</t>
  </si>
  <si>
    <t>Aron</t>
  </si>
  <si>
    <t>Arquenay</t>
  </si>
  <si>
    <t>Assé-le-Bérenger</t>
  </si>
  <si>
    <t>Astillé</t>
  </si>
  <si>
    <t>Averton</t>
  </si>
  <si>
    <t>Ballée</t>
  </si>
  <si>
    <t>Ballots</t>
  </si>
  <si>
    <t>Bazougers</t>
  </si>
  <si>
    <t>Bazouges</t>
  </si>
  <si>
    <t>Beaulieu-sur-Oudon</t>
  </si>
  <si>
    <t>Beaumont-Pied-de-Bœuf</t>
  </si>
  <si>
    <t>Belgeard</t>
  </si>
  <si>
    <t>Bierné</t>
  </si>
  <si>
    <t>Blandouet</t>
  </si>
  <si>
    <t>Bonchamp-lès-Laval</t>
  </si>
  <si>
    <t>Bouchamps-lès-Craon</t>
  </si>
  <si>
    <t>Bouère</t>
  </si>
  <si>
    <t>Bouessay</t>
  </si>
  <si>
    <t>Boulay-les-Ifs</t>
  </si>
  <si>
    <t>Bourgon</t>
  </si>
  <si>
    <t>Brains-sur-les-Marches</t>
  </si>
  <si>
    <t>Brée</t>
  </si>
  <si>
    <t>Brétignolles-le-Moulin</t>
  </si>
  <si>
    <t>Carelles</t>
  </si>
  <si>
    <t>Chailland</t>
  </si>
  <si>
    <t>Châlons-du-Maine</t>
  </si>
  <si>
    <t>Chammes</t>
  </si>
  <si>
    <t>Champéon</t>
  </si>
  <si>
    <t>Champfrémont</t>
  </si>
  <si>
    <t>Champgenéteux</t>
  </si>
  <si>
    <t>Changé</t>
  </si>
  <si>
    <t>Chantrigné</t>
  </si>
  <si>
    <t>Charchigné</t>
  </si>
  <si>
    <t>Château-Gontier</t>
  </si>
  <si>
    <t>Châtelain</t>
  </si>
  <si>
    <t>Châtillon-sur-Colmont</t>
  </si>
  <si>
    <t>Châtres-la-Forêt</t>
  </si>
  <si>
    <t>Chemazé</t>
  </si>
  <si>
    <t>Chéméré le Roi</t>
  </si>
  <si>
    <t>Chérancé</t>
  </si>
  <si>
    <t>Chevaigné-du-Maine</t>
  </si>
  <si>
    <t>Cigné</t>
  </si>
  <si>
    <t>Colombiers-du-Plessis</t>
  </si>
  <si>
    <t>Commer</t>
  </si>
  <si>
    <t>Congrier</t>
  </si>
  <si>
    <t>Contest</t>
  </si>
  <si>
    <t>Cosmes</t>
  </si>
  <si>
    <t>Cossé-en-Champagne</t>
  </si>
  <si>
    <t>Cossé-le-Vivien</t>
  </si>
  <si>
    <t>Couesmes-Vaucé</t>
  </si>
  <si>
    <t>Couptrain</t>
  </si>
  <si>
    <t>Courbeveille</t>
  </si>
  <si>
    <t>Courcité</t>
  </si>
  <si>
    <t>Craon</t>
  </si>
  <si>
    <t>Crennes-sur-Fraubée</t>
  </si>
  <si>
    <t>Cuillé</t>
  </si>
  <si>
    <t>Daon</t>
  </si>
  <si>
    <t>Denazé</t>
  </si>
  <si>
    <t>Désertines</t>
  </si>
  <si>
    <t>Deux-Évailles</t>
  </si>
  <si>
    <t>Entrammes</t>
  </si>
  <si>
    <t>Épineux-le-Seguin</t>
  </si>
  <si>
    <t>Ernée</t>
  </si>
  <si>
    <t>Évron</t>
  </si>
  <si>
    <t>Fontaine-Couverte</t>
  </si>
  <si>
    <t>Forcé</t>
  </si>
  <si>
    <t>Fougerolles-du-Plessis</t>
  </si>
  <si>
    <t>Gastines</t>
  </si>
  <si>
    <t>Gennes-sur-Glaize</t>
  </si>
  <si>
    <t>Gesnes</t>
  </si>
  <si>
    <t>Gesvres</t>
  </si>
  <si>
    <t>Gorron</t>
  </si>
  <si>
    <t>Grazay</t>
  </si>
  <si>
    <t>Grez-en-Bouère</t>
  </si>
  <si>
    <t>Hambers</t>
  </si>
  <si>
    <t>Hardanges</t>
  </si>
  <si>
    <t>Hercé</t>
  </si>
  <si>
    <t>Izé</t>
  </si>
  <si>
    <t>Javron-les-Chapelles</t>
  </si>
  <si>
    <t>Jublains</t>
  </si>
  <si>
    <t>Juvigné</t>
  </si>
  <si>
    <t>La Baconnière</t>
  </si>
  <si>
    <t>La Baroche-Gondouin</t>
  </si>
  <si>
    <t>La Bazoge-Montpinçon</t>
  </si>
  <si>
    <t>La Bazouge-de-Chemeré</t>
  </si>
  <si>
    <t>La Bazouge-des-Alleux</t>
  </si>
  <si>
    <t>La Bigottière</t>
  </si>
  <si>
    <t>La Brûlatte</t>
  </si>
  <si>
    <t>La Chapelle-Anthenaise</t>
  </si>
  <si>
    <t>La Chapelle-au-Riboul</t>
  </si>
  <si>
    <t>La Chapelle-Craonnaise</t>
  </si>
  <si>
    <t>La Chapelle-Rainsouin</t>
  </si>
  <si>
    <t>La Croixille</t>
  </si>
  <si>
    <t>La Cropte</t>
  </si>
  <si>
    <t>La Dorée</t>
  </si>
  <si>
    <t>La Gravelle</t>
  </si>
  <si>
    <t>La Haie-Traversaine</t>
  </si>
  <si>
    <t>La Pallu</t>
  </si>
  <si>
    <t>La Roë</t>
  </si>
  <si>
    <t>La Rouaudière</t>
  </si>
  <si>
    <t>La Selle-Craonnaise</t>
  </si>
  <si>
    <t>Laigné</t>
  </si>
  <si>
    <t>Landivy</t>
  </si>
  <si>
    <t>Larchamp</t>
  </si>
  <si>
    <t>Lassay-les-Châteaux</t>
  </si>
  <si>
    <t>Laubrières</t>
  </si>
  <si>
    <t>Launay-Villiers</t>
  </si>
  <si>
    <t>Le Bignon-du-Maine</t>
  </si>
  <si>
    <t>Le Bourgneuf-la-Forêt</t>
  </si>
  <si>
    <t>Le Buret</t>
  </si>
  <si>
    <t>Le Genest-Saint-Isle</t>
  </si>
  <si>
    <t>Le Horps</t>
  </si>
  <si>
    <t>Le Housseau-Brétignolles</t>
  </si>
  <si>
    <t>Le Pas</t>
  </si>
  <si>
    <t>Le Ribay</t>
  </si>
  <si>
    <t>Les Chapelles</t>
  </si>
  <si>
    <t>Lesbois</t>
  </si>
  <si>
    <t>Levaré</t>
  </si>
  <si>
    <t>L'Huisserie</t>
  </si>
  <si>
    <t>Lignières-Orgères</t>
  </si>
  <si>
    <t>Livet</t>
  </si>
  <si>
    <t>Livré-la-Touche</t>
  </si>
  <si>
    <t>Loigné-sur-Mayenne</t>
  </si>
  <si>
    <t>Loiron</t>
  </si>
  <si>
    <t>Longuefuye</t>
  </si>
  <si>
    <t>Loupfougères</t>
  </si>
  <si>
    <t>Louverné</t>
  </si>
  <si>
    <t>Louvigné</t>
  </si>
  <si>
    <t>Madré</t>
  </si>
  <si>
    <t>Maisoncelles-du-Maine</t>
  </si>
  <si>
    <t>Marcillé-la-Ville</t>
  </si>
  <si>
    <t>Marigné-Peuton</t>
  </si>
  <si>
    <t>Martigné-sur-Mayenne</t>
  </si>
  <si>
    <t>Mée</t>
  </si>
  <si>
    <t>Melleray-la-Vallée</t>
  </si>
  <si>
    <t>Ménil</t>
  </si>
  <si>
    <t>Méral</t>
  </si>
  <si>
    <t>Meslay-du-Maine</t>
  </si>
  <si>
    <t>Mézangers</t>
  </si>
  <si>
    <t>Montaudin</t>
  </si>
  <si>
    <t>Montenay</t>
  </si>
  <si>
    <t>Montflours</t>
  </si>
  <si>
    <t>Montigné-le-Brillant</t>
  </si>
  <si>
    <t>Montourtier</t>
  </si>
  <si>
    <t>Montreuil-Poulay</t>
  </si>
  <si>
    <t>Montsûrs</t>
  </si>
  <si>
    <t>Moulay</t>
  </si>
  <si>
    <t>Neau</t>
  </si>
  <si>
    <t>Neuilly-le-Vendin</t>
  </si>
  <si>
    <t>Niafles</t>
  </si>
  <si>
    <t>Niort-la-Fontaine</t>
  </si>
  <si>
    <t>Nuillé-sur-Ouette</t>
  </si>
  <si>
    <t>Nuillé-sur-Vicoin</t>
  </si>
  <si>
    <t>Oisseau</t>
  </si>
  <si>
    <t>Orgères-la-Roche</t>
  </si>
  <si>
    <t>Origné</t>
  </si>
  <si>
    <t>Parigné-sur-Braye</t>
  </si>
  <si>
    <t>Parné-sur-Roc</t>
  </si>
  <si>
    <t>Peuton</t>
  </si>
  <si>
    <t>Placé</t>
  </si>
  <si>
    <t>Pommerieux</t>
  </si>
  <si>
    <t>Pontmain</t>
  </si>
  <si>
    <t>Port-Brillet</t>
  </si>
  <si>
    <t>Poulay</t>
  </si>
  <si>
    <t>Pré-en-Pail</t>
  </si>
  <si>
    <t>Quelaines-Saint-Gault</t>
  </si>
  <si>
    <t>Ravigny</t>
  </si>
  <si>
    <t>Renazé</t>
  </si>
  <si>
    <t>Rennes-en-Grenouilles</t>
  </si>
  <si>
    <t>Ruillé-Froid-Fonds</t>
  </si>
  <si>
    <t>Ruillé-le-Gravelais</t>
  </si>
  <si>
    <t>Sacé</t>
  </si>
  <si>
    <t>Saint-Aignan-de-Couptrain</t>
  </si>
  <si>
    <t>Saint-Aignan-sur-Roë</t>
  </si>
  <si>
    <t>Saint-Aubin-du-Désert</t>
  </si>
  <si>
    <t>Saint-Aubin-Fosse-Louvain</t>
  </si>
  <si>
    <t>Saint-Baudelle</t>
  </si>
  <si>
    <t>Saint-Berthevin</t>
  </si>
  <si>
    <t>Saint-Berthevin-la-Tannière</t>
  </si>
  <si>
    <t>Saint-Calais-du-Désert</t>
  </si>
  <si>
    <t>Saint-Céneré</t>
  </si>
  <si>
    <t>Saint-Charles-la-Forêt</t>
  </si>
  <si>
    <t>Saint-Christophe-du-Luat</t>
  </si>
  <si>
    <t>Saint-Cyr-en-Pail</t>
  </si>
  <si>
    <t>Saint-Cyr-le-Gravelais</t>
  </si>
  <si>
    <t>Saint-Denis-d'Anjou</t>
  </si>
  <si>
    <t>Saint-Denis-de-Gastines</t>
  </si>
  <si>
    <t>Saint-Denis-du-Maine</t>
  </si>
  <si>
    <t>Sainte-Gemmes-le-Robert</t>
  </si>
  <si>
    <t>Saint-Ellier-du-Maine</t>
  </si>
  <si>
    <t>Saint-Fort</t>
  </si>
  <si>
    <t>Saint-Fraimbault-de-Prières</t>
  </si>
  <si>
    <t>Saint-Gault</t>
  </si>
  <si>
    <t>Saint-Georges-Buttavent</t>
  </si>
  <si>
    <t>Saint-Georges-le-Fléchard</t>
  </si>
  <si>
    <t>Saint-Georges-sur-Erve</t>
  </si>
  <si>
    <t>Saint-Germain-d'Anxure</t>
  </si>
  <si>
    <t>Saint-Germain-de-Coulamer</t>
  </si>
  <si>
    <t>Saint-Germain-le-Fouilloux</t>
  </si>
  <si>
    <t>Saint-Germain-le-Guillaume</t>
  </si>
  <si>
    <t>Saint-Hilaire-du-Maine</t>
  </si>
  <si>
    <t>Saint-Isle</t>
  </si>
  <si>
    <t>Saint-Jean-sur-Erve</t>
  </si>
  <si>
    <t>Saint-Jean-sur-Mayenne</t>
  </si>
  <si>
    <t>Saint-Julien-du-Terroux</t>
  </si>
  <si>
    <t>Saint-Laurent-des-Mortiers</t>
  </si>
  <si>
    <t>Saint-Loup-du-Dorat</t>
  </si>
  <si>
    <t>Saint-Loup-du-Gast</t>
  </si>
  <si>
    <t>Saint-Mars-sur-Colmont</t>
  </si>
  <si>
    <t>Saint-Mars-sur-la-Futaie</t>
  </si>
  <si>
    <t>Saint-Martin-de-Connée</t>
  </si>
  <si>
    <t>Saint-Martin-du-Limet</t>
  </si>
  <si>
    <t>Saint-Michel-de-Feins</t>
  </si>
  <si>
    <t>Saint-Michel-de-la-Roë</t>
  </si>
  <si>
    <t>Saint-Ouën-des-Toits</t>
  </si>
  <si>
    <t>Saint-Ouën-des-Vallons</t>
  </si>
  <si>
    <t>Saint-Pierre-des-Landes</t>
  </si>
  <si>
    <t>Saint-Pierre-des-Nids</t>
  </si>
  <si>
    <t>Saint-Pierre-la-Cour</t>
  </si>
  <si>
    <t>Saint-Pierre-sur-Erve</t>
  </si>
  <si>
    <t>Saint-Pierre-sur-Orthe</t>
  </si>
  <si>
    <t>Saint-Poix</t>
  </si>
  <si>
    <t>Saint-Quentin-les-Anges</t>
  </si>
  <si>
    <t>Saint-Saturnin-du-Limet</t>
  </si>
  <si>
    <t>Saint-Thomas-de-Courceriers</t>
  </si>
  <si>
    <t>Saulges</t>
  </si>
  <si>
    <t>Senonnes</t>
  </si>
  <si>
    <t>Simplé</t>
  </si>
  <si>
    <t>Soucé</t>
  </si>
  <si>
    <t>Soulgé-sur-Ouette</t>
  </si>
  <si>
    <t>Thorigné-en-Charnie</t>
  </si>
  <si>
    <t>Thubœuf</t>
  </si>
  <si>
    <t>Torcé-Viviers-en-Charnie</t>
  </si>
  <si>
    <t>Trans</t>
  </si>
  <si>
    <t>Vaiges</t>
  </si>
  <si>
    <t>Vaucé</t>
  </si>
  <si>
    <t>Vautorte</t>
  </si>
  <si>
    <t>Vieuvy</t>
  </si>
  <si>
    <t>Villaines-la-Juhel</t>
  </si>
  <si>
    <t>Villepail</t>
  </si>
  <si>
    <t>Villiers-Charlemagne</t>
  </si>
  <si>
    <t>Vimarcé</t>
  </si>
  <si>
    <t>Voutré</t>
  </si>
  <si>
    <t>Abaucourt</t>
  </si>
  <si>
    <t>Abbéville-lès-Conflans</t>
  </si>
  <si>
    <t>Aboncourt</t>
  </si>
  <si>
    <t>Affléville</t>
  </si>
  <si>
    <t>Affracourt</t>
  </si>
  <si>
    <t>Agincourt</t>
  </si>
  <si>
    <t>Aingeray</t>
  </si>
  <si>
    <t>Allain</t>
  </si>
  <si>
    <t>Allamont</t>
  </si>
  <si>
    <t>Allamps</t>
  </si>
  <si>
    <t>Allondrelle-la-Malmaison</t>
  </si>
  <si>
    <t>Amance</t>
  </si>
  <si>
    <t>Amenoncourt</t>
  </si>
  <si>
    <t>Ancerviller</t>
  </si>
  <si>
    <t>Anderny</t>
  </si>
  <si>
    <t>Angomont</t>
  </si>
  <si>
    <t>Anoux</t>
  </si>
  <si>
    <t>Ansauville</t>
  </si>
  <si>
    <t>Anthelupt</t>
  </si>
  <si>
    <t>Armaucourt</t>
  </si>
  <si>
    <t>Arnaville</t>
  </si>
  <si>
    <t>Arracourt</t>
  </si>
  <si>
    <t>Arraye-et-Han</t>
  </si>
  <si>
    <t>Art-sur-Meurthe</t>
  </si>
  <si>
    <t>Athienville</t>
  </si>
  <si>
    <t>Atton</t>
  </si>
  <si>
    <t>Auboué</t>
  </si>
  <si>
    <t>Audun-le-Roman</t>
  </si>
  <si>
    <t>Autrepierre</t>
  </si>
  <si>
    <t>Autreville-sur-Moselle</t>
  </si>
  <si>
    <t>Autrey</t>
  </si>
  <si>
    <t>Avillers</t>
  </si>
  <si>
    <t>Avricourt</t>
  </si>
  <si>
    <t>Avril</t>
  </si>
  <si>
    <t>Azelot</t>
  </si>
  <si>
    <t>Azerailles</t>
  </si>
  <si>
    <t>Baccarat</t>
  </si>
  <si>
    <t>Badonviller</t>
  </si>
  <si>
    <t>Bainville-aux-Miroirs</t>
  </si>
  <si>
    <t>Bainville-sur-Madon</t>
  </si>
  <si>
    <t>Barbas</t>
  </si>
  <si>
    <t>Barbonville</t>
  </si>
  <si>
    <t>Barisey-au-Plain</t>
  </si>
  <si>
    <t>Barisey-la-Côte</t>
  </si>
  <si>
    <t>Baslieux</t>
  </si>
  <si>
    <t>Bathelémont</t>
  </si>
  <si>
    <t>Batilly</t>
  </si>
  <si>
    <t>Battigny</t>
  </si>
  <si>
    <t>Bauzemont</t>
  </si>
  <si>
    <t>Bayon</t>
  </si>
  <si>
    <t>Bayonville-sur-Mad</t>
  </si>
  <si>
    <t>Bazailles</t>
  </si>
  <si>
    <t>Béchamps</t>
  </si>
  <si>
    <t>Belleau</t>
  </si>
  <si>
    <t>Belleville</t>
  </si>
  <si>
    <t>Bénaménil</t>
  </si>
  <si>
    <t>Benney</t>
  </si>
  <si>
    <t>Bernécourt</t>
  </si>
  <si>
    <t>Bertrambois</t>
  </si>
  <si>
    <t>Bertrichamps</t>
  </si>
  <si>
    <t>Bettainvillers</t>
  </si>
  <si>
    <t>Beuveille</t>
  </si>
  <si>
    <t>Beuvezin</t>
  </si>
  <si>
    <t>Bey-sur-Seille</t>
  </si>
  <si>
    <t>Bezange-la-Grande</t>
  </si>
  <si>
    <t>Bezaumont</t>
  </si>
  <si>
    <t>Bicqueley</t>
  </si>
  <si>
    <t>Bienville-la-Petite</t>
  </si>
  <si>
    <t>Bionville</t>
  </si>
  <si>
    <t>Blainville-sur-l'Eau</t>
  </si>
  <si>
    <t>Blâmont</t>
  </si>
  <si>
    <t>Blémerey</t>
  </si>
  <si>
    <t>Blénod-lès-Pont-à-Mousson</t>
  </si>
  <si>
    <t>Blénod-lès-Toul</t>
  </si>
  <si>
    <t>Boismont</t>
  </si>
  <si>
    <t>Bonviller</t>
  </si>
  <si>
    <t>Borville</t>
  </si>
  <si>
    <t>Boucq</t>
  </si>
  <si>
    <t>Boudrezy</t>
  </si>
  <si>
    <t>Bouillonville</t>
  </si>
  <si>
    <t>Bouxières-aux-Chênes</t>
  </si>
  <si>
    <t>Bouxières-aux-Dames</t>
  </si>
  <si>
    <t>Bouxières-sous-Froidmont</t>
  </si>
  <si>
    <t>Bouzanville</t>
  </si>
  <si>
    <t>Bralleville</t>
  </si>
  <si>
    <t>Bratte</t>
  </si>
  <si>
    <t>Braumont</t>
  </si>
  <si>
    <t>Bréhain-la-Ville</t>
  </si>
  <si>
    <t>Bréménil</t>
  </si>
  <si>
    <t>Brémoncourt</t>
  </si>
  <si>
    <t>Briey</t>
  </si>
  <si>
    <t>Brin-sur-Seille</t>
  </si>
  <si>
    <t>Brouville</t>
  </si>
  <si>
    <t>Bruley</t>
  </si>
  <si>
    <t>Bruville</t>
  </si>
  <si>
    <t>Buissoncourt</t>
  </si>
  <si>
    <t>Bulligny</t>
  </si>
  <si>
    <t>Bures</t>
  </si>
  <si>
    <t>Buriville</t>
  </si>
  <si>
    <t>Burthecourt-aux-Chênes</t>
  </si>
  <si>
    <t>Cantebonne</t>
  </si>
  <si>
    <t>Ceintrey</t>
  </si>
  <si>
    <t>Cerville</t>
  </si>
  <si>
    <t>Chaligny</t>
  </si>
  <si>
    <t>Chambley-Bussières</t>
  </si>
  <si>
    <t>Champenoux</t>
  </si>
  <si>
    <t>Champey-sur-Moselle</t>
  </si>
  <si>
    <t>Champigneulles</t>
  </si>
  <si>
    <t>Chanteheux</t>
  </si>
  <si>
    <t>Chaouilley</t>
  </si>
  <si>
    <t>Charency-Vezin</t>
  </si>
  <si>
    <t>Charey</t>
  </si>
  <si>
    <t>Charmes-la-Côte</t>
  </si>
  <si>
    <t>Charmois</t>
  </si>
  <si>
    <t>Chaudeney-sur-Moselle</t>
  </si>
  <si>
    <t>Chavigny</t>
  </si>
  <si>
    <t>Chazelles-sur-Albe</t>
  </si>
  <si>
    <t>Chenevières</t>
  </si>
  <si>
    <t>Chenicourt</t>
  </si>
  <si>
    <t>Chenières</t>
  </si>
  <si>
    <t>Choloy-Ménillot</t>
  </si>
  <si>
    <t>Cirey-sur-Vezouze</t>
  </si>
  <si>
    <t>Clayeures</t>
  </si>
  <si>
    <t>Clémery</t>
  </si>
  <si>
    <t>Clérey-sur-Brenon</t>
  </si>
  <si>
    <t>Coincourt</t>
  </si>
  <si>
    <t>Colmey</t>
  </si>
  <si>
    <t>Colombey-les-Belles</t>
  </si>
  <si>
    <t>Conflans-en-Jarnisy</t>
  </si>
  <si>
    <t>Cons-la-Grandville</t>
  </si>
  <si>
    <t>Cosnes-et-Romain</t>
  </si>
  <si>
    <t>Courbesseaux</t>
  </si>
  <si>
    <t>Coyviller</t>
  </si>
  <si>
    <t>Crantenoy</t>
  </si>
  <si>
    <t>Crépey</t>
  </si>
  <si>
    <t>Crévéchamps</t>
  </si>
  <si>
    <t>Crévic</t>
  </si>
  <si>
    <t>Crézilles</t>
  </si>
  <si>
    <t>Crion</t>
  </si>
  <si>
    <t>Croismare</t>
  </si>
  <si>
    <t>Crusnes</t>
  </si>
  <si>
    <t>Custines</t>
  </si>
  <si>
    <t>Cutry</t>
  </si>
  <si>
    <t>Damelevières</t>
  </si>
  <si>
    <t>Dampvitoux</t>
  </si>
  <si>
    <t>Deneuvre</t>
  </si>
  <si>
    <t>Deuxville</t>
  </si>
  <si>
    <t>Diarville</t>
  </si>
  <si>
    <t>Dieulouard</t>
  </si>
  <si>
    <t>Dolcourt</t>
  </si>
  <si>
    <t>Dombasle-sur-Meurthe</t>
  </si>
  <si>
    <t>Domèvre-en-Haye</t>
  </si>
  <si>
    <t>Domèvre-sur-Vezouze</t>
  </si>
  <si>
    <t>Domgermain</t>
  </si>
  <si>
    <t>Domjevin</t>
  </si>
  <si>
    <t>Dommarie-Eulmont</t>
  </si>
  <si>
    <t>Dommartemont</t>
  </si>
  <si>
    <t>Dommartin-la-Chaussée</t>
  </si>
  <si>
    <t>Dommartin-lès-Toul</t>
  </si>
  <si>
    <t>Dommartin-sous-Amance</t>
  </si>
  <si>
    <t>Domprix</t>
  </si>
  <si>
    <t>Domptail-en-l'Air</t>
  </si>
  <si>
    <t>Doncourt-lès-Conflans</t>
  </si>
  <si>
    <t>Doncourt-lès-Longuyon</t>
  </si>
  <si>
    <t>Droitaumont</t>
  </si>
  <si>
    <t>Drouville</t>
  </si>
  <si>
    <t>Écrouves</t>
  </si>
  <si>
    <t>Einvaux</t>
  </si>
  <si>
    <t>Einville-au-Jard</t>
  </si>
  <si>
    <t>Emberménil</t>
  </si>
  <si>
    <t>Épiez-sur-Chiers</t>
  </si>
  <si>
    <t>Éply</t>
  </si>
  <si>
    <t>Erbéviller-sur-Amezule</t>
  </si>
  <si>
    <t>Errouville</t>
  </si>
  <si>
    <t>Essey-et-Maizerais</t>
  </si>
  <si>
    <t>Essey-la-Côte</t>
  </si>
  <si>
    <t>Essey-lès-Nancy</t>
  </si>
  <si>
    <t>Étreval</t>
  </si>
  <si>
    <t>Eulmont</t>
  </si>
  <si>
    <t>Euvezin</t>
  </si>
  <si>
    <t>Faulx</t>
  </si>
  <si>
    <t>Fécocourt</t>
  </si>
  <si>
    <t>Fenneviller</t>
  </si>
  <si>
    <t>Fermont</t>
  </si>
  <si>
    <t>Fey-en-Haye</t>
  </si>
  <si>
    <t>Fillières</t>
  </si>
  <si>
    <t>Flabeuville</t>
  </si>
  <si>
    <t>Flainval</t>
  </si>
  <si>
    <t>Flavigny-sur-Moselle</t>
  </si>
  <si>
    <t>Fléville-devant-Nancy</t>
  </si>
  <si>
    <t>Fléville-Lixières</t>
  </si>
  <si>
    <t>Flin</t>
  </si>
  <si>
    <t>Flirey</t>
  </si>
  <si>
    <t>Fontenoy-la-Joûte</t>
  </si>
  <si>
    <t>Fontenoy-sur-Moselle</t>
  </si>
  <si>
    <t>Forcelles-Saint-Gorgon</t>
  </si>
  <si>
    <t>Forcelles-sous-Gugney</t>
  </si>
  <si>
    <t>Foug</t>
  </si>
  <si>
    <t>Fraimbois</t>
  </si>
  <si>
    <t>Fraisnes-en-Saintois</t>
  </si>
  <si>
    <t>Franconville</t>
  </si>
  <si>
    <t>Fréménil</t>
  </si>
  <si>
    <t>Frémonville</t>
  </si>
  <si>
    <t>Fresnois-la-Montagne</t>
  </si>
  <si>
    <t>Friauville</t>
  </si>
  <si>
    <t>Frolois</t>
  </si>
  <si>
    <t>Frouard</t>
  </si>
  <si>
    <t>Froville</t>
  </si>
  <si>
    <t>Gélacourt</t>
  </si>
  <si>
    <t>Gélaucourt</t>
  </si>
  <si>
    <t>Gellenoncourt</t>
  </si>
  <si>
    <t>Gémonville</t>
  </si>
  <si>
    <t>Gerbécourt-et-Haplemont</t>
  </si>
  <si>
    <t>Gerbéviller</t>
  </si>
  <si>
    <t>Germiny</t>
  </si>
  <si>
    <t>Germonville</t>
  </si>
  <si>
    <t>Gézoncourt</t>
  </si>
  <si>
    <t>Gibeaumeix</t>
  </si>
  <si>
    <t>Giraumont</t>
  </si>
  <si>
    <t>Giriviller</t>
  </si>
  <si>
    <t>Glonville</t>
  </si>
  <si>
    <t>Gogney</t>
  </si>
  <si>
    <t>Gondrecourt-Aix</t>
  </si>
  <si>
    <t>Gondrexon</t>
  </si>
  <si>
    <t>Gorcy</t>
  </si>
  <si>
    <t>Goviller</t>
  </si>
  <si>
    <t>Grand-Failly</t>
  </si>
  <si>
    <t>Grimonviller</t>
  </si>
  <si>
    <t>Gripport</t>
  </si>
  <si>
    <t>Griscourt</t>
  </si>
  <si>
    <t>Grosrouvres</t>
  </si>
  <si>
    <t>Gugney</t>
  </si>
  <si>
    <t>Gye</t>
  </si>
  <si>
    <t>Hablainville</t>
  </si>
  <si>
    <t>Hagéville</t>
  </si>
  <si>
    <t>Haigneville</t>
  </si>
  <si>
    <t>Halloville</t>
  </si>
  <si>
    <t>Hammeville</t>
  </si>
  <si>
    <t>Hamonville</t>
  </si>
  <si>
    <t>Han-devant-Pierrepont</t>
  </si>
  <si>
    <t>Hannonville-Suzémont</t>
  </si>
  <si>
    <t>Haraucourt</t>
  </si>
  <si>
    <t>Harbouey</t>
  </si>
  <si>
    <t>Haroué</t>
  </si>
  <si>
    <t>Hatrize</t>
  </si>
  <si>
    <t>Haucourt-Moulaine</t>
  </si>
  <si>
    <t>Haudonville</t>
  </si>
  <si>
    <t>Haussonville</t>
  </si>
  <si>
    <t>Heillecourt</t>
  </si>
  <si>
    <t>Hénaménil</t>
  </si>
  <si>
    <t>Herbéviller</t>
  </si>
  <si>
    <t>Hériménil</t>
  </si>
  <si>
    <t>Herserange</t>
  </si>
  <si>
    <t>Hoéville</t>
  </si>
  <si>
    <t>Homécourt</t>
  </si>
  <si>
    <t>Houdelmont</t>
  </si>
  <si>
    <t>Houdemont</t>
  </si>
  <si>
    <t>Houdreville</t>
  </si>
  <si>
    <t>Housséville</t>
  </si>
  <si>
    <t>Hudiviller</t>
  </si>
  <si>
    <t>Hussigny-Godbrange</t>
  </si>
  <si>
    <t>Igney</t>
  </si>
  <si>
    <t>Jaillon</t>
  </si>
  <si>
    <t>Jarny</t>
  </si>
  <si>
    <t>Jarville-la-Malgrange</t>
  </si>
  <si>
    <t>Jaulny</t>
  </si>
  <si>
    <t>Jeandelaincourt</t>
  </si>
  <si>
    <t>Jeandelize</t>
  </si>
  <si>
    <t>Jevoncourt</t>
  </si>
  <si>
    <t>Jezainville</t>
  </si>
  <si>
    <t>Joeuf</t>
  </si>
  <si>
    <t>Jolivet</t>
  </si>
  <si>
    <t>Joppécourt</t>
  </si>
  <si>
    <t>Jouaville</t>
  </si>
  <si>
    <t>Joudreville</t>
  </si>
  <si>
    <t>Juvrecourt</t>
  </si>
  <si>
    <t>Labry</t>
  </si>
  <si>
    <t>Lagney</t>
  </si>
  <si>
    <t>Laître-sous-Amance</t>
  </si>
  <si>
    <t>Laix</t>
  </si>
  <si>
    <t>Laloeuf</t>
  </si>
  <si>
    <t>Lamath</t>
  </si>
  <si>
    <t>Landécourt</t>
  </si>
  <si>
    <t>Landremont</t>
  </si>
  <si>
    <t>Landres</t>
  </si>
  <si>
    <t>Laneuvelotte</t>
  </si>
  <si>
    <t>Laneuveville-aux-Bois</t>
  </si>
  <si>
    <t>Laneuveville-derrière-Foug</t>
  </si>
  <si>
    <t>Laneuveville-devant-Bayon</t>
  </si>
  <si>
    <t>Laneuveville-devant-Nancy</t>
  </si>
  <si>
    <t>Lanfroicourt</t>
  </si>
  <si>
    <t>Lantéfontaine</t>
  </si>
  <si>
    <t>Laronxe</t>
  </si>
  <si>
    <t>Laxou</t>
  </si>
  <si>
    <t>Lay-Saint-Christophe</t>
  </si>
  <si>
    <t>Lay-Saint-Rémy</t>
  </si>
  <si>
    <t>Lebeuville</t>
  </si>
  <si>
    <t>Leintrey</t>
  </si>
  <si>
    <t>Lemainville</t>
  </si>
  <si>
    <t>Leménil-Mitry</t>
  </si>
  <si>
    <t>Lenoncourt</t>
  </si>
  <si>
    <t>Les Baroches</t>
  </si>
  <si>
    <t>Lesménils</t>
  </si>
  <si>
    <t>Létricourt</t>
  </si>
  <si>
    <t>Lexy</t>
  </si>
  <si>
    <t>Leyr</t>
  </si>
  <si>
    <t>Limey-Remenauville</t>
  </si>
  <si>
    <t>Lironville</t>
  </si>
  <si>
    <t>Liverdun</t>
  </si>
  <si>
    <t>Lixières</t>
  </si>
  <si>
    <t>Loisy</t>
  </si>
  <si>
    <t>Longlaville</t>
  </si>
  <si>
    <t>Longuyon</t>
  </si>
  <si>
    <t>Longwy</t>
  </si>
  <si>
    <t>Lorey</t>
  </si>
  <si>
    <t>Loromontzey</t>
  </si>
  <si>
    <t>Lubey</t>
  </si>
  <si>
    <t>Ludres</t>
  </si>
  <si>
    <t>Lunéville</t>
  </si>
  <si>
    <t>Lupcourt</t>
  </si>
  <si>
    <t>Magnières</t>
  </si>
  <si>
    <t>Maidières</t>
  </si>
  <si>
    <t>Mailly-sur-Seille</t>
  </si>
  <si>
    <t>Mairy-Mainville</t>
  </si>
  <si>
    <t>Maixe</t>
  </si>
  <si>
    <t>Malavillers</t>
  </si>
  <si>
    <t>Malleloy</t>
  </si>
  <si>
    <t>Malzéville</t>
  </si>
  <si>
    <t>Mamey</t>
  </si>
  <si>
    <t>Mance</t>
  </si>
  <si>
    <t>Mancieulles</t>
  </si>
  <si>
    <t>Mandres-aux-Quatre-Tours</t>
  </si>
  <si>
    <t>Mangonville</t>
  </si>
  <si>
    <t>Manoncourt-en-Vermois</t>
  </si>
  <si>
    <t>Manoncourt-en-Woëvre</t>
  </si>
  <si>
    <t>Manoncourt-sur-Seille</t>
  </si>
  <si>
    <t>Manonville</t>
  </si>
  <si>
    <t>Manonviller</t>
  </si>
  <si>
    <t>Marainviller</t>
  </si>
  <si>
    <t>Marbache</t>
  </si>
  <si>
    <t>Maron</t>
  </si>
  <si>
    <t>Mars-la-Tour</t>
  </si>
  <si>
    <t>Marthemont</t>
  </si>
  <si>
    <t>Martincourt</t>
  </si>
  <si>
    <t>Mattexey</t>
  </si>
  <si>
    <t>Maxéville</t>
  </si>
  <si>
    <t>Mazerulles</t>
  </si>
  <si>
    <t>Méhoncourt</t>
  </si>
  <si>
    <t>Ménil-la-Tour</t>
  </si>
  <si>
    <t>Ménillot</t>
  </si>
  <si>
    <t>Mercy-le-Bas</t>
  </si>
  <si>
    <t>Mercy-le-Haut</t>
  </si>
  <si>
    <t>Méréville</t>
  </si>
  <si>
    <t>Merviller</t>
  </si>
  <si>
    <t>Messein</t>
  </si>
  <si>
    <t>Mexy</t>
  </si>
  <si>
    <t>Mignéville</t>
  </si>
  <si>
    <t>Minorville</t>
  </si>
  <si>
    <t>Moineville</t>
  </si>
  <si>
    <t>Moivrons</t>
  </si>
  <si>
    <t>Moncel-lès-Lunéville</t>
  </si>
  <si>
    <t>Moncel-sur-Seille</t>
  </si>
  <si>
    <t>Montauville</t>
  </si>
  <si>
    <t>Mont-Bonvillers</t>
  </si>
  <si>
    <t>Montenoy</t>
  </si>
  <si>
    <t>Montigny-sur-Chiers</t>
  </si>
  <si>
    <t>Mont-l'Étroit</t>
  </si>
  <si>
    <t>Mont-le-Vignoble</t>
  </si>
  <si>
    <t>Montreux</t>
  </si>
  <si>
    <t>Mont-sur-Meurthe</t>
  </si>
  <si>
    <t>Morey</t>
  </si>
  <si>
    <t>Morfontaine</t>
  </si>
  <si>
    <t>Moriviller</t>
  </si>
  <si>
    <t>Morville-sur-Seille</t>
  </si>
  <si>
    <t>Mouacourt</t>
  </si>
  <si>
    <t>Mouaville</t>
  </si>
  <si>
    <t>Moulins-lès-Metz</t>
  </si>
  <si>
    <t>Mousson</t>
  </si>
  <si>
    <t>Moutrot</t>
  </si>
  <si>
    <t>Moyen</t>
  </si>
  <si>
    <t>Murville</t>
  </si>
  <si>
    <t>Nancy</t>
  </si>
  <si>
    <t>Neufmaisons</t>
  </si>
  <si>
    <t>Neuves-Maisons</t>
  </si>
  <si>
    <t>Neuviller-lès-Badonviller</t>
  </si>
  <si>
    <t>Neuviller-sur-Moselle</t>
  </si>
  <si>
    <t>Nomeny</t>
  </si>
  <si>
    <t>Nomény</t>
  </si>
  <si>
    <t>Nonhigny</t>
  </si>
  <si>
    <t>Norroy-le-Sec</t>
  </si>
  <si>
    <t>Norroy-lès-Pont-à-Mousson</t>
  </si>
  <si>
    <t>Noviant-aux-Prés</t>
  </si>
  <si>
    <t>Ochey</t>
  </si>
  <si>
    <t>Ogéviller</t>
  </si>
  <si>
    <t>Ognéville</t>
  </si>
  <si>
    <t>Olley</t>
  </si>
  <si>
    <t>Omelmont</t>
  </si>
  <si>
    <t>Onville</t>
  </si>
  <si>
    <t>Ormes-et-Ville</t>
  </si>
  <si>
    <t>Othe</t>
  </si>
  <si>
    <t>Ozerailles</t>
  </si>
  <si>
    <t>Pagney-derrière-Barine</t>
  </si>
  <si>
    <t>Pagny-sur-Moselle</t>
  </si>
  <si>
    <t>Parey-Saint-Césaire</t>
  </si>
  <si>
    <t>Parroy</t>
  </si>
  <si>
    <t>Parux</t>
  </si>
  <si>
    <t>Petit-Failly</t>
  </si>
  <si>
    <t>Petitmont</t>
  </si>
  <si>
    <t>Pettonville</t>
  </si>
  <si>
    <t>Pexonne</t>
  </si>
  <si>
    <t>Phlin</t>
  </si>
  <si>
    <t>Piennes</t>
  </si>
  <si>
    <t>Pierre-la-Treiche</t>
  </si>
  <si>
    <t>Pierre-Percée</t>
  </si>
  <si>
    <t>Pompey</t>
  </si>
  <si>
    <t>Pont-à-Mousson</t>
  </si>
  <si>
    <t>Pont-Saint-Vincent</t>
  </si>
  <si>
    <t>Port-sur-Seille</t>
  </si>
  <si>
    <t>Praye</t>
  </si>
  <si>
    <t>Prény</t>
  </si>
  <si>
    <t>Preutin-Higny</t>
  </si>
  <si>
    <t>Pulligny</t>
  </si>
  <si>
    <t>Pulney</t>
  </si>
  <si>
    <t>Pulnoy</t>
  </si>
  <si>
    <t>Puxe</t>
  </si>
  <si>
    <t>Puxieux</t>
  </si>
  <si>
    <t>Quevilloncourt</t>
  </si>
  <si>
    <t>Raon-lès-Leau</t>
  </si>
  <si>
    <t>Raucourt</t>
  </si>
  <si>
    <t>Raville-sur-Sânon</t>
  </si>
  <si>
    <t>Réchicourt-la-Petite</t>
  </si>
  <si>
    <t>Réclonville</t>
  </si>
  <si>
    <t>Rehainviller</t>
  </si>
  <si>
    <t>Reherrey</t>
  </si>
  <si>
    <t>Réhon</t>
  </si>
  <si>
    <t>Reillon</t>
  </si>
  <si>
    <t>Rembercourt-sur-Mad</t>
  </si>
  <si>
    <t>Remenoville</t>
  </si>
  <si>
    <t>Réméréville</t>
  </si>
  <si>
    <t>Remoncourt</t>
  </si>
  <si>
    <t>Repaix</t>
  </si>
  <si>
    <t>Revemont</t>
  </si>
  <si>
    <t>Richardménil</t>
  </si>
  <si>
    <t>Rogéville</t>
  </si>
  <si>
    <t>Rosières-aux-Salines</t>
  </si>
  <si>
    <t>Rosières-en-Haye</t>
  </si>
  <si>
    <t>Rouves</t>
  </si>
  <si>
    <t>Roville-devant-Bayon</t>
  </si>
  <si>
    <t>Royaumeix</t>
  </si>
  <si>
    <t>Rozelieures</t>
  </si>
  <si>
    <t>Saffais</t>
  </si>
  <si>
    <t>Saint-Ail</t>
  </si>
  <si>
    <t>Saint-Baussant</t>
  </si>
  <si>
    <t>Saint-Boingt</t>
  </si>
  <si>
    <t>Sainte-Pôle</t>
  </si>
  <si>
    <t>Saint-Germain</t>
  </si>
  <si>
    <t>Saint-Jean-lès-Longuyon</t>
  </si>
  <si>
    <t>Saint-Julien-lès-Gorze</t>
  </si>
  <si>
    <t>Saint-Maurice-aux-Forges</t>
  </si>
  <si>
    <t>Saint-Max</t>
  </si>
  <si>
    <t>Saint-Nicolas-de-Port</t>
  </si>
  <si>
    <t>Saint-Pancré</t>
  </si>
  <si>
    <t>Saint-Remimont</t>
  </si>
  <si>
    <t>Saint-Rémy-aux-Bois</t>
  </si>
  <si>
    <t>Saint-Supplet</t>
  </si>
  <si>
    <t>Saizerais</t>
  </si>
  <si>
    <t>Sancy</t>
  </si>
  <si>
    <t>Sanzey</t>
  </si>
  <si>
    <t>Saulnes</t>
  </si>
  <si>
    <t>Saulxerotte</t>
  </si>
  <si>
    <t>Saulxures-lès-Nancy</t>
  </si>
  <si>
    <t>Saulxures-lès-Vannes</t>
  </si>
  <si>
    <t>Saxon-Sion</t>
  </si>
  <si>
    <t>Seichamps</t>
  </si>
  <si>
    <t>Seicheprey</t>
  </si>
  <si>
    <t>Selaincourt</t>
  </si>
  <si>
    <t>Seranville</t>
  </si>
  <si>
    <t>Serrières</t>
  </si>
  <si>
    <t>Serrouville</t>
  </si>
  <si>
    <t>Sexey-aux-Forges</t>
  </si>
  <si>
    <t>Sexey-les-Bois</t>
  </si>
  <si>
    <t>Sionviller</t>
  </si>
  <si>
    <t>Sivry</t>
  </si>
  <si>
    <t>Sommerviller</t>
  </si>
  <si>
    <t>Sornéville</t>
  </si>
  <si>
    <t>Sponville</t>
  </si>
  <si>
    <t>Tanconville</t>
  </si>
  <si>
    <t>Tantonville</t>
  </si>
  <si>
    <t>Tellancourt</t>
  </si>
  <si>
    <t>Thélod</t>
  </si>
  <si>
    <t>They-sous-Vaudemont</t>
  </si>
  <si>
    <t>Thézey-Saint-Martin</t>
  </si>
  <si>
    <t>Thiaucourt-Regniéville</t>
  </si>
  <si>
    <t>Thiaville-sur-Meurthe</t>
  </si>
  <si>
    <t>Thiébauménil</t>
  </si>
  <si>
    <t>Thorey-Lyautey</t>
  </si>
  <si>
    <t>Thuilley-aux-Groseilles</t>
  </si>
  <si>
    <t>Thumeréville</t>
  </si>
  <si>
    <t>Tiercelet</t>
  </si>
  <si>
    <t>Tomblaine</t>
  </si>
  <si>
    <t>Tonnoy</t>
  </si>
  <si>
    <t>Toul</t>
  </si>
  <si>
    <t>Tramont-Émy</t>
  </si>
  <si>
    <t>Tramont-Lassus</t>
  </si>
  <si>
    <t>Tramont-Saint-André</t>
  </si>
  <si>
    <t>Tremblecourt</t>
  </si>
  <si>
    <t>Trieux</t>
  </si>
  <si>
    <t>Trondes</t>
  </si>
  <si>
    <t>Tronville</t>
  </si>
  <si>
    <t>Tucquegnieux</t>
  </si>
  <si>
    <t>Ugny</t>
  </si>
  <si>
    <t>Uruffe</t>
  </si>
  <si>
    <t>Vacqueville</t>
  </si>
  <si>
    <t>Val-et-Châtillon</t>
  </si>
  <si>
    <t>Valhey</t>
  </si>
  <si>
    <t>Vallois</t>
  </si>
  <si>
    <t>Vandelainville</t>
  </si>
  <si>
    <t>Vandeléville</t>
  </si>
  <si>
    <t>Vandœuvre-lès-Nancy</t>
  </si>
  <si>
    <t>Vannes-le-Châtel</t>
  </si>
  <si>
    <t>Varangéville</t>
  </si>
  <si>
    <t>Vathiménil</t>
  </si>
  <si>
    <t>Vaucourt</t>
  </si>
  <si>
    <t>Vaudémont</t>
  </si>
  <si>
    <t>Vaudeville</t>
  </si>
  <si>
    <t>Vaudigny</t>
  </si>
  <si>
    <t>Vaxainville</t>
  </si>
  <si>
    <t>Vého</t>
  </si>
  <si>
    <t>Velaine-en-Haye</t>
  </si>
  <si>
    <t>Velaine-sous-Amance</t>
  </si>
  <si>
    <t>Velle-sur-Moselle</t>
  </si>
  <si>
    <t>Veney</t>
  </si>
  <si>
    <t>Vennezey</t>
  </si>
  <si>
    <t>Verdenal</t>
  </si>
  <si>
    <t>Vézelise</t>
  </si>
  <si>
    <t>Viéville-en-Haye</t>
  </si>
  <si>
    <t>Vigneulles</t>
  </si>
  <si>
    <t>Vilcey-sur-Trey</t>
  </si>
  <si>
    <t>Villacourt</t>
  </si>
  <si>
    <t>Villancy</t>
  </si>
  <si>
    <t>Ville-au-Montois</t>
  </si>
  <si>
    <t>Ville-au-Val</t>
  </si>
  <si>
    <t>Villecey-sur-Mad</t>
  </si>
  <si>
    <t>Ville-en-Vermois</t>
  </si>
  <si>
    <t>Ville-Houdlémont</t>
  </si>
  <si>
    <t>Villers-en-Haye</t>
  </si>
  <si>
    <t>Villers-la-Chèvre</t>
  </si>
  <si>
    <t>Villers-la-Montagne</t>
  </si>
  <si>
    <t>Villers-le-Rond</t>
  </si>
  <si>
    <t>Villers-lès-Moivrons</t>
  </si>
  <si>
    <t>Villers-lès-Nancy</t>
  </si>
  <si>
    <t>Villers-sous-Prény</t>
  </si>
  <si>
    <t>Villerupt</t>
  </si>
  <si>
    <t>Ville-sur-Yron</t>
  </si>
  <si>
    <t>Villette</t>
  </si>
  <si>
    <t>Villey-le-Sec</t>
  </si>
  <si>
    <t>Villey-Saint-Étienne</t>
  </si>
  <si>
    <t>Virecourt</t>
  </si>
  <si>
    <t>Viterne</t>
  </si>
  <si>
    <t>Vitrey</t>
  </si>
  <si>
    <t>Vitrimont</t>
  </si>
  <si>
    <t>Vittonville</t>
  </si>
  <si>
    <t>Viviers-sur-Chiers</t>
  </si>
  <si>
    <t>Voinémont</t>
  </si>
  <si>
    <t>Vroncourt</t>
  </si>
  <si>
    <t>Waville</t>
  </si>
  <si>
    <t>Xammes</t>
  </si>
  <si>
    <t>Xermaménil</t>
  </si>
  <si>
    <t>Xeuilley</t>
  </si>
  <si>
    <t>Xirocourt</t>
  </si>
  <si>
    <t>Xivry-Circourt</t>
  </si>
  <si>
    <t>Xonville</t>
  </si>
  <si>
    <t>Xousse</t>
  </si>
  <si>
    <t>Xures</t>
  </si>
  <si>
    <t>Abainville</t>
  </si>
  <si>
    <t>Abaucourt-Hautecourt</t>
  </si>
  <si>
    <t>Ailly-sur-Meuse</t>
  </si>
  <si>
    <t>Aincreville</t>
  </si>
  <si>
    <t>Amanty</t>
  </si>
  <si>
    <t>Amblaincourt</t>
  </si>
  <si>
    <t>Ambly-sur-Meuse</t>
  </si>
  <si>
    <t>Amel-sur-l'Étang</t>
  </si>
  <si>
    <t>Ancemont</t>
  </si>
  <si>
    <t>Ancerville</t>
  </si>
  <si>
    <t>Andernay</t>
  </si>
  <si>
    <t>Apremont-la-Forêt</t>
  </si>
  <si>
    <t>Arrancy-sur-Crusne</t>
  </si>
  <si>
    <t>Aubréville</t>
  </si>
  <si>
    <t>Aulnois-en-Perthois</t>
  </si>
  <si>
    <t>Aulnois-sous-Vertuzey</t>
  </si>
  <si>
    <t>Autrécourt-sur-Aire</t>
  </si>
  <si>
    <t>Autréville-Saint-Lambert</t>
  </si>
  <si>
    <t>Auzécourt</t>
  </si>
  <si>
    <t>Auzéville-en-Argonne</t>
  </si>
  <si>
    <t>Avillers-Sainte-Croix</t>
  </si>
  <si>
    <t>Avioth</t>
  </si>
  <si>
    <t>Avocourt</t>
  </si>
  <si>
    <t>Azannes-et-Soumazannes</t>
  </si>
  <si>
    <t>Baâlon</t>
  </si>
  <si>
    <t>Badonvilliers-Gérauvilliers</t>
  </si>
  <si>
    <t>Bannoncourt</t>
  </si>
  <si>
    <t>Bantheville</t>
  </si>
  <si>
    <t>Bar-le-Duc</t>
  </si>
  <si>
    <t>Baudignécourt</t>
  </si>
  <si>
    <t>Baudonvilliers</t>
  </si>
  <si>
    <t>Baudrémont</t>
  </si>
  <si>
    <t>Baulny</t>
  </si>
  <si>
    <t>Bazeilles-sur-Othain</t>
  </si>
  <si>
    <t>Bazincourt-sur-Saulx</t>
  </si>
  <si>
    <t>Beauclair</t>
  </si>
  <si>
    <t>Beaufort-en-Argonne</t>
  </si>
  <si>
    <t>Beaulieu-en-Argonne</t>
  </si>
  <si>
    <t>Beaumont-en-Verdunois</t>
  </si>
  <si>
    <t>Beausite</t>
  </si>
  <si>
    <t>Behonne</t>
  </si>
  <si>
    <t>Belleray</t>
  </si>
  <si>
    <t>Belleville-sur-Meuse</t>
  </si>
  <si>
    <t>Belrain</t>
  </si>
  <si>
    <t>Belrupt-en-Verdunois</t>
  </si>
  <si>
    <t>Beney-en-Woëvre</t>
  </si>
  <si>
    <t>Béthelainville</t>
  </si>
  <si>
    <t>Béthincourt</t>
  </si>
  <si>
    <t>Beurey-sur-Saulx</t>
  </si>
  <si>
    <t>Bezonvaux</t>
  </si>
  <si>
    <t>Biencourt-sur-Orge</t>
  </si>
  <si>
    <t>Billy-sous-les-Côtes</t>
  </si>
  <si>
    <t>Billy-sous-Mangiennes</t>
  </si>
  <si>
    <t>Bislée</t>
  </si>
  <si>
    <t>Blanzée</t>
  </si>
  <si>
    <t>Blercourt</t>
  </si>
  <si>
    <t>Boinville-en-Woëvre</t>
  </si>
  <si>
    <t>Boncourt-sur-Meuse</t>
  </si>
  <si>
    <t>Bonnet</t>
  </si>
  <si>
    <t>Bonzée</t>
  </si>
  <si>
    <t>Bouconville-sur-Madt</t>
  </si>
  <si>
    <t>Bouligny</t>
  </si>
  <si>
    <t>Bouquemont</t>
  </si>
  <si>
    <t>Boureuilles</t>
  </si>
  <si>
    <t>Bovée-sur-Barboure</t>
  </si>
  <si>
    <t>Boviolles</t>
  </si>
  <si>
    <t>Brabant-en-Argonne</t>
  </si>
  <si>
    <t>Brabant-le-Roi</t>
  </si>
  <si>
    <t>Brabant-sur-Meuse</t>
  </si>
  <si>
    <t>Brandeville</t>
  </si>
  <si>
    <t>Braquis</t>
  </si>
  <si>
    <t>Brasseitte</t>
  </si>
  <si>
    <t>Bras-sur-Meuse</t>
  </si>
  <si>
    <t>Brauvilliers</t>
  </si>
  <si>
    <t>Bréhéville</t>
  </si>
  <si>
    <t>Breux</t>
  </si>
  <si>
    <t>Brieulles-sur-Meuse</t>
  </si>
  <si>
    <t>Brillon-en-Barrois</t>
  </si>
  <si>
    <t>Brixey-aux-Chanoines</t>
  </si>
  <si>
    <t>Brizeaux</t>
  </si>
  <si>
    <t>Brocourt-en-Argonne</t>
  </si>
  <si>
    <t>Brouennes</t>
  </si>
  <si>
    <t>Broussey-en-Blois</t>
  </si>
  <si>
    <t>Broussey-Raulecourt</t>
  </si>
  <si>
    <t>Bulainville</t>
  </si>
  <si>
    <t>Bure</t>
  </si>
  <si>
    <t>Burey-en-Vaux</t>
  </si>
  <si>
    <t>Burey-la-Côte</t>
  </si>
  <si>
    <t>Bussy-la-Côte</t>
  </si>
  <si>
    <t>Butgnéville</t>
  </si>
  <si>
    <t>Buxerulles</t>
  </si>
  <si>
    <t>Buxières-sous-les-Côtes</t>
  </si>
  <si>
    <t>Buzy-Darmont</t>
  </si>
  <si>
    <t>Cesse</t>
  </si>
  <si>
    <t>Chaillon</t>
  </si>
  <si>
    <t>Chalaines</t>
  </si>
  <si>
    <t>Champlon</t>
  </si>
  <si>
    <t>Champneuville</t>
  </si>
  <si>
    <t>Champougny</t>
  </si>
  <si>
    <t>Chanteraine</t>
  </si>
  <si>
    <t>Chardogne</t>
  </si>
  <si>
    <t>Charny-sur-Meuse</t>
  </si>
  <si>
    <t>Charpentry</t>
  </si>
  <si>
    <t>Chassey-Beaupré</t>
  </si>
  <si>
    <t>Châtillon-sous-les-Côtes</t>
  </si>
  <si>
    <t>Chattancourt</t>
  </si>
  <si>
    <t>Chaumont-devant-Damvillers</t>
  </si>
  <si>
    <t>Chaumont-sur-Aire</t>
  </si>
  <si>
    <t>Chauvency-le-Château</t>
  </si>
  <si>
    <t>Chauvency-Saint-Hubert</t>
  </si>
  <si>
    <t>Chauvoncourt</t>
  </si>
  <si>
    <t>Chennevières</t>
  </si>
  <si>
    <t>Cheppy</t>
  </si>
  <si>
    <t>Chonville-Malaumont</t>
  </si>
  <si>
    <t>Cierges-sous-Montfaucon</t>
  </si>
  <si>
    <t>Clermont-en-Argonne</t>
  </si>
  <si>
    <t>Cléry-le-Grand</t>
  </si>
  <si>
    <t>Cléry-le-Petit</t>
  </si>
  <si>
    <t>Combles-en-Barrois</t>
  </si>
  <si>
    <t>Combres-sous-les-Côtes</t>
  </si>
  <si>
    <t>Commercy</t>
  </si>
  <si>
    <t>Consenvoye</t>
  </si>
  <si>
    <t>Contrisson</t>
  </si>
  <si>
    <t>Corniéville</t>
  </si>
  <si>
    <t>Courcelles-en-Barrois</t>
  </si>
  <si>
    <t>Courcelles-sur-Aire</t>
  </si>
  <si>
    <t>Courouvre</t>
  </si>
  <si>
    <t>Cousances-aux-Bois</t>
  </si>
  <si>
    <t>Cousances-les-Forges</t>
  </si>
  <si>
    <t>Cousances-lès-Triconville</t>
  </si>
  <si>
    <t>Couvertpuis</t>
  </si>
  <si>
    <t>Couvonges</t>
  </si>
  <si>
    <t>Crépion</t>
  </si>
  <si>
    <t>Creuë</t>
  </si>
  <si>
    <t>Cuisy</t>
  </si>
  <si>
    <t>Culey</t>
  </si>
  <si>
    <t>Cumières-le-Mort-Homme</t>
  </si>
  <si>
    <t>Cunel</t>
  </si>
  <si>
    <t>Dagonville</t>
  </si>
  <si>
    <t>Dainville-Bertheléville</t>
  </si>
  <si>
    <t>Damloup</t>
  </si>
  <si>
    <t>Dammarie-sur-Saulx</t>
  </si>
  <si>
    <t>Damvillers</t>
  </si>
  <si>
    <t>Dannevoux</t>
  </si>
  <si>
    <t>Darmont</t>
  </si>
  <si>
    <t>Delouze-Rosières</t>
  </si>
  <si>
    <t>Delut</t>
  </si>
  <si>
    <t>Demange-aux-Eaux</t>
  </si>
  <si>
    <t>Deuxnouds-aux-Bois</t>
  </si>
  <si>
    <t>Deuxnouds-devant-Beauzée</t>
  </si>
  <si>
    <t>Dieppe-sous-Douaumont</t>
  </si>
  <si>
    <t>Dieue-sur-Meuse</t>
  </si>
  <si>
    <t>Dombasle-en-Argonne</t>
  </si>
  <si>
    <t>Dombras</t>
  </si>
  <si>
    <t>Dommartin-la-Montagne</t>
  </si>
  <si>
    <t>Dommary-Baroncourt</t>
  </si>
  <si>
    <t>Dompcevrin</t>
  </si>
  <si>
    <t>Dompierre-aux-Bois</t>
  </si>
  <si>
    <t>Domrémy-aux-Bois</t>
  </si>
  <si>
    <t>Domremy-la-Canne</t>
  </si>
  <si>
    <t>Doncourt-aux-Templiers</t>
  </si>
  <si>
    <t>Douaumont</t>
  </si>
  <si>
    <t>Doulcon</t>
  </si>
  <si>
    <t>Dugny-sur-Meuse</t>
  </si>
  <si>
    <t>Dun-sur-Meuse</t>
  </si>
  <si>
    <t>Duzey</t>
  </si>
  <si>
    <t>Écouviez</t>
  </si>
  <si>
    <t>Écurey-en-Verdunois</t>
  </si>
  <si>
    <t>Eix</t>
  </si>
  <si>
    <t>Épiez-sur-Meuse</t>
  </si>
  <si>
    <t>Épinonville</t>
  </si>
  <si>
    <t>Érize-la-Brûlée</t>
  </si>
  <si>
    <t>Érize-la-Grande</t>
  </si>
  <si>
    <t>Érize-la-Petite</t>
  </si>
  <si>
    <t>Érize-Saint-Dizier</t>
  </si>
  <si>
    <t>Erneville-aux-Bois</t>
  </si>
  <si>
    <t>Esnes-en-Argonne</t>
  </si>
  <si>
    <t>Étain</t>
  </si>
  <si>
    <t>Éton</t>
  </si>
  <si>
    <t>Étraye</t>
  </si>
  <si>
    <t>Euville</t>
  </si>
  <si>
    <t>Èvres</t>
  </si>
  <si>
    <t>Fains-Véel</t>
  </si>
  <si>
    <t>Flabas</t>
  </si>
  <si>
    <t>Flassigny</t>
  </si>
  <si>
    <t>Fleury-devant-Douaumont</t>
  </si>
  <si>
    <t>Fleury-sur-Aire</t>
  </si>
  <si>
    <t>Foameix-Ornel</t>
  </si>
  <si>
    <t>Fontaines-Saint-Clair</t>
  </si>
  <si>
    <t>Forges-sur-Meuse</t>
  </si>
  <si>
    <t>Foucaucourt-sur-Thabas</t>
  </si>
  <si>
    <t>Fouchères-aux-Bois</t>
  </si>
  <si>
    <t>Frémeréville-sous-les-Côtes</t>
  </si>
  <si>
    <t>Fresnes-au-Mont</t>
  </si>
  <si>
    <t>Fresnes-en-Woëvre</t>
  </si>
  <si>
    <t>Froidos</t>
  </si>
  <si>
    <t>Fromeréville-les-Vallons</t>
  </si>
  <si>
    <t>Fromezey</t>
  </si>
  <si>
    <t>Futeau</t>
  </si>
  <si>
    <t>Génicourt-sous-Condé</t>
  </si>
  <si>
    <t>Génicourt-sur-Meuse</t>
  </si>
  <si>
    <t>Gérauvilliers</t>
  </si>
  <si>
    <t>Gercourt-et-Drillancourt</t>
  </si>
  <si>
    <t>Géry</t>
  </si>
  <si>
    <t>Gesnes-en-Argonne</t>
  </si>
  <si>
    <t>Geville</t>
  </si>
  <si>
    <t>Gimécourt</t>
  </si>
  <si>
    <t>Gincrey</t>
  </si>
  <si>
    <t>Girauvoisin</t>
  </si>
  <si>
    <t>Gironville-sous-les-Côtes</t>
  </si>
  <si>
    <t>Givrauval</t>
  </si>
  <si>
    <t>Gondrecourt-le-Château</t>
  </si>
  <si>
    <t>Gouraincourt</t>
  </si>
  <si>
    <t>Goussaincourt</t>
  </si>
  <si>
    <t>Gremilly</t>
  </si>
  <si>
    <t>Grimaucourt-en-Woëvre</t>
  </si>
  <si>
    <t>Grimaucourt-près-Sampigny</t>
  </si>
  <si>
    <t>Guerpont</t>
  </si>
  <si>
    <t>Gussainville</t>
  </si>
  <si>
    <t>Haironville</t>
  </si>
  <si>
    <t>Halles-sous-les-Côtes</t>
  </si>
  <si>
    <t>Han-lès-Juvigny</t>
  </si>
  <si>
    <t>Hannonville-sous-les-Côtes</t>
  </si>
  <si>
    <t>Han-sur-Meuse</t>
  </si>
  <si>
    <t>Haraumont</t>
  </si>
  <si>
    <t>Hargeville-sur-Chée</t>
  </si>
  <si>
    <t>Harville</t>
  </si>
  <si>
    <t>Hattonchâtel</t>
  </si>
  <si>
    <t>Hattonville</t>
  </si>
  <si>
    <t>Haucourt-la-Rigole</t>
  </si>
  <si>
    <t>Haudainville</t>
  </si>
  <si>
    <t>Haudiomont</t>
  </si>
  <si>
    <t>Haumont-lès-Lachaussée</t>
  </si>
  <si>
    <t>Haumont-près-Samogneux</t>
  </si>
  <si>
    <t>Hautecourt-lès-Broville</t>
  </si>
  <si>
    <t>Heippes</t>
  </si>
  <si>
    <t>Hennemont</t>
  </si>
  <si>
    <t>Herbeuville</t>
  </si>
  <si>
    <t>Herméville-en-Woëvre</t>
  </si>
  <si>
    <t>Heudicourt-sous-les-Côtes</t>
  </si>
  <si>
    <t>Hévilliers</t>
  </si>
  <si>
    <t>Horville-en-Ornois</t>
  </si>
  <si>
    <t>Houdelaincourt</t>
  </si>
  <si>
    <t>Houdelaucourt-sur-Othain</t>
  </si>
  <si>
    <t>Inor</t>
  </si>
  <si>
    <t>Ippécourt</t>
  </si>
  <si>
    <t>Iré-le-Sec</t>
  </si>
  <si>
    <t>Issoncourt</t>
  </si>
  <si>
    <t>Jametz</t>
  </si>
  <si>
    <t>Jonville-en-Woëvre</t>
  </si>
  <si>
    <t>Jouy-en-Argonne</t>
  </si>
  <si>
    <t>Jubécourt</t>
  </si>
  <si>
    <t>Julvécourt</t>
  </si>
  <si>
    <t>Juvigny-en-Perthois</t>
  </si>
  <si>
    <t>Juvigny-sur-Loison</t>
  </si>
  <si>
    <t>Kœur-la-Grande</t>
  </si>
  <si>
    <t>Kœur-la-Petite</t>
  </si>
  <si>
    <t>Labeuville</t>
  </si>
  <si>
    <t>Lachalade</t>
  </si>
  <si>
    <t>Lachaussée</t>
  </si>
  <si>
    <t>Lacroix-sur-Meuse</t>
  </si>
  <si>
    <t>Lahaymeix</t>
  </si>
  <si>
    <t>Lahayville</t>
  </si>
  <si>
    <t>Laheycourt</t>
  </si>
  <si>
    <t>Laimont</t>
  </si>
  <si>
    <t>Lamarche-en-Woëvre</t>
  </si>
  <si>
    <t>Lamorville</t>
  </si>
  <si>
    <t>Lamouilly</t>
  </si>
  <si>
    <t>Landrecourt-Lempire</t>
  </si>
  <si>
    <t>Laneuville-au-Rupt</t>
  </si>
  <si>
    <t>Laneuville-sur-Meuse</t>
  </si>
  <si>
    <t>Lanhères</t>
  </si>
  <si>
    <t>Latour-en-Woëvre</t>
  </si>
  <si>
    <t>Lavallée</t>
  </si>
  <si>
    <t>Lavignéville</t>
  </si>
  <si>
    <t>Lavincourt</t>
  </si>
  <si>
    <t>Lavoye</t>
  </si>
  <si>
    <t>Le Bouchon-sur-Saulx</t>
  </si>
  <si>
    <t>Le Claon</t>
  </si>
  <si>
    <t>Le Neufour</t>
  </si>
  <si>
    <t>Lemmes</t>
  </si>
  <si>
    <t>Lempire-aux-Bois</t>
  </si>
  <si>
    <t>Lérouville</t>
  </si>
  <si>
    <t>Les Éparges</t>
  </si>
  <si>
    <t>Les Hauts-de-Chée</t>
  </si>
  <si>
    <t>Les Islettes</t>
  </si>
  <si>
    <t>Les Marats</t>
  </si>
  <si>
    <t>Les Monthairons</t>
  </si>
  <si>
    <t>Les Paroches</t>
  </si>
  <si>
    <t>Les Roises</t>
  </si>
  <si>
    <t>Les Souhesmes-Rampont</t>
  </si>
  <si>
    <t>Les Trois-Domaines</t>
  </si>
  <si>
    <t>Levoncourt</t>
  </si>
  <si>
    <t>Lignières-sur-Aire</t>
  </si>
  <si>
    <t>Ligny-en-Barrois</t>
  </si>
  <si>
    <t>Liny-devant-Dun</t>
  </si>
  <si>
    <t>Lion-devant-Dun</t>
  </si>
  <si>
    <t>Liouville</t>
  </si>
  <si>
    <t>Lisle-en-Barrois</t>
  </si>
  <si>
    <t>Lisle-en-Rigault</t>
  </si>
  <si>
    <t>Lissey</t>
  </si>
  <si>
    <t>Loisey-Culey</t>
  </si>
  <si>
    <t>Loison</t>
  </si>
  <si>
    <t>Longchamps-sur-Aire</t>
  </si>
  <si>
    <t>Longeaux</t>
  </si>
  <si>
    <t>Longeville-en-Barrois</t>
  </si>
  <si>
    <t>Loupmont</t>
  </si>
  <si>
    <t>Louppy-le-Château</t>
  </si>
  <si>
    <t>Louppy-sur-Chée</t>
  </si>
  <si>
    <t>Louppy-sur-Loison</t>
  </si>
  <si>
    <t>Louvemont-Côte-du-Poivre</t>
  </si>
  <si>
    <t>Loxéville</t>
  </si>
  <si>
    <t>Luméville-en-Ornois</t>
  </si>
  <si>
    <t>Luzy-Saint-Martin</t>
  </si>
  <si>
    <t>Maizeray</t>
  </si>
  <si>
    <t>Maizey</t>
  </si>
  <si>
    <t>Malancourt</t>
  </si>
  <si>
    <t>Malaumont</t>
  </si>
  <si>
    <t>Mandres-en-Barrois</t>
  </si>
  <si>
    <t>Mangiennes</t>
  </si>
  <si>
    <t>Manheulles</t>
  </si>
  <si>
    <t>Marbotte</t>
  </si>
  <si>
    <t>Marchéville-en-Woëvre</t>
  </si>
  <si>
    <t>Marre</t>
  </si>
  <si>
    <t>Marson-sur-Barboure</t>
  </si>
  <si>
    <t>Martincourt-sur-Meuse</t>
  </si>
  <si>
    <t>Marville</t>
  </si>
  <si>
    <t>Maucourt-sur-Orne</t>
  </si>
  <si>
    <t>Maulan</t>
  </si>
  <si>
    <t>Mauvages</t>
  </si>
  <si>
    <t>Maxey-sur-Vaise</t>
  </si>
  <si>
    <t>Mécrin</t>
  </si>
  <si>
    <t>Méligny-le-Grand</t>
  </si>
  <si>
    <t>Méligny-le-Petit</t>
  </si>
  <si>
    <t>Menaucourt</t>
  </si>
  <si>
    <t>Ménil-aux-Bois</t>
  </si>
  <si>
    <t>Ménil-la-Horgne</t>
  </si>
  <si>
    <t>Ménil-sur-Saulx</t>
  </si>
  <si>
    <t>Merles-sur-Loison</t>
  </si>
  <si>
    <t>Mesnil-sous-les-Côtes</t>
  </si>
  <si>
    <t>Milly-sur-Bradon</t>
  </si>
  <si>
    <t>Mogeville</t>
  </si>
  <si>
    <t>Mognéville</t>
  </si>
  <si>
    <t>Moirey-Flabas-Crépion</t>
  </si>
  <si>
    <t>Mondrecourt</t>
  </si>
  <si>
    <t>Montblainville</t>
  </si>
  <si>
    <t>Montbras</t>
  </si>
  <si>
    <t>Mont-devant-Sassey</t>
  </si>
  <si>
    <t>Montfaucon-d'Argonne</t>
  </si>
  <si>
    <t>Montiers-sur-Saulx</t>
  </si>
  <si>
    <t>Montigny-devant-Sassey</t>
  </si>
  <si>
    <t>Montigny-lès-Vaucouleurs</t>
  </si>
  <si>
    <t>Montmédy</t>
  </si>
  <si>
    <t>Montplonne</t>
  </si>
  <si>
    <t>Montsec</t>
  </si>
  <si>
    <t>Montzéville</t>
  </si>
  <si>
    <t>Moranville</t>
  </si>
  <si>
    <t>Morgemoulin</t>
  </si>
  <si>
    <t>Morley</t>
  </si>
  <si>
    <t>Mouilly</t>
  </si>
  <si>
    <t>Moulainville</t>
  </si>
  <si>
    <t>Moulins-Saint-Hubert</t>
  </si>
  <si>
    <t>Moulotte</t>
  </si>
  <si>
    <t>Murvaux</t>
  </si>
  <si>
    <t>Muzeray</t>
  </si>
  <si>
    <t>Naives-en-Blois</t>
  </si>
  <si>
    <t>Naives-Rosières</t>
  </si>
  <si>
    <t>Naix-aux-Forges</t>
  </si>
  <si>
    <t>Nançois-le-Grand</t>
  </si>
  <si>
    <t>Nançois-sur-Ornain</t>
  </si>
  <si>
    <t>Nantillois</t>
  </si>
  <si>
    <t>Nant-le-Grand</t>
  </si>
  <si>
    <t>Nant-le-Petit</t>
  </si>
  <si>
    <t>Nantois</t>
  </si>
  <si>
    <t>Nepvant</t>
  </si>
  <si>
    <t>Nettancourt</t>
  </si>
  <si>
    <t>Neuville-en-Verdunois</t>
  </si>
  <si>
    <t>Neuville-lès-Vaucouleurs</t>
  </si>
  <si>
    <t>Neuville-sur-Ornain</t>
  </si>
  <si>
    <t>Neuvilly-en-Argonne</t>
  </si>
  <si>
    <t>Nicey-sur-Aire</t>
  </si>
  <si>
    <t>Nixéville-Blercourt</t>
  </si>
  <si>
    <t>Nonsard-Lamarche</t>
  </si>
  <si>
    <t>Nouillonpont</t>
  </si>
  <si>
    <t>Noyers-Auzécourt</t>
  </si>
  <si>
    <t>Nubécourt</t>
  </si>
  <si>
    <t>Oëy</t>
  </si>
  <si>
    <t>Olizy-sur-Chiers</t>
  </si>
  <si>
    <t>Ollières</t>
  </si>
  <si>
    <t>Ornel</t>
  </si>
  <si>
    <t>Ornes</t>
  </si>
  <si>
    <t>Osches</t>
  </si>
  <si>
    <t>Ourches-sur-Meuse</t>
  </si>
  <si>
    <t>Pagny-la-Blanche-Côte</t>
  </si>
  <si>
    <t>Pagny-sur-Meuse</t>
  </si>
  <si>
    <t>Pareid</t>
  </si>
  <si>
    <t>Parfondrupt</t>
  </si>
  <si>
    <t>Parois</t>
  </si>
  <si>
    <t>Peuvillers</t>
  </si>
  <si>
    <t>Pierrefitte-sur-Aire</t>
  </si>
  <si>
    <t>Pillon</t>
  </si>
  <si>
    <t>Pintheville</t>
  </si>
  <si>
    <t>Pont-sur-Meuse</t>
  </si>
  <si>
    <t>Pouilly-sur-Meuse</t>
  </si>
  <si>
    <t>Pretz-en-Argonne</t>
  </si>
  <si>
    <t>Quincy-Landzécourt</t>
  </si>
  <si>
    <t>Raival</t>
  </si>
  <si>
    <t>Rambluzin-et-Benoîte-Vaux</t>
  </si>
  <si>
    <t>Rambucourt</t>
  </si>
  <si>
    <t>Rampont</t>
  </si>
  <si>
    <t>Rancourt-sur-Ornain</t>
  </si>
  <si>
    <t>Ranzières</t>
  </si>
  <si>
    <t>Rarécourt</t>
  </si>
  <si>
    <t>Raulecourt</t>
  </si>
  <si>
    <t>Réchicourt</t>
  </si>
  <si>
    <t>Récicourt</t>
  </si>
  <si>
    <t>Récourt-le-Creux</t>
  </si>
  <si>
    <t>Reffroy</t>
  </si>
  <si>
    <t>Regnéville-sur-Meuse</t>
  </si>
  <si>
    <t>Rembercourt-Sommaisne</t>
  </si>
  <si>
    <t>Remennecourt</t>
  </si>
  <si>
    <t>Rémoiville</t>
  </si>
  <si>
    <t>Resson</t>
  </si>
  <si>
    <t>Revigny-sur-Ornain</t>
  </si>
  <si>
    <t>Réville-aux-Bois</t>
  </si>
  <si>
    <t>Riaville</t>
  </si>
  <si>
    <t>Ribeaucourt</t>
  </si>
  <si>
    <t>Richecourt</t>
  </si>
  <si>
    <t>Rignaucourt</t>
  </si>
  <si>
    <t>Rigny-la-Salle</t>
  </si>
  <si>
    <t>Rigny-Saint-Martin</t>
  </si>
  <si>
    <t>Robert-Espagne</t>
  </si>
  <si>
    <t>Romagne-sous-les-Côtes</t>
  </si>
  <si>
    <t>Romagne-sous-Montfaucon</t>
  </si>
  <si>
    <t>Ronvaux</t>
  </si>
  <si>
    <t>Rosières-devant-Bar</t>
  </si>
  <si>
    <t>Rouvres-en-Woëvre</t>
  </si>
  <si>
    <t>Rouvrois-sur-Meuse</t>
  </si>
  <si>
    <t>Rouvrois-sur-Othain</t>
  </si>
  <si>
    <t>Rumont</t>
  </si>
  <si>
    <t>Rupt-aux-Nonains</t>
  </si>
  <si>
    <t>Rupt-devant-Saint-Mihiel</t>
  </si>
  <si>
    <t>Rupt-en-Woëvre</t>
  </si>
  <si>
    <t>Rupt-sur-Othain</t>
  </si>
  <si>
    <t>Saint-Amand-sur-Ornain</t>
  </si>
  <si>
    <t>Saint-André-en-Barrois</t>
  </si>
  <si>
    <t>Saint-Aubin-sur-Aire</t>
  </si>
  <si>
    <t>Saint-Benoît-en-Woëvre</t>
  </si>
  <si>
    <t>Saint-Germain-sur-Meuse</t>
  </si>
  <si>
    <t>Saint-Hilaire-en-Woëvre</t>
  </si>
  <si>
    <t>Saint-Jean-lès-Buzy</t>
  </si>
  <si>
    <t>Saint-Joire</t>
  </si>
  <si>
    <t>Saint-Julien-sous-les-Côtes</t>
  </si>
  <si>
    <t>Saint-Laurent-sur-Othain</t>
  </si>
  <si>
    <t>Saint-Maurice-sous-les-Côtes</t>
  </si>
  <si>
    <t>Saint-Mihiel</t>
  </si>
  <si>
    <t>Saint-Pierrevillers</t>
  </si>
  <si>
    <t>Saint-Rémy-la-Calonne</t>
  </si>
  <si>
    <t>Salmagne</t>
  </si>
  <si>
    <t>Samogneux</t>
  </si>
  <si>
    <t>Sampigny</t>
  </si>
  <si>
    <t>Sassey-sur-Meuse</t>
  </si>
  <si>
    <t>Saudrupt</t>
  </si>
  <si>
    <t>Saulmory-et-Villefranche</t>
  </si>
  <si>
    <t>Saulvaux</t>
  </si>
  <si>
    <t>Saulx-lès-Champlon</t>
  </si>
  <si>
    <t>Sauvigny</t>
  </si>
  <si>
    <t>Sauvoy</t>
  </si>
  <si>
    <t>Savonnières-devant-Bar</t>
  </si>
  <si>
    <t>Savonnières-en-Perthois</t>
  </si>
  <si>
    <t>Savonnières-en-Woëvre</t>
  </si>
  <si>
    <t>Seigneulles</t>
  </si>
  <si>
    <t>Senard</t>
  </si>
  <si>
    <t>Senon</t>
  </si>
  <si>
    <t>Senoncourt-lés-Maujouy</t>
  </si>
  <si>
    <t>Senonville</t>
  </si>
  <si>
    <t>Septsarges</t>
  </si>
  <si>
    <t>Sepvigny</t>
  </si>
  <si>
    <t>Seraucourt</t>
  </si>
  <si>
    <t>Seuil-d'Argonne</t>
  </si>
  <si>
    <t>Seuzey</t>
  </si>
  <si>
    <t>Silmont</t>
  </si>
  <si>
    <t>Sivry-la-Perche</t>
  </si>
  <si>
    <t>Sivry-sur-Meuse</t>
  </si>
  <si>
    <t>Sommaisne</t>
  </si>
  <si>
    <t>Sommedieue</t>
  </si>
  <si>
    <t>Sommeilles</t>
  </si>
  <si>
    <t>Sommelonne</t>
  </si>
  <si>
    <t>Sorbey</t>
  </si>
  <si>
    <t>Sorcy-Saint-Martin</t>
  </si>
  <si>
    <t>Souilly</t>
  </si>
  <si>
    <t>Spada</t>
  </si>
  <si>
    <t>Spincourt</t>
  </si>
  <si>
    <t>Stainville</t>
  </si>
  <si>
    <t>Stenay</t>
  </si>
  <si>
    <t>Taillancourt</t>
  </si>
  <si>
    <t>Tannois</t>
  </si>
  <si>
    <t>Thierville-sur-Meuse</t>
  </si>
  <si>
    <t>Thillombois</t>
  </si>
  <si>
    <t>Thillot</t>
  </si>
  <si>
    <t>Thonne-la-Long</t>
  </si>
  <si>
    <t>Thonne-les-Prés</t>
  </si>
  <si>
    <t>Thonne-le-Thil</t>
  </si>
  <si>
    <t>Thonnelle</t>
  </si>
  <si>
    <t>Tilly-sur-Meuse</t>
  </si>
  <si>
    <t>Tourailles-sous-Bois</t>
  </si>
  <si>
    <t>Trémont-sur-Saulx</t>
  </si>
  <si>
    <t>Trésauvaux</t>
  </si>
  <si>
    <t>Tréveray</t>
  </si>
  <si>
    <t>Triaucourt-en-Argonne</t>
  </si>
  <si>
    <t>Tronville-en-Barrois</t>
  </si>
  <si>
    <t>Troussey</t>
  </si>
  <si>
    <t>Troyon</t>
  </si>
  <si>
    <t>Ugny-sur-Meuse</t>
  </si>
  <si>
    <t>Vacherauville</t>
  </si>
  <si>
    <t>Vacon</t>
  </si>
  <si>
    <t>Vadelaincourt</t>
  </si>
  <si>
    <t>Vadonville</t>
  </si>
  <si>
    <t>Valbois</t>
  </si>
  <si>
    <t>Val-d'Ornain</t>
  </si>
  <si>
    <t>Varennes-en-Argonne</t>
  </si>
  <si>
    <t>Varnéville</t>
  </si>
  <si>
    <t>Varney</t>
  </si>
  <si>
    <t>Vassincourt</t>
  </si>
  <si>
    <t>Vaubecourt</t>
  </si>
  <si>
    <t>Vaucouleurs</t>
  </si>
  <si>
    <t>Vaudeville-le-Haut</t>
  </si>
  <si>
    <t>Vaudoncourt</t>
  </si>
  <si>
    <t>Vauquois</t>
  </si>
  <si>
    <t>Vaux-devant-Damloup</t>
  </si>
  <si>
    <t>Vaux-la-Grande</t>
  </si>
  <si>
    <t>Vaux-la-Petite</t>
  </si>
  <si>
    <t>Vaux-lès-Palameix</t>
  </si>
  <si>
    <t>Vavincourt</t>
  </si>
  <si>
    <t>Véel</t>
  </si>
  <si>
    <t>Velaines</t>
  </si>
  <si>
    <t>Velosnes</t>
  </si>
  <si>
    <t>Verdun</t>
  </si>
  <si>
    <t>Verneuil-Grand</t>
  </si>
  <si>
    <t>Verneuil-Petit</t>
  </si>
  <si>
    <t>Vertuzey</t>
  </si>
  <si>
    <t>Véry</t>
  </si>
  <si>
    <t>Viéville-sous-les-Côtes</t>
  </si>
  <si>
    <t>Vigneulles-lès-Hattonchâtel</t>
  </si>
  <si>
    <t>Vigneul-sous-Montmédy</t>
  </si>
  <si>
    <t>Vignot</t>
  </si>
  <si>
    <t>Villécloye</t>
  </si>
  <si>
    <t>Ville-devant-Belrain</t>
  </si>
  <si>
    <t>Ville-devant-Chaumont</t>
  </si>
  <si>
    <t>Ville-en-Woëvre</t>
  </si>
  <si>
    <t>Ville-Issey</t>
  </si>
  <si>
    <t>Villeroy-sur-Méholle</t>
  </si>
  <si>
    <t>Villers-aux-Vents</t>
  </si>
  <si>
    <t>Villers-devant-Dun</t>
  </si>
  <si>
    <t>Villers-les-Mangiennes</t>
  </si>
  <si>
    <t>Villers-sous-Pareid</t>
  </si>
  <si>
    <t>Villers-sur-Meuse</t>
  </si>
  <si>
    <t>Ville-sur-Cousances</t>
  </si>
  <si>
    <t>Ville-sur-Saulx</t>
  </si>
  <si>
    <t>Villotte-devant-Louppy</t>
  </si>
  <si>
    <t>Villotte-sur-Aire</t>
  </si>
  <si>
    <t>Vilosnes-Haraumont</t>
  </si>
  <si>
    <t>Vittarville</t>
  </si>
  <si>
    <t>Void-Vacon</t>
  </si>
  <si>
    <t>Vouthon-Bas</t>
  </si>
  <si>
    <t>Vouthon-Haut</t>
  </si>
  <si>
    <t>Wadonville-en-Woëvre</t>
  </si>
  <si>
    <t>Waly</t>
  </si>
  <si>
    <t>Warcq</t>
  </si>
  <si>
    <t>Watronville</t>
  </si>
  <si>
    <t>Wavrille</t>
  </si>
  <si>
    <t>Willeroncourt</t>
  </si>
  <si>
    <t>Wiseppe</t>
  </si>
  <si>
    <t>Woël</t>
  </si>
  <si>
    <t>Woimbey</t>
  </si>
  <si>
    <t>Woinville</t>
  </si>
  <si>
    <t>Xivray-et-Marvoisin</t>
  </si>
  <si>
    <t>Allaire</t>
  </si>
  <si>
    <t>Ambon</t>
  </si>
  <si>
    <t>Arradon</t>
  </si>
  <si>
    <t>Arzal</t>
  </si>
  <si>
    <t>Arzon</t>
  </si>
  <si>
    <t>Augan</t>
  </si>
  <si>
    <t>Auray</t>
  </si>
  <si>
    <t>Baden</t>
  </si>
  <si>
    <t>Bangor</t>
  </si>
  <si>
    <t>Baud</t>
  </si>
  <si>
    <t>Béganne</t>
  </si>
  <si>
    <t>Beignon</t>
  </si>
  <si>
    <t>Belz</t>
  </si>
  <si>
    <t>Berné</t>
  </si>
  <si>
    <t>Berric</t>
  </si>
  <si>
    <t>Bieuzy</t>
  </si>
  <si>
    <t>Bignan</t>
  </si>
  <si>
    <t>Billiers</t>
  </si>
  <si>
    <t>Billio</t>
  </si>
  <si>
    <t>Bohal</t>
  </si>
  <si>
    <t>Brandérion</t>
  </si>
  <si>
    <t>Brandivy</t>
  </si>
  <si>
    <t>Brech</t>
  </si>
  <si>
    <t>Bréhan</t>
  </si>
  <si>
    <t>Bubry</t>
  </si>
  <si>
    <t>Buléon</t>
  </si>
  <si>
    <t>Caden</t>
  </si>
  <si>
    <t>Calan</t>
  </si>
  <si>
    <t>Camoël</t>
  </si>
  <si>
    <t>Camors</t>
  </si>
  <si>
    <t>Campénéac</t>
  </si>
  <si>
    <t>Carentoir</t>
  </si>
  <si>
    <t>Carnac</t>
  </si>
  <si>
    <t>Caro</t>
  </si>
  <si>
    <t>Caudan</t>
  </si>
  <si>
    <t>Cléguer</t>
  </si>
  <si>
    <t>Cléguérec</t>
  </si>
  <si>
    <t>Colpo</t>
  </si>
  <si>
    <t>Concoret</t>
  </si>
  <si>
    <t>Cournon</t>
  </si>
  <si>
    <t>Crach</t>
  </si>
  <si>
    <t>Crédin</t>
  </si>
  <si>
    <t>Croixanvec</t>
  </si>
  <si>
    <t>Cruguel</t>
  </si>
  <si>
    <t>Damgan</t>
  </si>
  <si>
    <t>Elven</t>
  </si>
  <si>
    <t>Erdeven</t>
  </si>
  <si>
    <t>Étel</t>
  </si>
  <si>
    <t>Évriguet</t>
  </si>
  <si>
    <t>Férel</t>
  </si>
  <si>
    <t>Gâvres</t>
  </si>
  <si>
    <t>Gestel</t>
  </si>
  <si>
    <t>Glénac</t>
  </si>
  <si>
    <t>Gourhel</t>
  </si>
  <si>
    <t>Gourin</t>
  </si>
  <si>
    <t>Grand-Champ</t>
  </si>
  <si>
    <t>Groix</t>
  </si>
  <si>
    <t>Guégon</t>
  </si>
  <si>
    <t>Guéhenno</t>
  </si>
  <si>
    <t>Gueltas</t>
  </si>
  <si>
    <t>Guéméné-sur-Scorff</t>
  </si>
  <si>
    <t>Guénin</t>
  </si>
  <si>
    <t>Guer</t>
  </si>
  <si>
    <t>Guern</t>
  </si>
  <si>
    <t>Guidel</t>
  </si>
  <si>
    <t>Guilliers</t>
  </si>
  <si>
    <t>Guiscriff</t>
  </si>
  <si>
    <t>Helléan</t>
  </si>
  <si>
    <t>Hennebont</t>
  </si>
  <si>
    <t>Île-aux-Moines</t>
  </si>
  <si>
    <t>Île-d'Arz</t>
  </si>
  <si>
    <t>Île-d'Houat</t>
  </si>
  <si>
    <t>Île de Hoëdic</t>
  </si>
  <si>
    <t>Inguiniel</t>
  </si>
  <si>
    <t>Inzinzac-Lochrist</t>
  </si>
  <si>
    <t>Josselin</t>
  </si>
  <si>
    <t>Kerfourn</t>
  </si>
  <si>
    <t>Kergrist</t>
  </si>
  <si>
    <t>Kernascléden</t>
  </si>
  <si>
    <t>Kervignac</t>
  </si>
  <si>
    <t>La Chapelle-Caro</t>
  </si>
  <si>
    <t>La Chapelle-Gaceline</t>
  </si>
  <si>
    <t>La Croix-Helléan</t>
  </si>
  <si>
    <t>La Gacilly</t>
  </si>
  <si>
    <t>La Grée-Saint-Laurent</t>
  </si>
  <si>
    <t>La Roche-Bernard</t>
  </si>
  <si>
    <t>La Trinité-Porhoët</t>
  </si>
  <si>
    <t>La Trinité-sur-Mer</t>
  </si>
  <si>
    <t>La Trinité-Surzur</t>
  </si>
  <si>
    <t>La Vraie-Croix</t>
  </si>
  <si>
    <t>Landaul</t>
  </si>
  <si>
    <t>Landévant</t>
  </si>
  <si>
    <t>Lanester</t>
  </si>
  <si>
    <t>Langoëlan</t>
  </si>
  <si>
    <t>Langonnet</t>
  </si>
  <si>
    <t>Languidic</t>
  </si>
  <si>
    <t>Lanouée</t>
  </si>
  <si>
    <t>Lantillac</t>
  </si>
  <si>
    <t>Lanvaudan</t>
  </si>
  <si>
    <t>Lanvénégen</t>
  </si>
  <si>
    <t>Larmor-Baden</t>
  </si>
  <si>
    <t>Larmor-Plage</t>
  </si>
  <si>
    <t>Larré</t>
  </si>
  <si>
    <t>Lauzach</t>
  </si>
  <si>
    <t>Le Bono</t>
  </si>
  <si>
    <t>Le Cours</t>
  </si>
  <si>
    <t>Le Croisty</t>
  </si>
  <si>
    <t>Le Guerno</t>
  </si>
  <si>
    <t>Le Hézo</t>
  </si>
  <si>
    <t>Le Palais</t>
  </si>
  <si>
    <t>Le Roc-Saint-André</t>
  </si>
  <si>
    <t>Le Saint</t>
  </si>
  <si>
    <t>Le Sourn</t>
  </si>
  <si>
    <t>Le Tour-du-Parc</t>
  </si>
  <si>
    <t>Les Forges</t>
  </si>
  <si>
    <t>Les Fougerêts</t>
  </si>
  <si>
    <t>Lignol</t>
  </si>
  <si>
    <t>Limerzel</t>
  </si>
  <si>
    <t>Lizio</t>
  </si>
  <si>
    <t>Locmalo</t>
  </si>
  <si>
    <t>Locmaria</t>
  </si>
  <si>
    <t>Locmaria-Grand-Champ</t>
  </si>
  <si>
    <t>Locmariaquer</t>
  </si>
  <si>
    <t>Locminé</t>
  </si>
  <si>
    <t>Locmiquélic</t>
  </si>
  <si>
    <t>Locoal-Mendon</t>
  </si>
  <si>
    <t>Locqueltas</t>
  </si>
  <si>
    <t>Lorient</t>
  </si>
  <si>
    <t>Loyat</t>
  </si>
  <si>
    <t>Malansac</t>
  </si>
  <si>
    <t>Malestroit</t>
  </si>
  <si>
    <t>Malguénac</t>
  </si>
  <si>
    <t>Marzan</t>
  </si>
  <si>
    <t>Mauron</t>
  </si>
  <si>
    <t>Melrand</t>
  </si>
  <si>
    <t>Ménéac</t>
  </si>
  <si>
    <t>Merlevenez</t>
  </si>
  <si>
    <t>Meslan</t>
  </si>
  <si>
    <t>Meucon</t>
  </si>
  <si>
    <t>Missiriac</t>
  </si>
  <si>
    <t>Mohon</t>
  </si>
  <si>
    <t>Molac</t>
  </si>
  <si>
    <t>Monteneuf</t>
  </si>
  <si>
    <t>Monterblanc</t>
  </si>
  <si>
    <t>Monterrein</t>
  </si>
  <si>
    <t>Montertelot</t>
  </si>
  <si>
    <t>Moréac</t>
  </si>
  <si>
    <t>Moustoir-Ac</t>
  </si>
  <si>
    <t>Moustoir-Remungol</t>
  </si>
  <si>
    <t>Muzillac</t>
  </si>
  <si>
    <t>Naizin</t>
  </si>
  <si>
    <t>Néant-sur-Yvel</t>
  </si>
  <si>
    <t>Neulliac</t>
  </si>
  <si>
    <t>Nivillac</t>
  </si>
  <si>
    <t>Nostang</t>
  </si>
  <si>
    <t>Noyal-Muzillac</t>
  </si>
  <si>
    <t>Noyalo</t>
  </si>
  <si>
    <t>Noyal-Pontivy</t>
  </si>
  <si>
    <t>Péaule</t>
  </si>
  <si>
    <t>Peillac</t>
  </si>
  <si>
    <t>Pénestin</t>
  </si>
  <si>
    <t>Persquen</t>
  </si>
  <si>
    <t>Plaudren</t>
  </si>
  <si>
    <t>Plescop</t>
  </si>
  <si>
    <t>Pleucadeuc</t>
  </si>
  <si>
    <t>Pleugriffet</t>
  </si>
  <si>
    <t>Ploemel</t>
  </si>
  <si>
    <t>Ploemeur</t>
  </si>
  <si>
    <t>Ploërdut</t>
  </si>
  <si>
    <t>Ploeren</t>
  </si>
  <si>
    <t>Ploërmel</t>
  </si>
  <si>
    <t>Plouay</t>
  </si>
  <si>
    <t>Plougoumelen</t>
  </si>
  <si>
    <t>Plouharnel</t>
  </si>
  <si>
    <t>Plouray</t>
  </si>
  <si>
    <t>Pluherlin</t>
  </si>
  <si>
    <t>Plumelec</t>
  </si>
  <si>
    <t>Pluméliau</t>
  </si>
  <si>
    <t>Plumelin</t>
  </si>
  <si>
    <t>Plumergat</t>
  </si>
  <si>
    <t>Pluneret</t>
  </si>
  <si>
    <t>Pluvigner</t>
  </si>
  <si>
    <t>Pontivy</t>
  </si>
  <si>
    <t>Pont-Scorff</t>
  </si>
  <si>
    <t>Porcaro</t>
  </si>
  <si>
    <t>Port-Louis</t>
  </si>
  <si>
    <t>Port-Navalo</t>
  </si>
  <si>
    <t>Priziac</t>
  </si>
  <si>
    <t>Quelneuc</t>
  </si>
  <si>
    <t>Questembert</t>
  </si>
  <si>
    <t>Quéven</t>
  </si>
  <si>
    <t>Quiberon</t>
  </si>
  <si>
    <t>Quily</t>
  </si>
  <si>
    <t>Quistinic</t>
  </si>
  <si>
    <t>Radenac</t>
  </si>
  <si>
    <t>Réguiny</t>
  </si>
  <si>
    <t>Réminiac</t>
  </si>
  <si>
    <t>Remungol</t>
  </si>
  <si>
    <t>Riantec</t>
  </si>
  <si>
    <t>Rochefort-en-Terre</t>
  </si>
  <si>
    <t>Rohan</t>
  </si>
  <si>
    <t>Roudouallec</t>
  </si>
  <si>
    <t>Saint-Abraham</t>
  </si>
  <si>
    <t>Saint-Allouestre</t>
  </si>
  <si>
    <t>Saint-Avé</t>
  </si>
  <si>
    <t>Saint-Brieuc-de-Mauron</t>
  </si>
  <si>
    <t>Saint-Caradec-Trégomel</t>
  </si>
  <si>
    <t>Saint-Congard</t>
  </si>
  <si>
    <t>Saint-Dolay</t>
  </si>
  <si>
    <t>Sainte-Anne-d'Auray</t>
  </si>
  <si>
    <t>Sainte-Brigitte</t>
  </si>
  <si>
    <t>Saint-Gérand</t>
  </si>
  <si>
    <t>Saint-Gildas-de-Rhuys</t>
  </si>
  <si>
    <t>Saint-Gonnery</t>
  </si>
  <si>
    <t>Saint-Gorgon</t>
  </si>
  <si>
    <t>Saint-Gouvry</t>
  </si>
  <si>
    <t>Saint-Gravé</t>
  </si>
  <si>
    <t>Saint-Guyomard</t>
  </si>
  <si>
    <t>Saint-Jacut-les-Pins</t>
  </si>
  <si>
    <t>Saint-Jean-Brévelay</t>
  </si>
  <si>
    <t>Saint-Jean-la-Poterie</t>
  </si>
  <si>
    <t>Saint-Laurent-sur-Oust</t>
  </si>
  <si>
    <t>Saint-Léry</t>
  </si>
  <si>
    <t>Saint-Malo-de-Beignon</t>
  </si>
  <si>
    <t>Saint-Malo-des-Trois-Fontaines</t>
  </si>
  <si>
    <t>Saint-Martin-sur-Oust</t>
  </si>
  <si>
    <t>Saint-Nicolas-du-Tertre</t>
  </si>
  <si>
    <t>Saint-Nolff</t>
  </si>
  <si>
    <t>Saint-Perreux</t>
  </si>
  <si>
    <t>Saint-Pierre-Quiberon</t>
  </si>
  <si>
    <t>Saint-Servant</t>
  </si>
  <si>
    <t>Saint-Thuriau</t>
  </si>
  <si>
    <t>Saint-Tugdual</t>
  </si>
  <si>
    <t>Saint-Vincent-sur-Oust</t>
  </si>
  <si>
    <t>Sarzeau</t>
  </si>
  <si>
    <t>Sauzon</t>
  </si>
  <si>
    <t>Séglien</t>
  </si>
  <si>
    <t>Séné</t>
  </si>
  <si>
    <t>Sérent</t>
  </si>
  <si>
    <t>Silfiac</t>
  </si>
  <si>
    <t>Sulniac</t>
  </si>
  <si>
    <t>Surzur</t>
  </si>
  <si>
    <t>Taupont</t>
  </si>
  <si>
    <t>Théhillac</t>
  </si>
  <si>
    <t>Theix</t>
  </si>
  <si>
    <t>Tréal</t>
  </si>
  <si>
    <t>Trédion</t>
  </si>
  <si>
    <t>Treffléan</t>
  </si>
  <si>
    <t>Tréhorenteuc</t>
  </si>
  <si>
    <t>Vannes</t>
  </si>
  <si>
    <t>Aboncourt-sur-Seille</t>
  </si>
  <si>
    <t>Abreschviller</t>
  </si>
  <si>
    <t>Achain</t>
  </si>
  <si>
    <t>Achen</t>
  </si>
  <si>
    <t>Adaincourt</t>
  </si>
  <si>
    <t>Adelange</t>
  </si>
  <si>
    <t>Ajoncourt</t>
  </si>
  <si>
    <t>Alaincourt-la-Côte</t>
  </si>
  <si>
    <t>Albestroff</t>
  </si>
  <si>
    <t>Algrange</t>
  </si>
  <si>
    <t>Alsting</t>
  </si>
  <si>
    <t>Altrippe</t>
  </si>
  <si>
    <t>Altviller</t>
  </si>
  <si>
    <t>Alzing</t>
  </si>
  <si>
    <t>Amanvillers</t>
  </si>
  <si>
    <t>Amélécourt</t>
  </si>
  <si>
    <t>Amnéville</t>
  </si>
  <si>
    <t>Ancy-sur-Moselle</t>
  </si>
  <si>
    <t>Angevillers</t>
  </si>
  <si>
    <t>Angviller-lès-Bisping</t>
  </si>
  <si>
    <t>Antilly</t>
  </si>
  <si>
    <t>Anzeling</t>
  </si>
  <si>
    <t>Apach</t>
  </si>
  <si>
    <t>Argancy</t>
  </si>
  <si>
    <t>Arraincourt</t>
  </si>
  <si>
    <t>Arriance</t>
  </si>
  <si>
    <t>Arry</t>
  </si>
  <si>
    <t>Ars-Laquenexy</t>
  </si>
  <si>
    <t>Ars-sur-Moselle</t>
  </si>
  <si>
    <t>Arzviller</t>
  </si>
  <si>
    <t>Aspach</t>
  </si>
  <si>
    <t>Assenoncourt</t>
  </si>
  <si>
    <t>Attilloncourt</t>
  </si>
  <si>
    <t>Audun-le-Tiche</t>
  </si>
  <si>
    <t>Augny</t>
  </si>
  <si>
    <t>Aulnois-sur-Seille</t>
  </si>
  <si>
    <t>Aumetz</t>
  </si>
  <si>
    <t>Ay-sur-Moselle</t>
  </si>
  <si>
    <t>Azoudange</t>
  </si>
  <si>
    <t>Bacourt</t>
  </si>
  <si>
    <t>Baerenthal</t>
  </si>
  <si>
    <t>Bambiderstroff</t>
  </si>
  <si>
    <t>Ban-Saint-Martin</t>
  </si>
  <si>
    <t>Barchain</t>
  </si>
  <si>
    <t>Baronville</t>
  </si>
  <si>
    <t>Barst</t>
  </si>
  <si>
    <t>Basse-Ham</t>
  </si>
  <si>
    <t>Basse-Rentgen</t>
  </si>
  <si>
    <t>Bassing</t>
  </si>
  <si>
    <t>Bazoncourt</t>
  </si>
  <si>
    <t>Bébing</t>
  </si>
  <si>
    <t>Béchy</t>
  </si>
  <si>
    <t>Behren-lès-Forbach</t>
  </si>
  <si>
    <t>Bellange</t>
  </si>
  <si>
    <t>Belles-Forêts</t>
  </si>
  <si>
    <t>Bénestroff</t>
  </si>
  <si>
    <t>Béning-lès-Saint-Avold</t>
  </si>
  <si>
    <t>Berg-sur-Moselle</t>
  </si>
  <si>
    <t>Bérig-Vintrange</t>
  </si>
  <si>
    <t>Berling</t>
  </si>
  <si>
    <t>Bermering</t>
  </si>
  <si>
    <t>Berthelming</t>
  </si>
  <si>
    <t>Bertrange</t>
  </si>
  <si>
    <t>Berviller-en-Moselle</t>
  </si>
  <si>
    <t>Bettange</t>
  </si>
  <si>
    <t>Bettborn</t>
  </si>
  <si>
    <t>Bettelainville</t>
  </si>
  <si>
    <t>Betting</t>
  </si>
  <si>
    <t>Betting-lès-Saint-Avold</t>
  </si>
  <si>
    <t>Bettviller</t>
  </si>
  <si>
    <t>Beux</t>
  </si>
  <si>
    <t>Beyren-lès-Sierck</t>
  </si>
  <si>
    <t>Bezange-la-Petite</t>
  </si>
  <si>
    <t>Bibiche</t>
  </si>
  <si>
    <t>Bickenholtz</t>
  </si>
  <si>
    <t>Bidestroff</t>
  </si>
  <si>
    <t>Biding</t>
  </si>
  <si>
    <t>Bining</t>
  </si>
  <si>
    <t>Bioncourt</t>
  </si>
  <si>
    <t>Bionville-sur-Nied</t>
  </si>
  <si>
    <t>Bisping</t>
  </si>
  <si>
    <t>Bisten-en-Lorraine</t>
  </si>
  <si>
    <t>Bistroff</t>
  </si>
  <si>
    <t>Bitche</t>
  </si>
  <si>
    <t>Blanche-Église</t>
  </si>
  <si>
    <t>Bliesbruck</t>
  </si>
  <si>
    <t>Blies-Ébersing</t>
  </si>
  <si>
    <t>Blies-Guersviller</t>
  </si>
  <si>
    <t>Boucheporn</t>
  </si>
  <si>
    <t>Boulange</t>
  </si>
  <si>
    <t>Boulay-Moselle</t>
  </si>
  <si>
    <t>Bourdonnay</t>
  </si>
  <si>
    <t>Bourgaltroff</t>
  </si>
  <si>
    <t>Bourscheid</t>
  </si>
  <si>
    <t>Bousbach</t>
  </si>
  <si>
    <t>Bousse</t>
  </si>
  <si>
    <t>Bousseviller</t>
  </si>
  <si>
    <t>Boust</t>
  </si>
  <si>
    <t>Boustroff</t>
  </si>
  <si>
    <t>Bouzonville</t>
  </si>
  <si>
    <t>Bréhain</t>
  </si>
  <si>
    <t>Breidenbach</t>
  </si>
  <si>
    <t>Breistroff-la-Grande</t>
  </si>
  <si>
    <t>Brettnach</t>
  </si>
  <si>
    <t>Bronvaux</t>
  </si>
  <si>
    <t>Brouck</t>
  </si>
  <si>
    <t>Brouderdorff</t>
  </si>
  <si>
    <t>Brouviller</t>
  </si>
  <si>
    <t>Brulange</t>
  </si>
  <si>
    <t>Buchy</t>
  </si>
  <si>
    <t>Buding</t>
  </si>
  <si>
    <t>Budling</t>
  </si>
  <si>
    <t>Buhl-Lorraine</t>
  </si>
  <si>
    <t>Burlioncourt</t>
  </si>
  <si>
    <t>Burtoncourt</t>
  </si>
  <si>
    <t>Cappel</t>
  </si>
  <si>
    <t>Carling</t>
  </si>
  <si>
    <t>Cattenom</t>
  </si>
  <si>
    <t>Chailly-lès-Ennery</t>
  </si>
  <si>
    <t>Chambrey</t>
  </si>
  <si>
    <t>Chanville</t>
  </si>
  <si>
    <t>Charleville-sous-Bois</t>
  </si>
  <si>
    <t>Charly-Oradour</t>
  </si>
  <si>
    <t>Château-Bréhain</t>
  </si>
  <si>
    <t>Château-Rouge</t>
  </si>
  <si>
    <t>Château-Salins</t>
  </si>
  <si>
    <t>Château-Voué</t>
  </si>
  <si>
    <t>Châtel-Saint-Germain</t>
  </si>
  <si>
    <t>Chémery-les-Deux</t>
  </si>
  <si>
    <t>Cheminot</t>
  </si>
  <si>
    <t>Chenois</t>
  </si>
  <si>
    <t>Chérisey</t>
  </si>
  <si>
    <t>Chesny</t>
  </si>
  <si>
    <t>Chicourt</t>
  </si>
  <si>
    <t>Chieulles</t>
  </si>
  <si>
    <t>Clouange</t>
  </si>
  <si>
    <t>Cocheren</t>
  </si>
  <si>
    <t>Coincy</t>
  </si>
  <si>
    <t>Coin-lès-Cuvry</t>
  </si>
  <si>
    <t>Coin-sur-Seille</t>
  </si>
  <si>
    <t>Colligny</t>
  </si>
  <si>
    <t>Colmen</t>
  </si>
  <si>
    <t>Condé-Northen</t>
  </si>
  <si>
    <t>Conthil</t>
  </si>
  <si>
    <t>Contz-les-Bains</t>
  </si>
  <si>
    <t>Corny-sur-Moselle</t>
  </si>
  <si>
    <t>Coume</t>
  </si>
  <si>
    <t>Courcelles-Chaussy</t>
  </si>
  <si>
    <t>Courcelles-sur-Nied</t>
  </si>
  <si>
    <t>Craincourt</t>
  </si>
  <si>
    <t>Créhange</t>
  </si>
  <si>
    <t>Creutzwald</t>
  </si>
  <si>
    <t>Cutting</t>
  </si>
  <si>
    <t>Cuvry</t>
  </si>
  <si>
    <t>Dabo</t>
  </si>
  <si>
    <t>Dalem</t>
  </si>
  <si>
    <t>Dalhain</t>
  </si>
  <si>
    <t>Dalstein</t>
  </si>
  <si>
    <t>Danne-et-Quatre-Vents</t>
  </si>
  <si>
    <t>Dannelbourg</t>
  </si>
  <si>
    <t>Dédeling</t>
  </si>
  <si>
    <t>Delme</t>
  </si>
  <si>
    <t>Denting</t>
  </si>
  <si>
    <t>Desseling</t>
  </si>
  <si>
    <t>Destry</t>
  </si>
  <si>
    <t>Diane-Capelle</t>
  </si>
  <si>
    <t>Diebling</t>
  </si>
  <si>
    <t>Diesen</t>
  </si>
  <si>
    <t>Dieuze</t>
  </si>
  <si>
    <t>Diffembach-lès-Hellimer</t>
  </si>
  <si>
    <t>Distroff</t>
  </si>
  <si>
    <t>Dolving</t>
  </si>
  <si>
    <t>Domnon-lès-Dieuze</t>
  </si>
  <si>
    <t>Donnelay</t>
  </si>
  <si>
    <t>Dornot</t>
  </si>
  <si>
    <t>Ébange</t>
  </si>
  <si>
    <t>Ebersviller</t>
  </si>
  <si>
    <t>Éblange</t>
  </si>
  <si>
    <t>Éguelshardt</t>
  </si>
  <si>
    <t>Eincheville</t>
  </si>
  <si>
    <t>Elvange</t>
  </si>
  <si>
    <t>Elzange</t>
  </si>
  <si>
    <t>Enchenberg</t>
  </si>
  <si>
    <t>Ennery</t>
  </si>
  <si>
    <t>Entrange</t>
  </si>
  <si>
    <t>Epping</t>
  </si>
  <si>
    <t>Erching</t>
  </si>
  <si>
    <t>Ernestviller</t>
  </si>
  <si>
    <t>Erstroff</t>
  </si>
  <si>
    <t>Escherange</t>
  </si>
  <si>
    <t>Etting</t>
  </si>
  <si>
    <t>Etzling</t>
  </si>
  <si>
    <t>Évrange</t>
  </si>
  <si>
    <t>Failly</t>
  </si>
  <si>
    <t>Falck</t>
  </si>
  <si>
    <t>Fameck</t>
  </si>
  <si>
    <t>Farébersviller</t>
  </si>
  <si>
    <t>Farschviller</t>
  </si>
  <si>
    <t>Faulquemont</t>
  </si>
  <si>
    <t>Fénétrange</t>
  </si>
  <si>
    <t>Fèves</t>
  </si>
  <si>
    <t>Féy</t>
  </si>
  <si>
    <t>Filstroff</t>
  </si>
  <si>
    <t>Fixem</t>
  </si>
  <si>
    <t>Flastroff</t>
  </si>
  <si>
    <t>Fleisheim</t>
  </si>
  <si>
    <t>Flétrange</t>
  </si>
  <si>
    <t>Flévy</t>
  </si>
  <si>
    <t>Flocourt</t>
  </si>
  <si>
    <t>Florange</t>
  </si>
  <si>
    <t>Folkling</t>
  </si>
  <si>
    <t>Folschviller</t>
  </si>
  <si>
    <t>Fontoy</t>
  </si>
  <si>
    <t>Forbach</t>
  </si>
  <si>
    <t>Fossieux</t>
  </si>
  <si>
    <t>Foulcrey</t>
  </si>
  <si>
    <t>Fouligny</t>
  </si>
  <si>
    <t>Foville</t>
  </si>
  <si>
    <t>Francaltroff</t>
  </si>
  <si>
    <t>Fraquelfing</t>
  </si>
  <si>
    <t>Frauenberg</t>
  </si>
  <si>
    <t>Freistroff</t>
  </si>
  <si>
    <t>Frémery</t>
  </si>
  <si>
    <t>Frémestroff</t>
  </si>
  <si>
    <t>Fresnes-en-Saulnois</t>
  </si>
  <si>
    <t>Freybouse</t>
  </si>
  <si>
    <t>Freyming-Merlebach</t>
  </si>
  <si>
    <t>Fribourg</t>
  </si>
  <si>
    <t>Gandrange</t>
  </si>
  <si>
    <t>Garche</t>
  </si>
  <si>
    <t>Garrebourg</t>
  </si>
  <si>
    <t>Gavisse</t>
  </si>
  <si>
    <t>Gélucourt</t>
  </si>
  <si>
    <t>Gerbécourt</t>
  </si>
  <si>
    <t>Givrycourt</t>
  </si>
  <si>
    <t>Goetzenbruck</t>
  </si>
  <si>
    <t>Goin</t>
  </si>
  <si>
    <t>Gomelange</t>
  </si>
  <si>
    <t>Gondrexange</t>
  </si>
  <si>
    <t>Gorze</t>
  </si>
  <si>
    <t>Gosselming</t>
  </si>
  <si>
    <t>Gravelotte</t>
  </si>
  <si>
    <t>Grémecey</t>
  </si>
  <si>
    <t>Gréning</t>
  </si>
  <si>
    <t>Grindorff</t>
  </si>
  <si>
    <t>Grindorff-Bizing</t>
  </si>
  <si>
    <t>Grosbliederstroff</t>
  </si>
  <si>
    <t>Gros-Réderching</t>
  </si>
  <si>
    <t>Grostenquin</t>
  </si>
  <si>
    <t>Grundviller</t>
  </si>
  <si>
    <t>Guebenhouse</t>
  </si>
  <si>
    <t>Guébestroff</t>
  </si>
  <si>
    <t>Guéblange-lès-Dieuze</t>
  </si>
  <si>
    <t>Guébling</t>
  </si>
  <si>
    <t>Guénange</t>
  </si>
  <si>
    <t>Guenviller</t>
  </si>
  <si>
    <t>Guermange</t>
  </si>
  <si>
    <t>Guerstling</t>
  </si>
  <si>
    <t>Guerting</t>
  </si>
  <si>
    <t>Guessling-Hémering</t>
  </si>
  <si>
    <t>Guinglange</t>
  </si>
  <si>
    <t>Guinkirchen</t>
  </si>
  <si>
    <t>Guinzeling</t>
  </si>
  <si>
    <t>Guirlange</t>
  </si>
  <si>
    <t>Guntzviller</t>
  </si>
  <si>
    <t>Haboudange</t>
  </si>
  <si>
    <t>Hagen</t>
  </si>
  <si>
    <t>Hagondange</t>
  </si>
  <si>
    <t>Hallering</t>
  </si>
  <si>
    <t>Halling-lès-Boulay</t>
  </si>
  <si>
    <t>Halstroff</t>
  </si>
  <si>
    <t>Hambach</t>
  </si>
  <si>
    <t>Hampont</t>
  </si>
  <si>
    <t>Ham-sous-Varsberg</t>
  </si>
  <si>
    <t>Hangviller</t>
  </si>
  <si>
    <t>Hannocourt</t>
  </si>
  <si>
    <t>Han-sur-Nied</t>
  </si>
  <si>
    <t>Hanviller</t>
  </si>
  <si>
    <t>Haraucourt-sur-Seille</t>
  </si>
  <si>
    <t>Hargarten-aux-Mines</t>
  </si>
  <si>
    <t>Harprich</t>
  </si>
  <si>
    <t>Harreberg</t>
  </si>
  <si>
    <t>Hartzviller</t>
  </si>
  <si>
    <t>Haselbourg</t>
  </si>
  <si>
    <t>Haspelschiedt</t>
  </si>
  <si>
    <t>Hattigny</t>
  </si>
  <si>
    <t>Hauconcourt</t>
  </si>
  <si>
    <t>Haut-Clocher</t>
  </si>
  <si>
    <t>Haute-Kontz</t>
  </si>
  <si>
    <t>Haute-Vigneulles</t>
  </si>
  <si>
    <t>Havange</t>
  </si>
  <si>
    <t>Hayange</t>
  </si>
  <si>
    <t>Hayes</t>
  </si>
  <si>
    <t>Hazembourg</t>
  </si>
  <si>
    <t>Heining-lès-Bouzonville</t>
  </si>
  <si>
    <t>Hellering-lès-Fénétrange</t>
  </si>
  <si>
    <t>Hellimer</t>
  </si>
  <si>
    <t>Helstroff</t>
  </si>
  <si>
    <t>Hémilly</t>
  </si>
  <si>
    <t>Héming</t>
  </si>
  <si>
    <t>Henridorff</t>
  </si>
  <si>
    <t>Henriville</t>
  </si>
  <si>
    <t>Hérange</t>
  </si>
  <si>
    <t>Hermelange</t>
  </si>
  <si>
    <t>Herny</t>
  </si>
  <si>
    <t>Hertzing</t>
  </si>
  <si>
    <t>Hesse</t>
  </si>
  <si>
    <t>Hestroff</t>
  </si>
  <si>
    <t>Hettange-Grande</t>
  </si>
  <si>
    <t>Hilbesheim</t>
  </si>
  <si>
    <t>Hilsprich</t>
  </si>
  <si>
    <t>Hinckange</t>
  </si>
  <si>
    <t>Holacourt</t>
  </si>
  <si>
    <t>Holling</t>
  </si>
  <si>
    <t>Holving</t>
  </si>
  <si>
    <t>Hombourg-Budange</t>
  </si>
  <si>
    <t>Hombourg-Haut</t>
  </si>
  <si>
    <t>Hommarting</t>
  </si>
  <si>
    <t>Hommert</t>
  </si>
  <si>
    <t>Honskirch</t>
  </si>
  <si>
    <t>Hoste</t>
  </si>
  <si>
    <t>Hottviller</t>
  </si>
  <si>
    <t>Hultehouse</t>
  </si>
  <si>
    <t>Hundling</t>
  </si>
  <si>
    <t>Hunting</t>
  </si>
  <si>
    <t>Ibigny</t>
  </si>
  <si>
    <t>Illange</t>
  </si>
  <si>
    <t>Imling</t>
  </si>
  <si>
    <t>Inglange</t>
  </si>
  <si>
    <t>Insming</t>
  </si>
  <si>
    <t>Insviller</t>
  </si>
  <si>
    <t>Ippling</t>
  </si>
  <si>
    <t>Jallaucourt</t>
  </si>
  <si>
    <t>Jouy-aux-Arches</t>
  </si>
  <si>
    <t>Jury</t>
  </si>
  <si>
    <t>Jussy</t>
  </si>
  <si>
    <t>Juvelize</t>
  </si>
  <si>
    <t>Juville</t>
  </si>
  <si>
    <t>Kalhausen</t>
  </si>
  <si>
    <t>Kanfen</t>
  </si>
  <si>
    <t>Kappelkinger</t>
  </si>
  <si>
    <t>Kédange-sur-Canner</t>
  </si>
  <si>
    <t>Kemplich</t>
  </si>
  <si>
    <t>Kerbach</t>
  </si>
  <si>
    <t>Kerling-lès-Sierck</t>
  </si>
  <si>
    <t>Kerprich-aux-Bois</t>
  </si>
  <si>
    <t>Kerprich-lès-Dieuze</t>
  </si>
  <si>
    <t>Kirsch-lès-Sierck</t>
  </si>
  <si>
    <t>Kirschnaumen</t>
  </si>
  <si>
    <t>Kirviller</t>
  </si>
  <si>
    <t>Klang</t>
  </si>
  <si>
    <t>Knutange</t>
  </si>
  <si>
    <t>Koeking</t>
  </si>
  <si>
    <t>Koenigsmacker</t>
  </si>
  <si>
    <t>Kuntzig</t>
  </si>
  <si>
    <t>La Maxe</t>
  </si>
  <si>
    <t>Lachambre</t>
  </si>
  <si>
    <t>Lafrimbolle</t>
  </si>
  <si>
    <t>Lambach</t>
  </si>
  <si>
    <t>Landange</t>
  </si>
  <si>
    <t>Landonvillers</t>
  </si>
  <si>
    <t>Landroff</t>
  </si>
  <si>
    <t>Laneuveville-en-Saulnois</t>
  </si>
  <si>
    <t>Laneuveville-lès-Lorquin</t>
  </si>
  <si>
    <t>Langatte</t>
  </si>
  <si>
    <t>Languimberg</t>
  </si>
  <si>
    <t>Laning</t>
  </si>
  <si>
    <t>Laquenexy</t>
  </si>
  <si>
    <t>Laudrefang</t>
  </si>
  <si>
    <t>Laumesfeld</t>
  </si>
  <si>
    <t>Launstroff</t>
  </si>
  <si>
    <t>Le Ban-Saint-Martin</t>
  </si>
  <si>
    <t>Le Val-de-Guéblange</t>
  </si>
  <si>
    <t>Lelling</t>
  </si>
  <si>
    <t>Lemberg</t>
  </si>
  <si>
    <t>Lemoncourt</t>
  </si>
  <si>
    <t>Lemud</t>
  </si>
  <si>
    <t>Lengelsheim</t>
  </si>
  <si>
    <t>Léning</t>
  </si>
  <si>
    <t>Les Étangs</t>
  </si>
  <si>
    <t>Lesse</t>
  </si>
  <si>
    <t>Lessy</t>
  </si>
  <si>
    <t>Ley</t>
  </si>
  <si>
    <t>Leyviller</t>
  </si>
  <si>
    <t>Lezey</t>
  </si>
  <si>
    <t>L'Hôpital</t>
  </si>
  <si>
    <t>Lhor</t>
  </si>
  <si>
    <t>Lidrezing</t>
  </si>
  <si>
    <t>Liederschiedt</t>
  </si>
  <si>
    <t>Liéhon</t>
  </si>
  <si>
    <t>Lindre-Basse</t>
  </si>
  <si>
    <t>Lindre-Haute</t>
  </si>
  <si>
    <t>Liocourt</t>
  </si>
  <si>
    <t>Lixheim</t>
  </si>
  <si>
    <t>Lixing-lès-Rouhling</t>
  </si>
  <si>
    <t>Lixing-lès-Saint-Avold</t>
  </si>
  <si>
    <t>Lommerange</t>
  </si>
  <si>
    <t>Longeville-lès-Metz</t>
  </si>
  <si>
    <t>Longeville-lès-Saint-Avold</t>
  </si>
  <si>
    <t>Lorquin</t>
  </si>
  <si>
    <t>Lorry-lès-Metz</t>
  </si>
  <si>
    <t>Lorry-Mardigny</t>
  </si>
  <si>
    <t>Lostroff</t>
  </si>
  <si>
    <t>Loudrefing</t>
  </si>
  <si>
    <t>Loupershouse</t>
  </si>
  <si>
    <t>Loutremange</t>
  </si>
  <si>
    <t>Loutzviller</t>
  </si>
  <si>
    <t>Lubécourt</t>
  </si>
  <si>
    <t>Luppy</t>
  </si>
  <si>
    <t>Luttange</t>
  </si>
  <si>
    <t>Lutzelbourg</t>
  </si>
  <si>
    <t>Macheren</t>
  </si>
  <si>
    <t>Mainvillers</t>
  </si>
  <si>
    <t>Maizeroy</t>
  </si>
  <si>
    <t>Maizery</t>
  </si>
  <si>
    <t>Maizières-lès-Metz</t>
  </si>
  <si>
    <t>Maizières-lès-Vic</t>
  </si>
  <si>
    <t>Malancourt-la-Montagne</t>
  </si>
  <si>
    <t>Malaucourt-sur-Seille</t>
  </si>
  <si>
    <t>Malling</t>
  </si>
  <si>
    <t>Malroy</t>
  </si>
  <si>
    <t>Manderen</t>
  </si>
  <si>
    <t>Manhoué</t>
  </si>
  <si>
    <t>Manom</t>
  </si>
  <si>
    <t>Many</t>
  </si>
  <si>
    <t>Marange-Silvange</t>
  </si>
  <si>
    <t>Marange-Zondrange</t>
  </si>
  <si>
    <t>Marienau</t>
  </si>
  <si>
    <t>Marieulles</t>
  </si>
  <si>
    <t>Marimont-lès-Bénestroff</t>
  </si>
  <si>
    <t>Marly</t>
  </si>
  <si>
    <t>Marsal</t>
  </si>
  <si>
    <t>Marspich</t>
  </si>
  <si>
    <t>Marthille</t>
  </si>
  <si>
    <t>Maxstadt</t>
  </si>
  <si>
    <t>Mécleuves</t>
  </si>
  <si>
    <t>Mégange</t>
  </si>
  <si>
    <t>Meisenthal</t>
  </si>
  <si>
    <t>Menskirch</t>
  </si>
  <si>
    <t>Merlebach</t>
  </si>
  <si>
    <t>Merschweiller</t>
  </si>
  <si>
    <t>Merten</t>
  </si>
  <si>
    <t>Métairies-Saint-Quirin</t>
  </si>
  <si>
    <t>Metting</t>
  </si>
  <si>
    <t>Metz</t>
  </si>
  <si>
    <t>Metzeresche</t>
  </si>
  <si>
    <t>Metzervisse</t>
  </si>
  <si>
    <t>Metzing</t>
  </si>
  <si>
    <t>Mey</t>
  </si>
  <si>
    <t>Mittelbronn</t>
  </si>
  <si>
    <t>Mittersheim</t>
  </si>
  <si>
    <t>Molring</t>
  </si>
  <si>
    <t>Momerstroff</t>
  </si>
  <si>
    <t>Moncheux</t>
  </si>
  <si>
    <t>Moncourt</t>
  </si>
  <si>
    <t>Mondelange</t>
  </si>
  <si>
    <t>Mondorff</t>
  </si>
  <si>
    <t>Monneren</t>
  </si>
  <si>
    <t>Montbronn</t>
  </si>
  <si>
    <t>Montdidier</t>
  </si>
  <si>
    <t>Montenach</t>
  </si>
  <si>
    <t>Montigny-lès-Metz</t>
  </si>
  <si>
    <t>Montois-la-Montagne</t>
  </si>
  <si>
    <t>Montoy-Flanville</t>
  </si>
  <si>
    <t>Morhange</t>
  </si>
  <si>
    <t>Morsbach</t>
  </si>
  <si>
    <t>Morville-lès-Vic</t>
  </si>
  <si>
    <t>Morville-sur-Nied</t>
  </si>
  <si>
    <t>Moussey</t>
  </si>
  <si>
    <t>Mouterhouse</t>
  </si>
  <si>
    <t>Moyenvic</t>
  </si>
  <si>
    <t>Moyeuvre-Grande</t>
  </si>
  <si>
    <t>Moyeuvre-Petite</t>
  </si>
  <si>
    <t>Mulcey</t>
  </si>
  <si>
    <t>Munster</t>
  </si>
  <si>
    <t>Narbéfontaine</t>
  </si>
  <si>
    <t>Nébing</t>
  </si>
  <si>
    <t>Nelling</t>
  </si>
  <si>
    <t>Neufchef</t>
  </si>
  <si>
    <t>Neufgrange</t>
  </si>
  <si>
    <t>Neufmoulins</t>
  </si>
  <si>
    <t>Neufvillage</t>
  </si>
  <si>
    <t>Neunkirchen-lès-Bouzonville</t>
  </si>
  <si>
    <t>Niderhoff</t>
  </si>
  <si>
    <t>Niderviller</t>
  </si>
  <si>
    <t>Niederstinzel</t>
  </si>
  <si>
    <t>Niedervisse</t>
  </si>
  <si>
    <t>Nilvange</t>
  </si>
  <si>
    <t>Nitting</t>
  </si>
  <si>
    <t>Noisseville</t>
  </si>
  <si>
    <t>Norroy-le-Veneur</t>
  </si>
  <si>
    <t>Nouilly</t>
  </si>
  <si>
    <t>Nousseviller-lès-Bitche</t>
  </si>
  <si>
    <t>Nousseviller-Saint-Nabor</t>
  </si>
  <si>
    <t>Novéant-sur-Moselle</t>
  </si>
  <si>
    <t>Oberdorff</t>
  </si>
  <si>
    <t>Obergailbach</t>
  </si>
  <si>
    <t>Oberstinzel</t>
  </si>
  <si>
    <t>Obervisse</t>
  </si>
  <si>
    <t>Obreck</t>
  </si>
  <si>
    <t>Oeting</t>
  </si>
  <si>
    <t>Oeutrange</t>
  </si>
  <si>
    <t>Ogy</t>
  </si>
  <si>
    <t>Ommeray</t>
  </si>
  <si>
    <t>Oriocourt</t>
  </si>
  <si>
    <t>Ormersviller</t>
  </si>
  <si>
    <t>Orny</t>
  </si>
  <si>
    <t>Oron</t>
  </si>
  <si>
    <t>Ottange</t>
  </si>
  <si>
    <t>Ottonville</t>
  </si>
  <si>
    <t>Oudrenne</t>
  </si>
  <si>
    <t>Pagny-lès-Goin</t>
  </si>
  <si>
    <t>Pange</t>
  </si>
  <si>
    <t>Peltre</t>
  </si>
  <si>
    <t>Petite-Rosselle</t>
  </si>
  <si>
    <t>Petit-Réderching</t>
  </si>
  <si>
    <t>Petit-Tenquin</t>
  </si>
  <si>
    <t>Pettoncourt</t>
  </si>
  <si>
    <t>Pévange</t>
  </si>
  <si>
    <t>Phalsbourg</t>
  </si>
  <si>
    <t>Philippsbourg</t>
  </si>
  <si>
    <t>Piblange</t>
  </si>
  <si>
    <t>Pierrevillers</t>
  </si>
  <si>
    <t>Plaine-de-Walsch</t>
  </si>
  <si>
    <t>Plappeville</t>
  </si>
  <si>
    <t>Plesnois</t>
  </si>
  <si>
    <t>Pommérieux</t>
  </si>
  <si>
    <t>Pontoy</t>
  </si>
  <si>
    <t>Pontpierre</t>
  </si>
  <si>
    <t>Porcelette</t>
  </si>
  <si>
    <t>Postroff</t>
  </si>
  <si>
    <t>Pouilly</t>
  </si>
  <si>
    <t>Pournoy-la-Chétive</t>
  </si>
  <si>
    <t>Pournoy-la-Grasse</t>
  </si>
  <si>
    <t>Prévocourt</t>
  </si>
  <si>
    <t>Puttelange-aux-Lacs</t>
  </si>
  <si>
    <t>Puttelange-lès-Thionville</t>
  </si>
  <si>
    <t>Puttigny</t>
  </si>
  <si>
    <t>Puzieux</t>
  </si>
  <si>
    <t>Racrange</t>
  </si>
  <si>
    <t>Rahling</t>
  </si>
  <si>
    <t>Ranguevaux</t>
  </si>
  <si>
    <t>Raville</t>
  </si>
  <si>
    <t>Réchicourt-le-Château</t>
  </si>
  <si>
    <t>Rédange</t>
  </si>
  <si>
    <t>Réding</t>
  </si>
  <si>
    <t>Rémelfang</t>
  </si>
  <si>
    <t>Rémelfing</t>
  </si>
  <si>
    <t>Rémeling</t>
  </si>
  <si>
    <t>Rémering</t>
  </si>
  <si>
    <t>Rémering-lès-Puttelange</t>
  </si>
  <si>
    <t>Rémilly</t>
  </si>
  <si>
    <t>Réning</t>
  </si>
  <si>
    <t>Retonfey</t>
  </si>
  <si>
    <t>Rettel</t>
  </si>
  <si>
    <t>Reyersviller</t>
  </si>
  <si>
    <t>Rezonville</t>
  </si>
  <si>
    <t>Rhodes</t>
  </si>
  <si>
    <t>Riche</t>
  </si>
  <si>
    <t>Richeling</t>
  </si>
  <si>
    <t>Richeval</t>
  </si>
  <si>
    <t>Rimling</t>
  </si>
  <si>
    <t>Ritzing</t>
  </si>
  <si>
    <t>Rochonvillers</t>
  </si>
  <si>
    <t>Rodalbe</t>
  </si>
  <si>
    <t>Rodemack</t>
  </si>
  <si>
    <t>Rohrbach-lès-Bitche</t>
  </si>
  <si>
    <t>Rolbing</t>
  </si>
  <si>
    <t>Rombas</t>
  </si>
  <si>
    <t>Romelfing</t>
  </si>
  <si>
    <t>Roncourt</t>
  </si>
  <si>
    <t>Roppeviller</t>
  </si>
  <si>
    <t>Rorbach-lès-Dieuze</t>
  </si>
  <si>
    <t>Rosbruck</t>
  </si>
  <si>
    <t>Rosselange</t>
  </si>
  <si>
    <t>Rouhling</t>
  </si>
  <si>
    <t>Roupeldange</t>
  </si>
  <si>
    <t>Roussy-le-Village</t>
  </si>
  <si>
    <t>Rozérieulles</t>
  </si>
  <si>
    <t>Rurange-lès-Thionville</t>
  </si>
  <si>
    <t>Russange</t>
  </si>
  <si>
    <t>Rustroff</t>
  </si>
  <si>
    <t>Sailly-Achâtel</t>
  </si>
  <si>
    <t>Saint-Avold</t>
  </si>
  <si>
    <t>Sainte-Barbe</t>
  </si>
  <si>
    <t>Sainte-Marie-aux-Chênes</t>
  </si>
  <si>
    <t>Saint-Epvre</t>
  </si>
  <si>
    <t>Sainte-Ruffine</t>
  </si>
  <si>
    <t>Saint-François-Lacroix</t>
  </si>
  <si>
    <t>Saint-Hubert</t>
  </si>
  <si>
    <t>Saint-Jean-de-Bassel</t>
  </si>
  <si>
    <t>Saint-Jean-Kourtzerode</t>
  </si>
  <si>
    <t>Saint-Jean-Rohrbach</t>
  </si>
  <si>
    <t>Saint-Julien-lès-Metz</t>
  </si>
  <si>
    <t>Saint-Jure</t>
  </si>
  <si>
    <t>Saint-Louis</t>
  </si>
  <si>
    <t>Saint-Louis-lès-Bitche</t>
  </si>
  <si>
    <t>Saint-Privat-la-Montagne</t>
  </si>
  <si>
    <t>Saint-Quirin</t>
  </si>
  <si>
    <t>Salonnes</t>
  </si>
  <si>
    <t>Sanry-lès-Vigy</t>
  </si>
  <si>
    <t>Sanry-sur-Nied</t>
  </si>
  <si>
    <t>Sarralbe</t>
  </si>
  <si>
    <t>Sarraltroff</t>
  </si>
  <si>
    <t>Sarrebourg</t>
  </si>
  <si>
    <t>Sarreguemines</t>
  </si>
  <si>
    <t>Sarreinsberg</t>
  </si>
  <si>
    <t>Sarreinsming</t>
  </si>
  <si>
    <t>Saulny</t>
  </si>
  <si>
    <t>Schalbach</t>
  </si>
  <si>
    <t>Schmittviller</t>
  </si>
  <si>
    <t>Schneckenbusch</t>
  </si>
  <si>
    <t>Schœneck</t>
  </si>
  <si>
    <t>Schorbach</t>
  </si>
  <si>
    <t>Schwerdorff</t>
  </si>
  <si>
    <t>Schweyen</t>
  </si>
  <si>
    <t>Scy-Chazelles</t>
  </si>
  <si>
    <t>Secourt</t>
  </si>
  <si>
    <t>Seingbouse</t>
  </si>
  <si>
    <t>Semécourt</t>
  </si>
  <si>
    <t>Serémange-Erzange</t>
  </si>
  <si>
    <t>Servigny-lès-Raville</t>
  </si>
  <si>
    <t>Servigny-lès-Sainte-Barbe</t>
  </si>
  <si>
    <t>Sierck-les-Bains</t>
  </si>
  <si>
    <t>Siersthal</t>
  </si>
  <si>
    <t>Sillegny</t>
  </si>
  <si>
    <t>Silly-en-Saulnois</t>
  </si>
  <si>
    <t>Silly-sur-Nied</t>
  </si>
  <si>
    <t>Solgne</t>
  </si>
  <si>
    <t>Sotzeling</t>
  </si>
  <si>
    <t>Soucht</t>
  </si>
  <si>
    <t>Spicheren</t>
  </si>
  <si>
    <t>Stiring-Wendel</t>
  </si>
  <si>
    <t>Stuckange</t>
  </si>
  <si>
    <t>Sturzelbronn</t>
  </si>
  <si>
    <t>Suisse</t>
  </si>
  <si>
    <t>Talange</t>
  </si>
  <si>
    <t>Tarquimpol</t>
  </si>
  <si>
    <t>Tenteling</t>
  </si>
  <si>
    <t>Terville</t>
  </si>
  <si>
    <t>Téterchen</t>
  </si>
  <si>
    <t>Teting-sur-Nied</t>
  </si>
  <si>
    <t>Théding</t>
  </si>
  <si>
    <t>Thicourt</t>
  </si>
  <si>
    <t>Thimonville</t>
  </si>
  <si>
    <t>Thionville</t>
  </si>
  <si>
    <t>Thonville</t>
  </si>
  <si>
    <t>Tincry</t>
  </si>
  <si>
    <t>Torcheville</t>
  </si>
  <si>
    <t>Tragny</t>
  </si>
  <si>
    <t>Trémery</t>
  </si>
  <si>
    <t>Tressange</t>
  </si>
  <si>
    <t>Tritteling-Redlach</t>
  </si>
  <si>
    <t>Troisfontaines</t>
  </si>
  <si>
    <t>Tromborn</t>
  </si>
  <si>
    <t>Turquestein-Blancrupt</t>
  </si>
  <si>
    <t>Uckange</t>
  </si>
  <si>
    <t>Vahl-Ebersing</t>
  </si>
  <si>
    <t>Vahl-lès-Bénestroff</t>
  </si>
  <si>
    <t>Vahl-lès-Faulquemont</t>
  </si>
  <si>
    <t>Val-de-Bride</t>
  </si>
  <si>
    <t>Vallerange</t>
  </si>
  <si>
    <t>Vallerysthal</t>
  </si>
  <si>
    <t>Valmestroff</t>
  </si>
  <si>
    <t>Valmont</t>
  </si>
  <si>
    <t>Valmunster</t>
  </si>
  <si>
    <t>Vannecourt</t>
  </si>
  <si>
    <t>Vantoux</t>
  </si>
  <si>
    <t>Vany</t>
  </si>
  <si>
    <t>Varsberg</t>
  </si>
  <si>
    <t>Vasperviller</t>
  </si>
  <si>
    <t>Vatimont</t>
  </si>
  <si>
    <t>Vaudreching</t>
  </si>
  <si>
    <t>Vaxy</t>
  </si>
  <si>
    <t>Veckersviller</t>
  </si>
  <si>
    <t>Veckring</t>
  </si>
  <si>
    <t>Velving</t>
  </si>
  <si>
    <t>Vergaville</t>
  </si>
  <si>
    <t>Vernéville</t>
  </si>
  <si>
    <t>Verny</t>
  </si>
  <si>
    <t>Vescheim</t>
  </si>
  <si>
    <t>Vibersviller</t>
  </si>
  <si>
    <t>Vic-sur-Seille</t>
  </si>
  <si>
    <t>Vieux-Lixheim</t>
  </si>
  <si>
    <t>Vigny</t>
  </si>
  <si>
    <t>Vigy</t>
  </si>
  <si>
    <t>Viller</t>
  </si>
  <si>
    <t>Villers-Stoncourt</t>
  </si>
  <si>
    <t>Villers-sur-Nied</t>
  </si>
  <si>
    <t>Villing</t>
  </si>
  <si>
    <t>Vilsberg</t>
  </si>
  <si>
    <t>Vionville</t>
  </si>
  <si>
    <t>Virming</t>
  </si>
  <si>
    <t>Vitry-sur-Orne</t>
  </si>
  <si>
    <t>Vittersbourg</t>
  </si>
  <si>
    <t>Vittoncourt</t>
  </si>
  <si>
    <t>Viviers</t>
  </si>
  <si>
    <t>Vœlfling-lès-Bouzonville</t>
  </si>
  <si>
    <t>Voimhaut</t>
  </si>
  <si>
    <t>Volmérange-lès-Boulay</t>
  </si>
  <si>
    <t>Volmerange-les-Mines</t>
  </si>
  <si>
    <t>Volmunster</t>
  </si>
  <si>
    <t>Volstroff</t>
  </si>
  <si>
    <t>Voyer</t>
  </si>
  <si>
    <t>Vrémy</t>
  </si>
  <si>
    <t>Vry</t>
  </si>
  <si>
    <t>Vulmont</t>
  </si>
  <si>
    <t>Waldhouse</t>
  </si>
  <si>
    <t>Waldweistroff</t>
  </si>
  <si>
    <t>Waldwisse</t>
  </si>
  <si>
    <t>Walschbronn</t>
  </si>
  <si>
    <t>Walscheid</t>
  </si>
  <si>
    <t>Waltembourg</t>
  </si>
  <si>
    <t>Wiesviller</t>
  </si>
  <si>
    <t>Willerwald</t>
  </si>
  <si>
    <t>Wintersbourg</t>
  </si>
  <si>
    <t>Wittring</t>
  </si>
  <si>
    <t>Wœlfling-lès-Sarreguemines</t>
  </si>
  <si>
    <t>Woippy</t>
  </si>
  <si>
    <t>Woustviller</t>
  </si>
  <si>
    <t>Wuisse</t>
  </si>
  <si>
    <t>Xanrey</t>
  </si>
  <si>
    <t>Xocourt</t>
  </si>
  <si>
    <t>Xouaxange</t>
  </si>
  <si>
    <t>Yutz</t>
  </si>
  <si>
    <t>Zarbeling</t>
  </si>
  <si>
    <t>Zetting</t>
  </si>
  <si>
    <t>Zilling</t>
  </si>
  <si>
    <t>Zimming</t>
  </si>
  <si>
    <t>Zommange</t>
  </si>
  <si>
    <t>Zoufftgen</t>
  </si>
  <si>
    <t>Achun</t>
  </si>
  <si>
    <t>Alligny-Cosne</t>
  </si>
  <si>
    <t>Alligny-en-Morvan</t>
  </si>
  <si>
    <t>Alluy</t>
  </si>
  <si>
    <t>Amazy</t>
  </si>
  <si>
    <t>Anlezy</t>
  </si>
  <si>
    <t>Annay</t>
  </si>
  <si>
    <t>Anthien</t>
  </si>
  <si>
    <t>Arbourse</t>
  </si>
  <si>
    <t>Arleuf</t>
  </si>
  <si>
    <t>Armes</t>
  </si>
  <si>
    <t>Arquian</t>
  </si>
  <si>
    <t>Arthel</t>
  </si>
  <si>
    <t>Arzembouy</t>
  </si>
  <si>
    <t>Asnan</t>
  </si>
  <si>
    <t>Asnois</t>
  </si>
  <si>
    <t>Aunay-en-Bazois</t>
  </si>
  <si>
    <t>Authiou</t>
  </si>
  <si>
    <t>Avrée</t>
  </si>
  <si>
    <t>Avril-sur-Loire</t>
  </si>
  <si>
    <t>Azy-le-Vif</t>
  </si>
  <si>
    <t>Balleray</t>
  </si>
  <si>
    <t>Bazoches</t>
  </si>
  <si>
    <t>Bazolles</t>
  </si>
  <si>
    <t>Béard</t>
  </si>
  <si>
    <t>Beaumont-la-Ferrière</t>
  </si>
  <si>
    <t>Beaumont-Sardolles</t>
  </si>
  <si>
    <t>Beuvron</t>
  </si>
  <si>
    <t>Biches</t>
  </si>
  <si>
    <t>Billy-Chevannes</t>
  </si>
  <si>
    <t>Billy-sur-Oisy</t>
  </si>
  <si>
    <t>Bitry</t>
  </si>
  <si>
    <t>Blismes</t>
  </si>
  <si>
    <t>Bona</t>
  </si>
  <si>
    <t>Bouhy</t>
  </si>
  <si>
    <t>Brassy</t>
  </si>
  <si>
    <t>Breugnon</t>
  </si>
  <si>
    <t>Brèves</t>
  </si>
  <si>
    <t>Brinon-sur-Beuvron</t>
  </si>
  <si>
    <t>Bulcy</t>
  </si>
  <si>
    <t>Cercy-la-Tour</t>
  </si>
  <si>
    <t>Cervon</t>
  </si>
  <si>
    <t>Cessy-les-Bois</t>
  </si>
  <si>
    <t>Chalaux</t>
  </si>
  <si>
    <t>Challement</t>
  </si>
  <si>
    <t>Challuy</t>
  </si>
  <si>
    <t>Champallement</t>
  </si>
  <si>
    <t>Champlemy</t>
  </si>
  <si>
    <t>Champlin</t>
  </si>
  <si>
    <t>Champvert</t>
  </si>
  <si>
    <t>Champvoux</t>
  </si>
  <si>
    <t>Chantenay-Saint-Imbert</t>
  </si>
  <si>
    <t>Charrin</t>
  </si>
  <si>
    <t>Chasnay</t>
  </si>
  <si>
    <t>Château-Chinon</t>
  </si>
  <si>
    <t>Châteauneuf-Val-de-Bargis</t>
  </si>
  <si>
    <t>Châtillon-en-Bazois</t>
  </si>
  <si>
    <t>Châtin</t>
  </si>
  <si>
    <t>Chaulgnes</t>
  </si>
  <si>
    <t>Chaumard</t>
  </si>
  <si>
    <t>Chaumot</t>
  </si>
  <si>
    <t>Chevannes-Changy</t>
  </si>
  <si>
    <t>Chevenon</t>
  </si>
  <si>
    <t>Chevroches</t>
  </si>
  <si>
    <t>Chiddes</t>
  </si>
  <si>
    <t>Chitry-les-Mines</t>
  </si>
  <si>
    <t>Chougny</t>
  </si>
  <si>
    <t>Ciez</t>
  </si>
  <si>
    <t>Cizely</t>
  </si>
  <si>
    <t>Clamecy</t>
  </si>
  <si>
    <t>Colméry</t>
  </si>
  <si>
    <t>Corancy</t>
  </si>
  <si>
    <t>Corbigny</t>
  </si>
  <si>
    <t>Corvol-d'Embernard</t>
  </si>
  <si>
    <t>Corvol-l'Orgueilleux</t>
  </si>
  <si>
    <t>Cosne-Cours-sur-Loire</t>
  </si>
  <si>
    <t>Cossaye</t>
  </si>
  <si>
    <t>Coulanges-lès-Nevers</t>
  </si>
  <si>
    <t>Couloutre</t>
  </si>
  <si>
    <t>Crux-la-Ville</t>
  </si>
  <si>
    <t>Cuncy-lès-Varzy</t>
  </si>
  <si>
    <t>Dampierre-sous-Bouhy</t>
  </si>
  <si>
    <t>Decize</t>
  </si>
  <si>
    <t>Devay</t>
  </si>
  <si>
    <t>Diennes-Aubigny</t>
  </si>
  <si>
    <t>Dirol</t>
  </si>
  <si>
    <t>Dompierre-sur-Héry</t>
  </si>
  <si>
    <t>Dompierre-sur-Nièvre</t>
  </si>
  <si>
    <t>Donzy</t>
  </si>
  <si>
    <t>Dornecy</t>
  </si>
  <si>
    <t>Dornes</t>
  </si>
  <si>
    <t>Druy-Parigny</t>
  </si>
  <si>
    <t>Dun-les-Places</t>
  </si>
  <si>
    <t>Dun-sur-Grandry</t>
  </si>
  <si>
    <t>Empury</t>
  </si>
  <si>
    <t>Entrains-sur-Nohain</t>
  </si>
  <si>
    <t>Epiry</t>
  </si>
  <si>
    <t>Fâchin</t>
  </si>
  <si>
    <t>Fertrève</t>
  </si>
  <si>
    <t>Fléty</t>
  </si>
  <si>
    <t>Fleury-sur-Loire</t>
  </si>
  <si>
    <t>Flez-Cuzy</t>
  </si>
  <si>
    <t>Fourchambault</t>
  </si>
  <si>
    <t>Frasnay-Reugny</t>
  </si>
  <si>
    <t>Gâcogne</t>
  </si>
  <si>
    <t>Garchizy</t>
  </si>
  <si>
    <t>Garchy</t>
  </si>
  <si>
    <t>Germenay</t>
  </si>
  <si>
    <t>Germigny sur Loire</t>
  </si>
  <si>
    <t>Gien-sur-Cure</t>
  </si>
  <si>
    <t>Gimouille</t>
  </si>
  <si>
    <t>Giry</t>
  </si>
  <si>
    <t>Glux-en-Glenne</t>
  </si>
  <si>
    <t>Gouloux</t>
  </si>
  <si>
    <t>Grenois</t>
  </si>
  <si>
    <t>Guérigny</t>
  </si>
  <si>
    <t>Guipy</t>
  </si>
  <si>
    <t>Héry</t>
  </si>
  <si>
    <t>Imphy</t>
  </si>
  <si>
    <t>Isenay</t>
  </si>
  <si>
    <t>Jailly</t>
  </si>
  <si>
    <t>La Celle-sur-Loire</t>
  </si>
  <si>
    <t>La Celle-sur-Nièvre</t>
  </si>
  <si>
    <t>La Chapelle-Saint-André</t>
  </si>
  <si>
    <t>La Charité-sur-Loire</t>
  </si>
  <si>
    <t>La Collancelle</t>
  </si>
  <si>
    <t>La Fermeté</t>
  </si>
  <si>
    <t>La Machine</t>
  </si>
  <si>
    <t>La Maison-Dieu</t>
  </si>
  <si>
    <t>La Marche</t>
  </si>
  <si>
    <t>La Nocle-Maulaix</t>
  </si>
  <si>
    <t>Lamenay-sur-Loire</t>
  </si>
  <si>
    <t>Langeron</t>
  </si>
  <si>
    <t>Lanty</t>
  </si>
  <si>
    <t>Larochemillay</t>
  </si>
  <si>
    <t>Lavault-de-Frétoy</t>
  </si>
  <si>
    <t>Limanton</t>
  </si>
  <si>
    <t>Limon</t>
  </si>
  <si>
    <t>Lormes</t>
  </si>
  <si>
    <t>Lucenay-lès-Aix</t>
  </si>
  <si>
    <t>Lurcy-le-Bourg</t>
  </si>
  <si>
    <t>Luthenay-Uxeloup</t>
  </si>
  <si>
    <t>Luzy</t>
  </si>
  <si>
    <t>Lys</t>
  </si>
  <si>
    <t>Magny-Cours</t>
  </si>
  <si>
    <t>Magny-Lormes</t>
  </si>
  <si>
    <t>Marcy</t>
  </si>
  <si>
    <t>Marigny-l'Église</t>
  </si>
  <si>
    <t>Marigny-sur-Yonne</t>
  </si>
  <si>
    <t>Mars-sur-Allier</t>
  </si>
  <si>
    <t>Marzy</t>
  </si>
  <si>
    <t>Maux</t>
  </si>
  <si>
    <t>Ménestreau</t>
  </si>
  <si>
    <t>Menou</t>
  </si>
  <si>
    <t>Mesves-sur-Loire</t>
  </si>
  <si>
    <t>Metz-le-Comte</t>
  </si>
  <si>
    <t>Mhère</t>
  </si>
  <si>
    <t>Michaugues</t>
  </si>
  <si>
    <t>Millay</t>
  </si>
  <si>
    <t>Moiry</t>
  </si>
  <si>
    <t>Moissy-Moulinot</t>
  </si>
  <si>
    <t>Monceaux-le-Comte</t>
  </si>
  <si>
    <t>Montambert</t>
  </si>
  <si>
    <t>Montapas</t>
  </si>
  <si>
    <t>Montaron</t>
  </si>
  <si>
    <t>Montenoison</t>
  </si>
  <si>
    <t>Mont-et-Marré</t>
  </si>
  <si>
    <t>Montigny-aux-Amognes</t>
  </si>
  <si>
    <t>Montigny-en-Morvan</t>
  </si>
  <si>
    <t>Montigny-sur-Canne</t>
  </si>
  <si>
    <t>Montreuillon</t>
  </si>
  <si>
    <t>Montsauche-les-Settons</t>
  </si>
  <si>
    <t>Moraches</t>
  </si>
  <si>
    <t>Moulins-Engilbert</t>
  </si>
  <si>
    <t>Moulot</t>
  </si>
  <si>
    <t>Mouron-sur-Yonne</t>
  </si>
  <si>
    <t>Moux-en-Morvan</t>
  </si>
  <si>
    <t>Murlin</t>
  </si>
  <si>
    <t>Myennes</t>
  </si>
  <si>
    <t>Nannay</t>
  </si>
  <si>
    <t>Neuffontaines</t>
  </si>
  <si>
    <t>Neuville-lès-Decize</t>
  </si>
  <si>
    <t>Neuvy-sur-Loire</t>
  </si>
  <si>
    <t>Nevers</t>
  </si>
  <si>
    <t>Nuars</t>
  </si>
  <si>
    <t>Oisy</t>
  </si>
  <si>
    <t>Onlay</t>
  </si>
  <si>
    <t>Ouagne</t>
  </si>
  <si>
    <t>Oudan</t>
  </si>
  <si>
    <t>Ougny</t>
  </si>
  <si>
    <t>Oulon</t>
  </si>
  <si>
    <t>Ourouër</t>
  </si>
  <si>
    <t>Ouroux-en-Morvan</t>
  </si>
  <si>
    <t>Parigny-la-Rose</t>
  </si>
  <si>
    <t>Parigny-les-Vaux</t>
  </si>
  <si>
    <t>Pazy</t>
  </si>
  <si>
    <t>Perroy</t>
  </si>
  <si>
    <t>Plagny</t>
  </si>
  <si>
    <t>Planchez</t>
  </si>
  <si>
    <t>Poil</t>
  </si>
  <si>
    <t>Poiseux</t>
  </si>
  <si>
    <t>Pougues-les-Eaux</t>
  </si>
  <si>
    <t>Pouilly-sur-Loire</t>
  </si>
  <si>
    <t>Pouques-Lormes</t>
  </si>
  <si>
    <t>Pousseaux</t>
  </si>
  <si>
    <t>Prémery</t>
  </si>
  <si>
    <t>Préporché</t>
  </si>
  <si>
    <t>Raveau</t>
  </si>
  <si>
    <t>Rouy</t>
  </si>
  <si>
    <t>Ruages</t>
  </si>
  <si>
    <t>Saincaize-Meauce</t>
  </si>
  <si>
    <t>Saint-Agnan</t>
  </si>
  <si>
    <t>Saint-Amand-en-Puisaye</t>
  </si>
  <si>
    <t>Saint-Andelain</t>
  </si>
  <si>
    <t>Saint-André-en-Morvan</t>
  </si>
  <si>
    <t>Saint-Aubin-des-Chaumes</t>
  </si>
  <si>
    <t>Saint-Aubin-les-Forges</t>
  </si>
  <si>
    <t>Saint-Benin-d'Azy</t>
  </si>
  <si>
    <t>Saint-Bénin-des-Bois</t>
  </si>
  <si>
    <t>Saint-Bonnot</t>
  </si>
  <si>
    <t>Saint-Brisson</t>
  </si>
  <si>
    <t>Sainte-Colombe-des-Bois</t>
  </si>
  <si>
    <t>Saint-Franchy</t>
  </si>
  <si>
    <t>Saint-Germain-Chassenay</t>
  </si>
  <si>
    <t>Saint-Gratien-Savigny</t>
  </si>
  <si>
    <t>Saint-Hilaire-en-Morvan</t>
  </si>
  <si>
    <t>Saint-Hilaire-Fontaine</t>
  </si>
  <si>
    <t>Saint-Honoré-les-Bains</t>
  </si>
  <si>
    <t>Saint-Jean-aux-Amognes</t>
  </si>
  <si>
    <t>Saint-Laurent-l'Abbaye</t>
  </si>
  <si>
    <t>Saint-Léger-de-Fougeret</t>
  </si>
  <si>
    <t>Saint-Léger-des-Vignes</t>
  </si>
  <si>
    <t>Saint-Malo-en-Donziois</t>
  </si>
  <si>
    <t>Saint-Martin-d'Heuille</t>
  </si>
  <si>
    <t>Saint-Martin-sur-Nohain</t>
  </si>
  <si>
    <t>Saint-Ouen-sur-Loire</t>
  </si>
  <si>
    <t>Saint-Parize-en-Viry</t>
  </si>
  <si>
    <t>Saint-Parize-le-Châtel</t>
  </si>
  <si>
    <t>Saint-Péreuse</t>
  </si>
  <si>
    <t>Saint-Pierre-le-Moûtier</t>
  </si>
  <si>
    <t>Saint-Quentin-sur-Nohain</t>
  </si>
  <si>
    <t>Saint-Révérien</t>
  </si>
  <si>
    <t>Saint-Saulge</t>
  </si>
  <si>
    <t>Saint-Seine</t>
  </si>
  <si>
    <t>Saint-Vérain</t>
  </si>
  <si>
    <t>Saizy</t>
  </si>
  <si>
    <t>Sardy-lès-Épiry</t>
  </si>
  <si>
    <t>Sauvigny-les-Bois</t>
  </si>
  <si>
    <t>Savigny-Poil-Fol</t>
  </si>
  <si>
    <t>Saxi-Bourdon</t>
  </si>
  <si>
    <t>Sémelay</t>
  </si>
  <si>
    <t>Sermages</t>
  </si>
  <si>
    <t>Sermoise-sur-Loire (AdN)</t>
  </si>
  <si>
    <t>Sichamps</t>
  </si>
  <si>
    <t>Sougy-sur-Loire</t>
  </si>
  <si>
    <t>Suilly-la-Tour</t>
  </si>
  <si>
    <t>Surgy</t>
  </si>
  <si>
    <t>Taconnay</t>
  </si>
  <si>
    <t>Talon</t>
  </si>
  <si>
    <t>Tamnay-en-Bazois</t>
  </si>
  <si>
    <t>Tannay</t>
  </si>
  <si>
    <t>Tazilly</t>
  </si>
  <si>
    <t>Teigny</t>
  </si>
  <si>
    <t>Thaix</t>
  </si>
  <si>
    <t>Thianges</t>
  </si>
  <si>
    <t>Tintury</t>
  </si>
  <si>
    <t>Toury-Lurcy</t>
  </si>
  <si>
    <t>Toury-sur-Jour</t>
  </si>
  <si>
    <t>Tracy-sur-Loire</t>
  </si>
  <si>
    <t>Tresnay</t>
  </si>
  <si>
    <t>Trois-Vêvres</t>
  </si>
  <si>
    <t>Tronsanges</t>
  </si>
  <si>
    <t>Trucy-l'Orgueilleux</t>
  </si>
  <si>
    <t>Urzy</t>
  </si>
  <si>
    <t>Vandenesse</t>
  </si>
  <si>
    <t>Varennes-lès-Narcy</t>
  </si>
  <si>
    <t>Varennes-Vauzelles (AdN)</t>
  </si>
  <si>
    <t>Varzy</t>
  </si>
  <si>
    <t>Vauclaix</t>
  </si>
  <si>
    <t>Vielmanay</t>
  </si>
  <si>
    <t>Vignol</t>
  </si>
  <si>
    <t>Villapourçon</t>
  </si>
  <si>
    <t>Ville-Langy</t>
  </si>
  <si>
    <t>Villiers-sur-Yonne</t>
  </si>
  <si>
    <t>Vitry-Laché</t>
  </si>
  <si>
    <t>Abancourt</t>
  </si>
  <si>
    <t>Abscon</t>
  </si>
  <si>
    <t>Aibes</t>
  </si>
  <si>
    <t>Allennes-les-Marais</t>
  </si>
  <si>
    <t>Amfroipret</t>
  </si>
  <si>
    <t>Anhiers</t>
  </si>
  <si>
    <t>Aniche</t>
  </si>
  <si>
    <t>Anneux</t>
  </si>
  <si>
    <t>Annœullin</t>
  </si>
  <si>
    <t>Anor</t>
  </si>
  <si>
    <t>Anstaing</t>
  </si>
  <si>
    <t>Anzin</t>
  </si>
  <si>
    <t>Arleux</t>
  </si>
  <si>
    <t>Armbouts-Cappel</t>
  </si>
  <si>
    <t>Armentières</t>
  </si>
  <si>
    <t>Arnèke</t>
  </si>
  <si>
    <t>Artres</t>
  </si>
  <si>
    <t>Assevent</t>
  </si>
  <si>
    <t>Attiches</t>
  </si>
  <si>
    <t>Aubencheul-au-Bac</t>
  </si>
  <si>
    <t>Auberchicourt</t>
  </si>
  <si>
    <t>Aubers</t>
  </si>
  <si>
    <t>Aubigny-au-Bac</t>
  </si>
  <si>
    <t>Aubry-du-Hainaut</t>
  </si>
  <si>
    <t>Auby</t>
  </si>
  <si>
    <t>Auchy-lez-Orchies</t>
  </si>
  <si>
    <t>Audencourt</t>
  </si>
  <si>
    <t>Audignies</t>
  </si>
  <si>
    <t>Aulnoye-Aymeries</t>
  </si>
  <si>
    <t>Aulnoy-lez-Valenciennes</t>
  </si>
  <si>
    <t>Avelin</t>
  </si>
  <si>
    <t>Avesnelles</t>
  </si>
  <si>
    <t>Avesnes-les-Aubert</t>
  </si>
  <si>
    <t>Avesnes-le-Sec</t>
  </si>
  <si>
    <t>Avesnes-sur-Helpe</t>
  </si>
  <si>
    <t>Awoingt</t>
  </si>
  <si>
    <t>Bachant</t>
  </si>
  <si>
    <t>Bachy</t>
  </si>
  <si>
    <t>Bailleul</t>
  </si>
  <si>
    <t>Baisieux</t>
  </si>
  <si>
    <t>Baives</t>
  </si>
  <si>
    <t>Bambecque</t>
  </si>
  <si>
    <t>Banteux</t>
  </si>
  <si>
    <t>Bantigny</t>
  </si>
  <si>
    <t>Bantouzelle</t>
  </si>
  <si>
    <t>Bas-Lieu</t>
  </si>
  <si>
    <t>Bauvin</t>
  </si>
  <si>
    <t>Bavay</t>
  </si>
  <si>
    <t>Bavinchove</t>
  </si>
  <si>
    <t>Bazuel</t>
  </si>
  <si>
    <t>Beaucamps-Ligny</t>
  </si>
  <si>
    <t>Beaudignies</t>
  </si>
  <si>
    <t>Beaumont-en-Cambrésis</t>
  </si>
  <si>
    <t>Beaurain</t>
  </si>
  <si>
    <t>Beaurepaire-sur-Sambre</t>
  </si>
  <si>
    <t>Beaurieux</t>
  </si>
  <si>
    <t>Beauvois-en-Cambrésis</t>
  </si>
  <si>
    <t>Bellaing</t>
  </si>
  <si>
    <t>Bellignies</t>
  </si>
  <si>
    <t>Bérelles</t>
  </si>
  <si>
    <t>Bergues</t>
  </si>
  <si>
    <t>Berlaimont</t>
  </si>
  <si>
    <t>Bermerain</t>
  </si>
  <si>
    <t>Bermeries</t>
  </si>
  <si>
    <t>Bersée</t>
  </si>
  <si>
    <t>Bersillies</t>
  </si>
  <si>
    <t>Berthen</t>
  </si>
  <si>
    <t>Bertry</t>
  </si>
  <si>
    <t>Béthencourt</t>
  </si>
  <si>
    <t>Bettignies</t>
  </si>
  <si>
    <t>Bettrechies</t>
  </si>
  <si>
    <t>Beugnies</t>
  </si>
  <si>
    <t>Beuvrages</t>
  </si>
  <si>
    <t>Beuvry-la-Forêt</t>
  </si>
  <si>
    <t>Bévillers</t>
  </si>
  <si>
    <t>Bierne</t>
  </si>
  <si>
    <t>Bissezeele</t>
  </si>
  <si>
    <t>Blanc-Misseron</t>
  </si>
  <si>
    <t>Blaringhem</t>
  </si>
  <si>
    <t>Boeschepe</t>
  </si>
  <si>
    <t>Boeschèpe</t>
  </si>
  <si>
    <t>Boeseghem</t>
  </si>
  <si>
    <t>Bois-Grenier</t>
  </si>
  <si>
    <t>Bollezeele</t>
  </si>
  <si>
    <t>Bondues</t>
  </si>
  <si>
    <t>Borre</t>
  </si>
  <si>
    <t>Bouchain</t>
  </si>
  <si>
    <t>Boulogne-sur-Helpe</t>
  </si>
  <si>
    <t>Bourbourg</t>
  </si>
  <si>
    <t>Bourghelles</t>
  </si>
  <si>
    <t>Boursies</t>
  </si>
  <si>
    <t>Bousbecque</t>
  </si>
  <si>
    <t>Bousies</t>
  </si>
  <si>
    <t>Bousignies</t>
  </si>
  <si>
    <t>Bousignies-sur-Roc</t>
  </si>
  <si>
    <t>Boussières-en-Cambrésis</t>
  </si>
  <si>
    <t>Boussières-sur-Sambre</t>
  </si>
  <si>
    <t>Boussois</t>
  </si>
  <si>
    <t>Bouvignies</t>
  </si>
  <si>
    <t>Bouvines</t>
  </si>
  <si>
    <t>Bray-Dunes</t>
  </si>
  <si>
    <t>Briastre</t>
  </si>
  <si>
    <t>Brillon</t>
  </si>
  <si>
    <t>Brouckerque</t>
  </si>
  <si>
    <t>Broxeele</t>
  </si>
  <si>
    <t>Bruay-sur-l'Escaut</t>
  </si>
  <si>
    <t>Bruille-lez-Marchiennes</t>
  </si>
  <si>
    <t>Bruille-Saint-Amand</t>
  </si>
  <si>
    <t>Brunémont</t>
  </si>
  <si>
    <t>Bry</t>
  </si>
  <si>
    <t>Bugnicourt</t>
  </si>
  <si>
    <t>Busigny</t>
  </si>
  <si>
    <t>Buysscheure</t>
  </si>
  <si>
    <t>Caëstre</t>
  </si>
  <si>
    <t>Cagnoncles</t>
  </si>
  <si>
    <t>Cambrai</t>
  </si>
  <si>
    <t>Camphin-en-Carembault</t>
  </si>
  <si>
    <t>Camphin-en-Pévèle</t>
  </si>
  <si>
    <t>Cantaing-sur-Escaut</t>
  </si>
  <si>
    <t>Cantin</t>
  </si>
  <si>
    <t>Capelle</t>
  </si>
  <si>
    <t>Capinghem</t>
  </si>
  <si>
    <t>Cappelle-Brouck</t>
  </si>
  <si>
    <t>Cappelle-en-Pévèle</t>
  </si>
  <si>
    <t>Cappelle-la-Grande</t>
  </si>
  <si>
    <t>Carnières</t>
  </si>
  <si>
    <t>Carnin</t>
  </si>
  <si>
    <t>Cartignies</t>
  </si>
  <si>
    <t>Cassel</t>
  </si>
  <si>
    <t>Catillon-sur-Sambre</t>
  </si>
  <si>
    <t>Cattenières</t>
  </si>
  <si>
    <t>Caudry</t>
  </si>
  <si>
    <t>Caullery</t>
  </si>
  <si>
    <t>Cauroir</t>
  </si>
  <si>
    <t>Cerfontaine</t>
  </si>
  <si>
    <t>Château-l'Abbaye</t>
  </si>
  <si>
    <t>Chemy</t>
  </si>
  <si>
    <t>Chéreng</t>
  </si>
  <si>
    <t>Choisies</t>
  </si>
  <si>
    <t>Clairfayts</t>
  </si>
  <si>
    <t>Clary</t>
  </si>
  <si>
    <t>Cobrieux</t>
  </si>
  <si>
    <t>Colleret</t>
  </si>
  <si>
    <t>Comines</t>
  </si>
  <si>
    <t>Condé-sur-l'Escaut</t>
  </si>
  <si>
    <t>Coudekerque</t>
  </si>
  <si>
    <t>Coudekerque-Branche</t>
  </si>
  <si>
    <t>Coudekerque-Village</t>
  </si>
  <si>
    <t>Courchelettes</t>
  </si>
  <si>
    <t>Cousolre</t>
  </si>
  <si>
    <t>Coutiches</t>
  </si>
  <si>
    <t>Craywick</t>
  </si>
  <si>
    <t>Crèvecœur-sur-l'Escaut</t>
  </si>
  <si>
    <t>Crochte</t>
  </si>
  <si>
    <t>Croix</t>
  </si>
  <si>
    <t>Croix-Caluyau</t>
  </si>
  <si>
    <t>Croix-du-Bac</t>
  </si>
  <si>
    <t>Cuincy</t>
  </si>
  <si>
    <t>Curgies</t>
  </si>
  <si>
    <t>Cuvillers</t>
  </si>
  <si>
    <t>Cysoing</t>
  </si>
  <si>
    <t>Damousies</t>
  </si>
  <si>
    <t>Déchy</t>
  </si>
  <si>
    <t>Dehéries</t>
  </si>
  <si>
    <t>Denain</t>
  </si>
  <si>
    <t>Deûlémont</t>
  </si>
  <si>
    <t>Dimechaux</t>
  </si>
  <si>
    <t>Dimont</t>
  </si>
  <si>
    <t>Doignies</t>
  </si>
  <si>
    <t>Dompierre-sur-Helpe</t>
  </si>
  <si>
    <t>Don</t>
  </si>
  <si>
    <t>Dorignies</t>
  </si>
  <si>
    <t>Douai</t>
  </si>
  <si>
    <t>Douchy-les-Mines</t>
  </si>
  <si>
    <t>Dourlers</t>
  </si>
  <si>
    <t>Drincham</t>
  </si>
  <si>
    <t>Dunkerque</t>
  </si>
  <si>
    <t>Ebblinghem</t>
  </si>
  <si>
    <t>Écaillon</t>
  </si>
  <si>
    <t>Eccles</t>
  </si>
  <si>
    <t>Éclaibes</t>
  </si>
  <si>
    <t>Écuélin</t>
  </si>
  <si>
    <t>Eecke</t>
  </si>
  <si>
    <t>Élesmes</t>
  </si>
  <si>
    <t>Élincourt</t>
  </si>
  <si>
    <t>Émerchicourt</t>
  </si>
  <si>
    <t>Emmerin</t>
  </si>
  <si>
    <t>Englefontaine</t>
  </si>
  <si>
    <t>Englos</t>
  </si>
  <si>
    <t>Ennetières-en-Weppes</t>
  </si>
  <si>
    <t>Ennevelin</t>
  </si>
  <si>
    <t>Eppe-Sauvage</t>
  </si>
  <si>
    <t>Erchin</t>
  </si>
  <si>
    <t>Eringhem</t>
  </si>
  <si>
    <t>Erquinghem-le-Sec</t>
  </si>
  <si>
    <t>Erquinghem-Lys</t>
  </si>
  <si>
    <t>Erre</t>
  </si>
  <si>
    <t>Escarmain</t>
  </si>
  <si>
    <t>Escaudain</t>
  </si>
  <si>
    <t>Escaudœuvres</t>
  </si>
  <si>
    <t>Escaufourt</t>
  </si>
  <si>
    <t>Escautpont</t>
  </si>
  <si>
    <t>Escobecques</t>
  </si>
  <si>
    <t>Esnes</t>
  </si>
  <si>
    <t>Esquelbecq</t>
  </si>
  <si>
    <t>Esquerchin</t>
  </si>
  <si>
    <t>Estaires</t>
  </si>
  <si>
    <t>Estourmel</t>
  </si>
  <si>
    <t>Estrées</t>
  </si>
  <si>
    <t>Estreux</t>
  </si>
  <si>
    <t>Estrun</t>
  </si>
  <si>
    <t>Eswars</t>
  </si>
  <si>
    <t>Eth</t>
  </si>
  <si>
    <t>Étroeungt</t>
  </si>
  <si>
    <t>Étrœungt</t>
  </si>
  <si>
    <t>Euralille</t>
  </si>
  <si>
    <t>Fâches-Thumesnil</t>
  </si>
  <si>
    <t>Famars</t>
  </si>
  <si>
    <t>Faumont</t>
  </si>
  <si>
    <t>Féchain</t>
  </si>
  <si>
    <t>Feignies</t>
  </si>
  <si>
    <t>Felleries</t>
  </si>
  <si>
    <t>Fenain</t>
  </si>
  <si>
    <t>Férin</t>
  </si>
  <si>
    <t>Féron</t>
  </si>
  <si>
    <t>Ferrière-la-Grande</t>
  </si>
  <si>
    <t>Ferrière-la-Petite</t>
  </si>
  <si>
    <t>Flaumont-Waudrechies</t>
  </si>
  <si>
    <t>Flers-en-Escrebieux</t>
  </si>
  <si>
    <t>Flesquières</t>
  </si>
  <si>
    <t>Flêtre</t>
  </si>
  <si>
    <t>Flines-lès-Mortagne</t>
  </si>
  <si>
    <t>Flines-lez-Raches</t>
  </si>
  <si>
    <t>Floursies</t>
  </si>
  <si>
    <t>Floyon</t>
  </si>
  <si>
    <t>Fontaine-au-Bois</t>
  </si>
  <si>
    <t>Fontaine-au-Pire</t>
  </si>
  <si>
    <t>Fontaine-Notre-Dame</t>
  </si>
  <si>
    <t>Forest-en-Cambrésis</t>
  </si>
  <si>
    <t>Forest-sur-Marque</t>
  </si>
  <si>
    <t>Fort-Mardyck</t>
  </si>
  <si>
    <t>Fourmies</t>
  </si>
  <si>
    <t>Fournes-en-Weppes</t>
  </si>
  <si>
    <t>Frais Marais</t>
  </si>
  <si>
    <t>Frasnoy</t>
  </si>
  <si>
    <t>Frélinghien</t>
  </si>
  <si>
    <t>Fresnes-sur-Escaut</t>
  </si>
  <si>
    <t>Fressain</t>
  </si>
  <si>
    <t>Fressies</t>
  </si>
  <si>
    <t>Fretin</t>
  </si>
  <si>
    <t>Fromelles</t>
  </si>
  <si>
    <t>Genech</t>
  </si>
  <si>
    <t>Ghissignies</t>
  </si>
  <si>
    <t>Ghyvelde</t>
  </si>
  <si>
    <t>Glageon</t>
  </si>
  <si>
    <t>Godewaersvelde</t>
  </si>
  <si>
    <t>Gœulzin</t>
  </si>
  <si>
    <t>Gognies-Chaussée</t>
  </si>
  <si>
    <t>Gommegnies</t>
  </si>
  <si>
    <t>Gondecourt</t>
  </si>
  <si>
    <t>Gonnelieu</t>
  </si>
  <si>
    <t>Gouzeaucourt</t>
  </si>
  <si>
    <t>Grande-Synthe</t>
  </si>
  <si>
    <t>Grand-Fayt</t>
  </si>
  <si>
    <t>Grand-Fort-Philippe</t>
  </si>
  <si>
    <t>Gravelines</t>
  </si>
  <si>
    <t>Gruson</t>
  </si>
  <si>
    <t>Guesnain</t>
  </si>
  <si>
    <t>Gussignies</t>
  </si>
  <si>
    <t>Hallennes-lez-Haubourdin</t>
  </si>
  <si>
    <t>Halluin</t>
  </si>
  <si>
    <t>Hamel</t>
  </si>
  <si>
    <t>Hantay</t>
  </si>
  <si>
    <t>Hardifort</t>
  </si>
  <si>
    <t>Hargnies</t>
  </si>
  <si>
    <t>Hasnon</t>
  </si>
  <si>
    <t>Haspres</t>
  </si>
  <si>
    <t>Haubourdin</t>
  </si>
  <si>
    <t>Haucourt-en-Cambrésis</t>
  </si>
  <si>
    <t>Haulchin</t>
  </si>
  <si>
    <t>Haussy</t>
  </si>
  <si>
    <t>Haut-Lieu</t>
  </si>
  <si>
    <t>Hautmont</t>
  </si>
  <si>
    <t>Haveluy</t>
  </si>
  <si>
    <t>Haverskerque</t>
  </si>
  <si>
    <t>Haynecourt</t>
  </si>
  <si>
    <t>Hazebrouck</t>
  </si>
  <si>
    <t>Hecq</t>
  </si>
  <si>
    <t>Hélesmes</t>
  </si>
  <si>
    <t>Hellemmes-Lille</t>
  </si>
  <si>
    <t>Hem</t>
  </si>
  <si>
    <t>Hem-Lenglet</t>
  </si>
  <si>
    <t>Hergnies</t>
  </si>
  <si>
    <t>Hérin</t>
  </si>
  <si>
    <t>Herlies</t>
  </si>
  <si>
    <t>Herrin</t>
  </si>
  <si>
    <t>Herzeele</t>
  </si>
  <si>
    <t>Hestrud</t>
  </si>
  <si>
    <t>Holque</t>
  </si>
  <si>
    <t>Hondeghem</t>
  </si>
  <si>
    <t>Hondschoote</t>
  </si>
  <si>
    <t>Hon-Hergies</t>
  </si>
  <si>
    <t>Honnechy</t>
  </si>
  <si>
    <t>Honnecourt-sur-Escaut</t>
  </si>
  <si>
    <t>Hordain</t>
  </si>
  <si>
    <t>Hornaing</t>
  </si>
  <si>
    <t>Houdain-lez-Bavay</t>
  </si>
  <si>
    <t>Houplin-Ancoisne</t>
  </si>
  <si>
    <t>Houplines</t>
  </si>
  <si>
    <t>Houtkerque</t>
  </si>
  <si>
    <t>Hoymille</t>
  </si>
  <si>
    <t>Illies</t>
  </si>
  <si>
    <t>Inchy</t>
  </si>
  <si>
    <t>Iwuy</t>
  </si>
  <si>
    <t>Jenlain</t>
  </si>
  <si>
    <t>Jeumont</t>
  </si>
  <si>
    <t>Jolimetz</t>
  </si>
  <si>
    <t>Killem</t>
  </si>
  <si>
    <t>La Bassée</t>
  </si>
  <si>
    <t>La Chapelle-d'Armentières</t>
  </si>
  <si>
    <t>La Flamengrie</t>
  </si>
  <si>
    <t>La Gorgue</t>
  </si>
  <si>
    <t>La Groise</t>
  </si>
  <si>
    <t>La Longueville</t>
  </si>
  <si>
    <t>La Neuville</t>
  </si>
  <si>
    <t>La Sentinelle</t>
  </si>
  <si>
    <t>Lallaing</t>
  </si>
  <si>
    <t>Lambersart</t>
  </si>
  <si>
    <t>Lambres-lez-Douai</t>
  </si>
  <si>
    <t>Landas</t>
  </si>
  <si>
    <t>Landrecies</t>
  </si>
  <si>
    <t>Lannoy</t>
  </si>
  <si>
    <t>Larouillies</t>
  </si>
  <si>
    <t>Lauwin-Planque</t>
  </si>
  <si>
    <t>Le Cateau-Cambrésis</t>
  </si>
  <si>
    <t>Le Doulieu</t>
  </si>
  <si>
    <t>Le Maisnil</t>
  </si>
  <si>
    <t>Le Quesnoy</t>
  </si>
  <si>
    <t>Lecelles</t>
  </si>
  <si>
    <t>Lécluse</t>
  </si>
  <si>
    <t>Lederzeele</t>
  </si>
  <si>
    <t>Ledringhem</t>
  </si>
  <si>
    <t>Leers</t>
  </si>
  <si>
    <t>Leffrinckoucke</t>
  </si>
  <si>
    <t>Les Moëres</t>
  </si>
  <si>
    <t>Les Rues-des-Vignes</t>
  </si>
  <si>
    <t>Lesdain</t>
  </si>
  <si>
    <t>Lesquin</t>
  </si>
  <si>
    <t>Leval</t>
  </si>
  <si>
    <t>Lewarde</t>
  </si>
  <si>
    <t>Lezennes</t>
  </si>
  <si>
    <t>Lez-Fontaine</t>
  </si>
  <si>
    <t>Liessies</t>
  </si>
  <si>
    <t>Lieu-Saint-Amand</t>
  </si>
  <si>
    <t>Ligny-en-Cambrésis</t>
  </si>
  <si>
    <t>Lille</t>
  </si>
  <si>
    <t>Limont-Fontaine</t>
  </si>
  <si>
    <t>Linselles</t>
  </si>
  <si>
    <t>Locquignol</t>
  </si>
  <si>
    <t>Loffre</t>
  </si>
  <si>
    <t>Lomme</t>
  </si>
  <si>
    <t>Lompret</t>
  </si>
  <si>
    <t>Looberghe</t>
  </si>
  <si>
    <t>Loon-Plage</t>
  </si>
  <si>
    <t>Loos</t>
  </si>
  <si>
    <t>Lourches</t>
  </si>
  <si>
    <t>Louvignies-Bavay</t>
  </si>
  <si>
    <t>Louvignies-Quesnoy</t>
  </si>
  <si>
    <t>Louvil</t>
  </si>
  <si>
    <t>Louvroil</t>
  </si>
  <si>
    <t>Lynde</t>
  </si>
  <si>
    <t>Lys-lez-Lannoy</t>
  </si>
  <si>
    <t>Maing</t>
  </si>
  <si>
    <t>Mairieux</t>
  </si>
  <si>
    <t>Malincourt</t>
  </si>
  <si>
    <t>Malo-les-Bains</t>
  </si>
  <si>
    <t>Marbaix</t>
  </si>
  <si>
    <t>Marchiennes</t>
  </si>
  <si>
    <t>Marcoing</t>
  </si>
  <si>
    <t>Marcq-en-Barœul</t>
  </si>
  <si>
    <t>Marcq-en-Ostrevent</t>
  </si>
  <si>
    <t>Mardyck</t>
  </si>
  <si>
    <t>Maresches</t>
  </si>
  <si>
    <t>Maretz</t>
  </si>
  <si>
    <t>Maroilles</t>
  </si>
  <si>
    <t>Marpent</t>
  </si>
  <si>
    <t>Marquette-en-Ostrevant</t>
  </si>
  <si>
    <t>Marquette-lez-Lille</t>
  </si>
  <si>
    <t>Marquillies</t>
  </si>
  <si>
    <t>Masnières</t>
  </si>
  <si>
    <t>Masny</t>
  </si>
  <si>
    <t>Mastaing</t>
  </si>
  <si>
    <t>Maubeuge</t>
  </si>
  <si>
    <t>Maulde</t>
  </si>
  <si>
    <t>Maurois</t>
  </si>
  <si>
    <t>Mazinghien</t>
  </si>
  <si>
    <t>Mecquignies</t>
  </si>
  <si>
    <t>Merckeghem</t>
  </si>
  <si>
    <t>Mérignies</t>
  </si>
  <si>
    <t>Merris</t>
  </si>
  <si>
    <t>Météren</t>
  </si>
  <si>
    <t>Millam</t>
  </si>
  <si>
    <t>Millonfosse</t>
  </si>
  <si>
    <t>Mœuvres</t>
  </si>
  <si>
    <t>Monceau-Saint-Waast</t>
  </si>
  <si>
    <t>Monchaux-sur-Écaillon</t>
  </si>
  <si>
    <t>Moncheaux</t>
  </si>
  <si>
    <t>Monchecourt</t>
  </si>
  <si>
    <t>Mons-en-Barœul</t>
  </si>
  <si>
    <t>Mons-en-Pévèle</t>
  </si>
  <si>
    <t>Montay</t>
  </si>
  <si>
    <t>Montigny-en-Cambrésis</t>
  </si>
  <si>
    <t>Montigny-en-Ostrevent</t>
  </si>
  <si>
    <t>Montrécourt</t>
  </si>
  <si>
    <t>Morbecque</t>
  </si>
  <si>
    <t>Mortagne-du-Nord</t>
  </si>
  <si>
    <t>Mouchin</t>
  </si>
  <si>
    <t>Moustier-en-Fagne</t>
  </si>
  <si>
    <t>Mouvaux</t>
  </si>
  <si>
    <t>Neuf-Berquin</t>
  </si>
  <si>
    <t>Neuf-Mesnil</t>
  </si>
  <si>
    <t>Neuville-en-Avesnois</t>
  </si>
  <si>
    <t>Neuville-en-Ferrain</t>
  </si>
  <si>
    <t>Neuville-Saint-Rémy</t>
  </si>
  <si>
    <t>Neuville-sur-Escaut</t>
  </si>
  <si>
    <t>Neuvilly</t>
  </si>
  <si>
    <t>Nieppe</t>
  </si>
  <si>
    <t>Niergnies</t>
  </si>
  <si>
    <t>Nieurlet</t>
  </si>
  <si>
    <t>Nivelle</t>
  </si>
  <si>
    <t>Nomain</t>
  </si>
  <si>
    <t>Noordpeene</t>
  </si>
  <si>
    <t>Noyelles-lès-Seclin</t>
  </si>
  <si>
    <t>Noyelles-sur-Escaut</t>
  </si>
  <si>
    <t>Noyelles-sur-Sambre</t>
  </si>
  <si>
    <t>Noyelles-sur-Selle</t>
  </si>
  <si>
    <t>Obies</t>
  </si>
  <si>
    <t>Obrechies</t>
  </si>
  <si>
    <t>Ochtezeele</t>
  </si>
  <si>
    <t>Odomez</t>
  </si>
  <si>
    <t>Ohain</t>
  </si>
  <si>
    <t>Onnaing</t>
  </si>
  <si>
    <t>Oost-Cappel</t>
  </si>
  <si>
    <t>Orchies</t>
  </si>
  <si>
    <t>Orsinval</t>
  </si>
  <si>
    <t>Ostricourt</t>
  </si>
  <si>
    <t>Oudezeele</t>
  </si>
  <si>
    <t>Oxelaere</t>
  </si>
  <si>
    <t>Paillencourt</t>
  </si>
  <si>
    <t>Pecquencourt</t>
  </si>
  <si>
    <t>Pérenchies</t>
  </si>
  <si>
    <t>Péronne-en-Mélantois</t>
  </si>
  <si>
    <t>Petite-Forêt</t>
  </si>
  <si>
    <t>Petite-Synthe</t>
  </si>
  <si>
    <t>Petit-Fayt</t>
  </si>
  <si>
    <t>Phalempin</t>
  </si>
  <si>
    <t>Pitgam</t>
  </si>
  <si>
    <t>Poix-du-Nord</t>
  </si>
  <si>
    <t>Pommereuil</t>
  </si>
  <si>
    <t>Pont-à-Marcq</t>
  </si>
  <si>
    <t>Pont-sur-Sambre</t>
  </si>
  <si>
    <t>Potelle</t>
  </si>
  <si>
    <t>Prémesques</t>
  </si>
  <si>
    <t>Préseau</t>
  </si>
  <si>
    <t>Preux-au-Bois</t>
  </si>
  <si>
    <t>Preux-au-Sart</t>
  </si>
  <si>
    <t>Prisches</t>
  </si>
  <si>
    <t>Prouvy</t>
  </si>
  <si>
    <t>Proville</t>
  </si>
  <si>
    <t>Provin</t>
  </si>
  <si>
    <t>Quaëdypre</t>
  </si>
  <si>
    <t>Quarouble</t>
  </si>
  <si>
    <t>Quérénaing</t>
  </si>
  <si>
    <t>Quesnoy-sur-Deûle</t>
  </si>
  <si>
    <t>Quiévelon</t>
  </si>
  <si>
    <t>Quiévrechain</t>
  </si>
  <si>
    <t>Quiévy</t>
  </si>
  <si>
    <t>Râches</t>
  </si>
  <si>
    <t>Radinghem-en-Weppes</t>
  </si>
  <si>
    <t>Raillencourt-Sainte-Olle</t>
  </si>
  <si>
    <t>Raimbeaucourt</t>
  </si>
  <si>
    <t>Rainsars</t>
  </si>
  <si>
    <t>Raismes</t>
  </si>
  <si>
    <t>Ramillies</t>
  </si>
  <si>
    <t>Ramousies</t>
  </si>
  <si>
    <t>Raucourt-au-Bois</t>
  </si>
  <si>
    <t>Recquignies</t>
  </si>
  <si>
    <t>Rejet-de-Beaulieu</t>
  </si>
  <si>
    <t>Renescure</t>
  </si>
  <si>
    <t>Reumont</t>
  </si>
  <si>
    <t>Rexpoëde</t>
  </si>
  <si>
    <t>Ribécourt-la-Tour</t>
  </si>
  <si>
    <t>Rieulay</t>
  </si>
  <si>
    <t>Rieux-en-Cambrésis</t>
  </si>
  <si>
    <t>Robersart</t>
  </si>
  <si>
    <t>Rœulx</t>
  </si>
  <si>
    <t>Rombies-et-Marchipont</t>
  </si>
  <si>
    <t>Romeries</t>
  </si>
  <si>
    <t>Ronchin</t>
  </si>
  <si>
    <t>Roncq</t>
  </si>
  <si>
    <t>Roost-Warendin</t>
  </si>
  <si>
    <t>Rosendaël</t>
  </si>
  <si>
    <t>Rosult</t>
  </si>
  <si>
    <t>Roubaix</t>
  </si>
  <si>
    <t>Roucourt</t>
  </si>
  <si>
    <t>Rousies</t>
  </si>
  <si>
    <t>Rouvignies</t>
  </si>
  <si>
    <t>Rubrouck</t>
  </si>
  <si>
    <t>Ruesnes</t>
  </si>
  <si>
    <t>Rumegies</t>
  </si>
  <si>
    <t>Rumilly-en-Cambrésis</t>
  </si>
  <si>
    <t>Sailly-lez-Cambrai</t>
  </si>
  <si>
    <t>Sailly-lez-Lannoy</t>
  </si>
  <si>
    <t>Sainghin-en-Mélantois</t>
  </si>
  <si>
    <t>Sainghin-en-Weppes</t>
  </si>
  <si>
    <t>Sains-du-Nord</t>
  </si>
  <si>
    <t>Saint-Amand-les-Eaux</t>
  </si>
  <si>
    <t>Saint-André-lez-Lille</t>
  </si>
  <si>
    <t>Saint-Aubert</t>
  </si>
  <si>
    <t>Saint-Aybert</t>
  </si>
  <si>
    <t>Saint-Benin</t>
  </si>
  <si>
    <t>Sainte-Marie-Cappel</t>
  </si>
  <si>
    <t>Saint-Georges-sur-l'Aa</t>
  </si>
  <si>
    <t>Saint-Hilaire-lez-Cambrai</t>
  </si>
  <si>
    <t>Saint-Hilaire-sur-Helpe</t>
  </si>
  <si>
    <t>Saint-Jans-Cappel</t>
  </si>
  <si>
    <t>Saint-Martin-sur-Écaillon</t>
  </si>
  <si>
    <t>Saint-Momelin</t>
  </si>
  <si>
    <t>Saint-Pierre-Brouck</t>
  </si>
  <si>
    <t>Saint-Pol-sur-Mer</t>
  </si>
  <si>
    <t>Saint-Python</t>
  </si>
  <si>
    <t>Saint-Remy-Chaussée</t>
  </si>
  <si>
    <t>Saint-Rémy-du-Nord</t>
  </si>
  <si>
    <t>Saint-Saulve</t>
  </si>
  <si>
    <t>Saint-Souplet</t>
  </si>
  <si>
    <t>Saint-Sylvestre-Cappel</t>
  </si>
  <si>
    <t>Saint-Vaast-en-Cambrésis</t>
  </si>
  <si>
    <t>Saint-Waast</t>
  </si>
  <si>
    <t>Salesches</t>
  </si>
  <si>
    <t>Salomé</t>
  </si>
  <si>
    <t>Saméon</t>
  </si>
  <si>
    <t>Santes</t>
  </si>
  <si>
    <t>Sars-et-Rosières</t>
  </si>
  <si>
    <t>Sars-Poteries</t>
  </si>
  <si>
    <t>Sassegnies</t>
  </si>
  <si>
    <t>Saultain</t>
  </si>
  <si>
    <t>Saulzoir</t>
  </si>
  <si>
    <t>Sebourg</t>
  </si>
  <si>
    <t>Seclin</t>
  </si>
  <si>
    <t>Selvigny</t>
  </si>
  <si>
    <t>Sémeries</t>
  </si>
  <si>
    <t>Semousies</t>
  </si>
  <si>
    <t>Sepmeries</t>
  </si>
  <si>
    <t>Sequedin</t>
  </si>
  <si>
    <t>Séranvillers-Forenville</t>
  </si>
  <si>
    <t>Sercus</t>
  </si>
  <si>
    <t>Sin-le-Noble</t>
  </si>
  <si>
    <t>Socx</t>
  </si>
  <si>
    <t>Solesmes</t>
  </si>
  <si>
    <t>Solre-le-Château</t>
  </si>
  <si>
    <t>Solrinnes</t>
  </si>
  <si>
    <t>Somain</t>
  </si>
  <si>
    <t>Sommaing</t>
  </si>
  <si>
    <t>Spycker</t>
  </si>
  <si>
    <t>Staple</t>
  </si>
  <si>
    <t>Steenbecque</t>
  </si>
  <si>
    <t>Steene</t>
  </si>
  <si>
    <t>Steenvoorde</t>
  </si>
  <si>
    <t>Steenwerck</t>
  </si>
  <si>
    <t>Strazeele</t>
  </si>
  <si>
    <t>Taisnières-en-Thiérache</t>
  </si>
  <si>
    <t>Taisnières-sur-Hon</t>
  </si>
  <si>
    <t>Templemars</t>
  </si>
  <si>
    <t>Templeuve</t>
  </si>
  <si>
    <t>Terdeghem</t>
  </si>
  <si>
    <t>Téteghem</t>
  </si>
  <si>
    <t>Thiant</t>
  </si>
  <si>
    <t>Thiennes</t>
  </si>
  <si>
    <t>Thivencelle</t>
  </si>
  <si>
    <t>Thumeries</t>
  </si>
  <si>
    <t>Thun-l'Évêque</t>
  </si>
  <si>
    <t>Thun-Saint-Amand</t>
  </si>
  <si>
    <t>Thun-Saint-Martin</t>
  </si>
  <si>
    <t>Tilloy-lez-Cambrai</t>
  </si>
  <si>
    <t>Tilloy-lez-Marchiennes</t>
  </si>
  <si>
    <t>Toufflers</t>
  </si>
  <si>
    <t>Tourcoing</t>
  </si>
  <si>
    <t>Tourmignies</t>
  </si>
  <si>
    <t>Trélon</t>
  </si>
  <si>
    <t>Tressin</t>
  </si>
  <si>
    <t>Trith-Saint-Léger</t>
  </si>
  <si>
    <t>Troisvilles</t>
  </si>
  <si>
    <t>Uxem</t>
  </si>
  <si>
    <t>Valenciennes</t>
  </si>
  <si>
    <t>Vendegies-au-Bois</t>
  </si>
  <si>
    <t>Vendegies-sur-Écaillon</t>
  </si>
  <si>
    <t>Vendeville</t>
  </si>
  <si>
    <t>Verchain-Maugré</t>
  </si>
  <si>
    <t>Verlinghem</t>
  </si>
  <si>
    <t>Vertain</t>
  </si>
  <si>
    <t>Viesly</t>
  </si>
  <si>
    <t>Vieux-Berquin</t>
  </si>
  <si>
    <t>Vieux-Condé</t>
  </si>
  <si>
    <t>Vieux-Mesnil</t>
  </si>
  <si>
    <t>Vieux-Reng</t>
  </si>
  <si>
    <t>Villeneuve-d'Ascq</t>
  </si>
  <si>
    <t>Villers-au-Tertre</t>
  </si>
  <si>
    <t>Villers-en-Cauchies</t>
  </si>
  <si>
    <t>Villers-Guislain</t>
  </si>
  <si>
    <t>Villers-Outréaux</t>
  </si>
  <si>
    <t>Villers-Plouich</t>
  </si>
  <si>
    <t>Villers-Pol</t>
  </si>
  <si>
    <t>Villers-Sire-Nicole</t>
  </si>
  <si>
    <t>Volckerinckhove</t>
  </si>
  <si>
    <t>Vred</t>
  </si>
  <si>
    <t>Wahagnies</t>
  </si>
  <si>
    <t>Walincourt-Selvigny</t>
  </si>
  <si>
    <t>Wallers</t>
  </si>
  <si>
    <t>Wallers-en-Fagne</t>
  </si>
  <si>
    <t>Wallers-Trélon</t>
  </si>
  <si>
    <t>Wallon-Cappel</t>
  </si>
  <si>
    <t>Wambaix</t>
  </si>
  <si>
    <t>Wambrechies</t>
  </si>
  <si>
    <t>Wandignies-Hamage</t>
  </si>
  <si>
    <t>Wannehain</t>
  </si>
  <si>
    <t>Wargnies-le-Grand</t>
  </si>
  <si>
    <t>Wargnies-le-Petit</t>
  </si>
  <si>
    <t>Warhem</t>
  </si>
  <si>
    <t>Warlaing</t>
  </si>
  <si>
    <t>Warneton</t>
  </si>
  <si>
    <t>Wasnes-au-Bac</t>
  </si>
  <si>
    <t>Wasquehal</t>
  </si>
  <si>
    <t>Watten</t>
  </si>
  <si>
    <t>Wattignies</t>
  </si>
  <si>
    <t>Wattignies-la-Victoire</t>
  </si>
  <si>
    <t>Wattrelos</t>
  </si>
  <si>
    <t>Wavrechain-sous-Denain</t>
  </si>
  <si>
    <t>Wavrechain-sous-Faulx</t>
  </si>
  <si>
    <t>Wavrin</t>
  </si>
  <si>
    <t>Waziers</t>
  </si>
  <si>
    <t>Wemaers-Cappel</t>
  </si>
  <si>
    <t>Wervicq-Sud</t>
  </si>
  <si>
    <t>West-Cappel</t>
  </si>
  <si>
    <t>Wicres</t>
  </si>
  <si>
    <t>Wignehies</t>
  </si>
  <si>
    <t>Willems</t>
  </si>
  <si>
    <t>Willies</t>
  </si>
  <si>
    <t>Winnezeele</t>
  </si>
  <si>
    <t>Wormhout</t>
  </si>
  <si>
    <t>Wulverdinghe</t>
  </si>
  <si>
    <t>Wylder</t>
  </si>
  <si>
    <t>Zegerscappel</t>
  </si>
  <si>
    <t>Zermezeele</t>
  </si>
  <si>
    <t>Zuydcoote</t>
  </si>
  <si>
    <t>Zuytpeene</t>
  </si>
  <si>
    <t>Abbecourt</t>
  </si>
  <si>
    <t>Abbeville-Saint-Lucien</t>
  </si>
  <si>
    <t>Achy</t>
  </si>
  <si>
    <t>Acy-en-Multien</t>
  </si>
  <si>
    <t>Agnetz</t>
  </si>
  <si>
    <t>Airion</t>
  </si>
  <si>
    <t>Allonne</t>
  </si>
  <si>
    <t>Amblainville</t>
  </si>
  <si>
    <t>Amy</t>
  </si>
  <si>
    <t>Andeville</t>
  </si>
  <si>
    <t>Angicourt</t>
  </si>
  <si>
    <t>Angivillers</t>
  </si>
  <si>
    <t>Angy</t>
  </si>
  <si>
    <t>Ansacq</t>
  </si>
  <si>
    <t>Ansauvillers</t>
  </si>
  <si>
    <t>Anserville</t>
  </si>
  <si>
    <t>Antheuil-Portes</t>
  </si>
  <si>
    <t>Appilly</t>
  </si>
  <si>
    <t>Armancourt</t>
  </si>
  <si>
    <t>Arsy</t>
  </si>
  <si>
    <t>Attichy</t>
  </si>
  <si>
    <t>Auchy-la-Montagne</t>
  </si>
  <si>
    <t>Auger-Saint-Vincent</t>
  </si>
  <si>
    <t>Aumont-en-Halatte</t>
  </si>
  <si>
    <t>Auneuil</t>
  </si>
  <si>
    <t>Auteuil</t>
  </si>
  <si>
    <t>Autheuil-en-Valois</t>
  </si>
  <si>
    <t>Autrêches</t>
  </si>
  <si>
    <t>Aux Marais</t>
  </si>
  <si>
    <t>Avilly-Saint-Léonard</t>
  </si>
  <si>
    <t>Avrechy</t>
  </si>
  <si>
    <t>Avrigny</t>
  </si>
  <si>
    <t>Babœuf</t>
  </si>
  <si>
    <t>Bachivillers</t>
  </si>
  <si>
    <t>Bacouël</t>
  </si>
  <si>
    <t>Bailleul-le-Soc</t>
  </si>
  <si>
    <t>Bailleul-sur-Thérain</t>
  </si>
  <si>
    <t>Bailleval</t>
  </si>
  <si>
    <t>Bailly</t>
  </si>
  <si>
    <t>Balagny-sur-Thérain</t>
  </si>
  <si>
    <t>Bargny</t>
  </si>
  <si>
    <t>Bazicourt</t>
  </si>
  <si>
    <t>Beaudéduit</t>
  </si>
  <si>
    <t>Beaugies-sous-Bois</t>
  </si>
  <si>
    <t>Beaulieu-les-Fontaines</t>
  </si>
  <si>
    <t>Beaumont-les-Nonains</t>
  </si>
  <si>
    <t>Beaurains-lès-Noyon</t>
  </si>
  <si>
    <t>Beauvais</t>
  </si>
  <si>
    <t>Béhéricourt</t>
  </si>
  <si>
    <t>Belle-Église</t>
  </si>
  <si>
    <t>Belloy</t>
  </si>
  <si>
    <t>Berneuil-en-Bray</t>
  </si>
  <si>
    <t>Berneuil-sur-Aisne</t>
  </si>
  <si>
    <t>Berthecourt</t>
  </si>
  <si>
    <t>Béthancourt-en-Valois</t>
  </si>
  <si>
    <t>Béthisy-Saint-Martin</t>
  </si>
  <si>
    <t>Béthisy-Saint-Pierre</t>
  </si>
  <si>
    <t>Betz</t>
  </si>
  <si>
    <t>Biermont</t>
  </si>
  <si>
    <t>Blacourt</t>
  </si>
  <si>
    <t>Blaincourt-lès-Précy</t>
  </si>
  <si>
    <t>Blancfossé</t>
  </si>
  <si>
    <t>Blargies</t>
  </si>
  <si>
    <t>Blicourt</t>
  </si>
  <si>
    <t>Blincourt</t>
  </si>
  <si>
    <t>Boissy-Fresnoy</t>
  </si>
  <si>
    <t>Boissy-le-Bois</t>
  </si>
  <si>
    <t>Bonlier</t>
  </si>
  <si>
    <t>Bonneuil-en-Valois</t>
  </si>
  <si>
    <t>Bonneuil-les-Eaux</t>
  </si>
  <si>
    <t>Bonnières</t>
  </si>
  <si>
    <t>Bonvillers</t>
  </si>
  <si>
    <t>Boran-sur-Oise</t>
  </si>
  <si>
    <t>Borest</t>
  </si>
  <si>
    <t>Bornel</t>
  </si>
  <si>
    <t>Boubiers</t>
  </si>
  <si>
    <t>Bouconvillers</t>
  </si>
  <si>
    <t>Bouillancy</t>
  </si>
  <si>
    <t>Boullarre</t>
  </si>
  <si>
    <t>Boulogne-la-Grasse</t>
  </si>
  <si>
    <t>Boursonne</t>
  </si>
  <si>
    <t>Boury-en-Vexin</t>
  </si>
  <si>
    <t>Boutavent</t>
  </si>
  <si>
    <t>Boutencourt</t>
  </si>
  <si>
    <t>Bouvresse</t>
  </si>
  <si>
    <t>Braisnes</t>
  </si>
  <si>
    <t>Braisnes-sur-Aronde</t>
  </si>
  <si>
    <t>Brasseuse</t>
  </si>
  <si>
    <t>Brégy</t>
  </si>
  <si>
    <t>Brenouille</t>
  </si>
  <si>
    <t>Bresles</t>
  </si>
  <si>
    <t>Breuil-le-Sec</t>
  </si>
  <si>
    <t>Breuil-le-Vert</t>
  </si>
  <si>
    <t>Briot</t>
  </si>
  <si>
    <t>Brombos</t>
  </si>
  <si>
    <t>Broquiers</t>
  </si>
  <si>
    <t>Brunvillers-la-Motte</t>
  </si>
  <si>
    <t>Bucamps</t>
  </si>
  <si>
    <t>Buicourt</t>
  </si>
  <si>
    <t>Bulles</t>
  </si>
  <si>
    <t>Bury</t>
  </si>
  <si>
    <t>Caisnes</t>
  </si>
  <si>
    <t>Cambronne-lès-Clermont</t>
  </si>
  <si>
    <t>Cambronne-lès-Ribécourt</t>
  </si>
  <si>
    <t>Campremy</t>
  </si>
  <si>
    <t>Candor</t>
  </si>
  <si>
    <t>Canly</t>
  </si>
  <si>
    <t>Cannectancourt</t>
  </si>
  <si>
    <t>Canny-sur-Matz</t>
  </si>
  <si>
    <t>Canny-sur-Thérain</t>
  </si>
  <si>
    <t>Carlepont</t>
  </si>
  <si>
    <t>Catenoy</t>
  </si>
  <si>
    <t>Catheux</t>
  </si>
  <si>
    <t>Catigny</t>
  </si>
  <si>
    <t>Catillon-Fumechon</t>
  </si>
  <si>
    <t>Cauffry</t>
  </si>
  <si>
    <t>Cauvigny</t>
  </si>
  <si>
    <t>Cempuis</t>
  </si>
  <si>
    <t>Cernoy</t>
  </si>
  <si>
    <t>Chamant</t>
  </si>
  <si>
    <t>Chambly</t>
  </si>
  <si>
    <t>Chambors</t>
  </si>
  <si>
    <t>Chantilly</t>
  </si>
  <si>
    <t>Chaumont-en-Vexin</t>
  </si>
  <si>
    <t>Chavençon</t>
  </si>
  <si>
    <t>Chelles</t>
  </si>
  <si>
    <t>Chepoix</t>
  </si>
  <si>
    <t>Chevincourt</t>
  </si>
  <si>
    <t>Chiry-Ourscamp</t>
  </si>
  <si>
    <t>Choisy-au-Bac</t>
  </si>
  <si>
    <t>Choisy-la-Victoire</t>
  </si>
  <si>
    <t>Choqueuse-les-Bénards</t>
  </si>
  <si>
    <t>Cinqueux</t>
  </si>
  <si>
    <t>Cires-lès-Mello</t>
  </si>
  <si>
    <t>Clairoix</t>
  </si>
  <si>
    <t>Coivrel</t>
  </si>
  <si>
    <t>Compiègne</t>
  </si>
  <si>
    <t>Conchy-les-Pots</t>
  </si>
  <si>
    <t>Corbeil-Cerf</t>
  </si>
  <si>
    <t>Coudun</t>
  </si>
  <si>
    <t>Couloisy</t>
  </si>
  <si>
    <t>Courcelles-Epayelles</t>
  </si>
  <si>
    <t>Courcelles-lès-Gisors</t>
  </si>
  <si>
    <t>Courteuil</t>
  </si>
  <si>
    <t>Courtieux</t>
  </si>
  <si>
    <t>Coye-la-Forêt</t>
  </si>
  <si>
    <t>Cramoisy</t>
  </si>
  <si>
    <t>Crapeaumesnil</t>
  </si>
  <si>
    <t>Creil</t>
  </si>
  <si>
    <t>Crépy-en-Valois</t>
  </si>
  <si>
    <t>Cressonsacq</t>
  </si>
  <si>
    <t>Crèvecœur-le-Grand</t>
  </si>
  <si>
    <t>Crèvecœur-le-Petit</t>
  </si>
  <si>
    <t>Crillon</t>
  </si>
  <si>
    <t>Crisolles</t>
  </si>
  <si>
    <t>Croissy-sur-Celle</t>
  </si>
  <si>
    <t>Croutoy</t>
  </si>
  <si>
    <t>Crouy-en-Thelle</t>
  </si>
  <si>
    <t>Cuignières</t>
  </si>
  <si>
    <t>Cuigy-en-Bray</t>
  </si>
  <si>
    <t>Cuise-la-Motte</t>
  </si>
  <si>
    <t>Cuts</t>
  </si>
  <si>
    <t>Cuvergnon</t>
  </si>
  <si>
    <t>Cuvilly</t>
  </si>
  <si>
    <t>Cuy</t>
  </si>
  <si>
    <t>Daméraucourt</t>
  </si>
  <si>
    <t>Dargies</t>
  </si>
  <si>
    <t>Delincourt</t>
  </si>
  <si>
    <t>Dieudonné</t>
  </si>
  <si>
    <t>Dives</t>
  </si>
  <si>
    <t>Doméliers</t>
  </si>
  <si>
    <t>Domfront</t>
  </si>
  <si>
    <t>Dompierre</t>
  </si>
  <si>
    <t>Duvy</t>
  </si>
  <si>
    <t>Écuvilly</t>
  </si>
  <si>
    <t>Élencourt</t>
  </si>
  <si>
    <t>Élincourt-Sainte-Marguerite</t>
  </si>
  <si>
    <t>Éméville</t>
  </si>
  <si>
    <t>Énencourt-Léage</t>
  </si>
  <si>
    <t>Énencourt-le-Sec</t>
  </si>
  <si>
    <t>Épineuse</t>
  </si>
  <si>
    <t>Éragny-sur-Epte</t>
  </si>
  <si>
    <t>Ercuis</t>
  </si>
  <si>
    <t>Ermenonville</t>
  </si>
  <si>
    <t>Ernemont-Boutavent</t>
  </si>
  <si>
    <t>Erquery</t>
  </si>
  <si>
    <t>Erquinvillers</t>
  </si>
  <si>
    <t>Escames</t>
  </si>
  <si>
    <t>Esches</t>
  </si>
  <si>
    <t>Escles-Saint-Pierre</t>
  </si>
  <si>
    <t>Espaubourg</t>
  </si>
  <si>
    <t>Esquennoy</t>
  </si>
  <si>
    <t>Essuiles</t>
  </si>
  <si>
    <t>Estrées-Saint-Denis</t>
  </si>
  <si>
    <t>Étavigny</t>
  </si>
  <si>
    <t>Étouy</t>
  </si>
  <si>
    <t>Ève</t>
  </si>
  <si>
    <t>Évricourt</t>
  </si>
  <si>
    <t>Fay-les-Étangs</t>
  </si>
  <si>
    <t>Feigneux</t>
  </si>
  <si>
    <t>Feuquières</t>
  </si>
  <si>
    <t>Fitz-James</t>
  </si>
  <si>
    <t>Flavacourt</t>
  </si>
  <si>
    <t>Flavy-le-Meldeux</t>
  </si>
  <si>
    <t>Fléchy</t>
  </si>
  <si>
    <t>Fleurines</t>
  </si>
  <si>
    <t>Fontaine-Bonneleau</t>
  </si>
  <si>
    <t>Fontaine-Chaalis</t>
  </si>
  <si>
    <t>Fontaine-Lavaganne</t>
  </si>
  <si>
    <t>Fontaine-Saint-Lucien</t>
  </si>
  <si>
    <t>Fontenay-Torcy</t>
  </si>
  <si>
    <t>Formerie</t>
  </si>
  <si>
    <t>Fosseuse</t>
  </si>
  <si>
    <t>Fouilleuse</t>
  </si>
  <si>
    <t>Fouilloy</t>
  </si>
  <si>
    <t>Foulangues</t>
  </si>
  <si>
    <t>Fouquenies</t>
  </si>
  <si>
    <t>Fouquerolles</t>
  </si>
  <si>
    <t>Fournival</t>
  </si>
  <si>
    <t>Francastel</t>
  </si>
  <si>
    <t>Francières</t>
  </si>
  <si>
    <t>Fréniches</t>
  </si>
  <si>
    <t>Fresneaux-Montchevreuil</t>
  </si>
  <si>
    <t>Fresne-Léguillon</t>
  </si>
  <si>
    <t>Fresnières</t>
  </si>
  <si>
    <t>Fresnoy-en-Thelle</t>
  </si>
  <si>
    <t>Fresnoy-la-Rivière</t>
  </si>
  <si>
    <t>Fresnoy-le-Luat</t>
  </si>
  <si>
    <t>Frétoy-le-Château</t>
  </si>
  <si>
    <t>Frocourt</t>
  </si>
  <si>
    <t>Froissy</t>
  </si>
  <si>
    <t>Gannes</t>
  </si>
  <si>
    <t>Gaudechart</t>
  </si>
  <si>
    <t>Genvry</t>
  </si>
  <si>
    <t>Gerberoy</t>
  </si>
  <si>
    <t>Gilocourt</t>
  </si>
  <si>
    <t>Glaignes</t>
  </si>
  <si>
    <t>Godenvillers</t>
  </si>
  <si>
    <t>Goincourt</t>
  </si>
  <si>
    <t>Golancourt</t>
  </si>
  <si>
    <t>Gourchelles</t>
  </si>
  <si>
    <t>Gournay-sur-Aronde</t>
  </si>
  <si>
    <t>Gouvieux</t>
  </si>
  <si>
    <t>Gouy-les-Groseillers</t>
  </si>
  <si>
    <t>Grandfresnoy</t>
  </si>
  <si>
    <t>Grandrû</t>
  </si>
  <si>
    <t>Grandvillers-aux-Bois</t>
  </si>
  <si>
    <t>Grémévillers</t>
  </si>
  <si>
    <t>Grez</t>
  </si>
  <si>
    <t>Guignecourt</t>
  </si>
  <si>
    <t>Guiscard</t>
  </si>
  <si>
    <t>Gury</t>
  </si>
  <si>
    <t>Hadancourt-le-Haut-Clocher</t>
  </si>
  <si>
    <t>Hainvillers</t>
  </si>
  <si>
    <t>Halloy</t>
  </si>
  <si>
    <t>Hannaches</t>
  </si>
  <si>
    <t>Hanvoile</t>
  </si>
  <si>
    <t>Hardivillers</t>
  </si>
  <si>
    <t>Hardivillers-en-Vexin</t>
  </si>
  <si>
    <t>Haucourt</t>
  </si>
  <si>
    <t>Haudivillers</t>
  </si>
  <si>
    <t>Hautbos</t>
  </si>
  <si>
    <t>Haute-Épine</t>
  </si>
  <si>
    <t>Hautefontaine</t>
  </si>
  <si>
    <t>Heilles</t>
  </si>
  <si>
    <t>Hémévillers</t>
  </si>
  <si>
    <t>Hénonville</t>
  </si>
  <si>
    <t>Herchies</t>
  </si>
  <si>
    <t>Héricourt-sur-Thérain</t>
  </si>
  <si>
    <t>Hermes</t>
  </si>
  <si>
    <t>Hétomesnil</t>
  </si>
  <si>
    <t>Hodenc-en-Bray</t>
  </si>
  <si>
    <t>Hodenc-l'Évêque</t>
  </si>
  <si>
    <t>Hondainville</t>
  </si>
  <si>
    <t>Houdancourt</t>
  </si>
  <si>
    <t>Ivors</t>
  </si>
  <si>
    <t>Ivry-le-Temple</t>
  </si>
  <si>
    <t>Jaméricourt</t>
  </si>
  <si>
    <t>Jaulzy</t>
  </si>
  <si>
    <t>Jaux</t>
  </si>
  <si>
    <t>Jouy-sous-Thelle</t>
  </si>
  <si>
    <t>Juvignies</t>
  </si>
  <si>
    <t>La Chapelle-en-Serval</t>
  </si>
  <si>
    <t>La Hérelle</t>
  </si>
  <si>
    <t>La Houssoye</t>
  </si>
  <si>
    <t>La Neuville-d'Aumont</t>
  </si>
  <si>
    <t>La Neuville-en-Hez</t>
  </si>
  <si>
    <t>La Neuville-Garnier</t>
  </si>
  <si>
    <t>La Neuville-Roy</t>
  </si>
  <si>
    <t>La Neuville-Saint-Pierre</t>
  </si>
  <si>
    <t>La Neuville-sur-Oudeuil</t>
  </si>
  <si>
    <t>La Neuville-sur-Ressons</t>
  </si>
  <si>
    <t>La Neuville-Vault</t>
  </si>
  <si>
    <t>La Rue-Saint-Pierre</t>
  </si>
  <si>
    <t>La Villeneuve-sous-Thury</t>
  </si>
  <si>
    <t>Laberlière</t>
  </si>
  <si>
    <t>Laboissière-en-Thelle</t>
  </si>
  <si>
    <t>Labosse</t>
  </si>
  <si>
    <t>Lachapelle-aux-Pots</t>
  </si>
  <si>
    <t>Lachapelle-Saint-Pierre</t>
  </si>
  <si>
    <t>Lachapelle-sous-Gerberoy</t>
  </si>
  <si>
    <t>Lachaussée-du-Bois-d'Écu</t>
  </si>
  <si>
    <t>Lachelle</t>
  </si>
  <si>
    <t>Lacroix-Saint-Ouen</t>
  </si>
  <si>
    <t>Lafraye</t>
  </si>
  <si>
    <t>Lagny</t>
  </si>
  <si>
    <t>Lagny-le-Sec</t>
  </si>
  <si>
    <t>Laigneville</t>
  </si>
  <si>
    <t>Lalande-en-Son</t>
  </si>
  <si>
    <t>Lalandelle</t>
  </si>
  <si>
    <t>Lamécourt</t>
  </si>
  <si>
    <t>Lamorlaye</t>
  </si>
  <si>
    <t>Laneuvilleroy</t>
  </si>
  <si>
    <t>Lannoy-Cuillère</t>
  </si>
  <si>
    <t>Larbroye</t>
  </si>
  <si>
    <t>Lassigny</t>
  </si>
  <si>
    <t>Lataule</t>
  </si>
  <si>
    <t>Lattainville</t>
  </si>
  <si>
    <t>Lavacquerie</t>
  </si>
  <si>
    <t>Laverrière</t>
  </si>
  <si>
    <t>Laversines</t>
  </si>
  <si>
    <t>Lavilletertre</t>
  </si>
  <si>
    <t>Le Coudray-Saint-Germer</t>
  </si>
  <si>
    <t>Le Coudray-sur-Thelle</t>
  </si>
  <si>
    <t>Le Crocq</t>
  </si>
  <si>
    <t>Le Déluge</t>
  </si>
  <si>
    <t>Le Fayel</t>
  </si>
  <si>
    <t>Le Fay-Saint-Quentin</t>
  </si>
  <si>
    <t>Le Frestoy-Vaux</t>
  </si>
  <si>
    <t>Le Gallet</t>
  </si>
  <si>
    <t>Le Hamel</t>
  </si>
  <si>
    <t>Le Mesnil-Conteville</t>
  </si>
  <si>
    <t>Le Mesnil-en-Thelle</t>
  </si>
  <si>
    <t>Le Mesnil-Saint-Firmin</t>
  </si>
  <si>
    <t>Le Mesnil-sur-Bulles</t>
  </si>
  <si>
    <t>Le Mesnil-Théribus</t>
  </si>
  <si>
    <t>Le Meux</t>
  </si>
  <si>
    <t>Le Mont-Saint-Adrien</t>
  </si>
  <si>
    <t>Le Plessier-sur-Bulles</t>
  </si>
  <si>
    <t>Le Plessier-sur-Saint-Just</t>
  </si>
  <si>
    <t>Le Plessis-Belleville</t>
  </si>
  <si>
    <t>Le Plessis-Brion</t>
  </si>
  <si>
    <t>Le Plessis-Patte-d'Oie</t>
  </si>
  <si>
    <t>Le Ployron</t>
  </si>
  <si>
    <t>Le Quesnel-Aubry</t>
  </si>
  <si>
    <t>Le Saulchoy</t>
  </si>
  <si>
    <t>Le Vaumain</t>
  </si>
  <si>
    <t>Le Vauroux</t>
  </si>
  <si>
    <t>Léglantiers</t>
  </si>
  <si>
    <t>Les Ageux</t>
  </si>
  <si>
    <t>Lévignen</t>
  </si>
  <si>
    <t>Lhéraule</t>
  </si>
  <si>
    <t>Liancourt</t>
  </si>
  <si>
    <t>Liancourt-Saint-Pierre</t>
  </si>
  <si>
    <t>Libermont</t>
  </si>
  <si>
    <t>Lierville</t>
  </si>
  <si>
    <t>Lieuvillers</t>
  </si>
  <si>
    <t>Lihus</t>
  </si>
  <si>
    <t>Litz</t>
  </si>
  <si>
    <t>Loconville</t>
  </si>
  <si>
    <t>Longueil-Annel</t>
  </si>
  <si>
    <t>Longueil-Sainte-Marie</t>
  </si>
  <si>
    <t>Lormaison</t>
  </si>
  <si>
    <t>Loueuse</t>
  </si>
  <si>
    <t>Luchy</t>
  </si>
  <si>
    <t>Machemont</t>
  </si>
  <si>
    <t>Maignelay-Montigny</t>
  </si>
  <si>
    <t>Maimbeville</t>
  </si>
  <si>
    <t>Maisoncelle-Saint-Pierre</t>
  </si>
  <si>
    <t>Maisoncelle-Tuilerie</t>
  </si>
  <si>
    <t>Marest-sur-Matz</t>
  </si>
  <si>
    <t>Mareuil-la-Motte</t>
  </si>
  <si>
    <t>Mareuil-sur-Ourcq</t>
  </si>
  <si>
    <t>Margny-aux-Cerises</t>
  </si>
  <si>
    <t>Margny-lès-Compiègne</t>
  </si>
  <si>
    <t>Margny-sur-Matz</t>
  </si>
  <si>
    <t>Marquéglise</t>
  </si>
  <si>
    <t>Marseille-en-Beauvaisis</t>
  </si>
  <si>
    <t>Maucourt</t>
  </si>
  <si>
    <t>Maulers</t>
  </si>
  <si>
    <t>Maysel</t>
  </si>
  <si>
    <t>Mélicocq</t>
  </si>
  <si>
    <t>Mello</t>
  </si>
  <si>
    <t>Ménévillers</t>
  </si>
  <si>
    <t>Méru</t>
  </si>
  <si>
    <t>Méry-la-Bataille</t>
  </si>
  <si>
    <t>Milly-sur-Thérain</t>
  </si>
  <si>
    <t>Mogneville</t>
  </si>
  <si>
    <t>Moliens</t>
  </si>
  <si>
    <t>Monceaux</t>
  </si>
  <si>
    <t>Monceaux-l'Abbaye</t>
  </si>
  <si>
    <t>Monchy-Humières</t>
  </si>
  <si>
    <t>Monchy-Saint-Éloi</t>
  </si>
  <si>
    <t>Mondescourt</t>
  </si>
  <si>
    <t>Monneville</t>
  </si>
  <si>
    <t>Montagny-en-Vexin</t>
  </si>
  <si>
    <t>Montagny-Sainte-Félicité</t>
  </si>
  <si>
    <t>Montataire</t>
  </si>
  <si>
    <t>Montépilloy</t>
  </si>
  <si>
    <t>Montgérain</t>
  </si>
  <si>
    <t>Montherlant</t>
  </si>
  <si>
    <t>Montiers</t>
  </si>
  <si>
    <t>Montjavoult</t>
  </si>
  <si>
    <t>Mont-l'Évêque</t>
  </si>
  <si>
    <t>Montlognon</t>
  </si>
  <si>
    <t>Montmacq</t>
  </si>
  <si>
    <t>Montmartin</t>
  </si>
  <si>
    <t>Montreuil-sur-Brêche</t>
  </si>
  <si>
    <t>Montreuil-sur-Thérain</t>
  </si>
  <si>
    <t>Morangles</t>
  </si>
  <si>
    <t>Morienval</t>
  </si>
  <si>
    <t>Morlincourt</t>
  </si>
  <si>
    <t>Mortefontaine-en-Thelle</t>
  </si>
  <si>
    <t>Mortemer</t>
  </si>
  <si>
    <t>Morvillers</t>
  </si>
  <si>
    <t>Mory-Montcrux</t>
  </si>
  <si>
    <t>Mouchy-le-Châtel</t>
  </si>
  <si>
    <t>Moulin-sous-Touvent</t>
  </si>
  <si>
    <t>Mouy</t>
  </si>
  <si>
    <t>Moyenneville</t>
  </si>
  <si>
    <t>Moyvillers</t>
  </si>
  <si>
    <t>Muidorge</t>
  </si>
  <si>
    <t>Muirancourt</t>
  </si>
  <si>
    <t>Mureaumont</t>
  </si>
  <si>
    <t>Nampcel</t>
  </si>
  <si>
    <t>Nanteuil-le-Haudouin</t>
  </si>
  <si>
    <t>Néry</t>
  </si>
  <si>
    <t>Neufchelles</t>
  </si>
  <si>
    <t>Neufvy-sur-Aronde</t>
  </si>
  <si>
    <t>Neuilly-en-Thelle</t>
  </si>
  <si>
    <t>Neuilly-sous-Clermont</t>
  </si>
  <si>
    <t>Neuville-Bosc</t>
  </si>
  <si>
    <t>Nivillers</t>
  </si>
  <si>
    <t>Nogent-sur-Oise</t>
  </si>
  <si>
    <t>Nointel</t>
  </si>
  <si>
    <t>Noirémont</t>
  </si>
  <si>
    <t>Noroy</t>
  </si>
  <si>
    <t>Nourard-le-Franc</t>
  </si>
  <si>
    <t>Novillers</t>
  </si>
  <si>
    <t>Noyers-Saint-Martin</t>
  </si>
  <si>
    <t>Noyon</t>
  </si>
  <si>
    <t>Offoy</t>
  </si>
  <si>
    <t>Ognolles</t>
  </si>
  <si>
    <t>Ognon</t>
  </si>
  <si>
    <t>Omécourt</t>
  </si>
  <si>
    <t>Ons-en-Bray</t>
  </si>
  <si>
    <t>Ormoy-le-Davien</t>
  </si>
  <si>
    <t>Ormoy-Villers</t>
  </si>
  <si>
    <t>Oroër</t>
  </si>
  <si>
    <t>Orrouy</t>
  </si>
  <si>
    <t>Orry-la-Ville</t>
  </si>
  <si>
    <t>Orvillers-Sorel</t>
  </si>
  <si>
    <t>Oudeuil</t>
  </si>
  <si>
    <t>Oursel-Maison</t>
  </si>
  <si>
    <t>Paillart</t>
  </si>
  <si>
    <t>Parnes</t>
  </si>
  <si>
    <t>Passel</t>
  </si>
  <si>
    <t>Péroy-les-Gombries</t>
  </si>
  <si>
    <t>Pierrefitte-en-Beauvaisis</t>
  </si>
  <si>
    <t>Pierrefonds</t>
  </si>
  <si>
    <t>Pimprez</t>
  </si>
  <si>
    <t>Pisseleu</t>
  </si>
  <si>
    <t>Plailly</t>
  </si>
  <si>
    <t>Plainval</t>
  </si>
  <si>
    <t>Plessis-de-Roye</t>
  </si>
  <si>
    <t>Ponchon</t>
  </si>
  <si>
    <t>Pontarmé</t>
  </si>
  <si>
    <t>Pontoise-lès-Noyon</t>
  </si>
  <si>
    <t>Pontpoint</t>
  </si>
  <si>
    <t>Pont-Sainte-Maxence</t>
  </si>
  <si>
    <t>Porcheux</t>
  </si>
  <si>
    <t>Porquéricourt</t>
  </si>
  <si>
    <t>Précy-sur-Oise</t>
  </si>
  <si>
    <t>Prévillers</t>
  </si>
  <si>
    <t>Pronleroy</t>
  </si>
  <si>
    <t>Puiseux-en-Bray</t>
  </si>
  <si>
    <t>Puiseux-le-Hauberger</t>
  </si>
  <si>
    <t>Puits-la-Vallée</t>
  </si>
  <si>
    <t>Quesmy</t>
  </si>
  <si>
    <t>Quincampoix-Fleuzy</t>
  </si>
  <si>
    <t>Quinquempoix</t>
  </si>
  <si>
    <t>Rainvillers</t>
  </si>
  <si>
    <t>Rantigny</t>
  </si>
  <si>
    <t>Raray</t>
  </si>
  <si>
    <t>Ravenel</t>
  </si>
  <si>
    <t>Réez-Fosse-Martin</t>
  </si>
  <si>
    <t>Reilly</t>
  </si>
  <si>
    <t>Rémécourt</t>
  </si>
  <si>
    <t>Rémérangles</t>
  </si>
  <si>
    <t>Rémy</t>
  </si>
  <si>
    <t>Ressons-l'Abbaye</t>
  </si>
  <si>
    <t>Ressons-sur-Matz</t>
  </si>
  <si>
    <t>Rethondes</t>
  </si>
  <si>
    <t>Reuil-sur-Brêche</t>
  </si>
  <si>
    <t>Rhuis</t>
  </si>
  <si>
    <t>Ribécourt-Dreslincourt</t>
  </si>
  <si>
    <t>Ricquebourg</t>
  </si>
  <si>
    <t>Rivecourt</t>
  </si>
  <si>
    <t>Roberval</t>
  </si>
  <si>
    <t>Rochy-Condé</t>
  </si>
  <si>
    <t>Rocquemont</t>
  </si>
  <si>
    <t>Rocquencourt</t>
  </si>
  <si>
    <t>Romescamps</t>
  </si>
  <si>
    <t>Rosoy</t>
  </si>
  <si>
    <t>Rosoy-en-Multien</t>
  </si>
  <si>
    <t>Rotangy</t>
  </si>
  <si>
    <t>Rothois</t>
  </si>
  <si>
    <t>Rousseloy</t>
  </si>
  <si>
    <t>Rouville</t>
  </si>
  <si>
    <t>Rouvillers</t>
  </si>
  <si>
    <t>Rouvres-en-Multien</t>
  </si>
  <si>
    <t>Rouvroy-les-Merles</t>
  </si>
  <si>
    <t>Royaucourt</t>
  </si>
  <si>
    <t>Roy-Boissy</t>
  </si>
  <si>
    <t>Roye-sur-Matz</t>
  </si>
  <si>
    <t>Russy-Bémont</t>
  </si>
  <si>
    <t>Sacy-le-Grand</t>
  </si>
  <si>
    <t>Sacy-le-Petit</t>
  </si>
  <si>
    <t>Sains-Morainvillers</t>
  </si>
  <si>
    <t>Saint-André-Farivillers</t>
  </si>
  <si>
    <t>Saint-Aubin-en-Bray</t>
  </si>
  <si>
    <t>Saint-Aubin-sous-Erquery</t>
  </si>
  <si>
    <t>Saint-Crépin-aux-Bois</t>
  </si>
  <si>
    <t>Saint-Crépin-Ibouvillers</t>
  </si>
  <si>
    <t>Saint-Deniscourt</t>
  </si>
  <si>
    <t>Sainte-Eusoye</t>
  </si>
  <si>
    <t>Saint-Étienne-Roilaye</t>
  </si>
  <si>
    <t>Saint-Germain-la-Poterie</t>
  </si>
  <si>
    <t>Saint-Germer-de-Fly</t>
  </si>
  <si>
    <t>Saintines</t>
  </si>
  <si>
    <t>Saint-Jean-aux-Bois</t>
  </si>
  <si>
    <t>Saint-Just-en-Chaussée</t>
  </si>
  <si>
    <t>Saint-Léger-aux-Bois</t>
  </si>
  <si>
    <t>Saint-Léger-en-Bray</t>
  </si>
  <si>
    <t>Saint-Leu-d'Esserent</t>
  </si>
  <si>
    <t>Saint-Martin-aux-Bois</t>
  </si>
  <si>
    <t>Saint-Martin-le-Nœud</t>
  </si>
  <si>
    <t>Saint-Martin-Longueau</t>
  </si>
  <si>
    <t>Saint-Omer-en-Chaussée</t>
  </si>
  <si>
    <t>Saint-Pierre-es-Champs</t>
  </si>
  <si>
    <t>Saint-Pierre-lès-Bitry</t>
  </si>
  <si>
    <t>Saint-Quentin-des-Prés</t>
  </si>
  <si>
    <t>Saint-Rémy-en-l'Eau</t>
  </si>
  <si>
    <t>Saint-Samson-la-Poterie</t>
  </si>
  <si>
    <t>Saint-Vaast-de-Longmont</t>
  </si>
  <si>
    <t>Saint-Vaast-lès-Mello</t>
  </si>
  <si>
    <t>Saint-Valery</t>
  </si>
  <si>
    <t>Salency</t>
  </si>
  <si>
    <t>Sarcus</t>
  </si>
  <si>
    <t>Sarnois</t>
  </si>
  <si>
    <t>Sauqueuse-Saint-Lucien</t>
  </si>
  <si>
    <t>Savignies</t>
  </si>
  <si>
    <t>Sempigny</t>
  </si>
  <si>
    <t>Senantes</t>
  </si>
  <si>
    <t>Senlis</t>
  </si>
  <si>
    <t>Senots</t>
  </si>
  <si>
    <t>Serans</t>
  </si>
  <si>
    <t>Sérévillers</t>
  </si>
  <si>
    <t>Sérifontaine</t>
  </si>
  <si>
    <t>Sermaize</t>
  </si>
  <si>
    <t>Séry-Magneval</t>
  </si>
  <si>
    <t>Silly-le-Long</t>
  </si>
  <si>
    <t>Silly-Tillard</t>
  </si>
  <si>
    <t>Solente</t>
  </si>
  <si>
    <t>Sommereux</t>
  </si>
  <si>
    <t>Songeons</t>
  </si>
  <si>
    <t>Suzoy</t>
  </si>
  <si>
    <t>Talmontiers</t>
  </si>
  <si>
    <t>Tartigny</t>
  </si>
  <si>
    <t>Therdonne</t>
  </si>
  <si>
    <t>Thérines</t>
  </si>
  <si>
    <t>Thibivillers</t>
  </si>
  <si>
    <t>Thiers-sur-Thève</t>
  </si>
  <si>
    <t>Thiescourt</t>
  </si>
  <si>
    <t>Thieuloy-Saint-Antoine</t>
  </si>
  <si>
    <t>Thieux</t>
  </si>
  <si>
    <t>Thiverny</t>
  </si>
  <si>
    <t>Thourotte</t>
  </si>
  <si>
    <t>Thury-en-Valois</t>
  </si>
  <si>
    <t>Thury-sous-Clermont</t>
  </si>
  <si>
    <t>Tillé</t>
  </si>
  <si>
    <t>Tourly</t>
  </si>
  <si>
    <t>Tracy-le-Mont</t>
  </si>
  <si>
    <t>Tracy-le-Val</t>
  </si>
  <si>
    <t>Tricot</t>
  </si>
  <si>
    <t>Trie-Château</t>
  </si>
  <si>
    <t>Trie-la-Ville</t>
  </si>
  <si>
    <t>Troissereux</t>
  </si>
  <si>
    <t>Trosly-Breuil</t>
  </si>
  <si>
    <t>Troussencourt</t>
  </si>
  <si>
    <t>Troussures</t>
  </si>
  <si>
    <t>Trumilly</t>
  </si>
  <si>
    <t>Ully-Saint-Georges</t>
  </si>
  <si>
    <t>Valdampierre</t>
  </si>
  <si>
    <t>Valescourt</t>
  </si>
  <si>
    <t>Vandélicourt</t>
  </si>
  <si>
    <t>Varesnes</t>
  </si>
  <si>
    <t>Varinfroy</t>
  </si>
  <si>
    <t>Vauchelles</t>
  </si>
  <si>
    <t>Vaudancourt</t>
  </si>
  <si>
    <t>Vaumoise</t>
  </si>
  <si>
    <t>Velennes</t>
  </si>
  <si>
    <t>Vendeuil-Caply</t>
  </si>
  <si>
    <t>Venette</t>
  </si>
  <si>
    <t>Verberie</t>
  </si>
  <si>
    <t>Verderel-lès-Sauqueuse</t>
  </si>
  <si>
    <t>Verderonne</t>
  </si>
  <si>
    <t>Verneuil-en-Halatte</t>
  </si>
  <si>
    <t>Versigny</t>
  </si>
  <si>
    <t>Ver-sur-Launette</t>
  </si>
  <si>
    <t>Vez</t>
  </si>
  <si>
    <t>Viefvillers</t>
  </si>
  <si>
    <t>Vieux-Moulin</t>
  </si>
  <si>
    <t>Vignemont</t>
  </si>
  <si>
    <t>Villembray</t>
  </si>
  <si>
    <t>Villeneuve-les-Sablons</t>
  </si>
  <si>
    <t>Villeneuve-sur-Verberie</t>
  </si>
  <si>
    <t>Villers-Saint-Barthélemy</t>
  </si>
  <si>
    <t>Villers-Saint-Frambourg</t>
  </si>
  <si>
    <t>Villers-Saint-Genest</t>
  </si>
  <si>
    <t>Villers-Saint-Paul</t>
  </si>
  <si>
    <t>Villers-Saint-Sépulcre</t>
  </si>
  <si>
    <t>Villers-sous-Saint-Leu</t>
  </si>
  <si>
    <t>Villers-sur-Auchy</t>
  </si>
  <si>
    <t>Villers-sur-Bonnières</t>
  </si>
  <si>
    <t>Villers-sur-Coudun</t>
  </si>
  <si>
    <t>Villers-sur-Trie</t>
  </si>
  <si>
    <t>Villers-Vermont</t>
  </si>
  <si>
    <t>Villers-Vicomte</t>
  </si>
  <si>
    <t>Villeselve</t>
  </si>
  <si>
    <t>Villotran</t>
  </si>
  <si>
    <t>Vineuil-Saint-Firmin</t>
  </si>
  <si>
    <t>Vrocourt</t>
  </si>
  <si>
    <t>Wacquemoulin</t>
  </si>
  <si>
    <t>Wambez</t>
  </si>
  <si>
    <t>Warluis</t>
  </si>
  <si>
    <t>Wavignies</t>
  </si>
  <si>
    <t>Welles-Pérennes</t>
  </si>
  <si>
    <t>Alençon</t>
  </si>
  <si>
    <t>Almenêches</t>
  </si>
  <si>
    <t>Anceins</t>
  </si>
  <si>
    <t>Antoigny</t>
  </si>
  <si>
    <t>Appenai-sous-Bellême</t>
  </si>
  <si>
    <t>Argentan</t>
  </si>
  <si>
    <t>Athis-de-l'Orne</t>
  </si>
  <si>
    <t>Aubry-en-Exmes</t>
  </si>
  <si>
    <t>Aubry-le-Panthou</t>
  </si>
  <si>
    <t>Auguaise</t>
  </si>
  <si>
    <t>Aunay-les-Bois</t>
  </si>
  <si>
    <t>Aunou-le-Faucon</t>
  </si>
  <si>
    <t>Aunou-sur-Orne</t>
  </si>
  <si>
    <t>Avernes-Saint-Gourgon</t>
  </si>
  <si>
    <t>Avernes-sous-Exmes</t>
  </si>
  <si>
    <t>Bagnoles-de-l'Orne</t>
  </si>
  <si>
    <t>Banvou</t>
  </si>
  <si>
    <t>Bazoches-au-Houlme</t>
  </si>
  <si>
    <t>Bazoches-sur-Hoëne</t>
  </si>
  <si>
    <t>Beaufai</t>
  </si>
  <si>
    <t>Beaulandais</t>
  </si>
  <si>
    <t>Beauvain</t>
  </si>
  <si>
    <t>Belfonds</t>
  </si>
  <si>
    <t>Bellavilliers</t>
  </si>
  <si>
    <t>Bellême</t>
  </si>
  <si>
    <t>Bellou-en-Houlme</t>
  </si>
  <si>
    <t>Bellou-le-Trichard</t>
  </si>
  <si>
    <t>Bellou-sur-Huisne</t>
  </si>
  <si>
    <t>Berd'huis</t>
  </si>
  <si>
    <t>Berjou</t>
  </si>
  <si>
    <t>Bivilliers</t>
  </si>
  <si>
    <t>Bizou</t>
  </si>
  <si>
    <t>Bocquencé</t>
  </si>
  <si>
    <t>Boëcé</t>
  </si>
  <si>
    <t>Boissei-la-Lande</t>
  </si>
  <si>
    <t>Boissy-Maugis</t>
  </si>
  <si>
    <t>Boitron</t>
  </si>
  <si>
    <t>Bonnefoi</t>
  </si>
  <si>
    <t>Bonsmoulins</t>
  </si>
  <si>
    <t>Boucé</t>
  </si>
  <si>
    <t>Bréel</t>
  </si>
  <si>
    <t>Bresolettes</t>
  </si>
  <si>
    <t>Bréthel</t>
  </si>
  <si>
    <t>Bretoncelles</t>
  </si>
  <si>
    <t>Brieux</t>
  </si>
  <si>
    <t>Briouze</t>
  </si>
  <si>
    <t>Brullemail</t>
  </si>
  <si>
    <t>Bubertré</t>
  </si>
  <si>
    <t>Buré</t>
  </si>
  <si>
    <t>Bursard</t>
  </si>
  <si>
    <t>Cahan</t>
  </si>
  <si>
    <t>Caligny</t>
  </si>
  <si>
    <t>Camembert</t>
  </si>
  <si>
    <t>Carrouges</t>
  </si>
  <si>
    <t>Ceaucé</t>
  </si>
  <si>
    <t>Cerisé</t>
  </si>
  <si>
    <t>Cerisy-Belle-Étoile</t>
  </si>
  <si>
    <t>Ceton</t>
  </si>
  <si>
    <t>Chahains</t>
  </si>
  <si>
    <t>Chailloué</t>
  </si>
  <si>
    <t>Chambois</t>
  </si>
  <si>
    <t>Champcerie</t>
  </si>
  <si>
    <t>Champeaux-sur-Sarthe</t>
  </si>
  <si>
    <t>Champ-Haut</t>
  </si>
  <si>
    <t>Champosoult</t>
  </si>
  <si>
    <t>Champs</t>
  </si>
  <si>
    <t>Champsecret</t>
  </si>
  <si>
    <t>Chandai</t>
  </si>
  <si>
    <t>Chanu</t>
  </si>
  <si>
    <t>Chemilli</t>
  </si>
  <si>
    <t>Chênedouit</t>
  </si>
  <si>
    <t>Ciral</t>
  </si>
  <si>
    <t>Cisai-Saint-Aubin</t>
  </si>
  <si>
    <t>Clairefougère</t>
  </si>
  <si>
    <t>Colonard-Corubert</t>
  </si>
  <si>
    <t>Comblot</t>
  </si>
  <si>
    <t>Commeaux</t>
  </si>
  <si>
    <t>Condeau</t>
  </si>
  <si>
    <t>Condé-sur-Huisne</t>
  </si>
  <si>
    <t>Condé-sur-Sarthe</t>
  </si>
  <si>
    <t>Coudehard</t>
  </si>
  <si>
    <t>Coulimer</t>
  </si>
  <si>
    <t>Coulmer</t>
  </si>
  <si>
    <t>Coulonges-les-Sablons</t>
  </si>
  <si>
    <t>Coulonges-sur-Sarthe</t>
  </si>
  <si>
    <t>Courcerault</t>
  </si>
  <si>
    <t>Courgeon</t>
  </si>
  <si>
    <t>Courgeoût</t>
  </si>
  <si>
    <t>Courménil</t>
  </si>
  <si>
    <t>Courtomer</t>
  </si>
  <si>
    <t>Couterne</t>
  </si>
  <si>
    <t>Crâménil</t>
  </si>
  <si>
    <t>Crouttes</t>
  </si>
  <si>
    <t>Crulai</t>
  </si>
  <si>
    <t>Cuissai</t>
  </si>
  <si>
    <t>Damigny</t>
  </si>
  <si>
    <t>Dorceau</t>
  </si>
  <si>
    <t>Durcet</t>
  </si>
  <si>
    <t>Échalou</t>
  </si>
  <si>
    <t>Échauffour</t>
  </si>
  <si>
    <t>Écorcei</t>
  </si>
  <si>
    <t>Écorches</t>
  </si>
  <si>
    <t>Écouché</t>
  </si>
  <si>
    <t>Eperrais</t>
  </si>
  <si>
    <t>Essay</t>
  </si>
  <si>
    <t>Exmes</t>
  </si>
  <si>
    <t>Fay</t>
  </si>
  <si>
    <t>Fel</t>
  </si>
  <si>
    <t>Ferrières-la-Verrerie</t>
  </si>
  <si>
    <t>Flers</t>
  </si>
  <si>
    <t>Fleuré</t>
  </si>
  <si>
    <t>Fontaine-les-Bassets</t>
  </si>
  <si>
    <t>Fontenai-les-Louvets</t>
  </si>
  <si>
    <t>Fontenai-sur-Orne</t>
  </si>
  <si>
    <t>Frênes</t>
  </si>
  <si>
    <t>Fresnay-le-Samson</t>
  </si>
  <si>
    <t>Gacé</t>
  </si>
  <si>
    <t>Gandelain</t>
  </si>
  <si>
    <t>Gâprée</t>
  </si>
  <si>
    <t>Gauville</t>
  </si>
  <si>
    <t>Gémages</t>
  </si>
  <si>
    <t>Geneslay</t>
  </si>
  <si>
    <t>Giel-Courteilles</t>
  </si>
  <si>
    <t>Ginai</t>
  </si>
  <si>
    <t>Glos-la-Ferrière</t>
  </si>
  <si>
    <t>Godisson</t>
  </si>
  <si>
    <t>Goulet</t>
  </si>
  <si>
    <t>Guêprei</t>
  </si>
  <si>
    <t>Guerquesalles</t>
  </si>
  <si>
    <t>Habloville</t>
  </si>
  <si>
    <t>Haleine</t>
  </si>
  <si>
    <t>Hauterive</t>
  </si>
  <si>
    <t>Héloup</t>
  </si>
  <si>
    <t>Heugon</t>
  </si>
  <si>
    <t>Igé</t>
  </si>
  <si>
    <t>Irai</t>
  </si>
  <si>
    <t>Joué-du-Bois</t>
  </si>
  <si>
    <t>Joué-du-Plain</t>
  </si>
  <si>
    <t>Juvigny-sous-Andaine</t>
  </si>
  <si>
    <t>Juvigny-sur-Orne</t>
  </si>
  <si>
    <t>La Baroche-sous-Lucé</t>
  </si>
  <si>
    <t>La Bellière</t>
  </si>
  <si>
    <t>La Carneille</t>
  </si>
  <si>
    <t>La Chapelle-au-Moine</t>
  </si>
  <si>
    <t>La Chapelle-Biche</t>
  </si>
  <si>
    <t>La Chapelle-d'Andaine</t>
  </si>
  <si>
    <t>La Chapelle-Montligeon</t>
  </si>
  <si>
    <t>La Chapelle-près-Sées</t>
  </si>
  <si>
    <t>La Chapelle-Souëf</t>
  </si>
  <si>
    <t>La Chapelle-Viel</t>
  </si>
  <si>
    <t>La Cochère</t>
  </si>
  <si>
    <t>La Coulonche</t>
  </si>
  <si>
    <t>La Courbe</t>
  </si>
  <si>
    <t>La Ferrière-au-Doyen</t>
  </si>
  <si>
    <t>La Ferrière-aux-Étangs</t>
  </si>
  <si>
    <t>La Ferrière-Béchet</t>
  </si>
  <si>
    <t>La Ferrière-Bochard</t>
  </si>
  <si>
    <t>La Ferté-Frênel</t>
  </si>
  <si>
    <t>La Ferté-Macé</t>
  </si>
  <si>
    <t>La Forêt-Auvray</t>
  </si>
  <si>
    <t>La Fresnaie-Fayel</t>
  </si>
  <si>
    <t>La Fresnaye-au-Sauvage</t>
  </si>
  <si>
    <t>La Génevraie</t>
  </si>
  <si>
    <t>La Gonfrière</t>
  </si>
  <si>
    <t>La Haute-Chapelle</t>
  </si>
  <si>
    <t>La Lande-de-Goult</t>
  </si>
  <si>
    <t>La Lande-de-Lougé</t>
  </si>
  <si>
    <t>La Lande-Patry</t>
  </si>
  <si>
    <t>La Lande-Saint-Siméon</t>
  </si>
  <si>
    <t>La Lande-sur-Eure</t>
  </si>
  <si>
    <t>La Madeleine-Bouvet</t>
  </si>
  <si>
    <t>La Mesnière</t>
  </si>
  <si>
    <t>La Motte-Fouquet</t>
  </si>
  <si>
    <t>La Perrière</t>
  </si>
  <si>
    <t>La Poterie-au-Perche</t>
  </si>
  <si>
    <t>La Roche-Mabile</t>
  </si>
  <si>
    <t>La Rouge</t>
  </si>
  <si>
    <t>La Sauvagère</t>
  </si>
  <si>
    <t>La Selle-la-Forge</t>
  </si>
  <si>
    <t>La Trinité-des-Laitiers</t>
  </si>
  <si>
    <t>La Ventrouze</t>
  </si>
  <si>
    <t>L'Aigle</t>
  </si>
  <si>
    <t>Lalacelle</t>
  </si>
  <si>
    <t>Laleu</t>
  </si>
  <si>
    <t>Landigou</t>
  </si>
  <si>
    <t>Landisacq</t>
  </si>
  <si>
    <t>Le Bosc-Renoult</t>
  </si>
  <si>
    <t>Le Bouillon</t>
  </si>
  <si>
    <t>Le Bourg-Saint-Léonard</t>
  </si>
  <si>
    <t>Le Cercueil</t>
  </si>
  <si>
    <t>Le Chalange</t>
  </si>
  <si>
    <t>Le Champ-de-la-Pierre</t>
  </si>
  <si>
    <t>Le Château-d'Almenêches</t>
  </si>
  <si>
    <t>Le Grais</t>
  </si>
  <si>
    <t>Le Gué-de-la-Chaîne</t>
  </si>
  <si>
    <t>Le Mage</t>
  </si>
  <si>
    <t>Le Mêle-sur-Sarthe</t>
  </si>
  <si>
    <t>Le Ménil-Bérard</t>
  </si>
  <si>
    <t>Le Ménil-Brout</t>
  </si>
  <si>
    <t>Le Ménil-Ciboult</t>
  </si>
  <si>
    <t>Le Ménil-de-Briouze</t>
  </si>
  <si>
    <t>Le Ménil-Guyon</t>
  </si>
  <si>
    <t>Le Ménil-Scelleur</t>
  </si>
  <si>
    <t>Le Ménil-Vicomte</t>
  </si>
  <si>
    <t>Le Merlerault</t>
  </si>
  <si>
    <t>Le Pas-Saint-l'Homer</t>
  </si>
  <si>
    <t>Le Pin-au-Haras</t>
  </si>
  <si>
    <t>Le Pin-la-Garenne</t>
  </si>
  <si>
    <t>Le Plantis</t>
  </si>
  <si>
    <t>Le Renouard</t>
  </si>
  <si>
    <t>Le Sap</t>
  </si>
  <si>
    <t>Le Sap-André</t>
  </si>
  <si>
    <t>L'Épinay-le-Comte</t>
  </si>
  <si>
    <t>Les Aspres</t>
  </si>
  <si>
    <t>Les Authieux-du-Puits</t>
  </si>
  <si>
    <t>Les Champeaux</t>
  </si>
  <si>
    <t>Les Genettes</t>
  </si>
  <si>
    <t>Les Menus</t>
  </si>
  <si>
    <t>Les Rotours</t>
  </si>
  <si>
    <t>Les Tourailles</t>
  </si>
  <si>
    <t>Les Ventes-de-Bourse</t>
  </si>
  <si>
    <t>Les Yveteaux</t>
  </si>
  <si>
    <t>L'Hermitière</t>
  </si>
  <si>
    <t>L'Hôme-Chamondot</t>
  </si>
  <si>
    <t>Lignères</t>
  </si>
  <si>
    <t>Lignou</t>
  </si>
  <si>
    <t>Livaie</t>
  </si>
  <si>
    <t>Loisail</t>
  </si>
  <si>
    <t>Longny-au-Perche</t>
  </si>
  <si>
    <t>Longuenoë</t>
  </si>
  <si>
    <t>Lonlay-l'Abbaye</t>
  </si>
  <si>
    <t>Lonlay-le-Tesson</t>
  </si>
  <si>
    <t>Lonrai</t>
  </si>
  <si>
    <t>Loré</t>
  </si>
  <si>
    <t>Loucé</t>
  </si>
  <si>
    <t>Lougé-sur-Maire</t>
  </si>
  <si>
    <t>Louvières-en-Auge</t>
  </si>
  <si>
    <t>Macé</t>
  </si>
  <si>
    <t>Magny-le-Désert</t>
  </si>
  <si>
    <t>Mahéru</t>
  </si>
  <si>
    <t>Maison-Maugis</t>
  </si>
  <si>
    <t>Mâle</t>
  </si>
  <si>
    <t>Malétable</t>
  </si>
  <si>
    <t>Mantilly</t>
  </si>
  <si>
    <t>Marcei</t>
  </si>
  <si>
    <t>Marchainville</t>
  </si>
  <si>
    <t>Marchemaisons</t>
  </si>
  <si>
    <t>Mardilly</t>
  </si>
  <si>
    <t>Marmouille</t>
  </si>
  <si>
    <t>Marnefer</t>
  </si>
  <si>
    <t>Mauves-sur-Huisne</t>
  </si>
  <si>
    <t>Médavy</t>
  </si>
  <si>
    <t>Méhoudin</t>
  </si>
  <si>
    <t>Ménil-Erreux</t>
  </si>
  <si>
    <t>Ménil-Froger</t>
  </si>
  <si>
    <t>Ménil-Gondouin</t>
  </si>
  <si>
    <t>Ménil-Hermei</t>
  </si>
  <si>
    <t>Ménil-Hubert-en-Exmes</t>
  </si>
  <si>
    <t>Ménil-Hubert-sur-Orne</t>
  </si>
  <si>
    <t>Ménil-Jean</t>
  </si>
  <si>
    <t>Ménil-Vin</t>
  </si>
  <si>
    <t>Merri</t>
  </si>
  <si>
    <t>Messei</t>
  </si>
  <si>
    <t>Mieuxcé</t>
  </si>
  <si>
    <t>Monceaux-au-Perche</t>
  </si>
  <si>
    <t>Moncy</t>
  </si>
  <si>
    <t>Monnai</t>
  </si>
  <si>
    <t>Montabard</t>
  </si>
  <si>
    <t>Montchevrel</t>
  </si>
  <si>
    <t>Montgaroult</t>
  </si>
  <si>
    <t>Montgaudry</t>
  </si>
  <si>
    <t>Montilly-sur-Noireau</t>
  </si>
  <si>
    <t>Montmerrei</t>
  </si>
  <si>
    <t>Mont-Ormel</t>
  </si>
  <si>
    <t>Montreuil-au-Houlme</t>
  </si>
  <si>
    <t>Montreuil-la-Cambe</t>
  </si>
  <si>
    <t>Montsecret</t>
  </si>
  <si>
    <t>Mortagne-au-Perche</t>
  </si>
  <si>
    <t>Mortrée</t>
  </si>
  <si>
    <t>Moulicent</t>
  </si>
  <si>
    <t>Moulins-la-Marche</t>
  </si>
  <si>
    <t>Moulins-sur-Orne</t>
  </si>
  <si>
    <t>Moussonvilliers</t>
  </si>
  <si>
    <t>Moutiers-au-Perche</t>
  </si>
  <si>
    <t>Neauphe-sous-Essai</t>
  </si>
  <si>
    <t>Neauphe-sur-Dive</t>
  </si>
  <si>
    <t>Nécy</t>
  </si>
  <si>
    <t>Neuilly-le-Bisson</t>
  </si>
  <si>
    <t>Neuilly-sur-Eure</t>
  </si>
  <si>
    <t>Neuville-près-Sées</t>
  </si>
  <si>
    <t>Neuville-sur-Touques</t>
  </si>
  <si>
    <t>Neuvy-au-Houlme</t>
  </si>
  <si>
    <t>Nocé</t>
  </si>
  <si>
    <t>Nonant-le-Pin</t>
  </si>
  <si>
    <t>Normandel</t>
  </si>
  <si>
    <t>Notre-Dame-du-Rocher</t>
  </si>
  <si>
    <t>Occagnes</t>
  </si>
  <si>
    <t>Omméel</t>
  </si>
  <si>
    <t>Ommoy</t>
  </si>
  <si>
    <t>Origny-le-Butin</t>
  </si>
  <si>
    <t>Origny-le-Roux</t>
  </si>
  <si>
    <t>Parfondeval</t>
  </si>
  <si>
    <t>Passais</t>
  </si>
  <si>
    <t>Perrou</t>
  </si>
  <si>
    <t>Pervenchères</t>
  </si>
  <si>
    <t>Planches</t>
  </si>
  <si>
    <t>Pointel</t>
  </si>
  <si>
    <t>Pontchardon</t>
  </si>
  <si>
    <t>Pouvrai</t>
  </si>
  <si>
    <t>Préaux-du-Perche</t>
  </si>
  <si>
    <t>Prépotin</t>
  </si>
  <si>
    <t>Putanges-Pont-Ecrepin</t>
  </si>
  <si>
    <t>Rabodanges</t>
  </si>
  <si>
    <t>Radon</t>
  </si>
  <si>
    <t>Rai</t>
  </si>
  <si>
    <t>Randonnai</t>
  </si>
  <si>
    <t>Rânes</t>
  </si>
  <si>
    <t>Rémalard</t>
  </si>
  <si>
    <t>Résenlieu</t>
  </si>
  <si>
    <t>Ri</t>
  </si>
  <si>
    <t>Roiville</t>
  </si>
  <si>
    <t>Rônai</t>
  </si>
  <si>
    <t>Ronfeugerai</t>
  </si>
  <si>
    <t>Rouellé</t>
  </si>
  <si>
    <t>Rouperroux</t>
  </si>
  <si>
    <t>Sai</t>
  </si>
  <si>
    <t>Saint-Agnan-sur-Erre</t>
  </si>
  <si>
    <t>Saint-Agnan-sur-Sarthe</t>
  </si>
  <si>
    <t>Saint-André-de-Briouze</t>
  </si>
  <si>
    <t>Saint-André-de-Messei</t>
  </si>
  <si>
    <t>Saint-Aquilin-de-Corbion</t>
  </si>
  <si>
    <t>Saint-Aubert-sur-Orne</t>
  </si>
  <si>
    <t>Saint-Aubin-d'Appenai</t>
  </si>
  <si>
    <t>Saint-Aubin-de-Bonneval</t>
  </si>
  <si>
    <t>Saint-Aubin-de-Courteraie</t>
  </si>
  <si>
    <t>Saint-Aubin-des-Grois</t>
  </si>
  <si>
    <t>Saint-Bômer-les-Forges</t>
  </si>
  <si>
    <t>Saint-Brice-sous-Rânes</t>
  </si>
  <si>
    <t>Saint-Céneri-le-Gérei</t>
  </si>
  <si>
    <t>Saint-Christophe-de-Chaulieu</t>
  </si>
  <si>
    <t>Saint-Christophe-le-Jajolet</t>
  </si>
  <si>
    <t>Saint-Clair-de-Halouze</t>
  </si>
  <si>
    <t>Saint-Cornier-des-Landes</t>
  </si>
  <si>
    <t>Saint-Cyr-la-Rosière</t>
  </si>
  <si>
    <t>Saint-Denis-de-Villenette</t>
  </si>
  <si>
    <t>Saint-Denis-sur-Huisne</t>
  </si>
  <si>
    <t>Saint-Denis-sur-Sarthon</t>
  </si>
  <si>
    <t>Saint-Didier-sous-Écouves</t>
  </si>
  <si>
    <t>Sainte-Céronne-lès-Mortagne</t>
  </si>
  <si>
    <t>Sainte-Croix-sur-Orne</t>
  </si>
  <si>
    <t>Sainte-Gauburge-Sainte-Colombe</t>
  </si>
  <si>
    <t>Sainte-Honorine-la-Chardonne</t>
  </si>
  <si>
    <t>Sainte-Honorine-la-Guillaume</t>
  </si>
  <si>
    <t>Saint-Ellier-les-Bois</t>
  </si>
  <si>
    <t>Sainte-Marguerite-de-Carrouges</t>
  </si>
  <si>
    <t>Sainte-Marie-la-Robert</t>
  </si>
  <si>
    <t>Sainte-Opportune</t>
  </si>
  <si>
    <t>Sainte-Scolasse-sur-Sarthe</t>
  </si>
  <si>
    <t>Saint-Évroult-de-Montfort</t>
  </si>
  <si>
    <t>Saint-Évroult-Notre-Dame-du-Bois</t>
  </si>
  <si>
    <t>Saint-Fraimbault</t>
  </si>
  <si>
    <t>Saint-Fulgent-des-Ormes</t>
  </si>
  <si>
    <t>Saint-Georges-d'Annebecq</t>
  </si>
  <si>
    <t>Saint-Georges-des-Groseillers</t>
  </si>
  <si>
    <t>Saint-Germain-d'Aunay</t>
  </si>
  <si>
    <t>Saint-Germain-de-Clairefeuille</t>
  </si>
  <si>
    <t>Saint-Germain-de-la-Coudre</t>
  </si>
  <si>
    <t>Saint-Germain-de-Martigny</t>
  </si>
  <si>
    <t>Saint-Germain-des-Grois</t>
  </si>
  <si>
    <t>Saint-Germain-du-Corbéis</t>
  </si>
  <si>
    <t>Saint-Germain-le-Vieux</t>
  </si>
  <si>
    <t>Saint-Gervais-des-Sablons</t>
  </si>
  <si>
    <t>Saint-Gervais-du-Perron</t>
  </si>
  <si>
    <t>Saint-Gilles-des-Marais</t>
  </si>
  <si>
    <t>Saint-Hilaire-de-Briouze</t>
  </si>
  <si>
    <t>Saint-Hilaire-la-Gérard</t>
  </si>
  <si>
    <t>Saint-Hilaire-le-Châtel</t>
  </si>
  <si>
    <t>Saint-Hilaire-sur-Erre</t>
  </si>
  <si>
    <t>Saint-Hilaire-sur-Risle</t>
  </si>
  <si>
    <t>Saint-Jean-de-la-Forêt</t>
  </si>
  <si>
    <t>Saint-Jean-des-Bois</t>
  </si>
  <si>
    <t>Saint-Jouin-de-Blavou</t>
  </si>
  <si>
    <t>Saint-Julien-sur-Sarthe</t>
  </si>
  <si>
    <t>Saint-Lambert-sur-Dive</t>
  </si>
  <si>
    <t>Saint-Langis-lès-Mortagne</t>
  </si>
  <si>
    <t>Saint-Léger-sur-Sarthe</t>
  </si>
  <si>
    <t>Saint-Léonard-des-Parcs</t>
  </si>
  <si>
    <t>Saint-Loyer-des-Champs</t>
  </si>
  <si>
    <t>Saint-Mard-de-Réno</t>
  </si>
  <si>
    <t>Saint-Mars-d'Égrenne</t>
  </si>
  <si>
    <t>Saint-Martin-d'Écublei</t>
  </si>
  <si>
    <t>Saint-Martin-des-Landes</t>
  </si>
  <si>
    <t>Saint-Martin-des-Pézérits</t>
  </si>
  <si>
    <t>Saint-Martin-du-Vieux-Bellême</t>
  </si>
  <si>
    <t>Saint-Martin-l'Aiguillon</t>
  </si>
  <si>
    <t>Saint-Maurice-du-Désert</t>
  </si>
  <si>
    <t>Saint-Maurice-lès-Charencey</t>
  </si>
  <si>
    <t>Saint-Maurice-sur-Huisne</t>
  </si>
  <si>
    <t>Saint-Michel-des-Andaines</t>
  </si>
  <si>
    <t>Saint-Michel-Tubœuf</t>
  </si>
  <si>
    <t>Saint-Nicolas-des-Laitiers</t>
  </si>
  <si>
    <t>Saint-Nicolas-de-Sommaire</t>
  </si>
  <si>
    <t>Saint-Ouen-de-la-Cour</t>
  </si>
  <si>
    <t>Saint-Ouen-de-Sècherouvre</t>
  </si>
  <si>
    <t>Saint-Ouen-le-Brisoult</t>
  </si>
  <si>
    <t>Saint-Ouen-sur-Iton</t>
  </si>
  <si>
    <t>Saint-Ouen-sur-Maire</t>
  </si>
  <si>
    <t>Saint-Patrice-du-Désert</t>
  </si>
  <si>
    <t>Saint-Philbert-sur-Orne</t>
  </si>
  <si>
    <t>Saint-Pierre-des-Loges</t>
  </si>
  <si>
    <t>Saint-Pierre-du-Regard</t>
  </si>
  <si>
    <t>Saint-Pierre-la-Bruyère</t>
  </si>
  <si>
    <t>Saint-Pierre-la-Rivière</t>
  </si>
  <si>
    <t>Saint-Quentin-de-Blavou</t>
  </si>
  <si>
    <t>Saint-Quentin-les-Chardonnets</t>
  </si>
  <si>
    <t>Saint-Roch-sur-Égrenne</t>
  </si>
  <si>
    <t>Saint-Sauveur-de-Carrouges</t>
  </si>
  <si>
    <t>Saint-Sulpice-sur-Risle</t>
  </si>
  <si>
    <t>Saint-Symphorien-des-Bruyères</t>
  </si>
  <si>
    <t>Saint-Victor-de-Réno</t>
  </si>
  <si>
    <t>Saires-la-Verrerie</t>
  </si>
  <si>
    <t>Sarceaux</t>
  </si>
  <si>
    <t>Sées</t>
  </si>
  <si>
    <t>Ségrie-Fontaine</t>
  </si>
  <si>
    <t>Semallé</t>
  </si>
  <si>
    <t>Sentilly</t>
  </si>
  <si>
    <t>Sept-Forges</t>
  </si>
  <si>
    <t>Sévigny</t>
  </si>
  <si>
    <t>Sevrai</t>
  </si>
  <si>
    <t>Silly-en-Gouffern</t>
  </si>
  <si>
    <t>Soligny-la-Trappe</t>
  </si>
  <si>
    <t>Suré</t>
  </si>
  <si>
    <t>Survie</t>
  </si>
  <si>
    <t>Taillebois</t>
  </si>
  <si>
    <t>Tanques</t>
  </si>
  <si>
    <t>Tanville</t>
  </si>
  <si>
    <t>Tellières-le-Plessis</t>
  </si>
  <si>
    <t>Tessé-Froulay</t>
  </si>
  <si>
    <t>Tessé-la-Madeleine</t>
  </si>
  <si>
    <t>Ticheville</t>
  </si>
  <si>
    <t>Tinchebray</t>
  </si>
  <si>
    <t>Torchamp</t>
  </si>
  <si>
    <t>Touquettes</t>
  </si>
  <si>
    <t>Tournai-sur-Dive</t>
  </si>
  <si>
    <t>Tourouvre</t>
  </si>
  <si>
    <t>Trun</t>
  </si>
  <si>
    <t>Urou-et-Crennes</t>
  </si>
  <si>
    <t>Valframbert</t>
  </si>
  <si>
    <t>Vaunoise</t>
  </si>
  <si>
    <t>Vidai</t>
  </si>
  <si>
    <t>Vieux-Pont</t>
  </si>
  <si>
    <t>Villebadin</t>
  </si>
  <si>
    <t>Villedieu-lès-Bailleul</t>
  </si>
  <si>
    <t>Villers-en-Ouche</t>
  </si>
  <si>
    <t>Villiers-sous-Mortagne</t>
  </si>
  <si>
    <t>Vimoutiers</t>
  </si>
  <si>
    <t>Vingt-Hanaps</t>
  </si>
  <si>
    <t>Vitrai-sous-Laigle</t>
  </si>
  <si>
    <t>Yvrandes</t>
  </si>
  <si>
    <t>Ablain-Saint-Nazaire</t>
  </si>
  <si>
    <t>Ablainzevelle</t>
  </si>
  <si>
    <t>Acheville</t>
  </si>
  <si>
    <t>Achicourt</t>
  </si>
  <si>
    <t>Achiet-le-Grand</t>
  </si>
  <si>
    <t>Achiet-le-Petit</t>
  </si>
  <si>
    <t>Acq</t>
  </si>
  <si>
    <t>Acquin-Westbécourt</t>
  </si>
  <si>
    <t>Adinfer</t>
  </si>
  <si>
    <t>Affringues</t>
  </si>
  <si>
    <t>Agnez-lès-Duisans</t>
  </si>
  <si>
    <t>Agnières</t>
  </si>
  <si>
    <t>Agny</t>
  </si>
  <si>
    <t>Aire-sur-la-Lys</t>
  </si>
  <si>
    <t>Airon-Notre-Dame</t>
  </si>
  <si>
    <t>Airon-Saint-Vaast</t>
  </si>
  <si>
    <t>Aix-en-Ergny</t>
  </si>
  <si>
    <t>Aix-en-Issart</t>
  </si>
  <si>
    <t>Aix-Noulette</t>
  </si>
  <si>
    <t>Alembon</t>
  </si>
  <si>
    <t>Alette</t>
  </si>
  <si>
    <t>Alincthun</t>
  </si>
  <si>
    <t>Allouagne</t>
  </si>
  <si>
    <t>Alquines</t>
  </si>
  <si>
    <t>Ambleteuse</t>
  </si>
  <si>
    <t>Ambricourt</t>
  </si>
  <si>
    <t>Ambrines</t>
  </si>
  <si>
    <t>Ames</t>
  </si>
  <si>
    <t>Amettes</t>
  </si>
  <si>
    <t>Amplier</t>
  </si>
  <si>
    <t>Andres</t>
  </si>
  <si>
    <t>Angres</t>
  </si>
  <si>
    <t>Annequin</t>
  </si>
  <si>
    <t>Annezin</t>
  </si>
  <si>
    <t>Anvin</t>
  </si>
  <si>
    <t>Anzin-Saint-Aubin</t>
  </si>
  <si>
    <t>Ardres</t>
  </si>
  <si>
    <t>Arleux-en-Gohelle</t>
  </si>
  <si>
    <t>Arras</t>
  </si>
  <si>
    <t>Athies</t>
  </si>
  <si>
    <t>Attin</t>
  </si>
  <si>
    <t>Aubigny-en-Artois</t>
  </si>
  <si>
    <t>Aubin-Saint-Vaast</t>
  </si>
  <si>
    <t>Aubrometz</t>
  </si>
  <si>
    <t>Auchel</t>
  </si>
  <si>
    <t>Auchy-au-Bois</t>
  </si>
  <si>
    <t>Auchy-lès-Hesdin</t>
  </si>
  <si>
    <t>Auchy-les-Mines</t>
  </si>
  <si>
    <t>Audembert</t>
  </si>
  <si>
    <t>Audincthun</t>
  </si>
  <si>
    <t>Audinghen</t>
  </si>
  <si>
    <t>Audrehem</t>
  </si>
  <si>
    <t>Audresselles</t>
  </si>
  <si>
    <t>Audruicq</t>
  </si>
  <si>
    <t>Aumerval</t>
  </si>
  <si>
    <t>Autingues</t>
  </si>
  <si>
    <t>Auxi-le-Château</t>
  </si>
  <si>
    <t>Averdoingt</t>
  </si>
  <si>
    <t>Avesnes</t>
  </si>
  <si>
    <t>Avesnes-le-Comte</t>
  </si>
  <si>
    <t>Avesnes-lès-Bapaume</t>
  </si>
  <si>
    <t>Avion</t>
  </si>
  <si>
    <t>Avondance</t>
  </si>
  <si>
    <t>Avroult</t>
  </si>
  <si>
    <t>Ayette</t>
  </si>
  <si>
    <t>Azincourt</t>
  </si>
  <si>
    <t>Bailleul-aux-Cornailles</t>
  </si>
  <si>
    <t>Bailleul-lès-Pernes</t>
  </si>
  <si>
    <t>Bailleulmont</t>
  </si>
  <si>
    <t>Bailleul-Sir-Berthoult</t>
  </si>
  <si>
    <t>Bailleulval</t>
  </si>
  <si>
    <t>Baincthun</t>
  </si>
  <si>
    <t>Bainghen</t>
  </si>
  <si>
    <t>Bajus</t>
  </si>
  <si>
    <t>Balinghem</t>
  </si>
  <si>
    <t>Bancourt</t>
  </si>
  <si>
    <t>Bapaume</t>
  </si>
  <si>
    <t>Baralle</t>
  </si>
  <si>
    <t>Barastre</t>
  </si>
  <si>
    <t>Barlin</t>
  </si>
  <si>
    <t>Barly</t>
  </si>
  <si>
    <t>Basseux</t>
  </si>
  <si>
    <t>Bavincourt</t>
  </si>
  <si>
    <t>Bayenghem-lès-Éperlecques</t>
  </si>
  <si>
    <t>Bayenghem-lès-Seninghem</t>
  </si>
  <si>
    <t>Bazinghen</t>
  </si>
  <si>
    <t>Béalencourt</t>
  </si>
  <si>
    <t>Beaudricourt</t>
  </si>
  <si>
    <t>Beaufort-Blavincourt</t>
  </si>
  <si>
    <t>Béaulencourt</t>
  </si>
  <si>
    <t>Beaumerie-Saint-Martin</t>
  </si>
  <si>
    <t>Beaumetz-lès-Aire</t>
  </si>
  <si>
    <t>Beaumetz-lès-Cambrai</t>
  </si>
  <si>
    <t>Beaumetz-lès-Loges</t>
  </si>
  <si>
    <t>Beaurains</t>
  </si>
  <si>
    <t>Beaurainville</t>
  </si>
  <si>
    <t>Beauvoir-Wavans</t>
  </si>
  <si>
    <t>Beauvois</t>
  </si>
  <si>
    <t>Bécourt</t>
  </si>
  <si>
    <t>Béhagnies</t>
  </si>
  <si>
    <t>Bellebrune</t>
  </si>
  <si>
    <t>Belle-et-Houllefort</t>
  </si>
  <si>
    <t>Bellonne</t>
  </si>
  <si>
    <t>Bénifontaine</t>
  </si>
  <si>
    <t>Berck</t>
  </si>
  <si>
    <t>Bergueneuse</t>
  </si>
  <si>
    <t>Berguette</t>
  </si>
  <si>
    <t>Berlencourt-le-Cauroy</t>
  </si>
  <si>
    <t>Berles-au-Bois</t>
  </si>
  <si>
    <t>Berles-Monchel</t>
  </si>
  <si>
    <t>Bermicourt</t>
  </si>
  <si>
    <t>Berneville</t>
  </si>
  <si>
    <t>Bernieulles</t>
  </si>
  <si>
    <t>Bertincourt</t>
  </si>
  <si>
    <t>Béthonsart</t>
  </si>
  <si>
    <t>Béthune</t>
  </si>
  <si>
    <t>Beugin</t>
  </si>
  <si>
    <t>Beugnâtre</t>
  </si>
  <si>
    <t>Beugny</t>
  </si>
  <si>
    <t>Beussent</t>
  </si>
  <si>
    <t>Beutin</t>
  </si>
  <si>
    <t>Beuvrequen</t>
  </si>
  <si>
    <t>Beuvry</t>
  </si>
  <si>
    <t>Bezinghem</t>
  </si>
  <si>
    <t>Biache-Saint-Vaast</t>
  </si>
  <si>
    <t>Biefvillers-lès-Bapaume</t>
  </si>
  <si>
    <t>Bienvillers-au-Bois</t>
  </si>
  <si>
    <t>Bihucourt</t>
  </si>
  <si>
    <t>Billy-Berclau</t>
  </si>
  <si>
    <t>Billy-Montigny</t>
  </si>
  <si>
    <t>Bimont</t>
  </si>
  <si>
    <t>Blairville</t>
  </si>
  <si>
    <t>Blangermont</t>
  </si>
  <si>
    <t>Blangerval-Blangermont</t>
  </si>
  <si>
    <t>Blangy-sur-Ternoise</t>
  </si>
  <si>
    <t>Blendecques</t>
  </si>
  <si>
    <t>Bléquin</t>
  </si>
  <si>
    <t>Blessy</t>
  </si>
  <si>
    <t>Blingel</t>
  </si>
  <si>
    <t>Boffles</t>
  </si>
  <si>
    <t>Boiry-Becquerelle</t>
  </si>
  <si>
    <t>Boiry-Notre-Dame</t>
  </si>
  <si>
    <t>Boiry-Sainte-Rictrude</t>
  </si>
  <si>
    <t>Boiry-Saint-Martin</t>
  </si>
  <si>
    <t>Bois-Bernard</t>
  </si>
  <si>
    <t>Boisdinghem</t>
  </si>
  <si>
    <t>Bois-en-Ardres</t>
  </si>
  <si>
    <t>Boisjean</t>
  </si>
  <si>
    <t>Boisleux-au-Mont</t>
  </si>
  <si>
    <t>Boisleux-Saint-Marc</t>
  </si>
  <si>
    <t>Bomy</t>
  </si>
  <si>
    <t>Bonningues-lès-Ardres</t>
  </si>
  <si>
    <t>Bonningues-lès-Calais</t>
  </si>
  <si>
    <t>Boubers-lès-Hesmond</t>
  </si>
  <si>
    <t>Boubers-sur-Canche</t>
  </si>
  <si>
    <t>Bouin</t>
  </si>
  <si>
    <t>Bouin-Plumoison</t>
  </si>
  <si>
    <t>Boulogne-sur-Mer</t>
  </si>
  <si>
    <t>Bouquehault</t>
  </si>
  <si>
    <t>Bourecq</t>
  </si>
  <si>
    <t>Bouret-sur-Canche</t>
  </si>
  <si>
    <t>Bourlon</t>
  </si>
  <si>
    <t>Bournonville</t>
  </si>
  <si>
    <t>Bours</t>
  </si>
  <si>
    <t>Boursin</t>
  </si>
  <si>
    <t>Bourthes</t>
  </si>
  <si>
    <t>Bouvelinghem</t>
  </si>
  <si>
    <t>Bouvigny-Boyeffles</t>
  </si>
  <si>
    <t>Boyaval</t>
  </si>
  <si>
    <t>Boyelles</t>
  </si>
  <si>
    <t>Brebières</t>
  </si>
  <si>
    <t>Brêmes</t>
  </si>
  <si>
    <t>Brévillers</t>
  </si>
  <si>
    <t>Bréxent-Énocq</t>
  </si>
  <si>
    <t>Brias</t>
  </si>
  <si>
    <t>Brimeux</t>
  </si>
  <si>
    <t>Bruay-la-Buissière</t>
  </si>
  <si>
    <t>Brunembert</t>
  </si>
  <si>
    <t>Bucquoy</t>
  </si>
  <si>
    <t>Buire-au-Bois</t>
  </si>
  <si>
    <t>Buire-le-Sec</t>
  </si>
  <si>
    <t>Buissy</t>
  </si>
  <si>
    <t>Bullecourt</t>
  </si>
  <si>
    <t>Bully-les-Mines</t>
  </si>
  <si>
    <t>Buneville</t>
  </si>
  <si>
    <t>Burbure</t>
  </si>
  <si>
    <t>Bus</t>
  </si>
  <si>
    <t>Busnes</t>
  </si>
  <si>
    <t>Caffiers</t>
  </si>
  <si>
    <t>Cagnicourt</t>
  </si>
  <si>
    <t>Calais</t>
  </si>
  <si>
    <t>Calonne-Ricouart</t>
  </si>
  <si>
    <t>Calonne-sur-la-Lys</t>
  </si>
  <si>
    <t>Camblain-Châtelain</t>
  </si>
  <si>
    <t>Camblain-l'Abbé</t>
  </si>
  <si>
    <t>Cambligneul</t>
  </si>
  <si>
    <t>Cambrin</t>
  </si>
  <si>
    <t>Camiers</t>
  </si>
  <si>
    <t>Campagne-lès-Boulonnais</t>
  </si>
  <si>
    <t>Campagne-lès-Guînes</t>
  </si>
  <si>
    <t>Campagne-lès-Hesdin</t>
  </si>
  <si>
    <t>Campagne-lès-Wardrecques</t>
  </si>
  <si>
    <t>Campigneulles-les-Grandes</t>
  </si>
  <si>
    <t>Campigneulles-les-Petites</t>
  </si>
  <si>
    <t>Canettemont</t>
  </si>
  <si>
    <t>Canlers</t>
  </si>
  <si>
    <t>Canteleux</t>
  </si>
  <si>
    <t>Capelle-Fermont</t>
  </si>
  <si>
    <t>Capelle-lès-Hesdin</t>
  </si>
  <si>
    <t>Carency</t>
  </si>
  <si>
    <t>Carly</t>
  </si>
  <si>
    <t>Carvin</t>
  </si>
  <si>
    <t>Cauchy-à-la-Tour</t>
  </si>
  <si>
    <t>Caucourt</t>
  </si>
  <si>
    <t>Cavron-Saint-Martin</t>
  </si>
  <si>
    <t>Chelers</t>
  </si>
  <si>
    <t>Chériennes</t>
  </si>
  <si>
    <t>Chérisy</t>
  </si>
  <si>
    <t>Chocques</t>
  </si>
  <si>
    <t>Clairmarais</t>
  </si>
  <si>
    <t>Clarques</t>
  </si>
  <si>
    <t>Clenleu</t>
  </si>
  <si>
    <t>Clerques</t>
  </si>
  <si>
    <t>Cléty</t>
  </si>
  <si>
    <t>Colembert</t>
  </si>
  <si>
    <t>Colline-Beaumont</t>
  </si>
  <si>
    <t>Conchil-le-Temple</t>
  </si>
  <si>
    <t>Conchy-sur-Canche</t>
  </si>
  <si>
    <t>Condette</t>
  </si>
  <si>
    <t>Contes</t>
  </si>
  <si>
    <t>Conteville-en-Ternois</t>
  </si>
  <si>
    <t>Conteville-lès-Boulogne</t>
  </si>
  <si>
    <t>Coquelles</t>
  </si>
  <si>
    <t>Corbehem</t>
  </si>
  <si>
    <t>Cormont</t>
  </si>
  <si>
    <t>Couin</t>
  </si>
  <si>
    <t>Coullemont</t>
  </si>
  <si>
    <t>Coulogne</t>
  </si>
  <si>
    <t>Coulomby</t>
  </si>
  <si>
    <t>Coupelle-Neuve</t>
  </si>
  <si>
    <t>Coupelle-Vieille</t>
  </si>
  <si>
    <t>Courcelles-le-Comte</t>
  </si>
  <si>
    <t>Courcelles-les-Lens</t>
  </si>
  <si>
    <t>Courrières</t>
  </si>
  <si>
    <t>Courset</t>
  </si>
  <si>
    <t>Couturelle</t>
  </si>
  <si>
    <t>Coyecques</t>
  </si>
  <si>
    <t>Crémarest</t>
  </si>
  <si>
    <t>Créquy</t>
  </si>
  <si>
    <t>Croisette</t>
  </si>
  <si>
    <t>Croix-en-Ternois</t>
  </si>
  <si>
    <t>Cucq</t>
  </si>
  <si>
    <t>Cuinchy</t>
  </si>
  <si>
    <t>Dainville</t>
  </si>
  <si>
    <t>Dannes</t>
  </si>
  <si>
    <t>Delettes</t>
  </si>
  <si>
    <t>Denier</t>
  </si>
  <si>
    <t>Dennebrœucq</t>
  </si>
  <si>
    <t>Desvres</t>
  </si>
  <si>
    <t>Diéval</t>
  </si>
  <si>
    <t>Divion</t>
  </si>
  <si>
    <t>Dohem</t>
  </si>
  <si>
    <t>Douchy-lès-Ayette</t>
  </si>
  <si>
    <t>Doudeauville</t>
  </si>
  <si>
    <t>Dourges</t>
  </si>
  <si>
    <t>Douriez</t>
  </si>
  <si>
    <t>Douvrin</t>
  </si>
  <si>
    <t>Drocourt</t>
  </si>
  <si>
    <t>Drouvin-le-Marais</t>
  </si>
  <si>
    <t>Duisans</t>
  </si>
  <si>
    <t>Echinghen</t>
  </si>
  <si>
    <t>Éclimeux</t>
  </si>
  <si>
    <t>Écoivres</t>
  </si>
  <si>
    <t>Écourt-Saint-Quentin</t>
  </si>
  <si>
    <t>Écoust-Saint-Mein</t>
  </si>
  <si>
    <t>Ecquedecques</t>
  </si>
  <si>
    <t>Ecques</t>
  </si>
  <si>
    <t>Écuires</t>
  </si>
  <si>
    <t>Écurie</t>
  </si>
  <si>
    <t>Éleu-dit-Leauwette</t>
  </si>
  <si>
    <t>Elnes</t>
  </si>
  <si>
    <t>Embry</t>
  </si>
  <si>
    <t>Enguinegatte</t>
  </si>
  <si>
    <t>Enquin-les-Mines</t>
  </si>
  <si>
    <t>Enquin-sur-Baillons</t>
  </si>
  <si>
    <t>Éperlecques</t>
  </si>
  <si>
    <t>Épinoy</t>
  </si>
  <si>
    <t>Eps</t>
  </si>
  <si>
    <t>Équihen-Plage</t>
  </si>
  <si>
    <t>Équirre</t>
  </si>
  <si>
    <t>Ergny</t>
  </si>
  <si>
    <t>Érin</t>
  </si>
  <si>
    <t>Erny-Saint-Julien</t>
  </si>
  <si>
    <t>Erquières</t>
  </si>
  <si>
    <t>Ervillers</t>
  </si>
  <si>
    <t>Escalles</t>
  </si>
  <si>
    <t>Escœuilles</t>
  </si>
  <si>
    <t>Esquerdes</t>
  </si>
  <si>
    <t>Essars</t>
  </si>
  <si>
    <t>Estevelles</t>
  </si>
  <si>
    <t>Estrée</t>
  </si>
  <si>
    <t>Estrée-Blanche</t>
  </si>
  <si>
    <t>Estrée-Cauchy</t>
  </si>
  <si>
    <t>Estréelles</t>
  </si>
  <si>
    <t>Estrée-Wamin</t>
  </si>
  <si>
    <t>Étaing</t>
  </si>
  <si>
    <t>Étaples</t>
  </si>
  <si>
    <t>Éterpigny</t>
  </si>
  <si>
    <t>Étrun</t>
  </si>
  <si>
    <t>Évin-Malmaison</t>
  </si>
  <si>
    <t>Famechon</t>
  </si>
  <si>
    <t>Fampoux</t>
  </si>
  <si>
    <t>Farbus</t>
  </si>
  <si>
    <t>Fauquembergues</t>
  </si>
  <si>
    <t>Favreuil</t>
  </si>
  <si>
    <t>Febvin-Palfart</t>
  </si>
  <si>
    <t>Ferfay</t>
  </si>
  <si>
    <t>Ferques</t>
  </si>
  <si>
    <t>Festubert</t>
  </si>
  <si>
    <t>Feuchy</t>
  </si>
  <si>
    <t>Ficheux</t>
  </si>
  <si>
    <t>Fiefs</t>
  </si>
  <si>
    <t>Fiennes</t>
  </si>
  <si>
    <t>Fillièvres</t>
  </si>
  <si>
    <t>Fléchin</t>
  </si>
  <si>
    <t>Fleurbaix</t>
  </si>
  <si>
    <t>Floringhem</t>
  </si>
  <si>
    <t>Foncquevillers</t>
  </si>
  <si>
    <t>Fontaine-lès-Boulans</t>
  </si>
  <si>
    <t>Fontaine-lès-Croisilles</t>
  </si>
  <si>
    <t>Fontaine-lès-Hermans</t>
  </si>
  <si>
    <t>Fontaine-l'Étalon</t>
  </si>
  <si>
    <t>Fortel-en-Artois</t>
  </si>
  <si>
    <t>Fosseux</t>
  </si>
  <si>
    <t>Foufflin-Ricametz</t>
  </si>
  <si>
    <t>Fouquereuil</t>
  </si>
  <si>
    <t>Fouquières-lès-Béthune</t>
  </si>
  <si>
    <t>Fouquières-lès-Lens</t>
  </si>
  <si>
    <t>Framecourt</t>
  </si>
  <si>
    <t>Frémicourt</t>
  </si>
  <si>
    <t>Frencq</t>
  </si>
  <si>
    <t>Fresnes-lès-Montauban</t>
  </si>
  <si>
    <t>Fresnicourt-le-Dolmen</t>
  </si>
  <si>
    <t>Fresnoy</t>
  </si>
  <si>
    <t>Fresnoy-en-Gohelle</t>
  </si>
  <si>
    <t>Fressin</t>
  </si>
  <si>
    <t>Fréthun</t>
  </si>
  <si>
    <t>Frévent</t>
  </si>
  <si>
    <t>Frévillers</t>
  </si>
  <si>
    <t>Frévin-Capelle</t>
  </si>
  <si>
    <t>Fruges</t>
  </si>
  <si>
    <t>Galametz</t>
  </si>
  <si>
    <t>Gauchin-Légal</t>
  </si>
  <si>
    <t>Gauchin-Verloingt</t>
  </si>
  <si>
    <t>Gaudiempré</t>
  </si>
  <si>
    <t>Gavrelle</t>
  </si>
  <si>
    <t>Gennes-Ivergny</t>
  </si>
  <si>
    <t>Givenchy-en-Gohelle</t>
  </si>
  <si>
    <t>Givenchy-le-Noble</t>
  </si>
  <si>
    <t>Givenchy-lès-la-Bassée</t>
  </si>
  <si>
    <t>Gomiécourt</t>
  </si>
  <si>
    <t>Gommécourt</t>
  </si>
  <si>
    <t>Gonnehem</t>
  </si>
  <si>
    <t>Gosnay</t>
  </si>
  <si>
    <t>Gouves</t>
  </si>
  <si>
    <t>Gouy-en-Artois</t>
  </si>
  <si>
    <t>Gouy-en-Ternois</t>
  </si>
  <si>
    <t>Gouy-Saint-André</t>
  </si>
  <si>
    <t>Gouy-Servins</t>
  </si>
  <si>
    <t>Gouy-sous-Bellonne</t>
  </si>
  <si>
    <t>Graincourt-lès-Havrincourt</t>
  </si>
  <si>
    <t>Grand-Rullecourt</t>
  </si>
  <si>
    <t>Grévillers</t>
  </si>
  <si>
    <t>Grigny</t>
  </si>
  <si>
    <t>Grincourt-lès-Pas</t>
  </si>
  <si>
    <t>Groffliers</t>
  </si>
  <si>
    <t>Guarbecque</t>
  </si>
  <si>
    <t>Guémappe</t>
  </si>
  <si>
    <t>Guemps</t>
  </si>
  <si>
    <t>Guigny</t>
  </si>
  <si>
    <t>Guinecourt</t>
  </si>
  <si>
    <t>Guînes</t>
  </si>
  <si>
    <t>Guisy</t>
  </si>
  <si>
    <t>Habarcq</t>
  </si>
  <si>
    <t>Haillicourt</t>
  </si>
  <si>
    <t>Haisnes</t>
  </si>
  <si>
    <t>Halinghen</t>
  </si>
  <si>
    <t>Hallines</t>
  </si>
  <si>
    <t>Hamblain-les-Prés</t>
  </si>
  <si>
    <t>Hamelincourt</t>
  </si>
  <si>
    <t>Ham-en-Artois</t>
  </si>
  <si>
    <t>Hames-Boucres</t>
  </si>
  <si>
    <t>Hannescamps</t>
  </si>
  <si>
    <t>Haplincourt</t>
  </si>
  <si>
    <t>Haravesnes</t>
  </si>
  <si>
    <t>Hardelot-Plage</t>
  </si>
  <si>
    <t>Hardinghen</t>
  </si>
  <si>
    <t>Harnes</t>
  </si>
  <si>
    <t>Haute-Avesnes</t>
  </si>
  <si>
    <t>Hautecloque</t>
  </si>
  <si>
    <t>Hautecôte</t>
  </si>
  <si>
    <t>Haut-Loquin</t>
  </si>
  <si>
    <t>Haut-Maînil</t>
  </si>
  <si>
    <t>Havrincourt</t>
  </si>
  <si>
    <t>Hébuterne</t>
  </si>
  <si>
    <t>Helfaut</t>
  </si>
  <si>
    <t>Hendecourt-lès-Cagnicourt</t>
  </si>
  <si>
    <t>Hendecourt-lès-Ransart</t>
  </si>
  <si>
    <t>Hénin-Beaumont</t>
  </si>
  <si>
    <t>Héninel</t>
  </si>
  <si>
    <t>Hénin-sur-Cojeul</t>
  </si>
  <si>
    <t>Henneveux</t>
  </si>
  <si>
    <t>Hénu</t>
  </si>
  <si>
    <t>Herbelles</t>
  </si>
  <si>
    <t>Herbinghen</t>
  </si>
  <si>
    <t>Héricourt</t>
  </si>
  <si>
    <t>Herlincourt</t>
  </si>
  <si>
    <t>Herlin-le-Sec</t>
  </si>
  <si>
    <t>Herly</t>
  </si>
  <si>
    <t>Hermaville</t>
  </si>
  <si>
    <t>Hermelinghen</t>
  </si>
  <si>
    <t>Hermies</t>
  </si>
  <si>
    <t>Hermin</t>
  </si>
  <si>
    <t>Hernicourt</t>
  </si>
  <si>
    <t>Hersin-Coupigny</t>
  </si>
  <si>
    <t>Hervelinghen</t>
  </si>
  <si>
    <t>Hesdigneul-lès-Béthune</t>
  </si>
  <si>
    <t>Hesdigneul-lès-Boulogne</t>
  </si>
  <si>
    <t>Hesdin</t>
  </si>
  <si>
    <t>Hesdin-l'Abbé</t>
  </si>
  <si>
    <t>Hesmond</t>
  </si>
  <si>
    <t>Hestrus</t>
  </si>
  <si>
    <t>Heuchin</t>
  </si>
  <si>
    <t>Heuringhem</t>
  </si>
  <si>
    <t>Hézecques</t>
  </si>
  <si>
    <t>Hinges</t>
  </si>
  <si>
    <t>Hocquinghen</t>
  </si>
  <si>
    <t>Houchin</t>
  </si>
  <si>
    <t>Houdain</t>
  </si>
  <si>
    <t>Houlle</t>
  </si>
  <si>
    <t>Houvin-Houvigneul</t>
  </si>
  <si>
    <t>Hubersent</t>
  </si>
  <si>
    <t>Huby-Saint-Leu</t>
  </si>
  <si>
    <t>Huclier</t>
  </si>
  <si>
    <t>Hucqueliers</t>
  </si>
  <si>
    <t>Hulluch</t>
  </si>
  <si>
    <t>Humbercamps</t>
  </si>
  <si>
    <t>Humbert</t>
  </si>
  <si>
    <t>Humerœuille</t>
  </si>
  <si>
    <t>Humières</t>
  </si>
  <si>
    <t>Inchy-en-Artois</t>
  </si>
  <si>
    <t>Incourt</t>
  </si>
  <si>
    <t>Inghem</t>
  </si>
  <si>
    <t>Inxent</t>
  </si>
  <si>
    <t>Isbergues</t>
  </si>
  <si>
    <t>Isques</t>
  </si>
  <si>
    <t>Ivergny</t>
  </si>
  <si>
    <t>Izel-lès-Équerchin</t>
  </si>
  <si>
    <t>Izel-lès-Hameaux</t>
  </si>
  <si>
    <t>Journy</t>
  </si>
  <si>
    <t>La Calotterie</t>
  </si>
  <si>
    <t>La Capelle-lès-Boulogne</t>
  </si>
  <si>
    <t>La Cauchie</t>
  </si>
  <si>
    <t>La Comté</t>
  </si>
  <si>
    <t>La Couture</t>
  </si>
  <si>
    <t>La Herlière</t>
  </si>
  <si>
    <t>La Loge</t>
  </si>
  <si>
    <t>La Madelaine-sous-Montreuil</t>
  </si>
  <si>
    <t>La Thieuloye</t>
  </si>
  <si>
    <t>Labeuvrière</t>
  </si>
  <si>
    <t>Labourse</t>
  </si>
  <si>
    <t>Labroye</t>
  </si>
  <si>
    <t>Labuissière</t>
  </si>
  <si>
    <t>Lacres</t>
  </si>
  <si>
    <t>Lagnicourt-Marcel</t>
  </si>
  <si>
    <t>Laires</t>
  </si>
  <si>
    <t>Lambres</t>
  </si>
  <si>
    <t>Landrethun-le-Nord</t>
  </si>
  <si>
    <t>Landrethun-lès-Ardres</t>
  </si>
  <si>
    <t>Lapugnoy</t>
  </si>
  <si>
    <t>Lattre-Saint-Quentin</t>
  </si>
  <si>
    <t>Laventie</t>
  </si>
  <si>
    <t>Le Parcq</t>
  </si>
  <si>
    <t>Le Ponchel</t>
  </si>
  <si>
    <t>Le Portel</t>
  </si>
  <si>
    <t>Le Quesnoy-en-Artois</t>
  </si>
  <si>
    <t>Le Sars</t>
  </si>
  <si>
    <t>Le Souich</t>
  </si>
  <si>
    <t>Le Touquet-Paris-Plage</t>
  </si>
  <si>
    <t>Le Transloy</t>
  </si>
  <si>
    <t>Le Wast</t>
  </si>
  <si>
    <t>Lebiez</t>
  </si>
  <si>
    <t>Lebucquière</t>
  </si>
  <si>
    <t>Léchelle</t>
  </si>
  <si>
    <t>Ledinghem</t>
  </si>
  <si>
    <t>Lefaux</t>
  </si>
  <si>
    <t>Leforest</t>
  </si>
  <si>
    <t>Lens</t>
  </si>
  <si>
    <t>Lépine</t>
  </si>
  <si>
    <t>Les Attaques</t>
  </si>
  <si>
    <t>Lespesses</t>
  </si>
  <si>
    <t>Lespinoy</t>
  </si>
  <si>
    <t>Lestrem</t>
  </si>
  <si>
    <t>Leubringhen</t>
  </si>
  <si>
    <t>Leulinghem</t>
  </si>
  <si>
    <t>Leulinghen-Bernes</t>
  </si>
  <si>
    <t>Libercourt</t>
  </si>
  <si>
    <t>Licques</t>
  </si>
  <si>
    <t>Liencourt</t>
  </si>
  <si>
    <t>Lières</t>
  </si>
  <si>
    <t>Liettres</t>
  </si>
  <si>
    <t>Liévin</t>
  </si>
  <si>
    <t>Lignereuil</t>
  </si>
  <si>
    <t>Ligny-lès-Aire</t>
  </si>
  <si>
    <t>Ligny-Saint-Flochel</t>
  </si>
  <si>
    <t>Ligny-sur-Canche</t>
  </si>
  <si>
    <t>Ligny-Thilloy</t>
  </si>
  <si>
    <t>Lillers</t>
  </si>
  <si>
    <t>Linghem</t>
  </si>
  <si>
    <t>Linzeux</t>
  </si>
  <si>
    <t>Lisbourg</t>
  </si>
  <si>
    <t>Locon</t>
  </si>
  <si>
    <t>Loison-sous-Lens</t>
  </si>
  <si>
    <t>Loison-sur-Créquoise</t>
  </si>
  <si>
    <t>Longfossé</t>
  </si>
  <si>
    <t>Longuenesse</t>
  </si>
  <si>
    <t>Longvilliers</t>
  </si>
  <si>
    <t>Loos-en-Gohelle</t>
  </si>
  <si>
    <t>Lorgies</t>
  </si>
  <si>
    <t>Lottinghen</t>
  </si>
  <si>
    <t>Louches</t>
  </si>
  <si>
    <t>Lozinghem</t>
  </si>
  <si>
    <t>Lugy</t>
  </si>
  <si>
    <t>Lumbres</t>
  </si>
  <si>
    <t>Magnicourt-en-Comté</t>
  </si>
  <si>
    <t>Magnicourt-sur-Canche</t>
  </si>
  <si>
    <t>Maintenay</t>
  </si>
  <si>
    <t>Maisnil</t>
  </si>
  <si>
    <t>Maisnil-lès-Ruitz</t>
  </si>
  <si>
    <t>Maisoncelle</t>
  </si>
  <si>
    <t>Mametz</t>
  </si>
  <si>
    <t>Manin</t>
  </si>
  <si>
    <t>Maninghem</t>
  </si>
  <si>
    <t>Maninghen-Henne</t>
  </si>
  <si>
    <t>Marant</t>
  </si>
  <si>
    <t>Marck</t>
  </si>
  <si>
    <t>Marconne</t>
  </si>
  <si>
    <t>Marconnelle</t>
  </si>
  <si>
    <t>Marenla</t>
  </si>
  <si>
    <t>Maresquel-Ecquemicourt</t>
  </si>
  <si>
    <t>Marest</t>
  </si>
  <si>
    <t>Maresville</t>
  </si>
  <si>
    <t>Marles-les-Mines</t>
  </si>
  <si>
    <t>Marles-sur-Canche</t>
  </si>
  <si>
    <t>Marœuil</t>
  </si>
  <si>
    <t>Marquion</t>
  </si>
  <si>
    <t>Marquise</t>
  </si>
  <si>
    <t>Martinpuich</t>
  </si>
  <si>
    <t>Matringhem</t>
  </si>
  <si>
    <t>Mazingarbe</t>
  </si>
  <si>
    <t>Mazinghem</t>
  </si>
  <si>
    <t>Mencas</t>
  </si>
  <si>
    <t>Menneville</t>
  </si>
  <si>
    <t>Mentque-Nortbécourt</t>
  </si>
  <si>
    <t>Mercatel</t>
  </si>
  <si>
    <t>Merck-Saint-Liévin</t>
  </si>
  <si>
    <t>Méricourt</t>
  </si>
  <si>
    <t>Merlimont</t>
  </si>
  <si>
    <t>Metz-en-Couture</t>
  </si>
  <si>
    <t>Meurchin</t>
  </si>
  <si>
    <t>Mingoval</t>
  </si>
  <si>
    <t>Moeuvres</t>
  </si>
  <si>
    <t>Molinghem</t>
  </si>
  <si>
    <t>Moncheaux-lès-Frévent</t>
  </si>
  <si>
    <t>Monchel-sur-Canche</t>
  </si>
  <si>
    <t>Monchiet</t>
  </si>
  <si>
    <t>Monchy-au-Bois</t>
  </si>
  <si>
    <t>Monchy-Breton</t>
  </si>
  <si>
    <t>Monchy-Cayeux</t>
  </si>
  <si>
    <t>Monchy-le-Preux</t>
  </si>
  <si>
    <t>Mondicourt</t>
  </si>
  <si>
    <t>Mont-Bernanchon</t>
  </si>
  <si>
    <t>Montcavrel</t>
  </si>
  <si>
    <t>Montenescourt</t>
  </si>
  <si>
    <t>Montigny-en-Gohelle</t>
  </si>
  <si>
    <t>Montreuil</t>
  </si>
  <si>
    <t>Mont-Saint-Éloi</t>
  </si>
  <si>
    <t>Monts-en-Ternois</t>
  </si>
  <si>
    <t>Morchies</t>
  </si>
  <si>
    <t>Moringhem</t>
  </si>
  <si>
    <t>Mory</t>
  </si>
  <si>
    <t>Moulle</t>
  </si>
  <si>
    <t>Mouriez</t>
  </si>
  <si>
    <t>Muncq-Nieurlet</t>
  </si>
  <si>
    <t>Nabringhen</t>
  </si>
  <si>
    <t>Nédon</t>
  </si>
  <si>
    <t>Nédonchel</t>
  </si>
  <si>
    <t>Nempont-Saint-Firmin</t>
  </si>
  <si>
    <t>Nesles</t>
  </si>
  <si>
    <t>Neufchâtel-Hardelot</t>
  </si>
  <si>
    <t>Neulette</t>
  </si>
  <si>
    <t>Neuve-Chapelle</t>
  </si>
  <si>
    <t>Neuville-au-Cornet</t>
  </si>
  <si>
    <t>Neuville-Bourjonval</t>
  </si>
  <si>
    <t>Neuville-Saint-Vaast</t>
  </si>
  <si>
    <t>Neuville-sous-Montreuil</t>
  </si>
  <si>
    <t>Neuville-Vitasse</t>
  </si>
  <si>
    <t>Neuvireuil</t>
  </si>
  <si>
    <t>Nielles-lès-Ardres</t>
  </si>
  <si>
    <t>Nielles-lès-Bléquin</t>
  </si>
  <si>
    <t>Nielles-lès-Calais</t>
  </si>
  <si>
    <t>Nœux-lès-Auxi</t>
  </si>
  <si>
    <t>Nœux-les-Mines</t>
  </si>
  <si>
    <t>Nordausques</t>
  </si>
  <si>
    <t>Noreuil</t>
  </si>
  <si>
    <t>Norrent-Fontes</t>
  </si>
  <si>
    <t>Nortkerque</t>
  </si>
  <si>
    <t>Nort-Leulinghem</t>
  </si>
  <si>
    <t>Nouvelle-Église</t>
  </si>
  <si>
    <t>Noyelles-Godault</t>
  </si>
  <si>
    <t>Noyelles-lès-Humières</t>
  </si>
  <si>
    <t>Noyelles-lès-Vermelles</t>
  </si>
  <si>
    <t>Noyelles-sous-Bellonne</t>
  </si>
  <si>
    <t>Noyelles-sous-Lens</t>
  </si>
  <si>
    <t>Noyellette</t>
  </si>
  <si>
    <t>Noyelle-Vion</t>
  </si>
  <si>
    <t>Nuncq-Hautecôte</t>
  </si>
  <si>
    <t>Oblinghem</t>
  </si>
  <si>
    <t>Œuf-en-Ternois</t>
  </si>
  <si>
    <t>Offekerque</t>
  </si>
  <si>
    <t>Offin</t>
  </si>
  <si>
    <t>Offrethun</t>
  </si>
  <si>
    <t>Oignies</t>
  </si>
  <si>
    <t>Oisy-le-Verger</t>
  </si>
  <si>
    <t>Oppy</t>
  </si>
  <si>
    <t>Ostreville</t>
  </si>
  <si>
    <t>Ourton</t>
  </si>
  <si>
    <t>Outreau</t>
  </si>
  <si>
    <t>Ouve-Wirquin</t>
  </si>
  <si>
    <t>Oye-Plage</t>
  </si>
  <si>
    <t>Palluel</t>
  </si>
  <si>
    <t>Parenty</t>
  </si>
  <si>
    <t>Pas-en-Artois</t>
  </si>
  <si>
    <t>Pelves</t>
  </si>
  <si>
    <t>Penin</t>
  </si>
  <si>
    <t>Pernes</t>
  </si>
  <si>
    <t>Pernes-lès-Boulogne</t>
  </si>
  <si>
    <t>Peuplingues</t>
  </si>
  <si>
    <t>Pierremont</t>
  </si>
  <si>
    <t>Pihem</t>
  </si>
  <si>
    <t>Pihen-lès-Guînes</t>
  </si>
  <si>
    <t>Pittefaux</t>
  </si>
  <si>
    <t>Planques</t>
  </si>
  <si>
    <t>Plouvain</t>
  </si>
  <si>
    <t>Polincove</t>
  </si>
  <si>
    <t>Pommera</t>
  </si>
  <si>
    <t>Pommier</t>
  </si>
  <si>
    <t>Pont-à-Vendin</t>
  </si>
  <si>
    <t>Prédefin</t>
  </si>
  <si>
    <t>Pressy</t>
  </si>
  <si>
    <t>Preures</t>
  </si>
  <si>
    <t>Pronville</t>
  </si>
  <si>
    <t>Puisieux</t>
  </si>
  <si>
    <t>Quéant</t>
  </si>
  <si>
    <t>Quelmes</t>
  </si>
  <si>
    <t>Quercamps</t>
  </si>
  <si>
    <t>Quernes</t>
  </si>
  <si>
    <t>Quesques</t>
  </si>
  <si>
    <t>Questrecques</t>
  </si>
  <si>
    <t>Quiéry-la-Motte</t>
  </si>
  <si>
    <t>Quiestède</t>
  </si>
  <si>
    <t>Quilen</t>
  </si>
  <si>
    <t>Quoeux-Haut-Mainil</t>
  </si>
  <si>
    <t>Racquinghem</t>
  </si>
  <si>
    <t>Radinghem</t>
  </si>
  <si>
    <t>Ramecourt</t>
  </si>
  <si>
    <t>Ranchicourt</t>
  </si>
  <si>
    <t>Rang-du-Fliers</t>
  </si>
  <si>
    <t>Ransart</t>
  </si>
  <si>
    <t>Raye-sur-Authie</t>
  </si>
  <si>
    <t>Rebecques</t>
  </si>
  <si>
    <t>Rebergues</t>
  </si>
  <si>
    <t>Rebreuve-Ranchicourt</t>
  </si>
  <si>
    <t>Rebreuve-sur-Canche</t>
  </si>
  <si>
    <t>Rebreuviette</t>
  </si>
  <si>
    <t>Reclinghem</t>
  </si>
  <si>
    <t>Recques-sur-Course</t>
  </si>
  <si>
    <t>Recques-sur-Hem</t>
  </si>
  <si>
    <t>Regnauville</t>
  </si>
  <si>
    <t>Rely</t>
  </si>
  <si>
    <t>Remilly-Wirquin</t>
  </si>
  <si>
    <t>Renty</t>
  </si>
  <si>
    <t>Réty</t>
  </si>
  <si>
    <t>Riencourt-lès-Bapaume</t>
  </si>
  <si>
    <t>Riencourt-lès-Cagnicourt</t>
  </si>
  <si>
    <t>Rimboval</t>
  </si>
  <si>
    <t>Rinxent</t>
  </si>
  <si>
    <t>Robecq</t>
  </si>
  <si>
    <t>Roclincourt</t>
  </si>
  <si>
    <t>Rocquigny</t>
  </si>
  <si>
    <t>Rodelinghem</t>
  </si>
  <si>
    <t>Roëllecourt</t>
  </si>
  <si>
    <t>Rœux</t>
  </si>
  <si>
    <t>Rollancourt</t>
  </si>
  <si>
    <t>Rombly</t>
  </si>
  <si>
    <t>Roquetoire</t>
  </si>
  <si>
    <t>Rougefay</t>
  </si>
  <si>
    <t>Roussent</t>
  </si>
  <si>
    <t>Rouvroy</t>
  </si>
  <si>
    <t>Royon</t>
  </si>
  <si>
    <t>Ruisseauville</t>
  </si>
  <si>
    <t>Ruitz</t>
  </si>
  <si>
    <t>Rumaucourt</t>
  </si>
  <si>
    <t>Rumilly</t>
  </si>
  <si>
    <t>Ruminghem</t>
  </si>
  <si>
    <t>Ruyaulcourt</t>
  </si>
  <si>
    <t>Sachin</t>
  </si>
  <si>
    <t>Sailly-au-Bois</t>
  </si>
  <si>
    <t>Sailly-en-Ostrevent</t>
  </si>
  <si>
    <t>Sailly-Labourse</t>
  </si>
  <si>
    <t>Sailly-sur-la-Lys</t>
  </si>
  <si>
    <t>Sains-en-Gohelle</t>
  </si>
  <si>
    <t>Sains-lès-Fressin</t>
  </si>
  <si>
    <t>Sains-lès-Marquion</t>
  </si>
  <si>
    <t>Sains-lès-Pernes</t>
  </si>
  <si>
    <t>Saint-Denoeux</t>
  </si>
  <si>
    <t>Sainte-Austreberthe</t>
  </si>
  <si>
    <t>Sainte-Catherine</t>
  </si>
  <si>
    <t>Sainte-Catherine-lès-Arras</t>
  </si>
  <si>
    <t>Sainte-Marie-Kerque</t>
  </si>
  <si>
    <t>Saint-Étienne-au-Mont</t>
  </si>
  <si>
    <t>Saint-Floris</t>
  </si>
  <si>
    <t>Saint-Folquin</t>
  </si>
  <si>
    <t>Saint-Hilaire-Cottes</t>
  </si>
  <si>
    <t>Saint-Inglevert</t>
  </si>
  <si>
    <t>Saint-Josse</t>
  </si>
  <si>
    <t>Saint-Laurent-Blangy</t>
  </si>
  <si>
    <t>Saint-Martin-au-Laërt</t>
  </si>
  <si>
    <t>Saint-Martin-Boulogne</t>
  </si>
  <si>
    <t>Saint-Martin-Choquel</t>
  </si>
  <si>
    <t>Saint-Martin-d'Hardinghem</t>
  </si>
  <si>
    <t>Saint-Martin-sur-Cojeul</t>
  </si>
  <si>
    <t>Saint-Michel-sous-Bois</t>
  </si>
  <si>
    <t>Saint-Michel-sur-Ternoise</t>
  </si>
  <si>
    <t>Saint-Nicolas</t>
  </si>
  <si>
    <t>Saint-Omer-Capelle</t>
  </si>
  <si>
    <t>Saint-Pol-sur-Ternoise</t>
  </si>
  <si>
    <t>Saint-Rémy-au-Bois</t>
  </si>
  <si>
    <t>Saint-Tricat</t>
  </si>
  <si>
    <t>Saint-Venant</t>
  </si>
  <si>
    <t>Sallaumines</t>
  </si>
  <si>
    <t>Salperwick</t>
  </si>
  <si>
    <t>Samer</t>
  </si>
  <si>
    <t>Sangatte</t>
  </si>
  <si>
    <t>Sanghen</t>
  </si>
  <si>
    <t>Sapignies</t>
  </si>
  <si>
    <t>Sars-le-Bois</t>
  </si>
  <si>
    <t>Sarton</t>
  </si>
  <si>
    <t>Sauchy-Cauchy</t>
  </si>
  <si>
    <t>Sauchy-Lestrée</t>
  </si>
  <si>
    <t>Saudemont</t>
  </si>
  <si>
    <t>Saulchoy</t>
  </si>
  <si>
    <t>Saulty</t>
  </si>
  <si>
    <t>Savy-Berlette</t>
  </si>
  <si>
    <t>Sempy</t>
  </si>
  <si>
    <t>Seninghem</t>
  </si>
  <si>
    <t>Senlecques</t>
  </si>
  <si>
    <t>Séricourt</t>
  </si>
  <si>
    <t>Serques</t>
  </si>
  <si>
    <t>Servins</t>
  </si>
  <si>
    <t>Setques</t>
  </si>
  <si>
    <t>Sibiville</t>
  </si>
  <si>
    <t>Simencourt</t>
  </si>
  <si>
    <t>Siracourt</t>
  </si>
  <si>
    <t>Sombrin</t>
  </si>
  <si>
    <t>Sorrus</t>
  </si>
  <si>
    <t>Souastre</t>
  </si>
  <si>
    <t>Souchez</t>
  </si>
  <si>
    <t>Surques</t>
  </si>
  <si>
    <t>Sus-Saint-Léger</t>
  </si>
  <si>
    <t>Tangry</t>
  </si>
  <si>
    <t>Tardinghen</t>
  </si>
  <si>
    <t>Tatinghem</t>
  </si>
  <si>
    <t>Teneur</t>
  </si>
  <si>
    <t>Ternas</t>
  </si>
  <si>
    <t>Thélus</t>
  </si>
  <si>
    <t>Thérouanne</t>
  </si>
  <si>
    <t>Thiembronne</t>
  </si>
  <si>
    <t>Thièvres</t>
  </si>
  <si>
    <t>Tigny-Noyelle</t>
  </si>
  <si>
    <t>Tilloy-lès-Hermaville</t>
  </si>
  <si>
    <t>Tilloy-lès-Mofflaines</t>
  </si>
  <si>
    <t>Tilly-Capelle</t>
  </si>
  <si>
    <t>Tilques</t>
  </si>
  <si>
    <t>Tincques</t>
  </si>
  <si>
    <t>Tingry</t>
  </si>
  <si>
    <t>Tollent</t>
  </si>
  <si>
    <t>Torcy</t>
  </si>
  <si>
    <t>Tortefontaine</t>
  </si>
  <si>
    <t>Tortequesne</t>
  </si>
  <si>
    <t>Tournehem-sur-la-Hem</t>
  </si>
  <si>
    <t>Tramecourt</t>
  </si>
  <si>
    <t>Trépied</t>
  </si>
  <si>
    <t>Trescault</t>
  </si>
  <si>
    <t>Troisvaux</t>
  </si>
  <si>
    <t>Tubersent</t>
  </si>
  <si>
    <t>Vacquerie-le-Boucq</t>
  </si>
  <si>
    <t>Vacqueriette-Erquières</t>
  </si>
  <si>
    <t>Valhuon</t>
  </si>
  <si>
    <t>Vaudricourt</t>
  </si>
  <si>
    <t>Vaudringhem</t>
  </si>
  <si>
    <t>Vaulx</t>
  </si>
  <si>
    <t>Vaulx-Vraucourt</t>
  </si>
  <si>
    <t>Vélu</t>
  </si>
  <si>
    <t>Vendin-lès-Béthune</t>
  </si>
  <si>
    <t>Vendin-le-Vieil</t>
  </si>
  <si>
    <t>Verchin</t>
  </si>
  <si>
    <t>Verchocq</t>
  </si>
  <si>
    <t>Verlincthun</t>
  </si>
  <si>
    <t>Vermelles</t>
  </si>
  <si>
    <t>Verquigneul</t>
  </si>
  <si>
    <t>Verquin</t>
  </si>
  <si>
    <t>Verton</t>
  </si>
  <si>
    <t>Vieil-Hesdin</t>
  </si>
  <si>
    <t>Vieille-Chapelle</t>
  </si>
  <si>
    <t>Vieille-Église</t>
  </si>
  <si>
    <t>Vieil-Moutier</t>
  </si>
  <si>
    <t>Villers-au-Bois</t>
  </si>
  <si>
    <t>Villers-au-Flos</t>
  </si>
  <si>
    <t>Villers-Brûlin</t>
  </si>
  <si>
    <t>Villers-Châtel</t>
  </si>
  <si>
    <t>Villers-lès-Cagnicourt</t>
  </si>
  <si>
    <t>Villers-l'Hôpital</t>
  </si>
  <si>
    <t>Villers-Sir-Simon</t>
  </si>
  <si>
    <t>Vimy</t>
  </si>
  <si>
    <t>Vincly</t>
  </si>
  <si>
    <t>Violaines</t>
  </si>
  <si>
    <t>Vis-en-Artois</t>
  </si>
  <si>
    <t>Vitry-en-Artois</t>
  </si>
  <si>
    <t>Waben</t>
  </si>
  <si>
    <t>Wacquinghen</t>
  </si>
  <si>
    <t>Wail</t>
  </si>
  <si>
    <t>Wailly</t>
  </si>
  <si>
    <t>Wailly-Beaucamp</t>
  </si>
  <si>
    <t>Wambercourt</t>
  </si>
  <si>
    <t>Wamin</t>
  </si>
  <si>
    <t>Wancourt</t>
  </si>
  <si>
    <t>Wanquetin</t>
  </si>
  <si>
    <t>Wardrecques</t>
  </si>
  <si>
    <t>Warlencourt-Eaucourt</t>
  </si>
  <si>
    <t>Warlincourt-lès-Pas</t>
  </si>
  <si>
    <t>Warlus</t>
  </si>
  <si>
    <t>Warluzel</t>
  </si>
  <si>
    <t>Wavrans-sur-l'Aa</t>
  </si>
  <si>
    <t>Wavrans-sur-Ternoise</t>
  </si>
  <si>
    <t>Westbécourt</t>
  </si>
  <si>
    <t>Westrehem</t>
  </si>
  <si>
    <t>Wicquinghem</t>
  </si>
  <si>
    <t>Widehem</t>
  </si>
  <si>
    <t>Wierre-au-Bois</t>
  </si>
  <si>
    <t>Wierre-Effroy</t>
  </si>
  <si>
    <t>Willeman</t>
  </si>
  <si>
    <t>Willencourt</t>
  </si>
  <si>
    <t>Willerval</t>
  </si>
  <si>
    <t>Wimereux</t>
  </si>
  <si>
    <t>Wimille</t>
  </si>
  <si>
    <t>Wingles</t>
  </si>
  <si>
    <t>Wirwignes</t>
  </si>
  <si>
    <t>Wismes</t>
  </si>
  <si>
    <t>Wisques</t>
  </si>
  <si>
    <t>Wissant</t>
  </si>
  <si>
    <t>Witternesse</t>
  </si>
  <si>
    <t>Wittes</t>
  </si>
  <si>
    <t>Wizernes</t>
  </si>
  <si>
    <t>Ytres</t>
  </si>
  <si>
    <t>Zoteux</t>
  </si>
  <si>
    <t>Zouafques</t>
  </si>
  <si>
    <t>Zudausques</t>
  </si>
  <si>
    <t>Zutkerque</t>
  </si>
  <si>
    <t>Aigueperse</t>
  </si>
  <si>
    <t>Aix-la-Fayette</t>
  </si>
  <si>
    <t>Ambert</t>
  </si>
  <si>
    <t>Antoingt</t>
  </si>
  <si>
    <t>Anzat-le-Luguet</t>
  </si>
  <si>
    <t>Apchat</t>
  </si>
  <si>
    <t>Arconsat</t>
  </si>
  <si>
    <t>Ardes</t>
  </si>
  <si>
    <t>Arlanc</t>
  </si>
  <si>
    <t>Ars-les-Favets</t>
  </si>
  <si>
    <t>Artonne</t>
  </si>
  <si>
    <t>Aubiat</t>
  </si>
  <si>
    <t>Aubière</t>
  </si>
  <si>
    <t>Aubusson-d'Auvergne</t>
  </si>
  <si>
    <t>Augerolles</t>
  </si>
  <si>
    <t>Augnat</t>
  </si>
  <si>
    <t>Aulhat-Saint-Privat</t>
  </si>
  <si>
    <t>Aulnat</t>
  </si>
  <si>
    <t>Aurières</t>
  </si>
  <si>
    <t>Authezat</t>
  </si>
  <si>
    <t>Auzat-la-Combelle</t>
  </si>
  <si>
    <t>Auzat-sur-Allier</t>
  </si>
  <si>
    <t>Auzelles</t>
  </si>
  <si>
    <t>Ayat-sur-Sioule</t>
  </si>
  <si>
    <t>Aydat</t>
  </si>
  <si>
    <t>Baffie</t>
  </si>
  <si>
    <t>Bagnols</t>
  </si>
  <si>
    <t>Bansat</t>
  </si>
  <si>
    <t>Bas-et-Lezat</t>
  </si>
  <si>
    <t>Beaumont-lès-Randan</t>
  </si>
  <si>
    <t>Beauregard-l'Évêque</t>
  </si>
  <si>
    <t>Beauregard-Vendon</t>
  </si>
  <si>
    <t>Bergonne</t>
  </si>
  <si>
    <t>Bertignat</t>
  </si>
  <si>
    <t>Berzet</t>
  </si>
  <si>
    <t>Besse-et-Saint-Anastaise</t>
  </si>
  <si>
    <t>Beurières</t>
  </si>
  <si>
    <t>Billom</t>
  </si>
  <si>
    <t>Biollet</t>
  </si>
  <si>
    <t>Blanzat</t>
  </si>
  <si>
    <t>Blot-l'Église</t>
  </si>
  <si>
    <t>Boisséjour</t>
  </si>
  <si>
    <t>Bongheat</t>
  </si>
  <si>
    <t>Bort-l'Étang</t>
  </si>
  <si>
    <t>Boudes</t>
  </si>
  <si>
    <t>Bourg-Lastic</t>
  </si>
  <si>
    <t>Bouzel</t>
  </si>
  <si>
    <t>Brassac-les-Mines</t>
  </si>
  <si>
    <t>Brenat</t>
  </si>
  <si>
    <t>Briffons</t>
  </si>
  <si>
    <t>Bromont-Lamothe</t>
  </si>
  <si>
    <t>Bulhon</t>
  </si>
  <si>
    <t>Busséol</t>
  </si>
  <si>
    <t>Bussières-et-Pruns</t>
  </si>
  <si>
    <t>Buxières-sous-Montaigut</t>
  </si>
  <si>
    <t>Cébazat</t>
  </si>
  <si>
    <t>Ceilloux</t>
  </si>
  <si>
    <t>Celles-sur-Durolle</t>
  </si>
  <si>
    <t>Cellule</t>
  </si>
  <si>
    <t>Ceyrat</t>
  </si>
  <si>
    <t>Ceyssat</t>
  </si>
  <si>
    <t>Chabreloche</t>
  </si>
  <si>
    <t>Chadeleuf</t>
  </si>
  <si>
    <t>Chalus</t>
  </si>
  <si>
    <t>Chamalières</t>
  </si>
  <si>
    <t>Chambon-sur-Dolore</t>
  </si>
  <si>
    <t>Chambon-sur-Lac</t>
  </si>
  <si>
    <t>Chaméane</t>
  </si>
  <si>
    <t>Champagnat-le-Jeune</t>
  </si>
  <si>
    <t>Champeix</t>
  </si>
  <si>
    <t>Champétières</t>
  </si>
  <si>
    <t>Chanat-la-Mouteyre</t>
  </si>
  <si>
    <t>Chanonat</t>
  </si>
  <si>
    <t>Chapdes-Beaufort</t>
  </si>
  <si>
    <t>Chaptuzat</t>
  </si>
  <si>
    <t>Charbonnières-les-Varennes</t>
  </si>
  <si>
    <t>Charbonnières-les-Vieilles</t>
  </si>
  <si>
    <t>Charbonnier-les-Mines</t>
  </si>
  <si>
    <t>Charensat</t>
  </si>
  <si>
    <t>Charnat</t>
  </si>
  <si>
    <t>Chas</t>
  </si>
  <si>
    <t>Chassagne</t>
  </si>
  <si>
    <t>Chastreix</t>
  </si>
  <si>
    <t>Châteaugay</t>
  </si>
  <si>
    <t>Châteauneuf-les-Bains</t>
  </si>
  <si>
    <t>Château-sur-Cher</t>
  </si>
  <si>
    <t>Châteldon</t>
  </si>
  <si>
    <t>Châtel-Guyon</t>
  </si>
  <si>
    <t>Chaumont-le-Bourg</t>
  </si>
  <si>
    <t>Chauriat</t>
  </si>
  <si>
    <t>Chavaroux</t>
  </si>
  <si>
    <t>Chidrac</t>
  </si>
  <si>
    <t>Cisternes-la-Forêt</t>
  </si>
  <si>
    <t>Clémensat</t>
  </si>
  <si>
    <t>Clerlande</t>
  </si>
  <si>
    <t>Clermont-Ferrand</t>
  </si>
  <si>
    <t>Collanges</t>
  </si>
  <si>
    <t>Combrailles</t>
  </si>
  <si>
    <t>Combronde</t>
  </si>
  <si>
    <t>Compains</t>
  </si>
  <si>
    <t>Condat-en-Combraille</t>
  </si>
  <si>
    <t>Condat-lès-Montboissier</t>
  </si>
  <si>
    <t>Corent</t>
  </si>
  <si>
    <t>Coudes</t>
  </si>
  <si>
    <t>Courgoul</t>
  </si>
  <si>
    <t>Cournols</t>
  </si>
  <si>
    <t>Cournon-d'Auvergne</t>
  </si>
  <si>
    <t>Courpière</t>
  </si>
  <si>
    <t>Creste</t>
  </si>
  <si>
    <t>Crevant-Laveine</t>
  </si>
  <si>
    <t>Culhat</t>
  </si>
  <si>
    <t>Cunlhat</t>
  </si>
  <si>
    <t>Dallet</t>
  </si>
  <si>
    <t>Dauzat-sur-Vodable</t>
  </si>
  <si>
    <t>Davayat</t>
  </si>
  <si>
    <t>Domaize</t>
  </si>
  <si>
    <t>Doranges</t>
  </si>
  <si>
    <t>Dorat</t>
  </si>
  <si>
    <t>Dore-l'Église</t>
  </si>
  <si>
    <t>Durmignat</t>
  </si>
  <si>
    <t>Durtol</t>
  </si>
  <si>
    <t>Échandelys</t>
  </si>
  <si>
    <t>Effiat</t>
  </si>
  <si>
    <t>Égliseneuve-d'Entraigues</t>
  </si>
  <si>
    <t>Égliseneuve-des-Liards</t>
  </si>
  <si>
    <t>Égliseneuve-près-Billom</t>
  </si>
  <si>
    <t>Églisolles</t>
  </si>
  <si>
    <t>Ennezat</t>
  </si>
  <si>
    <t>Enval</t>
  </si>
  <si>
    <t>Escoutoux</t>
  </si>
  <si>
    <t>Espinchal</t>
  </si>
  <si>
    <t>Espirat</t>
  </si>
  <si>
    <t>Estandeuil</t>
  </si>
  <si>
    <t>Esteil</t>
  </si>
  <si>
    <t>Fayet-le-Château</t>
  </si>
  <si>
    <t>Fayet-Ronaye</t>
  </si>
  <si>
    <t>Fernoël</t>
  </si>
  <si>
    <t>Flat</t>
  </si>
  <si>
    <t>Fournols</t>
  </si>
  <si>
    <t>Gelles</t>
  </si>
  <si>
    <t>Gerzat</t>
  </si>
  <si>
    <t>Giat</t>
  </si>
  <si>
    <t>Gignat</t>
  </si>
  <si>
    <t>Gimeaux</t>
  </si>
  <si>
    <t>Glaine-Montaigut</t>
  </si>
  <si>
    <t>Grandeyrolles</t>
  </si>
  <si>
    <t>Grandrif</t>
  </si>
  <si>
    <t>Grandval</t>
  </si>
  <si>
    <t>Herment</t>
  </si>
  <si>
    <t>Heume-l'Église</t>
  </si>
  <si>
    <t>Isserteaux</t>
  </si>
  <si>
    <t>Issoire</t>
  </si>
  <si>
    <t>Job</t>
  </si>
  <si>
    <t>Joserand</t>
  </si>
  <si>
    <t>Joze</t>
  </si>
  <si>
    <t>Jozerand</t>
  </si>
  <si>
    <t>Jumeaux</t>
  </si>
  <si>
    <t>La Bourboule</t>
  </si>
  <si>
    <t>La Chapelle-Agnon</t>
  </si>
  <si>
    <t>La Chapelle-Marcousse</t>
  </si>
  <si>
    <t>La Chapelle-sur-Usson</t>
  </si>
  <si>
    <t>La Chaulme</t>
  </si>
  <si>
    <t>La Combelle</t>
  </si>
  <si>
    <t>La Crouzille</t>
  </si>
  <si>
    <t>La Forie</t>
  </si>
  <si>
    <t>La Godivelle</t>
  </si>
  <si>
    <t>La Goutelle</t>
  </si>
  <si>
    <t>La Mayrand</t>
  </si>
  <si>
    <t>La Monnerie-le-Montel</t>
  </si>
  <si>
    <t>La Moutade</t>
  </si>
  <si>
    <t>La Renaudie</t>
  </si>
  <si>
    <t>La Roche-Noire</t>
  </si>
  <si>
    <t>La Tour-d'Auvergne</t>
  </si>
  <si>
    <t>Labessette</t>
  </si>
  <si>
    <t>Lachaux</t>
  </si>
  <si>
    <t>Lamontgie</t>
  </si>
  <si>
    <t>Landogne</t>
  </si>
  <si>
    <t>Laps</t>
  </si>
  <si>
    <t>Laqueuille</t>
  </si>
  <si>
    <t>Larodde</t>
  </si>
  <si>
    <t>Le Breuil-sur-Couze</t>
  </si>
  <si>
    <t>Le Broc</t>
  </si>
  <si>
    <t>Le Brugeron</t>
  </si>
  <si>
    <t>Le Cendre</t>
  </si>
  <si>
    <t>Le Cheix</t>
  </si>
  <si>
    <t>Le Crest</t>
  </si>
  <si>
    <t>Le Monestier</t>
  </si>
  <si>
    <t>Le Quartier</t>
  </si>
  <si>
    <t>Le Vernet-Sainte-Marguerite</t>
  </si>
  <si>
    <t>Lempdes</t>
  </si>
  <si>
    <t>Lempty</t>
  </si>
  <si>
    <t>Les Ancizes-Comps</t>
  </si>
  <si>
    <t>Les Martres-d'Artière</t>
  </si>
  <si>
    <t>Les Martres-de-Veyre</t>
  </si>
  <si>
    <t>Les Pradeaux</t>
  </si>
  <si>
    <t>Les Sarraix</t>
  </si>
  <si>
    <t>Lezoux</t>
  </si>
  <si>
    <t>Limons</t>
  </si>
  <si>
    <t>Lisseuil</t>
  </si>
  <si>
    <t>Loubeyrat</t>
  </si>
  <si>
    <t>Ludesse</t>
  </si>
  <si>
    <t>Luzillat</t>
  </si>
  <si>
    <t>Madriat</t>
  </si>
  <si>
    <t>Malauzat</t>
  </si>
  <si>
    <t>Malintrat</t>
  </si>
  <si>
    <t>Manglieu</t>
  </si>
  <si>
    <t>Manson</t>
  </si>
  <si>
    <t>Manzat</t>
  </si>
  <si>
    <t>Marat</t>
  </si>
  <si>
    <t>Marcillat</t>
  </si>
  <si>
    <t>Mareugheol</t>
  </si>
  <si>
    <t>Maringues</t>
  </si>
  <si>
    <t>Marsac-en-Livradois</t>
  </si>
  <si>
    <t>Marsat</t>
  </si>
  <si>
    <t>Martres-sur-Morge</t>
  </si>
  <si>
    <t>Mauzun</t>
  </si>
  <si>
    <t>Mazaye</t>
  </si>
  <si>
    <t>Mazoires</t>
  </si>
  <si>
    <t>Medeyrolles</t>
  </si>
  <si>
    <t>Meilhaud</t>
  </si>
  <si>
    <t>Menat</t>
  </si>
  <si>
    <t>Ménétrol</t>
  </si>
  <si>
    <t>Messeix</t>
  </si>
  <si>
    <t>Mezel</t>
  </si>
  <si>
    <t>Mirefleurs</t>
  </si>
  <si>
    <t>Moissat</t>
  </si>
  <si>
    <t>Montaigut</t>
  </si>
  <si>
    <t>Montcel</t>
  </si>
  <si>
    <t>Mont-Dore</t>
  </si>
  <si>
    <t>Montel-de-Gelat</t>
  </si>
  <si>
    <t>Montfermy</t>
  </si>
  <si>
    <t>Montjoie</t>
  </si>
  <si>
    <t>Montmorin</t>
  </si>
  <si>
    <t>Montpensier</t>
  </si>
  <si>
    <t>Moriat</t>
  </si>
  <si>
    <t>Moureuille</t>
  </si>
  <si>
    <t>Mozac</t>
  </si>
  <si>
    <t>Murat-le-Quaire</t>
  </si>
  <si>
    <t>Murol</t>
  </si>
  <si>
    <t>Nébouzat</t>
  </si>
  <si>
    <t>Néronde-sur-Dore</t>
  </si>
  <si>
    <t>Neschers</t>
  </si>
  <si>
    <t>Neuf-Église</t>
  </si>
  <si>
    <t>Noalhat</t>
  </si>
  <si>
    <t>Nohanent</t>
  </si>
  <si>
    <t>Nonette</t>
  </si>
  <si>
    <t>Novacelles</t>
  </si>
  <si>
    <t>Olby</t>
  </si>
  <si>
    <t>Olliergues</t>
  </si>
  <si>
    <t>Olloix</t>
  </si>
  <si>
    <t>Olmet</t>
  </si>
  <si>
    <t>Orbeil</t>
  </si>
  <si>
    <t>Orcet</t>
  </si>
  <si>
    <t>Orcines</t>
  </si>
  <si>
    <t>Orcival</t>
  </si>
  <si>
    <t>Orléat</t>
  </si>
  <si>
    <t>Orsonnette</t>
  </si>
  <si>
    <t>Palladuc</t>
  </si>
  <si>
    <t>Pardines</t>
  </si>
  <si>
    <t>Parent</t>
  </si>
  <si>
    <t>Parentignat</t>
  </si>
  <si>
    <t>Paslières</t>
  </si>
  <si>
    <t>Pérignat-lès-Sarliève</t>
  </si>
  <si>
    <t>Pérignat-sur-Allier</t>
  </si>
  <si>
    <t>Perpezat</t>
  </si>
  <si>
    <t>Perrier</t>
  </si>
  <si>
    <t>Peschadoires</t>
  </si>
  <si>
    <t>Peslières</t>
  </si>
  <si>
    <t>Pessat-Villeneuve</t>
  </si>
  <si>
    <t>Picherande</t>
  </si>
  <si>
    <t>Pignols</t>
  </si>
  <si>
    <t>Pionsat</t>
  </si>
  <si>
    <t>Plauzat</t>
  </si>
  <si>
    <t>Pontaumur</t>
  </si>
  <si>
    <t>Pont-de-Dore</t>
  </si>
  <si>
    <t>Pont-du-Château</t>
  </si>
  <si>
    <t>Pontgibaud</t>
  </si>
  <si>
    <t>Pouzol</t>
  </si>
  <si>
    <t>Prompsat</t>
  </si>
  <si>
    <t>Prondines</t>
  </si>
  <si>
    <t>Pulvérières</t>
  </si>
  <si>
    <t>Puy Saint-Gulmier</t>
  </si>
  <si>
    <t>Puy-Guillaume</t>
  </si>
  <si>
    <t>Puy-Saint-Gulmier</t>
  </si>
  <si>
    <t>Queuille</t>
  </si>
  <si>
    <t>Randan</t>
  </si>
  <si>
    <t>Ravel</t>
  </si>
  <si>
    <t>Reignat</t>
  </si>
  <si>
    <t>Rentières</t>
  </si>
  <si>
    <t>Riom</t>
  </si>
  <si>
    <t>Ris</t>
  </si>
  <si>
    <t>Roche-Charles-la-Mayrand</t>
  </si>
  <si>
    <t>Roche-d'Agoux</t>
  </si>
  <si>
    <t>Rochefort-Montagne</t>
  </si>
  <si>
    <t>Romagnat</t>
  </si>
  <si>
    <t>Royat</t>
  </si>
  <si>
    <t>Saillant</t>
  </si>
  <si>
    <t>Saint-Agoulin</t>
  </si>
  <si>
    <t>Saint-Alyre-d'Arlanc</t>
  </si>
  <si>
    <t>Saint-Alyre-ès-Montagne</t>
  </si>
  <si>
    <t>Saint-Amant-Roche-Savine</t>
  </si>
  <si>
    <t>Saint-Amant-Tallende</t>
  </si>
  <si>
    <t>Saint-Anastaise</t>
  </si>
  <si>
    <t>Saint-André-le-Coq</t>
  </si>
  <si>
    <t>Saint-Anthème</t>
  </si>
  <si>
    <t>Saint-Babel</t>
  </si>
  <si>
    <t>Saint-Bonnet-le-Bourg</t>
  </si>
  <si>
    <t>Saint-Bonnet-le-Chastel</t>
  </si>
  <si>
    <t>Saint-Bonnet-lès-Allier</t>
  </si>
  <si>
    <t>Saint-Bonnet-près-Orcival</t>
  </si>
  <si>
    <t>Saint-Bonnet-près-Riom</t>
  </si>
  <si>
    <t>Saint-Cirgues-sur-Couze</t>
  </si>
  <si>
    <t>Saint-Clément-de-Régnat</t>
  </si>
  <si>
    <t>Saint-Clément-de-Valorgue</t>
  </si>
  <si>
    <t>Saint-Denis-Combarnazat</t>
  </si>
  <si>
    <t>Saint-Dier-d'Auvergne</t>
  </si>
  <si>
    <t>Saint-Diéry</t>
  </si>
  <si>
    <t>Saint-Donat</t>
  </si>
  <si>
    <t>Sainte-Agathe</t>
  </si>
  <si>
    <t>Saint-Éloy-la-Glacière</t>
  </si>
  <si>
    <t>Saint-Éloy-les-Mines</t>
  </si>
  <si>
    <t>Saint-Étienne-des-Champs</t>
  </si>
  <si>
    <t>Saint-Étienne-sur-Usson</t>
  </si>
  <si>
    <t>Saint-Ferréol-des-Côtes</t>
  </si>
  <si>
    <t>Saint-Floret</t>
  </si>
  <si>
    <t>Saint-Gal-sur-Sioule</t>
  </si>
  <si>
    <t>Saint-Genès-Champanelle</t>
  </si>
  <si>
    <t>Saint-Genès-Champespe</t>
  </si>
  <si>
    <t>Saint-Genès-du-Retz</t>
  </si>
  <si>
    <t>Saint-Genès-la-Tourette</t>
  </si>
  <si>
    <t>Saint-Georges-de-Mons</t>
  </si>
  <si>
    <t>Saint-Georges-sur-Allier</t>
  </si>
  <si>
    <t>Saint-Germain-Lembron</t>
  </si>
  <si>
    <t>Saint-Germain-l'Herm</t>
  </si>
  <si>
    <t>Saint-Germain-près-Herment</t>
  </si>
  <si>
    <t>Saint-Gervais-d'Auvergne</t>
  </si>
  <si>
    <t>Saint-Gervais-sous-Meymont</t>
  </si>
  <si>
    <t>Saint-Gervazy</t>
  </si>
  <si>
    <t>Saint-Hérent</t>
  </si>
  <si>
    <t>Saint-Hilaire-la-Croix</t>
  </si>
  <si>
    <t>Saint-Hilaire-les-Monges</t>
  </si>
  <si>
    <t>Saint-Hilaire-près-Pionsat</t>
  </si>
  <si>
    <t>Saint-Ignat</t>
  </si>
  <si>
    <t>Saint-Jacques-d'Ambur</t>
  </si>
  <si>
    <t>Saint-Jean-des-Ollières</t>
  </si>
  <si>
    <t>Saint-Jean-d'Heurs</t>
  </si>
  <si>
    <t>Saint-Jean-en-Val</t>
  </si>
  <si>
    <t>Saint-Jean-Saint-Gervais</t>
  </si>
  <si>
    <t>Saint-Julien-de-Coppel</t>
  </si>
  <si>
    <t>Saint-Julien-la-Geneste</t>
  </si>
  <si>
    <t>Saint-Julien-Puy-Lavèze</t>
  </si>
  <si>
    <t>Saint-Laure</t>
  </si>
  <si>
    <t>Saint-Maigner</t>
  </si>
  <si>
    <t>Saint-Martin-des-Olmes</t>
  </si>
  <si>
    <t>Saint-Martin-des-Plains</t>
  </si>
  <si>
    <t>Saint-Martin-d'Ollières</t>
  </si>
  <si>
    <t>Saint-Maurice-près-Pionsat</t>
  </si>
  <si>
    <t>Saint-Myon</t>
  </si>
  <si>
    <t>Saint-Nectaire</t>
  </si>
  <si>
    <t>Saint-Ours</t>
  </si>
  <si>
    <t>Saint-Pardoux</t>
  </si>
  <si>
    <t>Saint-Pierre-Colamine</t>
  </si>
  <si>
    <t>Saint-Pierre-la-Bourlhonne</t>
  </si>
  <si>
    <t>Saint-Pierre-le-Chastel</t>
  </si>
  <si>
    <t>Saint-Pierre-Roche</t>
  </si>
  <si>
    <t>Saint-Priest-Bramefant</t>
  </si>
  <si>
    <t>Saint-Priest-des-Champs</t>
  </si>
  <si>
    <t>Saint-Quentin-sur-Sauxillanges</t>
  </si>
  <si>
    <t>Saint-Quintin-sur-Sioule</t>
  </si>
  <si>
    <t>Saint-Rémy-de-Blot</t>
  </si>
  <si>
    <t>Saint-Rémy-de-Chargnat</t>
  </si>
  <si>
    <t>Saint-Rémy-sur-Durolle</t>
  </si>
  <si>
    <t>Saint-Sandoux</t>
  </si>
  <si>
    <t>Saint-Sauves-d'Auvergne</t>
  </si>
  <si>
    <t>Saint-Sauveur-la-Sagne</t>
  </si>
  <si>
    <t>Saint-Sylvestre-Pragoulin</t>
  </si>
  <si>
    <t>Saint-Victor-la-Rivière</t>
  </si>
  <si>
    <t>Saint-Victor-Montvianeix</t>
  </si>
  <si>
    <t>Saint-Yvoine</t>
  </si>
  <si>
    <t>Sallèdes</t>
  </si>
  <si>
    <t>Sardon</t>
  </si>
  <si>
    <t>Saulzet-le-Chaud</t>
  </si>
  <si>
    <t>Saulzet-le-Froid</t>
  </si>
  <si>
    <t>Sauret-Besserve</t>
  </si>
  <si>
    <t>Saurier</t>
  </si>
  <si>
    <t>Sauvagnat</t>
  </si>
  <si>
    <t>Sauvagnat-Sainte-Marthe</t>
  </si>
  <si>
    <t>Sauvessanges</t>
  </si>
  <si>
    <t>Sauviat</t>
  </si>
  <si>
    <t>Sauxillanges</t>
  </si>
  <si>
    <t>Sayat</t>
  </si>
  <si>
    <t>Sermentizon</t>
  </si>
  <si>
    <t>Servant</t>
  </si>
  <si>
    <t>Seychalles</t>
  </si>
  <si>
    <t>Singles</t>
  </si>
  <si>
    <t>Solignat</t>
  </si>
  <si>
    <t>Sugères</t>
  </si>
  <si>
    <t>Surat</t>
  </si>
  <si>
    <t>Tallende</t>
  </si>
  <si>
    <t>Tauves</t>
  </si>
  <si>
    <t>Teilhède</t>
  </si>
  <si>
    <t>Teilhet</t>
  </si>
  <si>
    <t>Ternant-les-Eaux</t>
  </si>
  <si>
    <t>Thiers</t>
  </si>
  <si>
    <t>Thiolières</t>
  </si>
  <si>
    <t>Thuret</t>
  </si>
  <si>
    <t>Tortebesse</t>
  </si>
  <si>
    <t>Tours-sur-Meymont</t>
  </si>
  <si>
    <t>Tourzel-Ronzières</t>
  </si>
  <si>
    <t>Tralaigues</t>
  </si>
  <si>
    <t>Trémouille-Saint-Loup</t>
  </si>
  <si>
    <t>Trézioux</t>
  </si>
  <si>
    <t>Usson</t>
  </si>
  <si>
    <t>Valbeleix</t>
  </si>
  <si>
    <t>Valcivières</t>
  </si>
  <si>
    <t>Valz-sous-Châteauneuf</t>
  </si>
  <si>
    <t>Varennes-sur-Morge</t>
  </si>
  <si>
    <t>Varennes-sur-Usson</t>
  </si>
  <si>
    <t>Vassel</t>
  </si>
  <si>
    <t>Vensat</t>
  </si>
  <si>
    <t>Vergheas</t>
  </si>
  <si>
    <t>Vernet-la-Varenne</t>
  </si>
  <si>
    <t>Verneugheol</t>
  </si>
  <si>
    <t>Vernines</t>
  </si>
  <si>
    <t>Vertaizon</t>
  </si>
  <si>
    <t>Vertolaye</t>
  </si>
  <si>
    <t>Veyre-Monton</t>
  </si>
  <si>
    <t>Vichel</t>
  </si>
  <si>
    <t>Vic-le-Comte</t>
  </si>
  <si>
    <t>Villeneuve-les-Cerfs</t>
  </si>
  <si>
    <t>Villosanges</t>
  </si>
  <si>
    <t>Vinzelles</t>
  </si>
  <si>
    <t>Virlet</t>
  </si>
  <si>
    <t>Viscomtat</t>
  </si>
  <si>
    <t>Viverols</t>
  </si>
  <si>
    <t>Vodable</t>
  </si>
  <si>
    <t>Voingt</t>
  </si>
  <si>
    <t>Vollore-Montagne</t>
  </si>
  <si>
    <t>Vollore-Ville</t>
  </si>
  <si>
    <t>Volvic</t>
  </si>
  <si>
    <t>Youx</t>
  </si>
  <si>
    <t>Yronde-et-Buron</t>
  </si>
  <si>
    <t>Yssac-la-Tourette</t>
  </si>
  <si>
    <t>Aast</t>
  </si>
  <si>
    <t>Abère</t>
  </si>
  <si>
    <t>Abidos</t>
  </si>
  <si>
    <t>Abitain</t>
  </si>
  <si>
    <t>Abos</t>
  </si>
  <si>
    <t>Accous</t>
  </si>
  <si>
    <t>Agnos</t>
  </si>
  <si>
    <t>Ahaxe-Alciette-Bascassan</t>
  </si>
  <si>
    <t>Ahetze</t>
  </si>
  <si>
    <t>Aïcirits-Camou-Suhast</t>
  </si>
  <si>
    <t>Aincille</t>
  </si>
  <si>
    <t>Ainharp</t>
  </si>
  <si>
    <t>Ainhice-Mongelos</t>
  </si>
  <si>
    <t>Aïnhoa</t>
  </si>
  <si>
    <t>Alçay-Alçabéhéty-Sunharette</t>
  </si>
  <si>
    <t>Aldudes</t>
  </si>
  <si>
    <t>Alos-Sibas-Abense</t>
  </si>
  <si>
    <t>Amendeuix-Oneix</t>
  </si>
  <si>
    <t>Amorots-Succos</t>
  </si>
  <si>
    <t>Ance</t>
  </si>
  <si>
    <t>Andoins</t>
  </si>
  <si>
    <t>Andrein</t>
  </si>
  <si>
    <t>Angaïs</t>
  </si>
  <si>
    <t>Anglet</t>
  </si>
  <si>
    <t>Angous</t>
  </si>
  <si>
    <t>Anhaux</t>
  </si>
  <si>
    <t>Anos</t>
  </si>
  <si>
    <t>Anoye</t>
  </si>
  <si>
    <t>Aramits</t>
  </si>
  <si>
    <t>Arance</t>
  </si>
  <si>
    <t>Arancou</t>
  </si>
  <si>
    <t>Araujuzon</t>
  </si>
  <si>
    <t>Araux</t>
  </si>
  <si>
    <t>Arbérats-Sillègue</t>
  </si>
  <si>
    <t>Arbonne</t>
  </si>
  <si>
    <t>Arbouet-Sussaute</t>
  </si>
  <si>
    <t>Arbus</t>
  </si>
  <si>
    <t>Arcangues</t>
  </si>
  <si>
    <t>Aren</t>
  </si>
  <si>
    <t>Aressy</t>
  </si>
  <si>
    <t>Arette</t>
  </si>
  <si>
    <t>Argagnon</t>
  </si>
  <si>
    <t>Arget</t>
  </si>
  <si>
    <t>Arhansus</t>
  </si>
  <si>
    <t>Armendarits</t>
  </si>
  <si>
    <t>Arnéguy</t>
  </si>
  <si>
    <t>Arnos</t>
  </si>
  <si>
    <t>Aroue-Ithorots-Olhaïby</t>
  </si>
  <si>
    <t>Arrast-Larrebieu</t>
  </si>
  <si>
    <t>Arraute-Charritte</t>
  </si>
  <si>
    <t>Arricau-Bordes</t>
  </si>
  <si>
    <t>Arrien</t>
  </si>
  <si>
    <t>Arros-de-Nay</t>
  </si>
  <si>
    <t>Arros-d'Oloron</t>
  </si>
  <si>
    <t>Arrosès</t>
  </si>
  <si>
    <t>Arthez-d'Asson</t>
  </si>
  <si>
    <t>Arthez-de-Béarn</t>
  </si>
  <si>
    <t>Artigueloutan</t>
  </si>
  <si>
    <t>Artiguelouve</t>
  </si>
  <si>
    <t>Artix</t>
  </si>
  <si>
    <t>Arudy</t>
  </si>
  <si>
    <t>Arzacq-Arraziguet</t>
  </si>
  <si>
    <t>Asasp-Arros</t>
  </si>
  <si>
    <t>Ascain</t>
  </si>
  <si>
    <t>Ascarat</t>
  </si>
  <si>
    <t>Assat</t>
  </si>
  <si>
    <t>Asson</t>
  </si>
  <si>
    <t>Aste-Béon</t>
  </si>
  <si>
    <t>Astis</t>
  </si>
  <si>
    <t>Athos-Aspis</t>
  </si>
  <si>
    <t>Aubertin</t>
  </si>
  <si>
    <t>Aubous</t>
  </si>
  <si>
    <t>Audaux</t>
  </si>
  <si>
    <t>Audéjos</t>
  </si>
  <si>
    <t>Auga</t>
  </si>
  <si>
    <t>Aurions-Idernes</t>
  </si>
  <si>
    <t>Aussevielle</t>
  </si>
  <si>
    <t>Aussurucq</t>
  </si>
  <si>
    <t>Auterrive</t>
  </si>
  <si>
    <t>Autevielle-Saint-Martin-Bideren</t>
  </si>
  <si>
    <t>Aydie</t>
  </si>
  <si>
    <t>Aydius</t>
  </si>
  <si>
    <t>Ayherre</t>
  </si>
  <si>
    <t>Baigts-de-Béarn</t>
  </si>
  <si>
    <t>Balansun</t>
  </si>
  <si>
    <t>Baleix</t>
  </si>
  <si>
    <t>Baliracq-Maumusson</t>
  </si>
  <si>
    <t>Baliros</t>
  </si>
  <si>
    <t>Banca</t>
  </si>
  <si>
    <t>Barcus</t>
  </si>
  <si>
    <t>Bardos</t>
  </si>
  <si>
    <t>Barinque</t>
  </si>
  <si>
    <t>Barraute-Camu</t>
  </si>
  <si>
    <t>Barzun</t>
  </si>
  <si>
    <t>Bassillon-Vauzé</t>
  </si>
  <si>
    <t>Bassussarry</t>
  </si>
  <si>
    <t>Bastanès</t>
  </si>
  <si>
    <t>Baudreix</t>
  </si>
  <si>
    <t>Bayonne</t>
  </si>
  <si>
    <t>Bédeille</t>
  </si>
  <si>
    <t>Bedous</t>
  </si>
  <si>
    <t>Béguios</t>
  </si>
  <si>
    <t>Béhasque-Lapiste</t>
  </si>
  <si>
    <t>Béhobie</t>
  </si>
  <si>
    <t>Béhorléguy</t>
  </si>
  <si>
    <t>Bellocq</t>
  </si>
  <si>
    <t>Bénéjacq</t>
  </si>
  <si>
    <t>Bentayou-Sérée</t>
  </si>
  <si>
    <t>Béost</t>
  </si>
  <si>
    <t>Bérenx</t>
  </si>
  <si>
    <t>Bergouey-Viellenave</t>
  </si>
  <si>
    <t>Bernadets</t>
  </si>
  <si>
    <t>Berrogain-Laruns</t>
  </si>
  <si>
    <t>Bescat</t>
  </si>
  <si>
    <t>Bésingrand</t>
  </si>
  <si>
    <t>Bétracq</t>
  </si>
  <si>
    <t>Beuste</t>
  </si>
  <si>
    <t>Beyrie-en-Béarn</t>
  </si>
  <si>
    <t>Beyrie-sur-Joyeuse</t>
  </si>
  <si>
    <t>Biarritz</t>
  </si>
  <si>
    <t>Bidache</t>
  </si>
  <si>
    <t>Bidarray</t>
  </si>
  <si>
    <t>Bidart</t>
  </si>
  <si>
    <t>Bidos</t>
  </si>
  <si>
    <t>Bielle</t>
  </si>
  <si>
    <t>Bilhères</t>
  </si>
  <si>
    <t>Billère</t>
  </si>
  <si>
    <t>Biriatou</t>
  </si>
  <si>
    <t>Bizanos</t>
  </si>
  <si>
    <t>Boeil-Bezing</t>
  </si>
  <si>
    <t>Bonloc</t>
  </si>
  <si>
    <t>Bonnut</t>
  </si>
  <si>
    <t>Borce</t>
  </si>
  <si>
    <t>Bordères</t>
  </si>
  <si>
    <t>Bordes</t>
  </si>
  <si>
    <t>Bosdarros</t>
  </si>
  <si>
    <t>Boucau</t>
  </si>
  <si>
    <t>Boueilh-Boueilho-Lasque</t>
  </si>
  <si>
    <t>Bougarber</t>
  </si>
  <si>
    <t>Bouillon</t>
  </si>
  <si>
    <t>Boumourt</t>
  </si>
  <si>
    <t>Bourdettes</t>
  </si>
  <si>
    <t>Bournos</t>
  </si>
  <si>
    <t>Briscous</t>
  </si>
  <si>
    <t>Bruges-Capbis-Mifaget</t>
  </si>
  <si>
    <t>Bugnein</t>
  </si>
  <si>
    <t>Bunus</t>
  </si>
  <si>
    <t>Burgaronne</t>
  </si>
  <si>
    <t>Buros</t>
  </si>
  <si>
    <t>Burosse-Mendousse</t>
  </si>
  <si>
    <t>Bussunarits-Sarrasquette</t>
  </si>
  <si>
    <t>Bustince-Iriberry</t>
  </si>
  <si>
    <t>Buziet</t>
  </si>
  <si>
    <t>Buzy</t>
  </si>
  <si>
    <t>Cabidos</t>
  </si>
  <si>
    <t>Cadillon</t>
  </si>
  <si>
    <t>Cambo-les-Bains</t>
  </si>
  <si>
    <t>Came</t>
  </si>
  <si>
    <t>Camou-Cihigue</t>
  </si>
  <si>
    <t>Camou-Mixe-Suhast</t>
  </si>
  <si>
    <t>Capbis</t>
  </si>
  <si>
    <t>Cardesse</t>
  </si>
  <si>
    <t>Çaro</t>
  </si>
  <si>
    <t>Carrère</t>
  </si>
  <si>
    <t>Carresse-Cassaber</t>
  </si>
  <si>
    <t>Cassaber</t>
  </si>
  <si>
    <t>Casteide-Cami</t>
  </si>
  <si>
    <t>Casteide-Candau</t>
  </si>
  <si>
    <t>Casteide-Doat</t>
  </si>
  <si>
    <t>Castéra-Loubix</t>
  </si>
  <si>
    <t>Castet</t>
  </si>
  <si>
    <t>Castetbon</t>
  </si>
  <si>
    <t>Castétis</t>
  </si>
  <si>
    <t>Castetnau-Camblong</t>
  </si>
  <si>
    <t>Castetner</t>
  </si>
  <si>
    <t>Castetpugon</t>
  </si>
  <si>
    <t>Castillon-d'Arthez</t>
  </si>
  <si>
    <t>Castillon-de-Lembeye</t>
  </si>
  <si>
    <t>Caubios-Loos</t>
  </si>
  <si>
    <t>Cescau</t>
  </si>
  <si>
    <t>Cette-Eygun</t>
  </si>
  <si>
    <t>Charre</t>
  </si>
  <si>
    <t>Charritte-de-Bas</t>
  </si>
  <si>
    <t>Chéraute</t>
  </si>
  <si>
    <t>Ciboure</t>
  </si>
  <si>
    <t>Claracq</t>
  </si>
  <si>
    <t>Coarraze</t>
  </si>
  <si>
    <t>Conchez-de-Béarn</t>
  </si>
  <si>
    <t>Corbère-Abères</t>
  </si>
  <si>
    <t>Coslédaà-Lube-Boast</t>
  </si>
  <si>
    <t>Coublucq</t>
  </si>
  <si>
    <t>Crouseilles</t>
  </si>
  <si>
    <t>Cuqueron</t>
  </si>
  <si>
    <t>Denguin</t>
  </si>
  <si>
    <t>Diusse</t>
  </si>
  <si>
    <t>Doazon</t>
  </si>
  <si>
    <t>Dognen</t>
  </si>
  <si>
    <t>Domezain-Berraute</t>
  </si>
  <si>
    <t>Doumy</t>
  </si>
  <si>
    <t>Eaux-Bonnes</t>
  </si>
  <si>
    <t>Escos</t>
  </si>
  <si>
    <t>Escot</t>
  </si>
  <si>
    <t>Escou</t>
  </si>
  <si>
    <t>Escoubès</t>
  </si>
  <si>
    <t>Escout</t>
  </si>
  <si>
    <t>Escurès</t>
  </si>
  <si>
    <t>Eslourenties-Daban</t>
  </si>
  <si>
    <t>Espéchède</t>
  </si>
  <si>
    <t>Espelette</t>
  </si>
  <si>
    <t>Espès-Undurein</t>
  </si>
  <si>
    <t>Espiute</t>
  </si>
  <si>
    <t>Espoey</t>
  </si>
  <si>
    <t>Esquiule</t>
  </si>
  <si>
    <t>Estérençuby</t>
  </si>
  <si>
    <t>Estialescq</t>
  </si>
  <si>
    <t>Estos</t>
  </si>
  <si>
    <t>Etcharry</t>
  </si>
  <si>
    <t>Etchebar</t>
  </si>
  <si>
    <t>Etsaut</t>
  </si>
  <si>
    <t>Eysus</t>
  </si>
  <si>
    <t>Féas</t>
  </si>
  <si>
    <t>Fichous-Riumayou</t>
  </si>
  <si>
    <t>Gabas</t>
  </si>
  <si>
    <t>Gabaston</t>
  </si>
  <si>
    <t>Gabat</t>
  </si>
  <si>
    <t>Gamarthe</t>
  </si>
  <si>
    <t>Gan</t>
  </si>
  <si>
    <t>Garindein</t>
  </si>
  <si>
    <t>Garlède-Mondebat</t>
  </si>
  <si>
    <t>Garlin</t>
  </si>
  <si>
    <t>Garos</t>
  </si>
  <si>
    <t>Garris</t>
  </si>
  <si>
    <t>Gayon</t>
  </si>
  <si>
    <t>Gelos</t>
  </si>
  <si>
    <t>Gerderest</t>
  </si>
  <si>
    <t>Gère-Bélesten</t>
  </si>
  <si>
    <t>Géronce</t>
  </si>
  <si>
    <t>Gestas</t>
  </si>
  <si>
    <t>Géus-d'Arzacq</t>
  </si>
  <si>
    <t>Geüs-d'Oloron</t>
  </si>
  <si>
    <t>Goès</t>
  </si>
  <si>
    <t>Gomer</t>
  </si>
  <si>
    <t>Gotein-Libarrenx</t>
  </si>
  <si>
    <t>Gourette</t>
  </si>
  <si>
    <t>Gouze</t>
  </si>
  <si>
    <t>Guéthary</t>
  </si>
  <si>
    <t>Guiche</t>
  </si>
  <si>
    <t>Guinarthe-Parenties</t>
  </si>
  <si>
    <t>Gurmençon</t>
  </si>
  <si>
    <t>Gurs</t>
  </si>
  <si>
    <t>Hagetaubin</t>
  </si>
  <si>
    <t>Halsou</t>
  </si>
  <si>
    <t>Hasparren</t>
  </si>
  <si>
    <t>Haut-de-Bosdarros</t>
  </si>
  <si>
    <t>Hélette</t>
  </si>
  <si>
    <t>Hendaye</t>
  </si>
  <si>
    <t>Herrère</t>
  </si>
  <si>
    <t>Higuères-Souye</t>
  </si>
  <si>
    <t>Hosta</t>
  </si>
  <si>
    <t>Hours</t>
  </si>
  <si>
    <t>Ibarrolle</t>
  </si>
  <si>
    <t>Idaux-Mendy</t>
  </si>
  <si>
    <t>Idron</t>
  </si>
  <si>
    <t>Igon</t>
  </si>
  <si>
    <t>Iholdy</t>
  </si>
  <si>
    <t>Ilharre</t>
  </si>
  <si>
    <t>Irissarry</t>
  </si>
  <si>
    <t>Irouléguy</t>
  </si>
  <si>
    <t>Ispoure</t>
  </si>
  <si>
    <t>Issor</t>
  </si>
  <si>
    <t>Isturits</t>
  </si>
  <si>
    <t>Ithorots-Olhaïby</t>
  </si>
  <si>
    <t>Itxassou</t>
  </si>
  <si>
    <t>Izeste</t>
  </si>
  <si>
    <t>Jasses</t>
  </si>
  <si>
    <t>Jatxou</t>
  </si>
  <si>
    <t>Jaxu</t>
  </si>
  <si>
    <t>Jurançon</t>
  </si>
  <si>
    <t>Juxue</t>
  </si>
  <si>
    <t>La Bastide-Clairence</t>
  </si>
  <si>
    <t>Laà-Mondrans</t>
  </si>
  <si>
    <t>Laàs</t>
  </si>
  <si>
    <t>Labastide-Cézéracq</t>
  </si>
  <si>
    <t>Labastide-Monréjeau</t>
  </si>
  <si>
    <t>Labastide-Villefranche</t>
  </si>
  <si>
    <t>Labatmale</t>
  </si>
  <si>
    <t>Labets-Biscay</t>
  </si>
  <si>
    <t>Labeyrie</t>
  </si>
  <si>
    <t>Lacadée</t>
  </si>
  <si>
    <t>Lacarre</t>
  </si>
  <si>
    <t>Lacarry-Arhan-Charritte-de-Haut</t>
  </si>
  <si>
    <t>Lacommande</t>
  </si>
  <si>
    <t>Lacq</t>
  </si>
  <si>
    <t>Lagor</t>
  </si>
  <si>
    <t>Lagos</t>
  </si>
  <si>
    <t>Laguinge-Restoue</t>
  </si>
  <si>
    <t>Lahonce</t>
  </si>
  <si>
    <t>Lahontan</t>
  </si>
  <si>
    <t>Lahourcade</t>
  </si>
  <si>
    <t>Lalongue</t>
  </si>
  <si>
    <t>Lalonquette</t>
  </si>
  <si>
    <t>Lamayou</t>
  </si>
  <si>
    <t>Lannecaube</t>
  </si>
  <si>
    <t>Lanne-en-Barétous</t>
  </si>
  <si>
    <t>Lanneplaà</t>
  </si>
  <si>
    <t>Lantabat</t>
  </si>
  <si>
    <t>Larceveau-Arros-Cibits</t>
  </si>
  <si>
    <t>Laroin</t>
  </si>
  <si>
    <t>Larrau</t>
  </si>
  <si>
    <t>Larressore</t>
  </si>
  <si>
    <t>Larreule</t>
  </si>
  <si>
    <t>Larribar-Sorhapuru</t>
  </si>
  <si>
    <t>Laruns</t>
  </si>
  <si>
    <t>Lasclaveries</t>
  </si>
  <si>
    <t>Lasseube</t>
  </si>
  <si>
    <t>Lasseubetat</t>
  </si>
  <si>
    <t>Lay-Lamidou</t>
  </si>
  <si>
    <t>Lecumberry</t>
  </si>
  <si>
    <t>Ledeuix</t>
  </si>
  <si>
    <t>Lée</t>
  </si>
  <si>
    <t>Lées-Athas</t>
  </si>
  <si>
    <t>Lembeye</t>
  </si>
  <si>
    <t>Lème</t>
  </si>
  <si>
    <t>Lendresse</t>
  </si>
  <si>
    <t>Léren</t>
  </si>
  <si>
    <t>Lescar</t>
  </si>
  <si>
    <t>Lescun</t>
  </si>
  <si>
    <t>Lespielle</t>
  </si>
  <si>
    <t>Lespourcy</t>
  </si>
  <si>
    <t>Lestelle-Bétharram</t>
  </si>
  <si>
    <t>L'Hôpital-d'Orion</t>
  </si>
  <si>
    <t>L'Hôpital-Saint-Blaise</t>
  </si>
  <si>
    <t>Lichans-Sunhar</t>
  </si>
  <si>
    <t>Lichos</t>
  </si>
  <si>
    <t>Licq-Athérey</t>
  </si>
  <si>
    <t>Limendous</t>
  </si>
  <si>
    <t>Livron</t>
  </si>
  <si>
    <t>Lohitzun-Oyhercq</t>
  </si>
  <si>
    <t>Lombia</t>
  </si>
  <si>
    <t>Lonçon</t>
  </si>
  <si>
    <t>Lons</t>
  </si>
  <si>
    <t>Loubieng</t>
  </si>
  <si>
    <t>Louhossoa</t>
  </si>
  <si>
    <t>Lourdios-Ichère</t>
  </si>
  <si>
    <t>Lourenties</t>
  </si>
  <si>
    <t>Louvie-Juzon</t>
  </si>
  <si>
    <t>Louvie-Soubiron</t>
  </si>
  <si>
    <t>Luc-Armau</t>
  </si>
  <si>
    <t>Lucarré</t>
  </si>
  <si>
    <t>Lucgarier</t>
  </si>
  <si>
    <t>Lucq-de-Béarn</t>
  </si>
  <si>
    <t>Lurbe-Saint-Christau</t>
  </si>
  <si>
    <t>Lussagnet-Lusson</t>
  </si>
  <si>
    <t>Luxe-Sumberraute</t>
  </si>
  <si>
    <t>Macaye</t>
  </si>
  <si>
    <t>Malaussanne</t>
  </si>
  <si>
    <t>Mascaraàs-Haron</t>
  </si>
  <si>
    <t>Maslacq</t>
  </si>
  <si>
    <t>Masparraute</t>
  </si>
  <si>
    <t>Maspie-Lalonquère-Juillacq</t>
  </si>
  <si>
    <t>Maucor</t>
  </si>
  <si>
    <t>Mauléon-Licharre</t>
  </si>
  <si>
    <t>Maure</t>
  </si>
  <si>
    <t>Mazères-Lezons</t>
  </si>
  <si>
    <t>Méharin</t>
  </si>
  <si>
    <t>Meillon</t>
  </si>
  <si>
    <t>Mendionde</t>
  </si>
  <si>
    <t>Menditte</t>
  </si>
  <si>
    <t>Mendive</t>
  </si>
  <si>
    <t>Méracq</t>
  </si>
  <si>
    <t>Méritein</t>
  </si>
  <si>
    <t>Mesplède</t>
  </si>
  <si>
    <t>Mialos</t>
  </si>
  <si>
    <t>Mifaget</t>
  </si>
  <si>
    <t>Miossens-Lanusse</t>
  </si>
  <si>
    <t>Mirepeix</t>
  </si>
  <si>
    <t>Momas</t>
  </si>
  <si>
    <t>Momy</t>
  </si>
  <si>
    <t>Monassut-Audiracq</t>
  </si>
  <si>
    <t>Moncayolle-Larrory-Mendibieu</t>
  </si>
  <si>
    <t>Moncla</t>
  </si>
  <si>
    <t>Monein</t>
  </si>
  <si>
    <t>Monpezat</t>
  </si>
  <si>
    <t>Mont</t>
  </si>
  <si>
    <t>Montagut</t>
  </si>
  <si>
    <t>Montaner</t>
  </si>
  <si>
    <t>Montardon</t>
  </si>
  <si>
    <t>Mont-Disse</t>
  </si>
  <si>
    <t>Montestrucq</t>
  </si>
  <si>
    <t>Montory</t>
  </si>
  <si>
    <t>Morlaàs</t>
  </si>
  <si>
    <t>Morlanne</t>
  </si>
  <si>
    <t>Mouguerre</t>
  </si>
  <si>
    <t>Mouhous</t>
  </si>
  <si>
    <t>Moumour</t>
  </si>
  <si>
    <t>Mourenx</t>
  </si>
  <si>
    <t>Musculdy</t>
  </si>
  <si>
    <t>Nabas</t>
  </si>
  <si>
    <t>Narcastet</t>
  </si>
  <si>
    <t>Narp</t>
  </si>
  <si>
    <t>Navailles-Angos</t>
  </si>
  <si>
    <t>Navarrenx</t>
  </si>
  <si>
    <t>Noguères</t>
  </si>
  <si>
    <t>Nousty</t>
  </si>
  <si>
    <t>Ogenne-Camptort</t>
  </si>
  <si>
    <t>Ogeu-les-Bains</t>
  </si>
  <si>
    <t>Oloron-Sainte-Marie</t>
  </si>
  <si>
    <t>Oraàs</t>
  </si>
  <si>
    <t>Ordiarp</t>
  </si>
  <si>
    <t>Orègue</t>
  </si>
  <si>
    <t>Orin</t>
  </si>
  <si>
    <t>Orion</t>
  </si>
  <si>
    <t>Orriule</t>
  </si>
  <si>
    <t>Orsanco</t>
  </si>
  <si>
    <t>Orthez</t>
  </si>
  <si>
    <t>Os-Marsillon</t>
  </si>
  <si>
    <t>Ossas-Suhare</t>
  </si>
  <si>
    <t>Osse-en-Aspe</t>
  </si>
  <si>
    <t>Ossenx</t>
  </si>
  <si>
    <t>Osserain-Rivareyte</t>
  </si>
  <si>
    <t>Ossès</t>
  </si>
  <si>
    <t>Ostabat-Asme</t>
  </si>
  <si>
    <t>Ouillon</t>
  </si>
  <si>
    <t>Ousse</t>
  </si>
  <si>
    <t>Ozenx-Montestrucq</t>
  </si>
  <si>
    <t>Pagolle</t>
  </si>
  <si>
    <t>Parbayse</t>
  </si>
  <si>
    <t>Pardies</t>
  </si>
  <si>
    <t>Pardies-Piétat</t>
  </si>
  <si>
    <t>Pau</t>
  </si>
  <si>
    <t>Peyrelongue-Abos</t>
  </si>
  <si>
    <t>Piets-Plasence-Moustrou</t>
  </si>
  <si>
    <t>Poey-de-Lescar</t>
  </si>
  <si>
    <t>Poey-d'Oloron</t>
  </si>
  <si>
    <t>Pomps</t>
  </si>
  <si>
    <t>Ponson-Debat-Pouts</t>
  </si>
  <si>
    <t>Ponson-Dessus</t>
  </si>
  <si>
    <t>Pontacq</t>
  </si>
  <si>
    <t>Pontiacq-Viellepinte</t>
  </si>
  <si>
    <t>Portet</t>
  </si>
  <si>
    <t>Pouliacq</t>
  </si>
  <si>
    <t>Poursiugues-Boucoue</t>
  </si>
  <si>
    <t>Préchacq-Josbaig</t>
  </si>
  <si>
    <t>Préchacq-Navarrenx</t>
  </si>
  <si>
    <t>Précilhon</t>
  </si>
  <si>
    <t>Puyoô</t>
  </si>
  <si>
    <t>Ramous</t>
  </si>
  <si>
    <t>Rébénacq</t>
  </si>
  <si>
    <t>Ribarrouy</t>
  </si>
  <si>
    <t>Riupeyrous</t>
  </si>
  <si>
    <t>Rivehaute</t>
  </si>
  <si>
    <t>Rontignon</t>
  </si>
  <si>
    <t>Roquiague</t>
  </si>
  <si>
    <t>Saint-Abit</t>
  </si>
  <si>
    <t>Saint-Armou</t>
  </si>
  <si>
    <t>Saint-Boès</t>
  </si>
  <si>
    <t>Saint-Castin</t>
  </si>
  <si>
    <t>Saint-Dos</t>
  </si>
  <si>
    <t>Sainte-Colome</t>
  </si>
  <si>
    <t>Sainte-Engrâce</t>
  </si>
  <si>
    <t>Saint-Esteben</t>
  </si>
  <si>
    <t>Saint-Étienne-de-Baïgorry</t>
  </si>
  <si>
    <t>Saint-Faust</t>
  </si>
  <si>
    <t>Saint-Gladie-Arrive-Munein</t>
  </si>
  <si>
    <t>Saint-Goin</t>
  </si>
  <si>
    <t>Saint-Jammes</t>
  </si>
  <si>
    <t>Saint-Jean-de-Luz</t>
  </si>
  <si>
    <t>Saint-Jean-Pied-de-Port</t>
  </si>
  <si>
    <t>Saint-Jean-Poudge</t>
  </si>
  <si>
    <t>Saint-Just-Ibarre</t>
  </si>
  <si>
    <t>Saint-Laurent-Bretagne</t>
  </si>
  <si>
    <t>Saint-Martin-d'Arberoue</t>
  </si>
  <si>
    <t>Saint-Martin-d'Arrossa</t>
  </si>
  <si>
    <t>Saint-Pé-de-Léren</t>
  </si>
  <si>
    <t>Saint-Pée-sur-Nivelle</t>
  </si>
  <si>
    <t>Saint-Pierre-d'Irube</t>
  </si>
  <si>
    <t>Salies-de-Béarn</t>
  </si>
  <si>
    <t>Salles-Mongiscard</t>
  </si>
  <si>
    <t>Sallespisse</t>
  </si>
  <si>
    <t>Sames</t>
  </si>
  <si>
    <t>Samsons-Lion</t>
  </si>
  <si>
    <t>Sare</t>
  </si>
  <si>
    <t>Sarpourenx</t>
  </si>
  <si>
    <t>Sarrance</t>
  </si>
  <si>
    <t>Saubole</t>
  </si>
  <si>
    <t>Saucède</t>
  </si>
  <si>
    <t>Sauguis-Saint-Étienne</t>
  </si>
  <si>
    <t>Sault-de-Navailles</t>
  </si>
  <si>
    <t>Sauvagnon</t>
  </si>
  <si>
    <t>Sauvelade</t>
  </si>
  <si>
    <t>Sauveterre-de-Béarn</t>
  </si>
  <si>
    <t>Séby</t>
  </si>
  <si>
    <t>Sedze-Maubecq</t>
  </si>
  <si>
    <t>Sedzère</t>
  </si>
  <si>
    <t>Séméacq-Blachon</t>
  </si>
  <si>
    <t>Serres-Castet</t>
  </si>
  <si>
    <t>Serres-Morlaàs</t>
  </si>
  <si>
    <t>Serres-Sainte-Marie</t>
  </si>
  <si>
    <t>Sévignacq</t>
  </si>
  <si>
    <t>Sévignacq-Meyracq</t>
  </si>
  <si>
    <t>Simacourbe</t>
  </si>
  <si>
    <t>Siros</t>
  </si>
  <si>
    <t>Soumoulou</t>
  </si>
  <si>
    <t>Souraïde</t>
  </si>
  <si>
    <t>Suhescun</t>
  </si>
  <si>
    <t>Sus</t>
  </si>
  <si>
    <t>Susmiou</t>
  </si>
  <si>
    <t>Tabaille-Usquain</t>
  </si>
  <si>
    <t>Tadousse-Ussau</t>
  </si>
  <si>
    <t>Tardets-Sorholus</t>
  </si>
  <si>
    <t>Taron-Sadirac-Viellenave</t>
  </si>
  <si>
    <t>Tarsacq</t>
  </si>
  <si>
    <t>Thèze</t>
  </si>
  <si>
    <t>Trois-Villes</t>
  </si>
  <si>
    <t>Uhart-Cize</t>
  </si>
  <si>
    <t>Uhart-Mixe</t>
  </si>
  <si>
    <t>Urcuit</t>
  </si>
  <si>
    <t>Urdès</t>
  </si>
  <si>
    <t>Urdos</t>
  </si>
  <si>
    <t>Urepel</t>
  </si>
  <si>
    <t>Urost</t>
  </si>
  <si>
    <t>Urrugne</t>
  </si>
  <si>
    <t>Urt</t>
  </si>
  <si>
    <t>Ustaritz</t>
  </si>
  <si>
    <t>Uzan</t>
  </si>
  <si>
    <t>Uzein</t>
  </si>
  <si>
    <t>Uzos</t>
  </si>
  <si>
    <t>Verdets</t>
  </si>
  <si>
    <t>Vialer</t>
  </si>
  <si>
    <t>Viellenave-d'Arthez</t>
  </si>
  <si>
    <t>Viellenave-de-Navarrenx</t>
  </si>
  <si>
    <t>Viellenave-sur-Bidouze</t>
  </si>
  <si>
    <t>Vielleségure</t>
  </si>
  <si>
    <t>Vignes</t>
  </si>
  <si>
    <t>Villefranque</t>
  </si>
  <si>
    <t>Viodos-Abense-de-Bas</t>
  </si>
  <si>
    <t>Viven</t>
  </si>
  <si>
    <t>Adast</t>
  </si>
  <si>
    <t>Adé</t>
  </si>
  <si>
    <t>Adervielle-Pouchergues</t>
  </si>
  <si>
    <t>Agos-Vidalos</t>
  </si>
  <si>
    <t>Ancizan</t>
  </si>
  <si>
    <t>Andrest</t>
  </si>
  <si>
    <t>Anéran-Camors</t>
  </si>
  <si>
    <t>Anères</t>
  </si>
  <si>
    <t>Angos</t>
  </si>
  <si>
    <t>Anla</t>
  </si>
  <si>
    <t>Ansost</t>
  </si>
  <si>
    <t>Antichan</t>
  </si>
  <si>
    <t>Antin</t>
  </si>
  <si>
    <t>Antist</t>
  </si>
  <si>
    <t>Aragnouet</t>
  </si>
  <si>
    <t>Arbéost</t>
  </si>
  <si>
    <t>Arcizac-Adour</t>
  </si>
  <si>
    <t>Arcizac-ez-Angles</t>
  </si>
  <si>
    <t>Arcizans-Avant</t>
  </si>
  <si>
    <t>Arcizans-Dessus</t>
  </si>
  <si>
    <t>Ardengost</t>
  </si>
  <si>
    <t>Argelès</t>
  </si>
  <si>
    <t>Argelès-Bagnères</t>
  </si>
  <si>
    <t>Argelès-Gazost</t>
  </si>
  <si>
    <t>Aries-Espénan</t>
  </si>
  <si>
    <t>Armenteule</t>
  </si>
  <si>
    <t>Arné</t>
  </si>
  <si>
    <t>Arras-en-Lavedan</t>
  </si>
  <si>
    <t>Arrayou-Lahitte</t>
  </si>
  <si>
    <t>Arreau</t>
  </si>
  <si>
    <t>Arrens-Marsous</t>
  </si>
  <si>
    <t>Arrodets</t>
  </si>
  <si>
    <t>Arrodets-ez-Angles</t>
  </si>
  <si>
    <t>Artagnan</t>
  </si>
  <si>
    <t>Artalens-Souin</t>
  </si>
  <si>
    <t>Artiguemy</t>
  </si>
  <si>
    <t>Aspin-Aure</t>
  </si>
  <si>
    <t>Aspin-en-Lavedan</t>
  </si>
  <si>
    <t>Asque</t>
  </si>
  <si>
    <t>Asté</t>
  </si>
  <si>
    <t>Astugue</t>
  </si>
  <si>
    <t>Aubarède</t>
  </si>
  <si>
    <t>Aucun</t>
  </si>
  <si>
    <t>Auriébat</t>
  </si>
  <si>
    <t>Avajan</t>
  </si>
  <si>
    <t>Aventignan</t>
  </si>
  <si>
    <t>Averan</t>
  </si>
  <si>
    <t>Aveux</t>
  </si>
  <si>
    <t>Avezac-Prat-Lahitte</t>
  </si>
  <si>
    <t>Ayros-Arbouix</t>
  </si>
  <si>
    <t>Ayzac-Ost</t>
  </si>
  <si>
    <t>Azereix</t>
  </si>
  <si>
    <t>Azet</t>
  </si>
  <si>
    <t>Bagnères-de-Bigorre</t>
  </si>
  <si>
    <t>Banios</t>
  </si>
  <si>
    <t>Barbachen</t>
  </si>
  <si>
    <t>Barbazan-Debat</t>
  </si>
  <si>
    <t>Barbazan-Dessus</t>
  </si>
  <si>
    <t>Barèges</t>
  </si>
  <si>
    <t>Bareilles</t>
  </si>
  <si>
    <t>Barlest</t>
  </si>
  <si>
    <t>Barrancoueu</t>
  </si>
  <si>
    <t>Barry</t>
  </si>
  <si>
    <t>Barthe</t>
  </si>
  <si>
    <t>Bartrès</t>
  </si>
  <si>
    <t>Batsère</t>
  </si>
  <si>
    <t>Bazet</t>
  </si>
  <si>
    <t>Bazillac</t>
  </si>
  <si>
    <t>Bazordan</t>
  </si>
  <si>
    <t>Bazus-Aure</t>
  </si>
  <si>
    <t>Bazus-Neste</t>
  </si>
  <si>
    <t>Beaucens</t>
  </si>
  <si>
    <t>Beaudéan</t>
  </si>
  <si>
    <t>Bégole</t>
  </si>
  <si>
    <t>Bénac</t>
  </si>
  <si>
    <t>Benqué</t>
  </si>
  <si>
    <t>Berbérust-Lias</t>
  </si>
  <si>
    <t>Bernac-Debat</t>
  </si>
  <si>
    <t>Bernac-Dessus</t>
  </si>
  <si>
    <t>Bernadets-Debat</t>
  </si>
  <si>
    <t>Bernadets-Dessus</t>
  </si>
  <si>
    <t>Bertren</t>
  </si>
  <si>
    <t>Betbèze</t>
  </si>
  <si>
    <t>Betpouey</t>
  </si>
  <si>
    <t>Betpouy</t>
  </si>
  <si>
    <t>Bettes</t>
  </si>
  <si>
    <t>Beyrède-Jumet</t>
  </si>
  <si>
    <t>Bizous</t>
  </si>
  <si>
    <t>Bonnefont</t>
  </si>
  <si>
    <t>Bonnemazon</t>
  </si>
  <si>
    <t>Bonrepos</t>
  </si>
  <si>
    <t>Boô-Silhen</t>
  </si>
  <si>
    <t>Bordères-Louron</t>
  </si>
  <si>
    <t>Bordères-sur-l'Échez</t>
  </si>
  <si>
    <t>Bouilh-Devant</t>
  </si>
  <si>
    <t>Bouilh-Péreuilh</t>
  </si>
  <si>
    <t>Boulin</t>
  </si>
  <si>
    <t>Bourg-de-Bigorre</t>
  </si>
  <si>
    <t>Bourisp</t>
  </si>
  <si>
    <t>Bourréac</t>
  </si>
  <si>
    <t>Bramevaque</t>
  </si>
  <si>
    <t>Bugard</t>
  </si>
  <si>
    <t>Bulan</t>
  </si>
  <si>
    <t>Bun</t>
  </si>
  <si>
    <t>Burg</t>
  </si>
  <si>
    <t>Buzon</t>
  </si>
  <si>
    <t>Cabanac</t>
  </si>
  <si>
    <t>Cadéac</t>
  </si>
  <si>
    <t>Cadeilhan-Trachère</t>
  </si>
  <si>
    <t>Caharet</t>
  </si>
  <si>
    <t>Caixon</t>
  </si>
  <si>
    <t>Calavanté</t>
  </si>
  <si>
    <t>Camalès</t>
  </si>
  <si>
    <t>Camous</t>
  </si>
  <si>
    <t>Campan</t>
  </si>
  <si>
    <t>Camparan</t>
  </si>
  <si>
    <t>Campistrous</t>
  </si>
  <si>
    <t>Campuzan</t>
  </si>
  <si>
    <t>Cantaous</t>
  </si>
  <si>
    <t>Capvern</t>
  </si>
  <si>
    <t>Castelbajac</t>
  </si>
  <si>
    <t>Castelnau-Magnoac</t>
  </si>
  <si>
    <t>Castelnau-Rivière-Basse</t>
  </si>
  <si>
    <t>Castelvieilh</t>
  </si>
  <si>
    <t>Castéra-Lanusse</t>
  </si>
  <si>
    <t>Castéra-Lou</t>
  </si>
  <si>
    <t>Casterets</t>
  </si>
  <si>
    <t>Caussade-Rivière</t>
  </si>
  <si>
    <t>Cauterets</t>
  </si>
  <si>
    <t>Cazarilh</t>
  </si>
  <si>
    <t>Cazaux-Debat</t>
  </si>
  <si>
    <t>Cazaux-Fréchet</t>
  </si>
  <si>
    <t>Cazaux-Fréchet-Anéran-Camors</t>
  </si>
  <si>
    <t>Chelle-Debat</t>
  </si>
  <si>
    <t>Chelle-Spou</t>
  </si>
  <si>
    <t>Cheust</t>
  </si>
  <si>
    <t>Chèze</t>
  </si>
  <si>
    <t>Chis</t>
  </si>
  <si>
    <t>Cieutat</t>
  </si>
  <si>
    <t>Cizos</t>
  </si>
  <si>
    <t>Clarens</t>
  </si>
  <si>
    <t>Collongues</t>
  </si>
  <si>
    <t>Coussan</t>
  </si>
  <si>
    <t>Créchets</t>
  </si>
  <si>
    <t>Devèze</t>
  </si>
  <si>
    <t>Dours</t>
  </si>
  <si>
    <t>Ens</t>
  </si>
  <si>
    <t>Esbareich</t>
  </si>
  <si>
    <t>Escala</t>
  </si>
  <si>
    <t>Escaunets</t>
  </si>
  <si>
    <t>Escondeaux</t>
  </si>
  <si>
    <t>Esconnets</t>
  </si>
  <si>
    <t>Escots</t>
  </si>
  <si>
    <t>Escoubès-Pouts</t>
  </si>
  <si>
    <t>Esparros</t>
  </si>
  <si>
    <t>Espèche</t>
  </si>
  <si>
    <t>Espieilh</t>
  </si>
  <si>
    <t>Esquièze-Sère</t>
  </si>
  <si>
    <t>Estampures</t>
  </si>
  <si>
    <t>Estarvielle</t>
  </si>
  <si>
    <t>Estensan</t>
  </si>
  <si>
    <t>Esterre</t>
  </si>
  <si>
    <t>Estirac</t>
  </si>
  <si>
    <t>Ferrère</t>
  </si>
  <si>
    <t>Fontrailles</t>
  </si>
  <si>
    <t>Fréchède</t>
  </si>
  <si>
    <t>Fréchendets</t>
  </si>
  <si>
    <t>Fréchet-Aure</t>
  </si>
  <si>
    <t>Fréchou-Fréchet</t>
  </si>
  <si>
    <t>Gaillagos</t>
  </si>
  <si>
    <t>Galan</t>
  </si>
  <si>
    <t>Galez</t>
  </si>
  <si>
    <t>Gardères</t>
  </si>
  <si>
    <t>Gaudent</t>
  </si>
  <si>
    <t>Gaussan</t>
  </si>
  <si>
    <t>Gavarnie</t>
  </si>
  <si>
    <t>Gayan</t>
  </si>
  <si>
    <t>Gazave</t>
  </si>
  <si>
    <t>Gazost</t>
  </si>
  <si>
    <t>Gèdre</t>
  </si>
  <si>
    <t>Gembrie</t>
  </si>
  <si>
    <t>Générest</t>
  </si>
  <si>
    <t>Gerde</t>
  </si>
  <si>
    <t>Germ</t>
  </si>
  <si>
    <t>Germs-sur-l'Oussouet</t>
  </si>
  <si>
    <t>Geu</t>
  </si>
  <si>
    <t>Gez</t>
  </si>
  <si>
    <t>Gez-ez-Angles</t>
  </si>
  <si>
    <t>Gonez</t>
  </si>
  <si>
    <t>Gouaux</t>
  </si>
  <si>
    <t>Goudon</t>
  </si>
  <si>
    <t>Gourgue</t>
  </si>
  <si>
    <t>Grailhen</t>
  </si>
  <si>
    <t>Grézian</t>
  </si>
  <si>
    <t>Gripp</t>
  </si>
  <si>
    <t>Grust</t>
  </si>
  <si>
    <t>Guchan</t>
  </si>
  <si>
    <t>Guchen</t>
  </si>
  <si>
    <t>Guizerix</t>
  </si>
  <si>
    <t>Hachan</t>
  </si>
  <si>
    <t>Hagedet</t>
  </si>
  <si>
    <t>Hauban</t>
  </si>
  <si>
    <t>Hautaget</t>
  </si>
  <si>
    <t>Hèches</t>
  </si>
  <si>
    <t>Héres</t>
  </si>
  <si>
    <t>Hibarette</t>
  </si>
  <si>
    <t>Hiis</t>
  </si>
  <si>
    <t>Hitte</t>
  </si>
  <si>
    <t>Horgues</t>
  </si>
  <si>
    <t>Houeydets</t>
  </si>
  <si>
    <t>Hourc</t>
  </si>
  <si>
    <t>Ibos</t>
  </si>
  <si>
    <t>Ilhan</t>
  </si>
  <si>
    <t>Ilhet</t>
  </si>
  <si>
    <t>Ilheu</t>
  </si>
  <si>
    <t>Izaourt</t>
  </si>
  <si>
    <t>Izaux</t>
  </si>
  <si>
    <t>Jacque</t>
  </si>
  <si>
    <t>Jarret</t>
  </si>
  <si>
    <t>Jézeau</t>
  </si>
  <si>
    <t>Juillan</t>
  </si>
  <si>
    <t>Julos</t>
  </si>
  <si>
    <t>Juncalas</t>
  </si>
  <si>
    <t>La Barthe-de-Neste</t>
  </si>
  <si>
    <t>Labassère</t>
  </si>
  <si>
    <t>Labastide</t>
  </si>
  <si>
    <t>Labatut-Rivière</t>
  </si>
  <si>
    <t>Laborde</t>
  </si>
  <si>
    <t>Lacassagne</t>
  </si>
  <si>
    <t>Lafitole</t>
  </si>
  <si>
    <t>Lahitte-ez-Angles</t>
  </si>
  <si>
    <t>Lahitte-Toupière</t>
  </si>
  <si>
    <t>Lalanne-Trie</t>
  </si>
  <si>
    <t>Laloubère</t>
  </si>
  <si>
    <t>Lamarque-Pontacq</t>
  </si>
  <si>
    <t>Lamarque-Rustaing</t>
  </si>
  <si>
    <t>Laméac</t>
  </si>
  <si>
    <t>Lançon</t>
  </si>
  <si>
    <t>Lanespède</t>
  </si>
  <si>
    <t>Lanne</t>
  </si>
  <si>
    <t>Lannemezan</t>
  </si>
  <si>
    <t>Lapeyre</t>
  </si>
  <si>
    <t>Laran</t>
  </si>
  <si>
    <t>Lascazères</t>
  </si>
  <si>
    <t>Laslades</t>
  </si>
  <si>
    <t>Lassales</t>
  </si>
  <si>
    <t>Lau-Balagnas</t>
  </si>
  <si>
    <t>Layrisse</t>
  </si>
  <si>
    <t>Lescurry</t>
  </si>
  <si>
    <t>Lespouey</t>
  </si>
  <si>
    <t>Lézignan</t>
  </si>
  <si>
    <t>Lhez</t>
  </si>
  <si>
    <t>Liac</t>
  </si>
  <si>
    <t>Libaros</t>
  </si>
  <si>
    <t>Lies</t>
  </si>
  <si>
    <t>Lizos</t>
  </si>
  <si>
    <t>Lombrès</t>
  </si>
  <si>
    <t>Lomné</t>
  </si>
  <si>
    <t>Lortet</t>
  </si>
  <si>
    <t>Loubajac</t>
  </si>
  <si>
    <t>Loucrup</t>
  </si>
  <si>
    <t>Loudervielle</t>
  </si>
  <si>
    <t>Louey</t>
  </si>
  <si>
    <t>Louit</t>
  </si>
  <si>
    <t>Lourdes</t>
  </si>
  <si>
    <t>Loures-Barousse</t>
  </si>
  <si>
    <t>Lubret-Saint-Luc</t>
  </si>
  <si>
    <t>Luby-Betmont</t>
  </si>
  <si>
    <t>Lugagnan</t>
  </si>
  <si>
    <t>Luquet</t>
  </si>
  <si>
    <t>Lustar</t>
  </si>
  <si>
    <t>Lutilhous</t>
  </si>
  <si>
    <t>Luz-Saint-Sauveur</t>
  </si>
  <si>
    <t>Madiran</t>
  </si>
  <si>
    <t>Mansan</t>
  </si>
  <si>
    <t>Marquerie</t>
  </si>
  <si>
    <t>Marsous</t>
  </si>
  <si>
    <t>Maubourguet</t>
  </si>
  <si>
    <t>Mauléon-Barousse</t>
  </si>
  <si>
    <t>Mazères-de-Neste</t>
  </si>
  <si>
    <t>Mazouau</t>
  </si>
  <si>
    <t>Mérilheu</t>
  </si>
  <si>
    <t>Mingot</t>
  </si>
  <si>
    <t>Molère</t>
  </si>
  <si>
    <t>Momères</t>
  </si>
  <si>
    <t>Monléon-Magnoac</t>
  </si>
  <si>
    <t>Monlong</t>
  </si>
  <si>
    <t>Montoussé</t>
  </si>
  <si>
    <t>Montsérié</t>
  </si>
  <si>
    <t>Moulédous</t>
  </si>
  <si>
    <t>Moumoulous</t>
  </si>
  <si>
    <t>Mun</t>
  </si>
  <si>
    <t>Nestier</t>
  </si>
  <si>
    <t>Neuilh</t>
  </si>
  <si>
    <t>Nistos</t>
  </si>
  <si>
    <t>Nouilhan</t>
  </si>
  <si>
    <t>Odos</t>
  </si>
  <si>
    <t>Oléac-Debat</t>
  </si>
  <si>
    <t>Oléac-Dessus</t>
  </si>
  <si>
    <t>Omex</t>
  </si>
  <si>
    <t>Ordizan</t>
  </si>
  <si>
    <t>Organ</t>
  </si>
  <si>
    <t>Orieux</t>
  </si>
  <si>
    <t>Orignac</t>
  </si>
  <si>
    <t>Orincles</t>
  </si>
  <si>
    <t>Orleix</t>
  </si>
  <si>
    <t>Oroix</t>
  </si>
  <si>
    <t>Osmets</t>
  </si>
  <si>
    <t>Ossen</t>
  </si>
  <si>
    <t>Ossun</t>
  </si>
  <si>
    <t>Ossun-ez-Angles</t>
  </si>
  <si>
    <t>Oueilloux</t>
  </si>
  <si>
    <t>Ourde</t>
  </si>
  <si>
    <t>Ourdis-Cotdoussan</t>
  </si>
  <si>
    <t>Ourdon</t>
  </si>
  <si>
    <t>Oursbelille</t>
  </si>
  <si>
    <t>Ousté</t>
  </si>
  <si>
    <t>Ouzous</t>
  </si>
  <si>
    <t>Ozon</t>
  </si>
  <si>
    <t>Pailhac</t>
  </si>
  <si>
    <t>Paréac</t>
  </si>
  <si>
    <t>Peyraube</t>
  </si>
  <si>
    <t>Peyret-Saint-André</t>
  </si>
  <si>
    <t>Peyriguère</t>
  </si>
  <si>
    <t>Peyrouse</t>
  </si>
  <si>
    <t>Peyrun</t>
  </si>
  <si>
    <t>Pierrefitte-Nestalas</t>
  </si>
  <si>
    <t>Pinas</t>
  </si>
  <si>
    <t>Pintac</t>
  </si>
  <si>
    <t>Pouchergues</t>
  </si>
  <si>
    <t>Poueyferré</t>
  </si>
  <si>
    <t>Poumarous</t>
  </si>
  <si>
    <t>Pouy</t>
  </si>
  <si>
    <t>Pouyastruc</t>
  </si>
  <si>
    <t>Pouzac</t>
  </si>
  <si>
    <t>Pujo</t>
  </si>
  <si>
    <t>Puntous</t>
  </si>
  <si>
    <t>Puydarrieux</t>
  </si>
  <si>
    <t>Rabastens-de-Bigorre</t>
  </si>
  <si>
    <t>Rebouc</t>
  </si>
  <si>
    <t>Recurt</t>
  </si>
  <si>
    <t>Sabalos</t>
  </si>
  <si>
    <t>Sabarros</t>
  </si>
  <si>
    <t>Sacoué</t>
  </si>
  <si>
    <t>Sadournin</t>
  </si>
  <si>
    <t>Sailhan</t>
  </si>
  <si>
    <t>Sainte-Marie-de-Campan</t>
  </si>
  <si>
    <t>Saint-Lanne</t>
  </si>
  <si>
    <t>Saint-Lary-Soulan</t>
  </si>
  <si>
    <t>Saint-Laurent-de-Neste</t>
  </si>
  <si>
    <t>Saint-Lézer</t>
  </si>
  <si>
    <t>Saint-Pastous</t>
  </si>
  <si>
    <t>Saint-Pé-de-Bigorre</t>
  </si>
  <si>
    <t>Saint-Sever-de-Rustan</t>
  </si>
  <si>
    <t>Saléchan</t>
  </si>
  <si>
    <t>Saligos</t>
  </si>
  <si>
    <t>Salles-Adour</t>
  </si>
  <si>
    <t>Samuran</t>
  </si>
  <si>
    <t>Sanous</t>
  </si>
  <si>
    <t>Sariac-Magnoac</t>
  </si>
  <si>
    <t>Sarlabous</t>
  </si>
  <si>
    <t>Sarniguet</t>
  </si>
  <si>
    <t>Sarp</t>
  </si>
  <si>
    <t>Sarrancolin</t>
  </si>
  <si>
    <t>Sarriac-Bigorre</t>
  </si>
  <si>
    <t>Sarrouilles</t>
  </si>
  <si>
    <t>Sassis</t>
  </si>
  <si>
    <t>Sazos</t>
  </si>
  <si>
    <t>Ségus</t>
  </si>
  <si>
    <t>Seich</t>
  </si>
  <si>
    <t>Séméac</t>
  </si>
  <si>
    <t>Sénac</t>
  </si>
  <si>
    <t>Sentous</t>
  </si>
  <si>
    <t>Sère-en-Lavedan</t>
  </si>
  <si>
    <t>Sère-Lanso</t>
  </si>
  <si>
    <t>Sère-Rustaing</t>
  </si>
  <si>
    <t>Séron</t>
  </si>
  <si>
    <t>Siarrouy</t>
  </si>
  <si>
    <t>Sinzos</t>
  </si>
  <si>
    <t>Siradan</t>
  </si>
  <si>
    <t>Sireix</t>
  </si>
  <si>
    <t>Sombrun</t>
  </si>
  <si>
    <t>Soréac</t>
  </si>
  <si>
    <t>Sost</t>
  </si>
  <si>
    <t>Soublecause</t>
  </si>
  <si>
    <t>Soues</t>
  </si>
  <si>
    <t>Soulom</t>
  </si>
  <si>
    <t>Souyeaux</t>
  </si>
  <si>
    <t>Tajan</t>
  </si>
  <si>
    <t>Talazac</t>
  </si>
  <si>
    <t>Tarasteix</t>
  </si>
  <si>
    <t>Tarbes</t>
  </si>
  <si>
    <t>Thèbe</t>
  </si>
  <si>
    <t>Thermes-Magnoac</t>
  </si>
  <si>
    <t>Thuy</t>
  </si>
  <si>
    <t>Tibiran-Jaunac</t>
  </si>
  <si>
    <t>Tilhouse</t>
  </si>
  <si>
    <t>Tostat</t>
  </si>
  <si>
    <t>Tournay</t>
  </si>
  <si>
    <t>Tournous-Darré</t>
  </si>
  <si>
    <t>Tournous-Devant</t>
  </si>
  <si>
    <t>Tramezaïgues</t>
  </si>
  <si>
    <t>Trébons</t>
  </si>
  <si>
    <t>Trie-sur-Baïse</t>
  </si>
  <si>
    <t>Troubat</t>
  </si>
  <si>
    <t>Trouley-Labarthe</t>
  </si>
  <si>
    <t>Tuzaguet</t>
  </si>
  <si>
    <t>Uglas</t>
  </si>
  <si>
    <t>Ugnouas</t>
  </si>
  <si>
    <t>Uz</t>
  </si>
  <si>
    <t>Uzer</t>
  </si>
  <si>
    <t>Vic-en-Bigorre</t>
  </si>
  <si>
    <t>Vidou</t>
  </si>
  <si>
    <t>Vidouze</t>
  </si>
  <si>
    <t>Vielle-Adour</t>
  </si>
  <si>
    <t>Vielle-Aure</t>
  </si>
  <si>
    <t>Vielle-Louron</t>
  </si>
  <si>
    <t>Vier-Bordes</t>
  </si>
  <si>
    <t>Vieuzos</t>
  </si>
  <si>
    <t>Viey</t>
  </si>
  <si>
    <t>Viger</t>
  </si>
  <si>
    <t>Vignec</t>
  </si>
  <si>
    <t>Villelongue</t>
  </si>
  <si>
    <t>Villembits</t>
  </si>
  <si>
    <t>Villemur</t>
  </si>
  <si>
    <t>Villenave-près-Béarn</t>
  </si>
  <si>
    <t>Villenave-près-Marsac</t>
  </si>
  <si>
    <t>Viscos</t>
  </si>
  <si>
    <t>Visker</t>
  </si>
  <si>
    <t>Vizos</t>
  </si>
  <si>
    <t>Alénya</t>
  </si>
  <si>
    <t>Amélie-les-Bains-Palalda</t>
  </si>
  <si>
    <t>Angoustrine-Villeneuve-des-Escaldes</t>
  </si>
  <si>
    <t>Ansignan</t>
  </si>
  <si>
    <t>Arboussols</t>
  </si>
  <si>
    <t>Argelès-sur-Mer</t>
  </si>
  <si>
    <t>Arles-sur-Tech</t>
  </si>
  <si>
    <t>Ayguatébia-Talau</t>
  </si>
  <si>
    <t>Baho</t>
  </si>
  <si>
    <t>Baillestavy</t>
  </si>
  <si>
    <t>Baixas</t>
  </si>
  <si>
    <t>Banyuls-dels-Aspres</t>
  </si>
  <si>
    <t>Banyuls-sur-Mer</t>
  </si>
  <si>
    <t>Bélesta</t>
  </si>
  <si>
    <t>Bolquère</t>
  </si>
  <si>
    <t>Bompas</t>
  </si>
  <si>
    <t>Boule-d'Amont</t>
  </si>
  <si>
    <t>Bouleternère</t>
  </si>
  <si>
    <t>Bourg-Madame</t>
  </si>
  <si>
    <t>Brouilla</t>
  </si>
  <si>
    <t>Cabestany</t>
  </si>
  <si>
    <t>Caixas</t>
  </si>
  <si>
    <t>Calce</t>
  </si>
  <si>
    <t>Caldégas</t>
  </si>
  <si>
    <t>Calmeilles</t>
  </si>
  <si>
    <t>Camélas</t>
  </si>
  <si>
    <t>Campôme</t>
  </si>
  <si>
    <t>Campoussy</t>
  </si>
  <si>
    <t>Canaveilles</t>
  </si>
  <si>
    <t>Canet-En-Roussillon</t>
  </si>
  <si>
    <t>Canet-Plage</t>
  </si>
  <si>
    <t>Canohès</t>
  </si>
  <si>
    <t>Caramany</t>
  </si>
  <si>
    <t>Casefabre</t>
  </si>
  <si>
    <t>Cases-de-Pène</t>
  </si>
  <si>
    <t>Casteil</t>
  </si>
  <si>
    <t>Castelnou</t>
  </si>
  <si>
    <t>Catllar</t>
  </si>
  <si>
    <t>Caudiès-de-Conflent</t>
  </si>
  <si>
    <t>Caudiès-de-Fenouillèdes</t>
  </si>
  <si>
    <t>Cerbère</t>
  </si>
  <si>
    <t>Céret</t>
  </si>
  <si>
    <t>Claira</t>
  </si>
  <si>
    <t>Clara</t>
  </si>
  <si>
    <t>Codalet</t>
  </si>
  <si>
    <t>Collioure</t>
  </si>
  <si>
    <t>Conat</t>
  </si>
  <si>
    <t>Corbère</t>
  </si>
  <si>
    <t>Corbère-les-Cabanes</t>
  </si>
  <si>
    <t>Corneilla-de-Conflent</t>
  </si>
  <si>
    <t>Corneilla-del-Vercol</t>
  </si>
  <si>
    <t>Corneilla-la-Rivière</t>
  </si>
  <si>
    <t>Corsavy</t>
  </si>
  <si>
    <t>Coustouges</t>
  </si>
  <si>
    <t>Dorres</t>
  </si>
  <si>
    <t>Égat</t>
  </si>
  <si>
    <t>Elne</t>
  </si>
  <si>
    <t>Enveitg</t>
  </si>
  <si>
    <t>Err</t>
  </si>
  <si>
    <t>Escaro</t>
  </si>
  <si>
    <t>Espira-de-Conflent</t>
  </si>
  <si>
    <t>Espira-de-l'Agly</t>
  </si>
  <si>
    <t>Estagel</t>
  </si>
  <si>
    <t>Estavar</t>
  </si>
  <si>
    <t>Estoher</t>
  </si>
  <si>
    <t>Eus</t>
  </si>
  <si>
    <t>Eyne</t>
  </si>
  <si>
    <t>Felluns</t>
  </si>
  <si>
    <t>Fillols</t>
  </si>
  <si>
    <t>Finestret</t>
  </si>
  <si>
    <t>Fontpédrouse</t>
  </si>
  <si>
    <t>Fontrabiouse</t>
  </si>
  <si>
    <t>Font-Romeu-Odeillo-Via</t>
  </si>
  <si>
    <t>Formiguères</t>
  </si>
  <si>
    <t>Fosse</t>
  </si>
  <si>
    <t>Fuilla</t>
  </si>
  <si>
    <t>Glorianes</t>
  </si>
  <si>
    <t>Ille-sur-Têt</t>
  </si>
  <si>
    <t>Joch</t>
  </si>
  <si>
    <t>Jujols</t>
  </si>
  <si>
    <t>La Bastide</t>
  </si>
  <si>
    <t>La Cabanasse</t>
  </si>
  <si>
    <t>La Llagonne</t>
  </si>
  <si>
    <t>L'Albère</t>
  </si>
  <si>
    <t>Lamanère</t>
  </si>
  <si>
    <t>Laroque-des-Albères</t>
  </si>
  <si>
    <t>Las Illas</t>
  </si>
  <si>
    <t>Latour-Bas-Elne</t>
  </si>
  <si>
    <t>Latour-de-Carol</t>
  </si>
  <si>
    <t>Latour-de-France</t>
  </si>
  <si>
    <t>Le Barcarès</t>
  </si>
  <si>
    <t>Le Boulou</t>
  </si>
  <si>
    <t>Le Perthus</t>
  </si>
  <si>
    <t>Le Soler</t>
  </si>
  <si>
    <t>Le Tech</t>
  </si>
  <si>
    <t>Le Vivier</t>
  </si>
  <si>
    <t>Les Cluses</t>
  </si>
  <si>
    <t>Lesquerde</t>
  </si>
  <si>
    <t>Llauro</t>
  </si>
  <si>
    <t>Llo</t>
  </si>
  <si>
    <t>Llupia</t>
  </si>
  <si>
    <t>Los Masos</t>
  </si>
  <si>
    <t>Mantet</t>
  </si>
  <si>
    <t>Marquixanes</t>
  </si>
  <si>
    <t>Matemale</t>
  </si>
  <si>
    <t>Maureillas-las-Illas</t>
  </si>
  <si>
    <t>Maury</t>
  </si>
  <si>
    <t>Millas</t>
  </si>
  <si>
    <t>Molitg-les-Bains</t>
  </si>
  <si>
    <t>Montalba-le-Château</t>
  </si>
  <si>
    <t>Montbolo</t>
  </si>
  <si>
    <t>Montescot</t>
  </si>
  <si>
    <t>Montesquieu-des-Albères</t>
  </si>
  <si>
    <t>Montferrer</t>
  </si>
  <si>
    <t>Mont-Louis</t>
  </si>
  <si>
    <t>Montner</t>
  </si>
  <si>
    <t>Mosset</t>
  </si>
  <si>
    <t>Nahuja</t>
  </si>
  <si>
    <t>Néfiach</t>
  </si>
  <si>
    <t>Nohèdes</t>
  </si>
  <si>
    <t>Nyer</t>
  </si>
  <si>
    <t>Odeillo-Via</t>
  </si>
  <si>
    <t>Olette</t>
  </si>
  <si>
    <t>Oms</t>
  </si>
  <si>
    <t>Opoul-Périllos</t>
  </si>
  <si>
    <t>Oreilla</t>
  </si>
  <si>
    <t>Ortaffa</t>
  </si>
  <si>
    <t>Osséja</t>
  </si>
  <si>
    <t>Palau-de-Cerdagne</t>
  </si>
  <si>
    <t>Palau-del-Vidre</t>
  </si>
  <si>
    <t>Passa</t>
  </si>
  <si>
    <t>Périllos</t>
  </si>
  <si>
    <t>Perpignan</t>
  </si>
  <si>
    <t>Peyrestortes</t>
  </si>
  <si>
    <t>Pézilla-de-Conflent</t>
  </si>
  <si>
    <t>Pézilla-la-Rivière</t>
  </si>
  <si>
    <t>Pia</t>
  </si>
  <si>
    <t>Planès</t>
  </si>
  <si>
    <t>Planèzes</t>
  </si>
  <si>
    <t>Pollestres</t>
  </si>
  <si>
    <t>Ponteilla</t>
  </si>
  <si>
    <t>Porta</t>
  </si>
  <si>
    <t>Porté-Puymorens</t>
  </si>
  <si>
    <t>Port-Vendres</t>
  </si>
  <si>
    <t>Prats-de-Mollo-la-Preste</t>
  </si>
  <si>
    <t>Prats-de-Sournia</t>
  </si>
  <si>
    <t>Prugnanes</t>
  </si>
  <si>
    <t>Prunet-et-Belpuig</t>
  </si>
  <si>
    <t>Puyvalador</t>
  </si>
  <si>
    <t>Py</t>
  </si>
  <si>
    <t>Rabouillet</t>
  </si>
  <si>
    <t>Railleu</t>
  </si>
  <si>
    <t>Rasiguères</t>
  </si>
  <si>
    <t>Réal</t>
  </si>
  <si>
    <t>Reynès</t>
  </si>
  <si>
    <t>Ria-Sirach</t>
  </si>
  <si>
    <t>Rigarda</t>
  </si>
  <si>
    <t>Riunoguès</t>
  </si>
  <si>
    <t>Rivesaltes</t>
  </si>
  <si>
    <t>Rodès</t>
  </si>
  <si>
    <t>Sahorre</t>
  </si>
  <si>
    <t>Saillagouse</t>
  </si>
  <si>
    <t>Saint-Arnac</t>
  </si>
  <si>
    <t>Saint-Cyprien-Plage</t>
  </si>
  <si>
    <t>Sainte-Colombe-de-la-Commanderie</t>
  </si>
  <si>
    <t>Sainte-Léocadie</t>
  </si>
  <si>
    <t>Saint-Estève</t>
  </si>
  <si>
    <t>Saint-Féliu-d'Amont</t>
  </si>
  <si>
    <t>Saint-Féliu-d'Avall</t>
  </si>
  <si>
    <t>Saint-Génis-des-Fontaines</t>
  </si>
  <si>
    <t>Saint-Jean-Lasseille</t>
  </si>
  <si>
    <t>Saint-Jean-Pla-de-Corts</t>
  </si>
  <si>
    <t>Saint-Laurent-de-Cerdans</t>
  </si>
  <si>
    <t>Saint-Laurent-de-la-Salanque</t>
  </si>
  <si>
    <t>Saint-Marsal</t>
  </si>
  <si>
    <t>Saint-Michel-de-Llotes</t>
  </si>
  <si>
    <t>Saint-Paul-de-Fenouillet</t>
  </si>
  <si>
    <t>Saint-Pierre-dels-Forcats</t>
  </si>
  <si>
    <t>Saleilles</t>
  </si>
  <si>
    <t>Salses-le-Château</t>
  </si>
  <si>
    <t>Sansa</t>
  </si>
  <si>
    <t>Sauto</t>
  </si>
  <si>
    <t>Serdinya</t>
  </si>
  <si>
    <t>Serralongue</t>
  </si>
  <si>
    <t>Sorède</t>
  </si>
  <si>
    <t>Souanyas</t>
  </si>
  <si>
    <t>Sournia</t>
  </si>
  <si>
    <t>Taillet</t>
  </si>
  <si>
    <t>Talau</t>
  </si>
  <si>
    <t>Tarerach</t>
  </si>
  <si>
    <t>Targassonne</t>
  </si>
  <si>
    <t>Taulis</t>
  </si>
  <si>
    <t>Taurinya</t>
  </si>
  <si>
    <t>Tautavel</t>
  </si>
  <si>
    <t>Terrats</t>
  </si>
  <si>
    <t>Théza</t>
  </si>
  <si>
    <t>Thuès-entre-Valls</t>
  </si>
  <si>
    <t>Thuir</t>
  </si>
  <si>
    <t>Tordères</t>
  </si>
  <si>
    <t>Torreilles</t>
  </si>
  <si>
    <t>Toulouges</t>
  </si>
  <si>
    <t>Tresserre</t>
  </si>
  <si>
    <t>Trévillach</t>
  </si>
  <si>
    <t>Trilla</t>
  </si>
  <si>
    <t>Trouillas</t>
  </si>
  <si>
    <t>Ur</t>
  </si>
  <si>
    <t>Urbanya</t>
  </si>
  <si>
    <t>Valcebollère</t>
  </si>
  <si>
    <t>Valmanya</t>
  </si>
  <si>
    <t>Vernet-les-Bains</t>
  </si>
  <si>
    <t>Villefranche-de-Conflent</t>
  </si>
  <si>
    <t>Villelongue-de-la-Salanque</t>
  </si>
  <si>
    <t>Villelongue-dels-Monts</t>
  </si>
  <si>
    <t>Villemolaque</t>
  </si>
  <si>
    <t>Villeneuve-de-la-Raho</t>
  </si>
  <si>
    <t>Villeneuve-des-Escaldes</t>
  </si>
  <si>
    <t>Villeneuve-la-Rivière</t>
  </si>
  <si>
    <t>Vinça</t>
  </si>
  <si>
    <t>Vingrau</t>
  </si>
  <si>
    <t>Vira</t>
  </si>
  <si>
    <t>Vivès</t>
  </si>
  <si>
    <t>Achenheim</t>
  </si>
  <si>
    <t>Adamswiller</t>
  </si>
  <si>
    <t>Albé</t>
  </si>
  <si>
    <t>Allenwiller</t>
  </si>
  <si>
    <t>Alteckendorf</t>
  </si>
  <si>
    <t>Altenheim</t>
  </si>
  <si>
    <t>Altenstadt</t>
  </si>
  <si>
    <t>Altorf</t>
  </si>
  <si>
    <t>Altwiller</t>
  </si>
  <si>
    <t>Andlau</t>
  </si>
  <si>
    <t>Artolsheim</t>
  </si>
  <si>
    <t>Aschbach</t>
  </si>
  <si>
    <t>Asswiller</t>
  </si>
  <si>
    <t>Auenheim</t>
  </si>
  <si>
    <t>Avenheim</t>
  </si>
  <si>
    <t>Avolsheim</t>
  </si>
  <si>
    <t>Baerendorf</t>
  </si>
  <si>
    <t>Balbronn</t>
  </si>
  <si>
    <t>Baldenheim</t>
  </si>
  <si>
    <t>Barembach</t>
  </si>
  <si>
    <t>Barr</t>
  </si>
  <si>
    <t>Bassemberg</t>
  </si>
  <si>
    <t>Batzendorf</t>
  </si>
  <si>
    <t>Behlenheim</t>
  </si>
  <si>
    <t>Beinheim</t>
  </si>
  <si>
    <t>Bellefosse</t>
  </si>
  <si>
    <t>Benfeld</t>
  </si>
  <si>
    <t>Berg</t>
  </si>
  <si>
    <t>Bergbieten</t>
  </si>
  <si>
    <t>Bernardswiller</t>
  </si>
  <si>
    <t>Bernardvillé</t>
  </si>
  <si>
    <t>Bernolsheim</t>
  </si>
  <si>
    <t>Berstett</t>
  </si>
  <si>
    <t>Berstheim</t>
  </si>
  <si>
    <t>Betschdorf</t>
  </si>
  <si>
    <t>Bettwiller</t>
  </si>
  <si>
    <t>Biblisheim</t>
  </si>
  <si>
    <t>Bietlenheim</t>
  </si>
  <si>
    <t>Bilwisheim</t>
  </si>
  <si>
    <t>Bindernheim</t>
  </si>
  <si>
    <t>Birkenwald</t>
  </si>
  <si>
    <t>Birlenbach</t>
  </si>
  <si>
    <t>Bischheim</t>
  </si>
  <si>
    <t>Bischholtz</t>
  </si>
  <si>
    <t>Bischoffsheim</t>
  </si>
  <si>
    <t>Bischtroff-sur-Sarre</t>
  </si>
  <si>
    <t>Bischwiller</t>
  </si>
  <si>
    <t>Bissert</t>
  </si>
  <si>
    <t>Bitschhoffen</t>
  </si>
  <si>
    <t>Blaesheim</t>
  </si>
  <si>
    <t>Blancherupt</t>
  </si>
  <si>
    <t>Blienschwiller</t>
  </si>
  <si>
    <t>Boersch</t>
  </si>
  <si>
    <t>Boesenbiesen</t>
  </si>
  <si>
    <t>Bœsenbiesen</t>
  </si>
  <si>
    <t>Bolsenheim</t>
  </si>
  <si>
    <t>Boofzheim</t>
  </si>
  <si>
    <t>Bootzheim</t>
  </si>
  <si>
    <t>Bosselshausen</t>
  </si>
  <si>
    <t>Bossendorf</t>
  </si>
  <si>
    <t>Bourg-Bruche</t>
  </si>
  <si>
    <t>Bourgheim</t>
  </si>
  <si>
    <t>Bouxwiller</t>
  </si>
  <si>
    <t>Breitenau</t>
  </si>
  <si>
    <t>Breitenbach</t>
  </si>
  <si>
    <t>Bremmelbach</t>
  </si>
  <si>
    <t>Breuschwickersheim</t>
  </si>
  <si>
    <t>Brumath</t>
  </si>
  <si>
    <t>Buhl</t>
  </si>
  <si>
    <t>Burbach</t>
  </si>
  <si>
    <t>Bust</t>
  </si>
  <si>
    <t>Buswiller</t>
  </si>
  <si>
    <t>Butten</t>
  </si>
  <si>
    <t>Champenay</t>
  </si>
  <si>
    <t>Cleebourg</t>
  </si>
  <si>
    <t>Climbach</t>
  </si>
  <si>
    <t>Colroy-la-Roche</t>
  </si>
  <si>
    <t>Cosswiller</t>
  </si>
  <si>
    <t>Crastatt</t>
  </si>
  <si>
    <t>Croettwiller</t>
  </si>
  <si>
    <t>Dachstein</t>
  </si>
  <si>
    <t>Dahlenheim</t>
  </si>
  <si>
    <t>Dalhunden</t>
  </si>
  <si>
    <t>Dambach</t>
  </si>
  <si>
    <t>Dambach-la-Ville</t>
  </si>
  <si>
    <t>Dangolsheim</t>
  </si>
  <si>
    <t>Daubensand</t>
  </si>
  <si>
    <t>Dauendorf</t>
  </si>
  <si>
    <t>Dehlingen</t>
  </si>
  <si>
    <t>Dettwiller</t>
  </si>
  <si>
    <t>Diebolsheim</t>
  </si>
  <si>
    <t>Diedendorf</t>
  </si>
  <si>
    <t>Dieffenbach-au-Val</t>
  </si>
  <si>
    <t>Dieffenbach-lès-Woerth</t>
  </si>
  <si>
    <t>Dieffenthal</t>
  </si>
  <si>
    <t>Diemeringen</t>
  </si>
  <si>
    <t>Dimbsthal</t>
  </si>
  <si>
    <t>Dingsheim</t>
  </si>
  <si>
    <t>Dinsheim</t>
  </si>
  <si>
    <t>Dinsheim-sur-Bruche</t>
  </si>
  <si>
    <t>Domfessel</t>
  </si>
  <si>
    <t>Donnenheim</t>
  </si>
  <si>
    <t>Dorlisheim</t>
  </si>
  <si>
    <t>Dossenheim-Kochersberg</t>
  </si>
  <si>
    <t>Dossenheim-sur-Zinsel</t>
  </si>
  <si>
    <t>Drachenbronn-Birlenbach</t>
  </si>
  <si>
    <t>Drulingen</t>
  </si>
  <si>
    <t>Drusenheim</t>
  </si>
  <si>
    <t>Duntzenheim</t>
  </si>
  <si>
    <t>Duppigheim</t>
  </si>
  <si>
    <t>Durningen</t>
  </si>
  <si>
    <t>Durrenbach</t>
  </si>
  <si>
    <t>Durstel</t>
  </si>
  <si>
    <t>Duttlenheim</t>
  </si>
  <si>
    <t>Eberbach-Seltz</t>
  </si>
  <si>
    <t>Ebersheim</t>
  </si>
  <si>
    <t>Ebersmunster</t>
  </si>
  <si>
    <t>Eckartswiller</t>
  </si>
  <si>
    <t>Eckbolsheim</t>
  </si>
  <si>
    <t>Eckwersheim</t>
  </si>
  <si>
    <t>Eichhoffen</t>
  </si>
  <si>
    <t>Elsenheim</t>
  </si>
  <si>
    <t>Engenthal</t>
  </si>
  <si>
    <t>Engwiller</t>
  </si>
  <si>
    <t>Entzheim</t>
  </si>
  <si>
    <t>Epfig</t>
  </si>
  <si>
    <t>Erckartswiller</t>
  </si>
  <si>
    <t>Ergersheim</t>
  </si>
  <si>
    <t>Ernolsheim-Bruche</t>
  </si>
  <si>
    <t>Ernolsheim-lès-Saverne</t>
  </si>
  <si>
    <t>Erstein</t>
  </si>
  <si>
    <t>Eschau</t>
  </si>
  <si>
    <t>Eschbach</t>
  </si>
  <si>
    <t>Eschbourg</t>
  </si>
  <si>
    <t>Eschwiller</t>
  </si>
  <si>
    <t>Ettendorf</t>
  </si>
  <si>
    <t>Eywiller</t>
  </si>
  <si>
    <t>Fegersheim</t>
  </si>
  <si>
    <t>Fessenheim-le-Bas</t>
  </si>
  <si>
    <t>Flexbourg</t>
  </si>
  <si>
    <t>Forstfeld</t>
  </si>
  <si>
    <t>Forstheim</t>
  </si>
  <si>
    <t>Fort-Louis</t>
  </si>
  <si>
    <t>Fouchy</t>
  </si>
  <si>
    <t>Fouday</t>
  </si>
  <si>
    <t>Fréconrupt</t>
  </si>
  <si>
    <t>Friedolsheim</t>
  </si>
  <si>
    <t>Friesenheim</t>
  </si>
  <si>
    <t>Froeschwiller</t>
  </si>
  <si>
    <t>Frohmuhl</t>
  </si>
  <si>
    <t>Furchhausen</t>
  </si>
  <si>
    <t>Furdenheim</t>
  </si>
  <si>
    <t>Gambsheim</t>
  </si>
  <si>
    <t>Geispolsheim</t>
  </si>
  <si>
    <t>Geiswiller</t>
  </si>
  <si>
    <t>Gerstheim</t>
  </si>
  <si>
    <t>Gertwiller</t>
  </si>
  <si>
    <t>Geudertheim</t>
  </si>
  <si>
    <t>Gimbrett</t>
  </si>
  <si>
    <t>Gingsheim</t>
  </si>
  <si>
    <t>Goerlingen</t>
  </si>
  <si>
    <t>Goersdorf</t>
  </si>
  <si>
    <t>Gottenhouse</t>
  </si>
  <si>
    <t>Gottesheim</t>
  </si>
  <si>
    <t>Gougenheim</t>
  </si>
  <si>
    <t>Goxwiller</t>
  </si>
  <si>
    <t>Grassendorf</t>
  </si>
  <si>
    <t>Graufthal</t>
  </si>
  <si>
    <t>Grendelbruch</t>
  </si>
  <si>
    <t>Gresswiller</t>
  </si>
  <si>
    <t>Gries</t>
  </si>
  <si>
    <t>Griesbach</t>
  </si>
  <si>
    <t>Griesbach-le-Bastberg</t>
  </si>
  <si>
    <t>Griesheim-près-Molsheim</t>
  </si>
  <si>
    <t>Griesheim-sur-Souffel</t>
  </si>
  <si>
    <t>Gumbrechtshoffen</t>
  </si>
  <si>
    <t>Gundershoffen</t>
  </si>
  <si>
    <t>Gungwiller</t>
  </si>
  <si>
    <t>Gunstett</t>
  </si>
  <si>
    <t>Haegen</t>
  </si>
  <si>
    <t>Haguenau</t>
  </si>
  <si>
    <t>Handschuheim</t>
  </si>
  <si>
    <t>Hangenbieten</t>
  </si>
  <si>
    <t>Harskirchen</t>
  </si>
  <si>
    <t>Hatten</t>
  </si>
  <si>
    <t>Hattmatt</t>
  </si>
  <si>
    <t>Hegeney</t>
  </si>
  <si>
    <t>Heidolsheim</t>
  </si>
  <si>
    <t>Heiligenberg</t>
  </si>
  <si>
    <t>Heiligenstein</t>
  </si>
  <si>
    <t>Hengwiller</t>
  </si>
  <si>
    <t>Herbitzheim</t>
  </si>
  <si>
    <t>Herbsheim</t>
  </si>
  <si>
    <t>Hermerswiller</t>
  </si>
  <si>
    <t>Herrlisheim</t>
  </si>
  <si>
    <t>Hersbach</t>
  </si>
  <si>
    <t>Hessenheim</t>
  </si>
  <si>
    <t>Hilsenheim</t>
  </si>
  <si>
    <t>Hindisheim</t>
  </si>
  <si>
    <t>Hinsbourg</t>
  </si>
  <si>
    <t>Hinsingen</t>
  </si>
  <si>
    <t>Hipsheim</t>
  </si>
  <si>
    <t>Hirschland</t>
  </si>
  <si>
    <t>Hochfelden</t>
  </si>
  <si>
    <t>Hochstett</t>
  </si>
  <si>
    <t>Hoenheim</t>
  </si>
  <si>
    <t>Hoerdt</t>
  </si>
  <si>
    <t>Hoffen</t>
  </si>
  <si>
    <t>Hohatzenheim</t>
  </si>
  <si>
    <t>Hohengoeft</t>
  </si>
  <si>
    <t>Hohfrankenheim</t>
  </si>
  <si>
    <t>Hohwiller</t>
  </si>
  <si>
    <t>Holtzheim</t>
  </si>
  <si>
    <t>Hunspach</t>
  </si>
  <si>
    <t>Hurtigheim</t>
  </si>
  <si>
    <t>Huttendorf</t>
  </si>
  <si>
    <t>Huttenheim</t>
  </si>
  <si>
    <t>Ichtratzheim</t>
  </si>
  <si>
    <t>Illkirch-Graffenstaden</t>
  </si>
  <si>
    <t>Imbsheim</t>
  </si>
  <si>
    <t>Ingenheim</t>
  </si>
  <si>
    <t>Ingolsheim</t>
  </si>
  <si>
    <t>Ingwiller</t>
  </si>
  <si>
    <t>Innenheim</t>
  </si>
  <si>
    <t>Irmstett</t>
  </si>
  <si>
    <t>Issenhausen</t>
  </si>
  <si>
    <t>Ittenheim</t>
  </si>
  <si>
    <t>Itterswiller</t>
  </si>
  <si>
    <t>Ittlenheim</t>
  </si>
  <si>
    <t>Jetterswiller</t>
  </si>
  <si>
    <t>Kaltenhouse</t>
  </si>
  <si>
    <t>Kauffenheim</t>
  </si>
  <si>
    <t>Keffenach</t>
  </si>
  <si>
    <t>Kertzfeld</t>
  </si>
  <si>
    <t>Keskastel</t>
  </si>
  <si>
    <t>Kesseldorf</t>
  </si>
  <si>
    <t>Kienheim</t>
  </si>
  <si>
    <t>Kilstett</t>
  </si>
  <si>
    <t>Kindwiller</t>
  </si>
  <si>
    <t>Kintzheim</t>
  </si>
  <si>
    <t>Kirchheim</t>
  </si>
  <si>
    <t>Kirrberg</t>
  </si>
  <si>
    <t>Kirrwiller</t>
  </si>
  <si>
    <t>Kleinfrankenheim</t>
  </si>
  <si>
    <t>Kleingoeft</t>
  </si>
  <si>
    <t>Klingenthal</t>
  </si>
  <si>
    <t>Knoersheim</t>
  </si>
  <si>
    <t>Kogenheim</t>
  </si>
  <si>
    <t>Kolbsheim</t>
  </si>
  <si>
    <t>Krafft</t>
  </si>
  <si>
    <t>Krautergersheim</t>
  </si>
  <si>
    <t>Krautwiller</t>
  </si>
  <si>
    <t>Kriegsheim</t>
  </si>
  <si>
    <t>Kuhlendorf</t>
  </si>
  <si>
    <t>Kurtzenhouse</t>
  </si>
  <si>
    <t>Kuttolsheim</t>
  </si>
  <si>
    <t>Kutzenhausen</t>
  </si>
  <si>
    <t>La Broque</t>
  </si>
  <si>
    <t>La Petite-Pierre</t>
  </si>
  <si>
    <t>La Vancelle</t>
  </si>
  <si>
    <t>La Walck</t>
  </si>
  <si>
    <t>La Wantzenau</t>
  </si>
  <si>
    <t>Lalaye</t>
  </si>
  <si>
    <t>Lampertheim</t>
  </si>
  <si>
    <t>Lampertsloch</t>
  </si>
  <si>
    <t>Landersheim</t>
  </si>
  <si>
    <t>Langensoultzbach</t>
  </si>
  <si>
    <t>Laubach</t>
  </si>
  <si>
    <t>Lauterbourg</t>
  </si>
  <si>
    <t>Le Hohwald</t>
  </si>
  <si>
    <t>Leiterswiller</t>
  </si>
  <si>
    <t>Lembach</t>
  </si>
  <si>
    <t>Leutenheim</t>
  </si>
  <si>
    <t>Lichtenberg</t>
  </si>
  <si>
    <t>Limersheim</t>
  </si>
  <si>
    <t>Lingolsheim</t>
  </si>
  <si>
    <t>Lipsheim</t>
  </si>
  <si>
    <t>Littenheim</t>
  </si>
  <si>
    <t>Lixhausen</t>
  </si>
  <si>
    <t>Lobsann</t>
  </si>
  <si>
    <t>Lochwiller</t>
  </si>
  <si>
    <t>Lohr</t>
  </si>
  <si>
    <t>Lorentzen</t>
  </si>
  <si>
    <t>Lupstein</t>
  </si>
  <si>
    <t>Lutzelhouse</t>
  </si>
  <si>
    <t>Mackenheim</t>
  </si>
  <si>
    <t>Mackwiller</t>
  </si>
  <si>
    <t>Maennolsheim</t>
  </si>
  <si>
    <t>Maisonsgoutte</t>
  </si>
  <si>
    <t>Marckolsheim</t>
  </si>
  <si>
    <t>Marienthal</t>
  </si>
  <si>
    <t>Marlenheim</t>
  </si>
  <si>
    <t>Marmoutier</t>
  </si>
  <si>
    <t>Mattstall</t>
  </si>
  <si>
    <t>Matzenheim</t>
  </si>
  <si>
    <t>Meistratzheim</t>
  </si>
  <si>
    <t>Melsheim</t>
  </si>
  <si>
    <t>Memmelshoffen</t>
  </si>
  <si>
    <t>Menchhoffen</t>
  </si>
  <si>
    <t>Merkwiller-Pechelbronn</t>
  </si>
  <si>
    <t>Mertzwiller</t>
  </si>
  <si>
    <t>Mietesheim</t>
  </si>
  <si>
    <t>Minversheim</t>
  </si>
  <si>
    <t>Mitschdorf</t>
  </si>
  <si>
    <t>Mittelbergheim</t>
  </si>
  <si>
    <t>Mittelhausbergen</t>
  </si>
  <si>
    <t>Mittelhausen</t>
  </si>
  <si>
    <t>Mittelschaeffolsheim</t>
  </si>
  <si>
    <t>Mollkirch</t>
  </si>
  <si>
    <t>Molsheim</t>
  </si>
  <si>
    <t>Mommenheim</t>
  </si>
  <si>
    <t>Monswiller</t>
  </si>
  <si>
    <t>Morsbronn-les-Bains</t>
  </si>
  <si>
    <t>Morschwiller</t>
  </si>
  <si>
    <t>Mothern</t>
  </si>
  <si>
    <t>Muhlbach-sur-Bruche</t>
  </si>
  <si>
    <t>Mulhausen</t>
  </si>
  <si>
    <t>Munchhausen</t>
  </si>
  <si>
    <t>Mundolsheim</t>
  </si>
  <si>
    <t>Mussig</t>
  </si>
  <si>
    <t>Muttersholtz</t>
  </si>
  <si>
    <t>Mutzenhouse</t>
  </si>
  <si>
    <t>Mutzig</t>
  </si>
  <si>
    <t>Natzwiller</t>
  </si>
  <si>
    <t>Neewiller-près-Lauterbourg</t>
  </si>
  <si>
    <t>Netzenbach</t>
  </si>
  <si>
    <t>Neubois</t>
  </si>
  <si>
    <t>Neugartheim</t>
  </si>
  <si>
    <t>Neugartheim-Ittlenheim</t>
  </si>
  <si>
    <t>Neuhaeusel</t>
  </si>
  <si>
    <t>Neuve-Église</t>
  </si>
  <si>
    <t>Neuviller-la-Roche</t>
  </si>
  <si>
    <t>Neuwiller-lès-Saverne</t>
  </si>
  <si>
    <t>Niederbronn-les-Bains</t>
  </si>
  <si>
    <t>Niederhaslach</t>
  </si>
  <si>
    <t>Niederhausbergen</t>
  </si>
  <si>
    <t>Niederlauterbach</t>
  </si>
  <si>
    <t>Niedermodern</t>
  </si>
  <si>
    <t>Niedernai</t>
  </si>
  <si>
    <t>Niederroedern</t>
  </si>
  <si>
    <t>Niederschaeffolsheim</t>
  </si>
  <si>
    <t>Niederseebach</t>
  </si>
  <si>
    <t>Niedersoultzbach</t>
  </si>
  <si>
    <t>Niedersteinbach</t>
  </si>
  <si>
    <t>Nordheim</t>
  </si>
  <si>
    <t>Nordhouse</t>
  </si>
  <si>
    <t>Nothalten</t>
  </si>
  <si>
    <t>Obenheim</t>
  </si>
  <si>
    <t>Oberbronn</t>
  </si>
  <si>
    <t>Oberdorf-Spachbach</t>
  </si>
  <si>
    <t>Oberhaslach</t>
  </si>
  <si>
    <t>Oberhausbergen</t>
  </si>
  <si>
    <t>Oberhoffen-lès-Wissembourg</t>
  </si>
  <si>
    <t>Oberhoffen-sur-Moder</t>
  </si>
  <si>
    <t>Oberlauterbach</t>
  </si>
  <si>
    <t>Obermodern</t>
  </si>
  <si>
    <t>Obermodern-Zutzendorf</t>
  </si>
  <si>
    <t>Obernai</t>
  </si>
  <si>
    <t>Oberroedern</t>
  </si>
  <si>
    <t>Oberschaeffolsheim</t>
  </si>
  <si>
    <t>Oberseebach</t>
  </si>
  <si>
    <t>Obersoultzbach</t>
  </si>
  <si>
    <t>Obersteinbach</t>
  </si>
  <si>
    <t>Odratzheim</t>
  </si>
  <si>
    <t>Oermingen</t>
  </si>
  <si>
    <t>Offendorf</t>
  </si>
  <si>
    <t>Offenheim</t>
  </si>
  <si>
    <t>Offwiller</t>
  </si>
  <si>
    <t>Ohlungen</t>
  </si>
  <si>
    <t>Ohnenheim</t>
  </si>
  <si>
    <t>Ohnheim</t>
  </si>
  <si>
    <t>Olwisheim</t>
  </si>
  <si>
    <t>Orschwiller</t>
  </si>
  <si>
    <t>Osthoffen</t>
  </si>
  <si>
    <t>Osthouse</t>
  </si>
  <si>
    <t>Ostwald</t>
  </si>
  <si>
    <t>Ottersthal</t>
  </si>
  <si>
    <t>Otterswiller</t>
  </si>
  <si>
    <t>Ottrott</t>
  </si>
  <si>
    <t>Ottwiller</t>
  </si>
  <si>
    <t>Petersbach</t>
  </si>
  <si>
    <t>Pfaffenhoffen</t>
  </si>
  <si>
    <t>Pfalzweyer</t>
  </si>
  <si>
    <t>Pfettisheim</t>
  </si>
  <si>
    <t>Pfulgriesheim</t>
  </si>
  <si>
    <t>Plaine</t>
  </si>
  <si>
    <t>Plobsheim</t>
  </si>
  <si>
    <t>Preuschdorf</t>
  </si>
  <si>
    <t>Printzheim</t>
  </si>
  <si>
    <t>Puberg</t>
  </si>
  <si>
    <t>Quatzenheim</t>
  </si>
  <si>
    <t>Rangen</t>
  </si>
  <si>
    <t>Ranrupt</t>
  </si>
  <si>
    <t>Ratzwiller</t>
  </si>
  <si>
    <t>Rauwiller</t>
  </si>
  <si>
    <t>Reichsfeld</t>
  </si>
  <si>
    <t>Reichshoffen</t>
  </si>
  <si>
    <t>Reichstett</t>
  </si>
  <si>
    <t>Reimerswiller</t>
  </si>
  <si>
    <t>Reinhardsmunster</t>
  </si>
  <si>
    <t>Reipertswiller</t>
  </si>
  <si>
    <t>Reitwiller</t>
  </si>
  <si>
    <t>Retschwiller</t>
  </si>
  <si>
    <t>Reutenbourg</t>
  </si>
  <si>
    <t>Rexingen</t>
  </si>
  <si>
    <t>Rhinau</t>
  </si>
  <si>
    <t>Richtolsheim</t>
  </si>
  <si>
    <t>Riedheim</t>
  </si>
  <si>
    <t>Riedseltz</t>
  </si>
  <si>
    <t>Rimsdorf</t>
  </si>
  <si>
    <t>Ringeldorf</t>
  </si>
  <si>
    <t>Ringendorf</t>
  </si>
  <si>
    <t>Rittershoffen</t>
  </si>
  <si>
    <t>Roeschwoog</t>
  </si>
  <si>
    <t>Rœschwoog</t>
  </si>
  <si>
    <t>Rohr</t>
  </si>
  <si>
    <t>Rohrwiller</t>
  </si>
  <si>
    <t>Romanswiller</t>
  </si>
  <si>
    <t>Roppenheim</t>
  </si>
  <si>
    <t>Rosenwiller</t>
  </si>
  <si>
    <t>Rosheim</t>
  </si>
  <si>
    <t>Rossfeld</t>
  </si>
  <si>
    <t>Rosteig</t>
  </si>
  <si>
    <t>Rothau</t>
  </si>
  <si>
    <t>Rothbach</t>
  </si>
  <si>
    <t>Rott</t>
  </si>
  <si>
    <t>Rottelsheim</t>
  </si>
  <si>
    <t>Rountzenheim</t>
  </si>
  <si>
    <t>Rumersheim</t>
  </si>
  <si>
    <t>Russ</t>
  </si>
  <si>
    <t>Saales</t>
  </si>
  <si>
    <t>Saasenheim</t>
  </si>
  <si>
    <t>Saessolsheim</t>
  </si>
  <si>
    <t>Saint-Blaise-la-Roche</t>
  </si>
  <si>
    <t>Saint-Jean-Saverne</t>
  </si>
  <si>
    <t>Saint-Nabor</t>
  </si>
  <si>
    <t>Saint-Pierre-Bois</t>
  </si>
  <si>
    <t>Salenthal</t>
  </si>
  <si>
    <t>Salmbach</t>
  </si>
  <si>
    <t>Sand</t>
  </si>
  <si>
    <t>Sarre-Union</t>
  </si>
  <si>
    <t>Sarrewerden</t>
  </si>
  <si>
    <t>Saverne</t>
  </si>
  <si>
    <t>Schaeffersheim</t>
  </si>
  <si>
    <t>Schaffhouse-près-Seltz</t>
  </si>
  <si>
    <t>Schaffhouse-sur-Zorn</t>
  </si>
  <si>
    <t>Schalkendorf</t>
  </si>
  <si>
    <t>Scharrachbergheim-Irmstett</t>
  </si>
  <si>
    <t>Scheibenhard</t>
  </si>
  <si>
    <t>Scherlenheim</t>
  </si>
  <si>
    <t>Scherwiller</t>
  </si>
  <si>
    <t>Schillersdorf</t>
  </si>
  <si>
    <t>Schiltigheim</t>
  </si>
  <si>
    <t>Schirmeck</t>
  </si>
  <si>
    <t>Schirrhein</t>
  </si>
  <si>
    <t>Schirrhoffen</t>
  </si>
  <si>
    <t>Schleithal</t>
  </si>
  <si>
    <t>Schnersheim</t>
  </si>
  <si>
    <t>Schoenau</t>
  </si>
  <si>
    <t>Schœnau</t>
  </si>
  <si>
    <t>Schoenbourg</t>
  </si>
  <si>
    <t>Schoenenbourg</t>
  </si>
  <si>
    <t>Schopperten</t>
  </si>
  <si>
    <t>Schwabwiller</t>
  </si>
  <si>
    <t>Schweighouse-sur-Moder</t>
  </si>
  <si>
    <t>Schwenheim</t>
  </si>
  <si>
    <t>Schwindratzheim</t>
  </si>
  <si>
    <t>Schwobsheim</t>
  </si>
  <si>
    <t>Seebach</t>
  </si>
  <si>
    <t>Sélestat</t>
  </si>
  <si>
    <t>Seltz</t>
  </si>
  <si>
    <t>Sermersheim</t>
  </si>
  <si>
    <t>Sessenheim</t>
  </si>
  <si>
    <t>Siegen</t>
  </si>
  <si>
    <t>Siewiller</t>
  </si>
  <si>
    <t>Siltzheim</t>
  </si>
  <si>
    <t>Singrist</t>
  </si>
  <si>
    <t>Solbach</t>
  </si>
  <si>
    <t>Souffelweyersheim</t>
  </si>
  <si>
    <t>Soufflenheim</t>
  </si>
  <si>
    <t>Soultz-les-Bains</t>
  </si>
  <si>
    <t>Soultz-sous-Forêts</t>
  </si>
  <si>
    <t>Sparsbach</t>
  </si>
  <si>
    <t>Stattmatten</t>
  </si>
  <si>
    <t>Steige</t>
  </si>
  <si>
    <t>Steinbach</t>
  </si>
  <si>
    <t>Steinbourg</t>
  </si>
  <si>
    <t>Steinseltz</t>
  </si>
  <si>
    <t>Still</t>
  </si>
  <si>
    <t>Stotzheim</t>
  </si>
  <si>
    <t>Strasbourg</t>
  </si>
  <si>
    <t>Struth</t>
  </si>
  <si>
    <t>Stundwiller</t>
  </si>
  <si>
    <t>Stutzheim-Offenheim</t>
  </si>
  <si>
    <t>Sundhouse</t>
  </si>
  <si>
    <t>Surbourg</t>
  </si>
  <si>
    <t>Thal-Drulingen</t>
  </si>
  <si>
    <t>Thal-Marmoutier</t>
  </si>
  <si>
    <t>Thanvillé</t>
  </si>
  <si>
    <t>Tieffenbach</t>
  </si>
  <si>
    <t>Traenheim</t>
  </si>
  <si>
    <t>Triembach-au-Val</t>
  </si>
  <si>
    <t>Trimbach</t>
  </si>
  <si>
    <t>Truchtersheim</t>
  </si>
  <si>
    <t>Uberach</t>
  </si>
  <si>
    <t>Uhlwiller</t>
  </si>
  <si>
    <t>Uhrwiller</t>
  </si>
  <si>
    <t>Urbeis</t>
  </si>
  <si>
    <t>Urmatt</t>
  </si>
  <si>
    <t>Uttenheim</t>
  </si>
  <si>
    <t>Uttenhoffen</t>
  </si>
  <si>
    <t>Uttwiller</t>
  </si>
  <si>
    <t>Valff</t>
  </si>
  <si>
    <t>Vendenheim</t>
  </si>
  <si>
    <t>Villé</t>
  </si>
  <si>
    <t>Voellerdingen</t>
  </si>
  <si>
    <t>Volksberg</t>
  </si>
  <si>
    <t>Wackenbach</t>
  </si>
  <si>
    <t>Wagenbach</t>
  </si>
  <si>
    <t>Wahlenheim</t>
  </si>
  <si>
    <t>Walbourg</t>
  </si>
  <si>
    <t>Waldersbach</t>
  </si>
  <si>
    <t>Waldhambach</t>
  </si>
  <si>
    <t>Waldolwisheim</t>
  </si>
  <si>
    <t>Waltenheim-sur-Zorn</t>
  </si>
  <si>
    <t>Wangen</t>
  </si>
  <si>
    <t>Wangenbourg</t>
  </si>
  <si>
    <t>Wangenbourg-Engenthal</t>
  </si>
  <si>
    <t>Wasselonne</t>
  </si>
  <si>
    <t>Weinbourg</t>
  </si>
  <si>
    <t>Weislingen</t>
  </si>
  <si>
    <t>Weitbruch</t>
  </si>
  <si>
    <t>Weiterswiller</t>
  </si>
  <si>
    <t>Westhoffen</t>
  </si>
  <si>
    <t>Westhouse</t>
  </si>
  <si>
    <t>Westhouse-Marmoutier</t>
  </si>
  <si>
    <t>Weyer</t>
  </si>
  <si>
    <t>Weyersheim</t>
  </si>
  <si>
    <t>Wickersheim-Wilshausen</t>
  </si>
  <si>
    <t>Wildersbach</t>
  </si>
  <si>
    <t>Willgottheim</t>
  </si>
  <si>
    <t>Wilshausen</t>
  </si>
  <si>
    <t>Wilwisheim</t>
  </si>
  <si>
    <t>Wimmenau</t>
  </si>
  <si>
    <t>Windstein</t>
  </si>
  <si>
    <t>Wingen</t>
  </si>
  <si>
    <t>Wingen-sur-Moder</t>
  </si>
  <si>
    <t>Wingersheim</t>
  </si>
  <si>
    <t>Wintershouse</t>
  </si>
  <si>
    <t>Wintzenbach</t>
  </si>
  <si>
    <t>Wintzenheim-Kochersberg</t>
  </si>
  <si>
    <t>Wisches</t>
  </si>
  <si>
    <t>Wissembourg</t>
  </si>
  <si>
    <t>Witternheim</t>
  </si>
  <si>
    <t>Wittersheim</t>
  </si>
  <si>
    <t>Wittisheim</t>
  </si>
  <si>
    <t>Wiwersheim</t>
  </si>
  <si>
    <t>Woellenheim</t>
  </si>
  <si>
    <t>Woerth</t>
  </si>
  <si>
    <t>Wolfisheim</t>
  </si>
  <si>
    <t>Wolfskirchen</t>
  </si>
  <si>
    <t>Wolschheim</t>
  </si>
  <si>
    <t>Wolxheim</t>
  </si>
  <si>
    <t>Zehnacker</t>
  </si>
  <si>
    <t>Zeinheim</t>
  </si>
  <si>
    <t>Zellwiller</t>
  </si>
  <si>
    <t>Zinswiller</t>
  </si>
  <si>
    <t>Zittersheim</t>
  </si>
  <si>
    <t>Zœbersdorf</t>
  </si>
  <si>
    <t>Zollingen</t>
  </si>
  <si>
    <t>Zutzendorf</t>
  </si>
  <si>
    <t>Algolsheim</t>
  </si>
  <si>
    <t>Altenach</t>
  </si>
  <si>
    <t>Altenbach</t>
  </si>
  <si>
    <t>Altkirch</t>
  </si>
  <si>
    <t>Ammerschwihr</t>
  </si>
  <si>
    <t>Ammerzwiller</t>
  </si>
  <si>
    <t>Andolsheim</t>
  </si>
  <si>
    <t>Appenwihr</t>
  </si>
  <si>
    <t>Artzenheim</t>
  </si>
  <si>
    <t>Aspach-le-Bas</t>
  </si>
  <si>
    <t>Aspach-le-Haut</t>
  </si>
  <si>
    <t>Attenschwiller</t>
  </si>
  <si>
    <t>Aubure</t>
  </si>
  <si>
    <t>Baldersheim</t>
  </si>
  <si>
    <t>Balgau</t>
  </si>
  <si>
    <t>Ballersdorf</t>
  </si>
  <si>
    <t>Balschwiller</t>
  </si>
  <si>
    <t>Baltzenheim</t>
  </si>
  <si>
    <t>Bantzenheim</t>
  </si>
  <si>
    <t>Bartenheim</t>
  </si>
  <si>
    <t>Battenheim</t>
  </si>
  <si>
    <t>Beblenheim</t>
  </si>
  <si>
    <t>Bellemagny</t>
  </si>
  <si>
    <t>Bendorf</t>
  </si>
  <si>
    <t>Bennwihr</t>
  </si>
  <si>
    <t>Bennwihr Gare</t>
  </si>
  <si>
    <t>Berentzwiller</t>
  </si>
  <si>
    <t>Bergheim</t>
  </si>
  <si>
    <t>Bergholtz</t>
  </si>
  <si>
    <t>Bergholtzzell</t>
  </si>
  <si>
    <t>Bergholtz-Zell</t>
  </si>
  <si>
    <t>Bernwiller</t>
  </si>
  <si>
    <t>Berrwiller</t>
  </si>
  <si>
    <t>Bettendorf</t>
  </si>
  <si>
    <t>Bettlach</t>
  </si>
  <si>
    <t>Biederthal</t>
  </si>
  <si>
    <t>Biesheim</t>
  </si>
  <si>
    <t>Biltzheim</t>
  </si>
  <si>
    <t>Bischwihr</t>
  </si>
  <si>
    <t>Bisel</t>
  </si>
  <si>
    <t>Bitschwiller-lès-Thann</t>
  </si>
  <si>
    <t>Blodelsheim</t>
  </si>
  <si>
    <t>Blotzheim</t>
  </si>
  <si>
    <t>Bollwiller</t>
  </si>
  <si>
    <t>Bourbach-le-Bas</t>
  </si>
  <si>
    <t>Bourbach-le-Haut</t>
  </si>
  <si>
    <t>Bourgfelden</t>
  </si>
  <si>
    <t>Bréchaumont</t>
  </si>
  <si>
    <t>Breitenbach-Haut-Rhin</t>
  </si>
  <si>
    <t>Bretten</t>
  </si>
  <si>
    <t>Brinckheim</t>
  </si>
  <si>
    <t>Brinighoffen</t>
  </si>
  <si>
    <t>Bruebach</t>
  </si>
  <si>
    <t>Brunstatt</t>
  </si>
  <si>
    <t>Buethwiller</t>
  </si>
  <si>
    <t>Burnhaupt-le-Bas</t>
  </si>
  <si>
    <t>Burnhaupt-le-Haut</t>
  </si>
  <si>
    <t>Buschwiller</t>
  </si>
  <si>
    <t>Carspach</t>
  </si>
  <si>
    <t>Chalampé</t>
  </si>
  <si>
    <t>Chavannes-sur-l'Étang</t>
  </si>
  <si>
    <t>Colmar</t>
  </si>
  <si>
    <t>Courtavon</t>
  </si>
  <si>
    <t>Dessenheim</t>
  </si>
  <si>
    <t>Didenheim</t>
  </si>
  <si>
    <t>Diefmatten</t>
  </si>
  <si>
    <t>Dietwiller</t>
  </si>
  <si>
    <t>Dolleren</t>
  </si>
  <si>
    <t>Durlinsdorf</t>
  </si>
  <si>
    <t>Durmenach</t>
  </si>
  <si>
    <t>Durrenentzen</t>
  </si>
  <si>
    <t>Échery</t>
  </si>
  <si>
    <t>Eglingen</t>
  </si>
  <si>
    <t>Eguisheim</t>
  </si>
  <si>
    <t>Elbach</t>
  </si>
  <si>
    <t>Emlingen</t>
  </si>
  <si>
    <t>Ensisheim</t>
  </si>
  <si>
    <t>Eschbach-au-Val</t>
  </si>
  <si>
    <t>Eschentzwiller</t>
  </si>
  <si>
    <t>Eteimbes</t>
  </si>
  <si>
    <t>Falkwiller</t>
  </si>
  <si>
    <t>Feldbach</t>
  </si>
  <si>
    <t>Feldkirch</t>
  </si>
  <si>
    <t>Fellering</t>
  </si>
  <si>
    <t>Ferrette</t>
  </si>
  <si>
    <t>Fessenheim</t>
  </si>
  <si>
    <t>Fislis</t>
  </si>
  <si>
    <t>Flaxlanden</t>
  </si>
  <si>
    <t>Folgensbourg</t>
  </si>
  <si>
    <t>Fortschwihr</t>
  </si>
  <si>
    <t>Franken</t>
  </si>
  <si>
    <t>Fréland</t>
  </si>
  <si>
    <t>Friesen</t>
  </si>
  <si>
    <t>Froeningen</t>
  </si>
  <si>
    <t>Fulleren</t>
  </si>
  <si>
    <t>Galfingue</t>
  </si>
  <si>
    <t>Geishouse</t>
  </si>
  <si>
    <t>Geispitzen</t>
  </si>
  <si>
    <t>Geiswasser</t>
  </si>
  <si>
    <t>Gildwiller</t>
  </si>
  <si>
    <t>Goldbach-Altenbach</t>
  </si>
  <si>
    <t>Gommersdorf</t>
  </si>
  <si>
    <t>Grentzingen</t>
  </si>
  <si>
    <t>Griesbach-au-Val</t>
  </si>
  <si>
    <t>Grussenheim</t>
  </si>
  <si>
    <t>Gueberschwihr</t>
  </si>
  <si>
    <t>Guebwiller</t>
  </si>
  <si>
    <t>Guémar</t>
  </si>
  <si>
    <t>Guevenatten</t>
  </si>
  <si>
    <t>Guewenheim</t>
  </si>
  <si>
    <t>Gundolsheim</t>
  </si>
  <si>
    <t>Gunsbach</t>
  </si>
  <si>
    <t>Habsheim</t>
  </si>
  <si>
    <t>Hagenbach</t>
  </si>
  <si>
    <t>Hagenthal-le-Bas</t>
  </si>
  <si>
    <t>Hagenthal-le-Haut</t>
  </si>
  <si>
    <t>Hartmannswiller</t>
  </si>
  <si>
    <t>Hattstatt</t>
  </si>
  <si>
    <t>Hausgauen</t>
  </si>
  <si>
    <t>Hecken</t>
  </si>
  <si>
    <t>Hégenheim</t>
  </si>
  <si>
    <t>Heidwiller</t>
  </si>
  <si>
    <t>Heimersdorf</t>
  </si>
  <si>
    <t>Heimsbrunn</t>
  </si>
  <si>
    <t>Heiteren</t>
  </si>
  <si>
    <t>Heiwiller</t>
  </si>
  <si>
    <t>Helfrantzkirch</t>
  </si>
  <si>
    <t>Henflingen</t>
  </si>
  <si>
    <t>Herrlisheim-près-Colmar</t>
  </si>
  <si>
    <t>Hésingue</t>
  </si>
  <si>
    <t>Hettenschlag</t>
  </si>
  <si>
    <t>Hindlingen</t>
  </si>
  <si>
    <t>Hirsingue</t>
  </si>
  <si>
    <t>Hirtzbach</t>
  </si>
  <si>
    <t>Hirtzfelden</t>
  </si>
  <si>
    <t>Hochstatt</t>
  </si>
  <si>
    <t>Hohrod</t>
  </si>
  <si>
    <t>Holtzwihr</t>
  </si>
  <si>
    <t>Hombourg</t>
  </si>
  <si>
    <t>Horbourg-Wihr</t>
  </si>
  <si>
    <t>Houssen</t>
  </si>
  <si>
    <t>Hunawihr</t>
  </si>
  <si>
    <t>Hundsbach</t>
  </si>
  <si>
    <t>Huningue</t>
  </si>
  <si>
    <t>Husseren-les-Châteaux</t>
  </si>
  <si>
    <t>Husseren-Wesserling</t>
  </si>
  <si>
    <t>Illfurth</t>
  </si>
  <si>
    <t>Illhaeusern</t>
  </si>
  <si>
    <t>Illzach</t>
  </si>
  <si>
    <t>Ingersheim</t>
  </si>
  <si>
    <t>Issenheim</t>
  </si>
  <si>
    <t>Jebsheim</t>
  </si>
  <si>
    <t>Jettingen</t>
  </si>
  <si>
    <t>Jungholtz</t>
  </si>
  <si>
    <t>Kappelen</t>
  </si>
  <si>
    <t>Katzenthal</t>
  </si>
  <si>
    <t>Kaysersberg</t>
  </si>
  <si>
    <t>Kembs</t>
  </si>
  <si>
    <t>Kientzheim</t>
  </si>
  <si>
    <t>Kiffis</t>
  </si>
  <si>
    <t>Kingersheim</t>
  </si>
  <si>
    <t>Kirchberg</t>
  </si>
  <si>
    <t>Knoeringue</t>
  </si>
  <si>
    <t>Koestlach</t>
  </si>
  <si>
    <t>Koetzingue</t>
  </si>
  <si>
    <t>Kruth</t>
  </si>
  <si>
    <t>Kunheim</t>
  </si>
  <si>
    <t>Labaroche</t>
  </si>
  <si>
    <t>Landser</t>
  </si>
  <si>
    <t>Lapoutroie</t>
  </si>
  <si>
    <t>Largitzen</t>
  </si>
  <si>
    <t>Lautenbach</t>
  </si>
  <si>
    <t>Lautenbachzell</t>
  </si>
  <si>
    <t>Lauw</t>
  </si>
  <si>
    <t>Le Bonhomme</t>
  </si>
  <si>
    <t>Leimbach</t>
  </si>
  <si>
    <t>Leymen</t>
  </si>
  <si>
    <t>Liebenswiller</t>
  </si>
  <si>
    <t>Liebsdorf</t>
  </si>
  <si>
    <t>Lièpvre</t>
  </si>
  <si>
    <t>Ligsdorf</t>
  </si>
  <si>
    <t>Linsdorf</t>
  </si>
  <si>
    <t>Linthal</t>
  </si>
  <si>
    <t>Logelbach</t>
  </si>
  <si>
    <t>Logelheim</t>
  </si>
  <si>
    <t>Lucelle</t>
  </si>
  <si>
    <t>Luemschwiller</t>
  </si>
  <si>
    <t>Luttenbach-près-Munster</t>
  </si>
  <si>
    <t>Lutter</t>
  </si>
  <si>
    <t>Lutterbach</t>
  </si>
  <si>
    <t>Magstatt-le-Bas</t>
  </si>
  <si>
    <t>Magstatt-le-Haut</t>
  </si>
  <si>
    <t>Malmerspach</t>
  </si>
  <si>
    <t>Manspach</t>
  </si>
  <si>
    <t>Masevaux</t>
  </si>
  <si>
    <t>Mertzen</t>
  </si>
  <si>
    <t>Merxheim</t>
  </si>
  <si>
    <t>Metzeral</t>
  </si>
  <si>
    <t>Meyenheim</t>
  </si>
  <si>
    <t>Michelbach</t>
  </si>
  <si>
    <t>Michelbach-le-Bas</t>
  </si>
  <si>
    <t>Michelbach-le-Haut</t>
  </si>
  <si>
    <t>Mittelwihr</t>
  </si>
  <si>
    <t>Mittlach</t>
  </si>
  <si>
    <t>Mitzach</t>
  </si>
  <si>
    <t>Moernach</t>
  </si>
  <si>
    <t>Mollau</t>
  </si>
  <si>
    <t>Montreux-Jeune</t>
  </si>
  <si>
    <t>Montreux-Vieux</t>
  </si>
  <si>
    <t>Moosch</t>
  </si>
  <si>
    <t>Mooslargue</t>
  </si>
  <si>
    <t>Morschwiller-le-Bas</t>
  </si>
  <si>
    <t>Mortzwiller</t>
  </si>
  <si>
    <t>Moyen-Muespach</t>
  </si>
  <si>
    <t>Muespach</t>
  </si>
  <si>
    <t>Muespach-le-Haut</t>
  </si>
  <si>
    <t>Muhlbach-sur-Munster</t>
  </si>
  <si>
    <t>Mulhouse</t>
  </si>
  <si>
    <t>Munchhouse</t>
  </si>
  <si>
    <t>Muntzenheim</t>
  </si>
  <si>
    <t>Munwiller</t>
  </si>
  <si>
    <t>Murbach</t>
  </si>
  <si>
    <t>Nambsheim</t>
  </si>
  <si>
    <t>Neuf-Brisach</t>
  </si>
  <si>
    <t>Neuwiller</t>
  </si>
  <si>
    <t>Niederbruck</t>
  </si>
  <si>
    <t>Niederentzen</t>
  </si>
  <si>
    <t>Niederhergheim</t>
  </si>
  <si>
    <t>Niederlarg</t>
  </si>
  <si>
    <t>Niedermorschwihr</t>
  </si>
  <si>
    <t>Niffer</t>
  </si>
  <si>
    <t>Oberbruck</t>
  </si>
  <si>
    <t>Oberdorf</t>
  </si>
  <si>
    <t>Oberentzen</t>
  </si>
  <si>
    <t>Oberhergheim</t>
  </si>
  <si>
    <t>Oberlarg</t>
  </si>
  <si>
    <t>Obermorschwihr</t>
  </si>
  <si>
    <t>Obermorschwiller</t>
  </si>
  <si>
    <t>Obersaasheim</t>
  </si>
  <si>
    <t>Oderen</t>
  </si>
  <si>
    <t>Oltingue</t>
  </si>
  <si>
    <t>Orbey</t>
  </si>
  <si>
    <t>Orschwihr</t>
  </si>
  <si>
    <t>Osenbach</t>
  </si>
  <si>
    <t>Ostheim</t>
  </si>
  <si>
    <t>Ottmarsheim</t>
  </si>
  <si>
    <t>Petit-Landau</t>
  </si>
  <si>
    <t>Pfaffenheim</t>
  </si>
  <si>
    <t>Pfastatt</t>
  </si>
  <si>
    <t>Pfetterhouse</t>
  </si>
  <si>
    <t>Pulversheim</t>
  </si>
  <si>
    <t>Raedersdorf</t>
  </si>
  <si>
    <t>Raedersheim</t>
  </si>
  <si>
    <t>Rammersmatt</t>
  </si>
  <si>
    <t>Ranspach</t>
  </si>
  <si>
    <t>Ranspach-le-Bas</t>
  </si>
  <si>
    <t>Ranspach-le-Haut</t>
  </si>
  <si>
    <t>Rantzwiller</t>
  </si>
  <si>
    <t>Réguisheim</t>
  </si>
  <si>
    <t>Reiningue</t>
  </si>
  <si>
    <t>Retzwiller</t>
  </si>
  <si>
    <t>Ribeauvillé</t>
  </si>
  <si>
    <t>Richwiller</t>
  </si>
  <si>
    <t>Riedisheim</t>
  </si>
  <si>
    <t>Riedwihr</t>
  </si>
  <si>
    <t>Riespach</t>
  </si>
  <si>
    <t>Rimbach-près-Guebwiller</t>
  </si>
  <si>
    <t>Rimbach-près-Masevaux</t>
  </si>
  <si>
    <t>Rimbachzell</t>
  </si>
  <si>
    <t>Riquewihr</t>
  </si>
  <si>
    <t>Rixheim</t>
  </si>
  <si>
    <t>Roderen</t>
  </si>
  <si>
    <t>Rodern</t>
  </si>
  <si>
    <t>Roggenhouse</t>
  </si>
  <si>
    <t>Rombach-le-Franc</t>
  </si>
  <si>
    <t>Roppentzwiller</t>
  </si>
  <si>
    <t>Rorschwihr</t>
  </si>
  <si>
    <t>Rosenau</t>
  </si>
  <si>
    <t>Rouffach</t>
  </si>
  <si>
    <t>Ruederbach</t>
  </si>
  <si>
    <t>Ruelisheim</t>
  </si>
  <si>
    <t>Rumersheim-le-Haut</t>
  </si>
  <si>
    <t>Rustenhart</t>
  </si>
  <si>
    <t>Saint-Amarin</t>
  </si>
  <si>
    <t>Saint-Cosme</t>
  </si>
  <si>
    <t>Sainte-Croix-aux-Mines</t>
  </si>
  <si>
    <t>Sainte-Croix-en-Plaine</t>
  </si>
  <si>
    <t>Sainte-Marie-aux-Mines</t>
  </si>
  <si>
    <t>Saint-Ulrich</t>
  </si>
  <si>
    <t>Sausheim</t>
  </si>
  <si>
    <t>Schlierbach</t>
  </si>
  <si>
    <t>Schweighouse-Thann</t>
  </si>
  <si>
    <t>Schwoben</t>
  </si>
  <si>
    <t>Sentheim</t>
  </si>
  <si>
    <t>Seppois-le-Bas</t>
  </si>
  <si>
    <t>Seppois-le-Haut</t>
  </si>
  <si>
    <t>Sewen</t>
  </si>
  <si>
    <t>Sickert</t>
  </si>
  <si>
    <t>Sierentz</t>
  </si>
  <si>
    <t>Sigolsheim</t>
  </si>
  <si>
    <t>Sondernach</t>
  </si>
  <si>
    <t>Sondersdorf</t>
  </si>
  <si>
    <t>Soppe-le-Bas</t>
  </si>
  <si>
    <t>Soppe-le-Haut</t>
  </si>
  <si>
    <t>Soultzbach-les-Bains</t>
  </si>
  <si>
    <t>Soultzeren</t>
  </si>
  <si>
    <t>Soultz-Haut-Rhin</t>
  </si>
  <si>
    <t>Soultzmatt</t>
  </si>
  <si>
    <t>Spechbach-le-Bas</t>
  </si>
  <si>
    <t>Spechbach-le-Haut</t>
  </si>
  <si>
    <t>Staffelfelden</t>
  </si>
  <si>
    <t>Steinbrunn-le-Bas</t>
  </si>
  <si>
    <t>Steinbrunn-le-Haut</t>
  </si>
  <si>
    <t>Steinsoultz</t>
  </si>
  <si>
    <t>Sternenberg</t>
  </si>
  <si>
    <t>Stetten</t>
  </si>
  <si>
    <t>Storckensohn</t>
  </si>
  <si>
    <t>Stosswihr</t>
  </si>
  <si>
    <t>Strueth</t>
  </si>
  <si>
    <t>Sundhoffen</t>
  </si>
  <si>
    <t>Tagolsheim</t>
  </si>
  <si>
    <t>Tagsdorf</t>
  </si>
  <si>
    <t>Thann</t>
  </si>
  <si>
    <t>Thannenkirch</t>
  </si>
  <si>
    <t>Traubach-le-Bas</t>
  </si>
  <si>
    <t>Traubach-le-Haut</t>
  </si>
  <si>
    <t>Trois-Épis</t>
  </si>
  <si>
    <t>Turckheim</t>
  </si>
  <si>
    <t>Ueberkumen</t>
  </si>
  <si>
    <t>Ueberstrass</t>
  </si>
  <si>
    <t>Uffheim</t>
  </si>
  <si>
    <t>Uffholtz</t>
  </si>
  <si>
    <t>Ungersheim</t>
  </si>
  <si>
    <t>Urbès</t>
  </si>
  <si>
    <t>Urschenheim</t>
  </si>
  <si>
    <t>Valdieu</t>
  </si>
  <si>
    <t>Valdieu-Lutran</t>
  </si>
  <si>
    <t>Vieux-Ferrette</t>
  </si>
  <si>
    <t>Vieux-Thann</t>
  </si>
  <si>
    <t>Village-Neuf</t>
  </si>
  <si>
    <t>Vœgtlinshoffen</t>
  </si>
  <si>
    <t>Vogelgrun</t>
  </si>
  <si>
    <t>Volgelsheim</t>
  </si>
  <si>
    <t>Wahlbach</t>
  </si>
  <si>
    <t>Walbach</t>
  </si>
  <si>
    <t>Waldighofen</t>
  </si>
  <si>
    <t>Walheim</t>
  </si>
  <si>
    <t>Waltenheim</t>
  </si>
  <si>
    <t>Wasserbourg</t>
  </si>
  <si>
    <t>Wattwiller</t>
  </si>
  <si>
    <t>Weckolsheim</t>
  </si>
  <si>
    <t>Wegscheid</t>
  </si>
  <si>
    <t>Wentzwiller</t>
  </si>
  <si>
    <t>Werentzhouse</t>
  </si>
  <si>
    <t>Westhalten</t>
  </si>
  <si>
    <t>Wettolsheim</t>
  </si>
  <si>
    <t>Wickerschwihr</t>
  </si>
  <si>
    <t>Widensolen</t>
  </si>
  <si>
    <t>Wihr-au-Val</t>
  </si>
  <si>
    <t>Wihr-en-Plaine</t>
  </si>
  <si>
    <t>Wildenstein</t>
  </si>
  <si>
    <t>Willer</t>
  </si>
  <si>
    <t>Willer-sur-Thur</t>
  </si>
  <si>
    <t>Winkel</t>
  </si>
  <si>
    <t>Wintzenheim</t>
  </si>
  <si>
    <t>Wintzfelden</t>
  </si>
  <si>
    <t>Wittelsheim</t>
  </si>
  <si>
    <t>Wittenheim</t>
  </si>
  <si>
    <t>Wittersdorf</t>
  </si>
  <si>
    <t>Wolfersdorf</t>
  </si>
  <si>
    <t>Wolfgantzen</t>
  </si>
  <si>
    <t>Wolschwiller</t>
  </si>
  <si>
    <t>Wuenheim</t>
  </si>
  <si>
    <t>Zaessingue</t>
  </si>
  <si>
    <t>Zellenberg</t>
  </si>
  <si>
    <t>Zillisheim</t>
  </si>
  <si>
    <t>Zimmerbach</t>
  </si>
  <si>
    <t>Zimmersheim</t>
  </si>
  <si>
    <t>Affoux</t>
  </si>
  <si>
    <t>Albigny-sur-Saône</t>
  </si>
  <si>
    <t>Alix</t>
  </si>
  <si>
    <t>Ambérieux</t>
  </si>
  <si>
    <t>Amplepuis</t>
  </si>
  <si>
    <t>Ampuis</t>
  </si>
  <si>
    <t>Ancy</t>
  </si>
  <si>
    <t>Anse</t>
  </si>
  <si>
    <t>Arbuissonnas</t>
  </si>
  <si>
    <t>Arnas</t>
  </si>
  <si>
    <t>Aveize</t>
  </si>
  <si>
    <t>Avenas</t>
  </si>
  <si>
    <t>Azolette</t>
  </si>
  <si>
    <t>Beaujeu</t>
  </si>
  <si>
    <t>Belmont-d'Azergues</t>
  </si>
  <si>
    <t>Bessenay</t>
  </si>
  <si>
    <t>Bibost</t>
  </si>
  <si>
    <t>Blacé</t>
  </si>
  <si>
    <t>Bourg-de-Thizy</t>
  </si>
  <si>
    <t>Brignais</t>
  </si>
  <si>
    <t>Brindas</t>
  </si>
  <si>
    <t>Bron</t>
  </si>
  <si>
    <t>Brullioles</t>
  </si>
  <si>
    <t>Brussieu</t>
  </si>
  <si>
    <t>Cailloux-sur-Fontaines</t>
  </si>
  <si>
    <t>Caluire-et-Cuire</t>
  </si>
  <si>
    <t>Cenves</t>
  </si>
  <si>
    <t>Cercié</t>
  </si>
  <si>
    <t>Chambost-Allières</t>
  </si>
  <si>
    <t>Chambost-Longessaigne</t>
  </si>
  <si>
    <t>Chamelet</t>
  </si>
  <si>
    <t>Champagne-au-Mont-d'Or</t>
  </si>
  <si>
    <t>Chaponnay</t>
  </si>
  <si>
    <t>Chaponost</t>
  </si>
  <si>
    <t>Charbonnières-les-Bains</t>
  </si>
  <si>
    <t>Charentay</t>
  </si>
  <si>
    <t>Chassagny</t>
  </si>
  <si>
    <t>Chassieu</t>
  </si>
  <si>
    <t>Chaussan</t>
  </si>
  <si>
    <t>Chazay-d'Azergues</t>
  </si>
  <si>
    <t>Chénas</t>
  </si>
  <si>
    <t>Chénelette</t>
  </si>
  <si>
    <t>Chessy</t>
  </si>
  <si>
    <t>Chevinay</t>
  </si>
  <si>
    <t>Chiroubles</t>
  </si>
  <si>
    <t>Civrieux-d'Azergues</t>
  </si>
  <si>
    <t>Claveisolles</t>
  </si>
  <si>
    <t>Coise</t>
  </si>
  <si>
    <t>Collonges-au-Mont-d'Or</t>
  </si>
  <si>
    <t>Colombier-Saugnieu</t>
  </si>
  <si>
    <t>Communay</t>
  </si>
  <si>
    <t>Condrieu</t>
  </si>
  <si>
    <t>Corbas</t>
  </si>
  <si>
    <t>Corcelles-en-Beaujolais</t>
  </si>
  <si>
    <t>Cours-La-Ville</t>
  </si>
  <si>
    <t>Courzieu</t>
  </si>
  <si>
    <t>Couzon-au-Mont-d'Or</t>
  </si>
  <si>
    <t>Craponne</t>
  </si>
  <si>
    <t>Crépieux-la-Pape</t>
  </si>
  <si>
    <t>Cublize</t>
  </si>
  <si>
    <t>Curis-au-Mont-d'Or</t>
  </si>
  <si>
    <t>Dardilly</t>
  </si>
  <si>
    <t>Dareizé</t>
  </si>
  <si>
    <t>Décines-Charpieu</t>
  </si>
  <si>
    <t>Denicé</t>
  </si>
  <si>
    <t>Dième</t>
  </si>
  <si>
    <t>Dracé</t>
  </si>
  <si>
    <t>Duerne</t>
  </si>
  <si>
    <t>Durette</t>
  </si>
  <si>
    <t>Échalas</t>
  </si>
  <si>
    <t>Écully</t>
  </si>
  <si>
    <t>Émeringes</t>
  </si>
  <si>
    <t>Éveux</t>
  </si>
  <si>
    <t>Feyzin</t>
  </si>
  <si>
    <t>Fillonnière</t>
  </si>
  <si>
    <t>Fleurie</t>
  </si>
  <si>
    <t>Fleurieu-sur-Saône</t>
  </si>
  <si>
    <t>Fleurieux-sur-l'Arbresle</t>
  </si>
  <si>
    <t>Fontaines-Saint-Martin</t>
  </si>
  <si>
    <t>Fontaines-sur-Saône</t>
  </si>
  <si>
    <t>Frontenas</t>
  </si>
  <si>
    <t>Genas</t>
  </si>
  <si>
    <t>Givors</t>
  </si>
  <si>
    <t>Gleizé</t>
  </si>
  <si>
    <t>Grandris</t>
  </si>
  <si>
    <t>Grézieu-la-Varenne</t>
  </si>
  <si>
    <t>Grézieu-le-Marché</t>
  </si>
  <si>
    <t>Haute-Rivoire</t>
  </si>
  <si>
    <t>Irigny</t>
  </si>
  <si>
    <t>Jarnioux</t>
  </si>
  <si>
    <t>Jonage</t>
  </si>
  <si>
    <t>Jons</t>
  </si>
  <si>
    <t>Joux</t>
  </si>
  <si>
    <t>Juliénas</t>
  </si>
  <si>
    <t>Jullié</t>
  </si>
  <si>
    <t>La Chapelle-de-Mardore</t>
  </si>
  <si>
    <t>La Chapelle-sur-Coise</t>
  </si>
  <si>
    <t>La Mulatière</t>
  </si>
  <si>
    <t>La Tour-de-Salvagny</t>
  </si>
  <si>
    <t>Lacenas</t>
  </si>
  <si>
    <t>Lachassagne</t>
  </si>
  <si>
    <t>Lamure-sur-Azergues</t>
  </si>
  <si>
    <t>Lancié</t>
  </si>
  <si>
    <t>Lantignié</t>
  </si>
  <si>
    <t>Larajasse</t>
  </si>
  <si>
    <t>L'Arbresle</t>
  </si>
  <si>
    <t>Le Bois-d'Oingt</t>
  </si>
  <si>
    <t>Le Perréon</t>
  </si>
  <si>
    <t>Légny</t>
  </si>
  <si>
    <t>Lentilly</t>
  </si>
  <si>
    <t>Les Ardillats</t>
  </si>
  <si>
    <t>Les Chères</t>
  </si>
  <si>
    <t>Les Écharmeaux</t>
  </si>
  <si>
    <t>Les Haies</t>
  </si>
  <si>
    <t>Les Halles</t>
  </si>
  <si>
    <t>Les Olmes</t>
  </si>
  <si>
    <t>Les Roches</t>
  </si>
  <si>
    <t>Les Sauvages</t>
  </si>
  <si>
    <t>Létra</t>
  </si>
  <si>
    <t>Liergues</t>
  </si>
  <si>
    <t>Limas</t>
  </si>
  <si>
    <t>Limonest</t>
  </si>
  <si>
    <t>Lissieu</t>
  </si>
  <si>
    <t>Loire-sur-Rhône</t>
  </si>
  <si>
    <t>Longes</t>
  </si>
  <si>
    <t>Longessaigne</t>
  </si>
  <si>
    <t>Lozanne</t>
  </si>
  <si>
    <t>Lucenay</t>
  </si>
  <si>
    <t>Lurcieux</t>
  </si>
  <si>
    <t>Lyon 1er</t>
  </si>
  <si>
    <t>Lyon 2ème</t>
  </si>
  <si>
    <t>Lyon 3ème</t>
  </si>
  <si>
    <t>Lyon 4ème</t>
  </si>
  <si>
    <t>Lyon 5ème</t>
  </si>
  <si>
    <t>Lyon 6ème</t>
  </si>
  <si>
    <t>Lyon 7ème</t>
  </si>
  <si>
    <t>Lyon 8ème</t>
  </si>
  <si>
    <t>Lyon 9ème</t>
  </si>
  <si>
    <t>Marchampt</t>
  </si>
  <si>
    <t>Marcilly-d'Azergues</t>
  </si>
  <si>
    <t>Marcy-l'Étoile</t>
  </si>
  <si>
    <t>Mardore</t>
  </si>
  <si>
    <t>Marnand</t>
  </si>
  <si>
    <t>Meaux-la-Montagne</t>
  </si>
  <si>
    <t>Messimy</t>
  </si>
  <si>
    <t>Meys</t>
  </si>
  <si>
    <t>Meyzieu</t>
  </si>
  <si>
    <t>Mions</t>
  </si>
  <si>
    <t>Moiré</t>
  </si>
  <si>
    <t>Monsols</t>
  </si>
  <si>
    <t>Montanay</t>
  </si>
  <si>
    <t>Montmelas-Saint-Sorlin</t>
  </si>
  <si>
    <t>Montromant</t>
  </si>
  <si>
    <t>Montrottier</t>
  </si>
  <si>
    <t>Morancé</t>
  </si>
  <si>
    <t>Mornant</t>
  </si>
  <si>
    <t>Neuville-sur-Saône</t>
  </si>
  <si>
    <t>Nuelles</t>
  </si>
  <si>
    <t>Odenas</t>
  </si>
  <si>
    <t>Oingt</t>
  </si>
  <si>
    <t>Orliénas</t>
  </si>
  <si>
    <t>Oullins</t>
  </si>
  <si>
    <t>Ouroux</t>
  </si>
  <si>
    <t>Pierre-Bénite</t>
  </si>
  <si>
    <t>Poleymieux-au-Mont-d'Or</t>
  </si>
  <si>
    <t>Pollionnay</t>
  </si>
  <si>
    <t>Pomeys</t>
  </si>
  <si>
    <t>Pontcharra-sur-Turdine</t>
  </si>
  <si>
    <t>Pont-Trambouze</t>
  </si>
  <si>
    <t>Pouilly-le-Monial</t>
  </si>
  <si>
    <t>Poule-les-Écharmeaux</t>
  </si>
  <si>
    <t>Propières</t>
  </si>
  <si>
    <t>Pusignan</t>
  </si>
  <si>
    <t>Quincié-en-Beaujolais</t>
  </si>
  <si>
    <t>Quincieux</t>
  </si>
  <si>
    <t>Ranchal</t>
  </si>
  <si>
    <t>Régnié-Durette</t>
  </si>
  <si>
    <t>Rillieux-La-Pape</t>
  </si>
  <si>
    <t>Riverie</t>
  </si>
  <si>
    <t>Rivolet</t>
  </si>
  <si>
    <t>Rochetaillée-sur-Saône</t>
  </si>
  <si>
    <t>Ronno</t>
  </si>
  <si>
    <t>Rontalon</t>
  </si>
  <si>
    <t>Sain-Bel</t>
  </si>
  <si>
    <t>Saint-Andéol-le-Château</t>
  </si>
  <si>
    <t>Saint-André-la-Côte</t>
  </si>
  <si>
    <t>Saint-Appolinaire</t>
  </si>
  <si>
    <t>Saint-Bonnet-de-Mure</t>
  </si>
  <si>
    <t>Saint-Bonnet-des-Bruyères</t>
  </si>
  <si>
    <t>Saint-Bonnet-le-Troncy</t>
  </si>
  <si>
    <t>Saint-Clément-de-Vers</t>
  </si>
  <si>
    <t>Saint-Clément-les-Places</t>
  </si>
  <si>
    <t>Saint-Clément-sur-Valsonne</t>
  </si>
  <si>
    <t>Saint-Cyr-au-Mont-d'Or</t>
  </si>
  <si>
    <t>Saint-Cyr-le-Chatoux</t>
  </si>
  <si>
    <t>Saint-Cyr-sur-le-Rhône</t>
  </si>
  <si>
    <t>Saint-Didier-au-Mont-d'Or</t>
  </si>
  <si>
    <t>Saint-Didier-sous-Riverie</t>
  </si>
  <si>
    <t>Saint-Didier-sur-Beaujeu</t>
  </si>
  <si>
    <t>Sainte-Consorce</t>
  </si>
  <si>
    <t>Sainte-Foy-l'Argentière</t>
  </si>
  <si>
    <t>Sainte-Foy-lès-Lyon</t>
  </si>
  <si>
    <t>Sainte-Paule</t>
  </si>
  <si>
    <t>Saint-Étienne-des-Oullières</t>
  </si>
  <si>
    <t>Saint-Étienne-la-Varenne</t>
  </si>
  <si>
    <t>Saint-Fons</t>
  </si>
  <si>
    <t>Saint-Forgeux</t>
  </si>
  <si>
    <t>Saint-Genis-l'Argentière</t>
  </si>
  <si>
    <t>Saint-Genis-Laval</t>
  </si>
  <si>
    <t>Saint-Genis-les-Ollières</t>
  </si>
  <si>
    <t>Saint-Georges-de-Reneins</t>
  </si>
  <si>
    <t>Saint-Germain-au-Mont-d'Or</t>
  </si>
  <si>
    <t>Saint-Germain-Nuelles</t>
  </si>
  <si>
    <t>Saint-Germain-sur-l'Arbresle</t>
  </si>
  <si>
    <t>Saint-Igny-de-Vers</t>
  </si>
  <si>
    <t>Saint-Jacques-des-Arrêts</t>
  </si>
  <si>
    <t>Saint-Jean-d'Ardières</t>
  </si>
  <si>
    <t>Saint-Jean-des-Vignes</t>
  </si>
  <si>
    <t>Saint-Jean-de-Touslas</t>
  </si>
  <si>
    <t>Saint-Jean-la-Bussière</t>
  </si>
  <si>
    <t>Saint-Julien-sur-Bibost</t>
  </si>
  <si>
    <t>Saint-Just-d'Avray</t>
  </si>
  <si>
    <t>Saint-Lager</t>
  </si>
  <si>
    <t>Saint-Laurent-d'Agny</t>
  </si>
  <si>
    <t>Saint-Laurent-de-Chamousset</t>
  </si>
  <si>
    <t>Saint-Laurent-de-Mure</t>
  </si>
  <si>
    <t>Saint-Laurent-de-Vaux</t>
  </si>
  <si>
    <t>Saint-Laurent-d'Oingt</t>
  </si>
  <si>
    <t>Saint-Mamert</t>
  </si>
  <si>
    <t>Saint-Marcel-l'Éclairé</t>
  </si>
  <si>
    <t>Saint-Martin-de-Cornas</t>
  </si>
  <si>
    <t>Saint-Martin-en-Haut</t>
  </si>
  <si>
    <t>Saint-Maurice-sur-Dargoire</t>
  </si>
  <si>
    <t>Saint-Nizier-d'Azergues</t>
  </si>
  <si>
    <t>Saint-Pierre-de-Chandieu</t>
  </si>
  <si>
    <t>Saint-Pierre-la-Palud</t>
  </si>
  <si>
    <t>Saint-Romain-au-Mont-d'Or</t>
  </si>
  <si>
    <t>Saint-Romain-de-Popey</t>
  </si>
  <si>
    <t>Saint-Romain-en-Gal</t>
  </si>
  <si>
    <t>Saint-Romain-en-Gier</t>
  </si>
  <si>
    <t>Saint-Sorlin</t>
  </si>
  <si>
    <t>Saint-Symphorien-d'Ozon</t>
  </si>
  <si>
    <t>Saint-Symphorien-sur-Coise</t>
  </si>
  <si>
    <t>Saint-Vincent-de-Reins</t>
  </si>
  <si>
    <t>Salles-Arbuissonnas-en-Beaujolais</t>
  </si>
  <si>
    <t>Sathonay-Camp</t>
  </si>
  <si>
    <t>Sathonay-Village</t>
  </si>
  <si>
    <t>Saugnieu</t>
  </si>
  <si>
    <t>Sérézin-du-Rhône</t>
  </si>
  <si>
    <t>Simandres</t>
  </si>
  <si>
    <t>Solaize</t>
  </si>
  <si>
    <t>Soucieu-en-Jarrest</t>
  </si>
  <si>
    <t>Sourcieux-les-Mines</t>
  </si>
  <si>
    <t>Sourzy</t>
  </si>
  <si>
    <t>Souzy</t>
  </si>
  <si>
    <t>Taluyers</t>
  </si>
  <si>
    <t>Taponas</t>
  </si>
  <si>
    <t>Tarare</t>
  </si>
  <si>
    <t>Tassin-la-Demi-Lune</t>
  </si>
  <si>
    <t>Ternand</t>
  </si>
  <si>
    <t>Theizé</t>
  </si>
  <si>
    <t>Thel</t>
  </si>
  <si>
    <t>Thizy-les-Bourgs</t>
  </si>
  <si>
    <t>Thurins</t>
  </si>
  <si>
    <t>Toussieu</t>
  </si>
  <si>
    <t>Trades</t>
  </si>
  <si>
    <t>Tupin-et-Semons</t>
  </si>
  <si>
    <t>Valsonne</t>
  </si>
  <si>
    <t>Vaugneray</t>
  </si>
  <si>
    <t>Vaulx-en-Velin</t>
  </si>
  <si>
    <t>Vaux-en-Beaujolais</t>
  </si>
  <si>
    <t>Vauxrenard</t>
  </si>
  <si>
    <t>Vénissieux</t>
  </si>
  <si>
    <t>Vernaison</t>
  </si>
  <si>
    <t>Vernay</t>
  </si>
  <si>
    <t>Villechenève</t>
  </si>
  <si>
    <t>Villefranche-sur-Saône</t>
  </si>
  <si>
    <t>Ville-sur-Jarnioux</t>
  </si>
  <si>
    <t>Villeurbanne</t>
  </si>
  <si>
    <t>Villié-Morgon</t>
  </si>
  <si>
    <t>Vourles</t>
  </si>
  <si>
    <t>Yzeron</t>
  </si>
  <si>
    <t>Abelcourt</t>
  </si>
  <si>
    <t>Aboncourt-Gesincourt</t>
  </si>
  <si>
    <t>Achey</t>
  </si>
  <si>
    <t>Adelans-et-le-Val-de-Bithaine</t>
  </si>
  <si>
    <t>Aillevans</t>
  </si>
  <si>
    <t>Aillevillers-et-Lyaumont</t>
  </si>
  <si>
    <t>Ailloncourt</t>
  </si>
  <si>
    <t>Ainvelle</t>
  </si>
  <si>
    <t>Aisey-et-Richecourt</t>
  </si>
  <si>
    <t>Alaincourt</t>
  </si>
  <si>
    <t>Amage</t>
  </si>
  <si>
    <t>Ambiévillers</t>
  </si>
  <si>
    <t>Amblans-et-Velotte</t>
  </si>
  <si>
    <t>Amoncourt</t>
  </si>
  <si>
    <t>Amont-et-Effreney</t>
  </si>
  <si>
    <t>Anchenoncourt-et-Chazel</t>
  </si>
  <si>
    <t>Ancier</t>
  </si>
  <si>
    <t>Andelarre</t>
  </si>
  <si>
    <t>Andelarrot</t>
  </si>
  <si>
    <t>Andornay</t>
  </si>
  <si>
    <t>Angirey</t>
  </si>
  <si>
    <t>Anjeux</t>
  </si>
  <si>
    <t>Arbecey</t>
  </si>
  <si>
    <t>Arc-lès-Gray</t>
  </si>
  <si>
    <t>Argillières</t>
  </si>
  <si>
    <t>Aroz</t>
  </si>
  <si>
    <t>Arpenans</t>
  </si>
  <si>
    <t>Arsans</t>
  </si>
  <si>
    <t>Athesans-Étroitefontaine</t>
  </si>
  <si>
    <t>Attricourt</t>
  </si>
  <si>
    <t>Aubertans</t>
  </si>
  <si>
    <t>Aubigney</t>
  </si>
  <si>
    <t>Augicourt</t>
  </si>
  <si>
    <t>Aulx-lès-Cromary</t>
  </si>
  <si>
    <t>Autet</t>
  </si>
  <si>
    <t>Authoison</t>
  </si>
  <si>
    <t>Autoreille</t>
  </si>
  <si>
    <t>Autrey-lès-Cerre</t>
  </si>
  <si>
    <t>Autrey-lès-Gray</t>
  </si>
  <si>
    <t>Autrey-le-Vay</t>
  </si>
  <si>
    <t>Auvet-et-la-Chapelotte</t>
  </si>
  <si>
    <t>Auxon</t>
  </si>
  <si>
    <t>Avrigney-Virey</t>
  </si>
  <si>
    <t>Baignes</t>
  </si>
  <si>
    <t>Bard-lès-Pesmes</t>
  </si>
  <si>
    <t>Bassigney</t>
  </si>
  <si>
    <t>Battrans</t>
  </si>
  <si>
    <t>Baudoncourt</t>
  </si>
  <si>
    <t>Baulay</t>
  </si>
  <si>
    <t>Bay</t>
  </si>
  <si>
    <t>Beaujeu-Saint-Vallier-Pierrejux-et-Quitteur</t>
  </si>
  <si>
    <t>Beaumotte-Aubertans</t>
  </si>
  <si>
    <t>Beaumotte-lès-Pin</t>
  </si>
  <si>
    <t>Belfahy</t>
  </si>
  <si>
    <t>Belonchamp</t>
  </si>
  <si>
    <t>Belverne</t>
  </si>
  <si>
    <t>Besnans</t>
  </si>
  <si>
    <t>Bétaucourt</t>
  </si>
  <si>
    <t>Betoncourt-lès-Brotte</t>
  </si>
  <si>
    <t>Bétoncourt-les-Ménétriers</t>
  </si>
  <si>
    <t>Betoncourt-Saint-Pancras</t>
  </si>
  <si>
    <t>Betoncourt-sur-Mance</t>
  </si>
  <si>
    <t>Beulotte-Saint-Laurent</t>
  </si>
  <si>
    <t>Beveuge</t>
  </si>
  <si>
    <t>Blondefontaine</t>
  </si>
  <si>
    <t>Bonboillon</t>
  </si>
  <si>
    <t>Bonnevent-Velloreille</t>
  </si>
  <si>
    <t>Borey</t>
  </si>
  <si>
    <t>Bougey</t>
  </si>
  <si>
    <t>Bougnon</t>
  </si>
  <si>
    <t>Bouhans-et-Feurg</t>
  </si>
  <si>
    <t>Bouhans-lès-Lure</t>
  </si>
  <si>
    <t>Bouhans-lès-Montbozon</t>
  </si>
  <si>
    <t>Bouligney</t>
  </si>
  <si>
    <t>Boulot</t>
  </si>
  <si>
    <t>Boult</t>
  </si>
  <si>
    <t>Bourbévelle</t>
  </si>
  <si>
    <t>Bourguignon-lès-Conflans</t>
  </si>
  <si>
    <t>Bourguignon-lès-la-Charité</t>
  </si>
  <si>
    <t>Bourguignon-lès-Morey</t>
  </si>
  <si>
    <t>Boursières</t>
  </si>
  <si>
    <t>Bousseraucourt</t>
  </si>
  <si>
    <t>Bresilley</t>
  </si>
  <si>
    <t>Breuches</t>
  </si>
  <si>
    <t>Breuchotte</t>
  </si>
  <si>
    <t>Breurey-lès-Faverney</t>
  </si>
  <si>
    <t>Brevilliers</t>
  </si>
  <si>
    <t>Brotte-lès-Luxeuil</t>
  </si>
  <si>
    <t>Brotte-lès-Ray</t>
  </si>
  <si>
    <t>Broye-Aubigney-Montseugny</t>
  </si>
  <si>
    <t>Broye-les-Loups-et-Verfontaine</t>
  </si>
  <si>
    <t>Brussey</t>
  </si>
  <si>
    <t>Bucey-lès-Gy</t>
  </si>
  <si>
    <t>Bucey-lès-Traves</t>
  </si>
  <si>
    <t>Buffignécourt</t>
  </si>
  <si>
    <t>Bussurel</t>
  </si>
  <si>
    <t>Buthiers</t>
  </si>
  <si>
    <t>Byans</t>
  </si>
  <si>
    <t>Calmoutier</t>
  </si>
  <si>
    <t>Cemboing</t>
  </si>
  <si>
    <t>Cenans</t>
  </si>
  <si>
    <t>Cendrecourt</t>
  </si>
  <si>
    <t>Cerre-lès-Noroy</t>
  </si>
  <si>
    <t>Chagey</t>
  </si>
  <si>
    <t>Châlonvillars</t>
  </si>
  <si>
    <t>Chambornay-lès-Bellevaux</t>
  </si>
  <si>
    <t>Chambornay-lès-Pin</t>
  </si>
  <si>
    <t>Champey</t>
  </si>
  <si>
    <t>Champlitte</t>
  </si>
  <si>
    <t>Champlitte-la-Ville</t>
  </si>
  <si>
    <t>Champtonnay</t>
  </si>
  <si>
    <t>Chancey</t>
  </si>
  <si>
    <t>Chantes</t>
  </si>
  <si>
    <t>Charcenne</t>
  </si>
  <si>
    <t>Charentenay</t>
  </si>
  <si>
    <t>Chargey-lès-Gray</t>
  </si>
  <si>
    <t>Chargey-lès-Port</t>
  </si>
  <si>
    <t>Chariez</t>
  </si>
  <si>
    <t>Charmes-Saint-Valbert</t>
  </si>
  <si>
    <t>Chassey-lès-Montbozon</t>
  </si>
  <si>
    <t>Chassey-lès-Scey</t>
  </si>
  <si>
    <t>Château-Lambert</t>
  </si>
  <si>
    <t>Châteney</t>
  </si>
  <si>
    <t>Chaumercenne</t>
  </si>
  <si>
    <t>Chauvirey-le-Châtel</t>
  </si>
  <si>
    <t>Chauvirey-le-Vieil</t>
  </si>
  <si>
    <t>Chaux-la-Lotière</t>
  </si>
  <si>
    <t>Chaux-lès-Port</t>
  </si>
  <si>
    <t>Chemilly</t>
  </si>
  <si>
    <t>Chenebier</t>
  </si>
  <si>
    <t>Chenevrey-et-Morogne</t>
  </si>
  <si>
    <t>Chevigney</t>
  </si>
  <si>
    <t>Choye</t>
  </si>
  <si>
    <t>Cintrey</t>
  </si>
  <si>
    <t>Cirey</t>
  </si>
  <si>
    <t>Citers</t>
  </si>
  <si>
    <t>Citey</t>
  </si>
  <si>
    <t>Clairegoutte</t>
  </si>
  <si>
    <t>Clans</t>
  </si>
  <si>
    <t>Cognières</t>
  </si>
  <si>
    <t>Coisevaux</t>
  </si>
  <si>
    <t>Colombe-lès-Bithaine</t>
  </si>
  <si>
    <t>Colombe-lès-Vesoul</t>
  </si>
  <si>
    <t>Colombotte</t>
  </si>
  <si>
    <t>Combeaufontaine</t>
  </si>
  <si>
    <t>Comberjon</t>
  </si>
  <si>
    <t>Conflandey</t>
  </si>
  <si>
    <t>Conflans-sur-Lanterne</t>
  </si>
  <si>
    <t>Confracourt</t>
  </si>
  <si>
    <t>Contréglise</t>
  </si>
  <si>
    <t>Corbenay</t>
  </si>
  <si>
    <t>Cordonnet</t>
  </si>
  <si>
    <t>Cornot</t>
  </si>
  <si>
    <t>Corravillers</t>
  </si>
  <si>
    <t>Corre</t>
  </si>
  <si>
    <t>Coulevon</t>
  </si>
  <si>
    <t>Courchaton</t>
  </si>
  <si>
    <t>Courcuire</t>
  </si>
  <si>
    <t>Courmont</t>
  </si>
  <si>
    <t>Courtesoult-et-Gatey</t>
  </si>
  <si>
    <t>Couthenans</t>
  </si>
  <si>
    <t>Crésancey</t>
  </si>
  <si>
    <t>Crevans-et-la-Chapelle-lès-Granges</t>
  </si>
  <si>
    <t>Creveney</t>
  </si>
  <si>
    <t>Cromary</t>
  </si>
  <si>
    <t>Cubry-lès-Faverney</t>
  </si>
  <si>
    <t>Cubry-lès-Soing</t>
  </si>
  <si>
    <t>Cugney</t>
  </si>
  <si>
    <t>Cult</t>
  </si>
  <si>
    <t>Cuve</t>
  </si>
  <si>
    <t>Dambenoît-lès-Colombe</t>
  </si>
  <si>
    <t>Dampierre-lès-Conflans</t>
  </si>
  <si>
    <t>Dampierre-sur-Linotte</t>
  </si>
  <si>
    <t>Dampierre-sur-Salon</t>
  </si>
  <si>
    <t>Dampvalley-lès-Colombe</t>
  </si>
  <si>
    <t>Dampvalley-Saint-Pancras</t>
  </si>
  <si>
    <t>Delain</t>
  </si>
  <si>
    <t>Demangevelle</t>
  </si>
  <si>
    <t>Denèvre</t>
  </si>
  <si>
    <t>Échavanne</t>
  </si>
  <si>
    <t>Échenans-sous-Mont-Vaudois</t>
  </si>
  <si>
    <t>Échenoz-la-Méline</t>
  </si>
  <si>
    <t>Échenoz-le-Sec</t>
  </si>
  <si>
    <t>Écromagny</t>
  </si>
  <si>
    <t>Écuelle</t>
  </si>
  <si>
    <t>Éhuns</t>
  </si>
  <si>
    <t>Équevilley</t>
  </si>
  <si>
    <t>Errevet</t>
  </si>
  <si>
    <t>Esboz-Brest</t>
  </si>
  <si>
    <t>Esmoulières</t>
  </si>
  <si>
    <t>Esmoulins</t>
  </si>
  <si>
    <t>Esprels</t>
  </si>
  <si>
    <t>Essertenne-et-Cecey</t>
  </si>
  <si>
    <t>Étobon</t>
  </si>
  <si>
    <t>Étrelles-et-la-Montbleuse</t>
  </si>
  <si>
    <t>Étuz</t>
  </si>
  <si>
    <t>Fahy-lès-Autrey</t>
  </si>
  <si>
    <t>Fallon</t>
  </si>
  <si>
    <t>Faucogney-et-la-Mer</t>
  </si>
  <si>
    <t>Faverney</t>
  </si>
  <si>
    <t>Faymont</t>
  </si>
  <si>
    <t>Fédry</t>
  </si>
  <si>
    <t>Ferrières-lès-Ray</t>
  </si>
  <si>
    <t>Ferrières-lès-Scey</t>
  </si>
  <si>
    <t>Filain</t>
  </si>
  <si>
    <t>Flagy</t>
  </si>
  <si>
    <t>Fleurey-lès-Faverney</t>
  </si>
  <si>
    <t>Fleurey-lès-Lavoncourt</t>
  </si>
  <si>
    <t>Fleurey-lès-Saint-Loup</t>
  </si>
  <si>
    <t>Fondremand</t>
  </si>
  <si>
    <t>Fontaine-lès-Luxeuil</t>
  </si>
  <si>
    <t>Fontenois-la-Ville</t>
  </si>
  <si>
    <t>Fontenois-lès-Montbozon</t>
  </si>
  <si>
    <t>Fouchécourt</t>
  </si>
  <si>
    <t>Fouvent-le-Bas</t>
  </si>
  <si>
    <t>Fouvent-Saint-Andoche</t>
  </si>
  <si>
    <t>Frahier-et-Chatebier</t>
  </si>
  <si>
    <t>Framont</t>
  </si>
  <si>
    <t>Francalmont</t>
  </si>
  <si>
    <t>Franchevelle</t>
  </si>
  <si>
    <t>Francourt</t>
  </si>
  <si>
    <t>Frasne-le-Château</t>
  </si>
  <si>
    <t>Frédéric-Fontaine</t>
  </si>
  <si>
    <t>Fresne-Saint-Mamès</t>
  </si>
  <si>
    <t>Fresse</t>
  </si>
  <si>
    <t>Fretigney-et-Velloreille</t>
  </si>
  <si>
    <t>Frettes</t>
  </si>
  <si>
    <t>Froideconche</t>
  </si>
  <si>
    <t>Froideterre</t>
  </si>
  <si>
    <t>Frotey-lès-Lure</t>
  </si>
  <si>
    <t>Frotey-lès-Vesoul</t>
  </si>
  <si>
    <t>Genevreuille</t>
  </si>
  <si>
    <t>Genevrey</t>
  </si>
  <si>
    <t>Georfans</t>
  </si>
  <si>
    <t>Gevigney-et-Mercey</t>
  </si>
  <si>
    <t>Gézier-et-Fontenelay</t>
  </si>
  <si>
    <t>Girefontaine</t>
  </si>
  <si>
    <t>Gonvillars</t>
  </si>
  <si>
    <t>Gouhenans</t>
  </si>
  <si>
    <t>Gourgeon</t>
  </si>
  <si>
    <t>Grammont</t>
  </si>
  <si>
    <t>Grandecourt</t>
  </si>
  <si>
    <t>Grandvelle-et-le-Perrenot</t>
  </si>
  <si>
    <t>Granges-la-Ville</t>
  </si>
  <si>
    <t>Granges-le-Bourg</t>
  </si>
  <si>
    <t>Grattery</t>
  </si>
  <si>
    <t>Gray</t>
  </si>
  <si>
    <t>Gray-la-Ville</t>
  </si>
  <si>
    <t>Greucourt</t>
  </si>
  <si>
    <t>Gy</t>
  </si>
  <si>
    <t>Haut-du-Them-Château-Lambert</t>
  </si>
  <si>
    <t>Hautevelle</t>
  </si>
  <si>
    <t>Hugier</t>
  </si>
  <si>
    <t>Hurecourt</t>
  </si>
  <si>
    <t>Hyet</t>
  </si>
  <si>
    <t>Igny</t>
  </si>
  <si>
    <t>Jasney</t>
  </si>
  <si>
    <t>Jonvelle</t>
  </si>
  <si>
    <t>Jussey</t>
  </si>
  <si>
    <t>La Basse-Vaivre</t>
  </si>
  <si>
    <t>La Bruyère</t>
  </si>
  <si>
    <t>La Chapelle-lès-Luxeuil</t>
  </si>
  <si>
    <t>La Chapelle-Saint-Quillain</t>
  </si>
  <si>
    <t>La Corbière</t>
  </si>
  <si>
    <t>La Côte</t>
  </si>
  <si>
    <t>La Creuse</t>
  </si>
  <si>
    <t>La Demie</t>
  </si>
  <si>
    <t>La Grande-Résie</t>
  </si>
  <si>
    <t>La Lanterne-et-les-Armonts</t>
  </si>
  <si>
    <t>La Longine</t>
  </si>
  <si>
    <t>La Malachère</t>
  </si>
  <si>
    <t>La Neuvelle-lès-Lure</t>
  </si>
  <si>
    <t>La Neuvelle-lès-Scey</t>
  </si>
  <si>
    <t>La Pisseure</t>
  </si>
  <si>
    <t>La Proiselière-et-Langle</t>
  </si>
  <si>
    <t>La Quarte</t>
  </si>
  <si>
    <t>La Résie-Saint-Martin</t>
  </si>
  <si>
    <t>La Roche-Morey</t>
  </si>
  <si>
    <t>La Rosière</t>
  </si>
  <si>
    <t>La Vaivre</t>
  </si>
  <si>
    <t>La Vergenne</t>
  </si>
  <si>
    <t>La Vernotte</t>
  </si>
  <si>
    <t>La Villedieu-en-Fontenette</t>
  </si>
  <si>
    <t>La Villeneuve-Bellenoye-et-la-Maize</t>
  </si>
  <si>
    <t>La Voivre</t>
  </si>
  <si>
    <t>Lambrey</t>
  </si>
  <si>
    <t>Lantenot</t>
  </si>
  <si>
    <t>Larians-et-Munans</t>
  </si>
  <si>
    <t>Lavigney</t>
  </si>
  <si>
    <t>Lavoncourt</t>
  </si>
  <si>
    <t>Le Magnoray</t>
  </si>
  <si>
    <t>Le Pont-de-Planches</t>
  </si>
  <si>
    <t>Le Tremblois</t>
  </si>
  <si>
    <t>Le Val-de-Gouhenans</t>
  </si>
  <si>
    <t>Le Val-Saint-Éloi</t>
  </si>
  <si>
    <t>Leffond</t>
  </si>
  <si>
    <t>Les Aynans</t>
  </si>
  <si>
    <t>Les Bâties</t>
  </si>
  <si>
    <t>Les Fessey</t>
  </si>
  <si>
    <t>Les Fontenis</t>
  </si>
  <si>
    <t>Les Magny</t>
  </si>
  <si>
    <t>Lieffrans</t>
  </si>
  <si>
    <t>Lieucourt</t>
  </si>
  <si>
    <t>Liévans</t>
  </si>
  <si>
    <t>Linexert</t>
  </si>
  <si>
    <t>Loeuilley</t>
  </si>
  <si>
    <t>Lomont</t>
  </si>
  <si>
    <t>Longevelle</t>
  </si>
  <si>
    <t>Loulans-Verchamp</t>
  </si>
  <si>
    <t>Lure</t>
  </si>
  <si>
    <t>Luxeuil-les-Bains</t>
  </si>
  <si>
    <t>Luze</t>
  </si>
  <si>
    <t>Lyoffans</t>
  </si>
  <si>
    <t>Magnivray</t>
  </si>
  <si>
    <t>Magnoncourt</t>
  </si>
  <si>
    <t>Magny-Danigon</t>
  </si>
  <si>
    <t>Magny-Jobert</t>
  </si>
  <si>
    <t>Magny-lès-Jussey</t>
  </si>
  <si>
    <t>Magny-Vernois</t>
  </si>
  <si>
    <t>Mailleroncourt-Charette</t>
  </si>
  <si>
    <t>Mailleroncourt-Saint-Pancras</t>
  </si>
  <si>
    <t>Mailley-et-Chazelot</t>
  </si>
  <si>
    <t>Malbouhans</t>
  </si>
  <si>
    <t>Malvillers</t>
  </si>
  <si>
    <t>Mandrevillars</t>
  </si>
  <si>
    <t>Mantoche</t>
  </si>
  <si>
    <t>Marast</t>
  </si>
  <si>
    <t>Margilley</t>
  </si>
  <si>
    <t>Marnay</t>
  </si>
  <si>
    <t>Maussans</t>
  </si>
  <si>
    <t>Mélecey</t>
  </si>
  <si>
    <t>Melin</t>
  </si>
  <si>
    <t>Melincourt</t>
  </si>
  <si>
    <t>Mélisey</t>
  </si>
  <si>
    <t>Membrey</t>
  </si>
  <si>
    <t>Menoux</t>
  </si>
  <si>
    <t>Mercey-sur-Saône</t>
  </si>
  <si>
    <t>Mersuay</t>
  </si>
  <si>
    <t>Meurcourt</t>
  </si>
  <si>
    <t>Miellin</t>
  </si>
  <si>
    <t>Mignafans</t>
  </si>
  <si>
    <t>Mignavillers</t>
  </si>
  <si>
    <t>Moffans-et-Vacheresse</t>
  </si>
  <si>
    <t>Moimay</t>
  </si>
  <si>
    <t>Mollans</t>
  </si>
  <si>
    <t>Montagney</t>
  </si>
  <si>
    <t>Montarlot-lès-Rioz</t>
  </si>
  <si>
    <t>Montboillon</t>
  </si>
  <si>
    <t>Montbozon</t>
  </si>
  <si>
    <t>Montcey</t>
  </si>
  <si>
    <t>Montcourt</t>
  </si>
  <si>
    <t>Montdoré</t>
  </si>
  <si>
    <t>Montessaux</t>
  </si>
  <si>
    <t>Montigny-lès-Cherlieu</t>
  </si>
  <si>
    <t>Montigny-lès-Vesoul</t>
  </si>
  <si>
    <t>Montjustin-et-Velotte</t>
  </si>
  <si>
    <t>Mont-le-Frânois</t>
  </si>
  <si>
    <t>Mont-le-Vernois</t>
  </si>
  <si>
    <t>Mont-Saint-Léger</t>
  </si>
  <si>
    <t>Montseugny</t>
  </si>
  <si>
    <t>Montureux-et-Prantigny</t>
  </si>
  <si>
    <t>Montureux-lès-Baulay</t>
  </si>
  <si>
    <t>Motey-Besuche</t>
  </si>
  <si>
    <t>Motey-sur-Saône</t>
  </si>
  <si>
    <t>Nantilly</t>
  </si>
  <si>
    <t>Nantouard</t>
  </si>
  <si>
    <t>Navenne</t>
  </si>
  <si>
    <t>Neurey-en-Vaux</t>
  </si>
  <si>
    <t>Neurey-lès-la-Demie</t>
  </si>
  <si>
    <t>Neuvelle-lès-Champlitte</t>
  </si>
  <si>
    <t>Neuvelle-lès-Cromary</t>
  </si>
  <si>
    <t>Neuvelle-lès-la-Charité</t>
  </si>
  <si>
    <t>Noidans-le-Ferroux</t>
  </si>
  <si>
    <t>Noidans-lès-Vesoul</t>
  </si>
  <si>
    <t>Noiron</t>
  </si>
  <si>
    <t>Noroy-le-Bourg</t>
  </si>
  <si>
    <t>Noroy-lès-Jussey</t>
  </si>
  <si>
    <t>Oigney</t>
  </si>
  <si>
    <t>Oiselay-et-Grachaux</t>
  </si>
  <si>
    <t>Onay</t>
  </si>
  <si>
    <t>Oppenans</t>
  </si>
  <si>
    <t>Oricourt</t>
  </si>
  <si>
    <t>Ormenans</t>
  </si>
  <si>
    <t>Ormoiche</t>
  </si>
  <si>
    <t>Ouge</t>
  </si>
  <si>
    <t>Ovanches</t>
  </si>
  <si>
    <t>Oyrières</t>
  </si>
  <si>
    <t>Palante</t>
  </si>
  <si>
    <t>Passavant-la-Rochère</t>
  </si>
  <si>
    <t>Pennesières</t>
  </si>
  <si>
    <t>Percey-le-Grand</t>
  </si>
  <si>
    <t>Perrouse</t>
  </si>
  <si>
    <t>Pesmes</t>
  </si>
  <si>
    <t>Pierrecourt</t>
  </si>
  <si>
    <t>Pin</t>
  </si>
  <si>
    <t>Plainemont</t>
  </si>
  <si>
    <t>Plancher-Bas</t>
  </si>
  <si>
    <t>Plancher-les-Mines</t>
  </si>
  <si>
    <t>Polaincourt-et-Clairefontaine</t>
  </si>
  <si>
    <t>Pomoy</t>
  </si>
  <si>
    <t>Pontcey</t>
  </si>
  <si>
    <t>Pont-du-Bois</t>
  </si>
  <si>
    <t>Pont-sur-l'Ognon</t>
  </si>
  <si>
    <t>Port d'Atelier</t>
  </si>
  <si>
    <t>Port-sur-Saône</t>
  </si>
  <si>
    <t>Poyans</t>
  </si>
  <si>
    <t>Preigney</t>
  </si>
  <si>
    <t>Presle</t>
  </si>
  <si>
    <t>Purgerot</t>
  </si>
  <si>
    <t>Pusey</t>
  </si>
  <si>
    <t>Pusy-et-Épenoux</t>
  </si>
  <si>
    <t>Quenoche</t>
  </si>
  <si>
    <t>Quers</t>
  </si>
  <si>
    <t>Quitteur</t>
  </si>
  <si>
    <t>Raddon-et-Chapendu</t>
  </si>
  <si>
    <t>Raincourt</t>
  </si>
  <si>
    <t>Ranzevelle</t>
  </si>
  <si>
    <t>Ray-sur-Saône</t>
  </si>
  <si>
    <t>Raze</t>
  </si>
  <si>
    <t>Recologne-lès-Rioz</t>
  </si>
  <si>
    <t>Renaucourt</t>
  </si>
  <si>
    <t>Rignovelle</t>
  </si>
  <si>
    <t>Rigny</t>
  </si>
  <si>
    <t>Rioz</t>
  </si>
  <si>
    <t>Roche-et-Raucourt</t>
  </si>
  <si>
    <t>Roche-sur-Linotte-et-Sorans-les-Cordiers</t>
  </si>
  <si>
    <t>Ronchamp</t>
  </si>
  <si>
    <t>Rosey</t>
  </si>
  <si>
    <t>Rosières-sur-Mance</t>
  </si>
  <si>
    <t>Roye</t>
  </si>
  <si>
    <t>Ruhans</t>
  </si>
  <si>
    <t>Rupt-sur-Saône</t>
  </si>
  <si>
    <t>Saint-Andoche</t>
  </si>
  <si>
    <t>Saint-Broing</t>
  </si>
  <si>
    <t>Sainte-Marie-en-Chanois</t>
  </si>
  <si>
    <t>Sainte-Marie-en-Chaux</t>
  </si>
  <si>
    <t>Sainte-Reine</t>
  </si>
  <si>
    <t>Saint-Ferjeux</t>
  </si>
  <si>
    <t>Saint-Gand</t>
  </si>
  <si>
    <t>Saint-Loup-Nantouard</t>
  </si>
  <si>
    <t>Saint-Loup-sur-Semouse</t>
  </si>
  <si>
    <t>Saint-Valbert</t>
  </si>
  <si>
    <t>Saponcourt</t>
  </si>
  <si>
    <t>Saulnot</t>
  </si>
  <si>
    <t>Saulx</t>
  </si>
  <si>
    <t>Sauvigney-lès-Gray</t>
  </si>
  <si>
    <t>Sauvigney-lès-Pesmes</t>
  </si>
  <si>
    <t>Savoyeux</t>
  </si>
  <si>
    <t>Scey-sur-Saône-et-Saint-Albin</t>
  </si>
  <si>
    <t>Scye</t>
  </si>
  <si>
    <t>Secenans</t>
  </si>
  <si>
    <t>Semmadon</t>
  </si>
  <si>
    <t>Senargent-Mignafans</t>
  </si>
  <si>
    <t>Senoncourt</t>
  </si>
  <si>
    <t>Servance</t>
  </si>
  <si>
    <t>Seveux</t>
  </si>
  <si>
    <t>Soing-Cubry-Charentenay</t>
  </si>
  <si>
    <t>Sorans-lès-Breurey</t>
  </si>
  <si>
    <t>Sornay</t>
  </si>
  <si>
    <t>Suaucourt-et-Pisseloup</t>
  </si>
  <si>
    <t>Tartécourt</t>
  </si>
  <si>
    <t>Tavey</t>
  </si>
  <si>
    <t>Ternuay-Melay-et-Saint-Hilaire</t>
  </si>
  <si>
    <t>Theuley</t>
  </si>
  <si>
    <t>Thieffrans</t>
  </si>
  <si>
    <t>Thiénans</t>
  </si>
  <si>
    <t>Tincey-et-Pontrebeau</t>
  </si>
  <si>
    <t>Traitiéfontaine</t>
  </si>
  <si>
    <t>Traves</t>
  </si>
  <si>
    <t>Trémoins</t>
  </si>
  <si>
    <t>Trésilley</t>
  </si>
  <si>
    <t>Trevey</t>
  </si>
  <si>
    <t>Tromarey</t>
  </si>
  <si>
    <t>Vaite</t>
  </si>
  <si>
    <t>Vaivre-et-Montoille</t>
  </si>
  <si>
    <t>Valay</t>
  </si>
  <si>
    <t>Vallerois-le-Bois</t>
  </si>
  <si>
    <t>Vallerois-Lorioz</t>
  </si>
  <si>
    <t>Vandelans</t>
  </si>
  <si>
    <t>Vanne</t>
  </si>
  <si>
    <t>Vantoux-et-Longevelle</t>
  </si>
  <si>
    <t>Varogne</t>
  </si>
  <si>
    <t>Vauchoux</t>
  </si>
  <si>
    <t>Vauconcourt-Nervezain</t>
  </si>
  <si>
    <t>Vauvillers</t>
  </si>
  <si>
    <t>Vaux-le-Moncelot</t>
  </si>
  <si>
    <t>Velesmes-Échevanne</t>
  </si>
  <si>
    <t>Velet</t>
  </si>
  <si>
    <t>Vellechevreux-et-Courbenans</t>
  </si>
  <si>
    <t>Velleclaire</t>
  </si>
  <si>
    <t>Vellefaux</t>
  </si>
  <si>
    <t>Vellefrey-et-Vellefrange</t>
  </si>
  <si>
    <t>Vellefrie</t>
  </si>
  <si>
    <t>Velleguindry-et-Levrecey</t>
  </si>
  <si>
    <t>Velle-le-Châtel</t>
  </si>
  <si>
    <t>Velleminfroy</t>
  </si>
  <si>
    <t>Vellemoz</t>
  </si>
  <si>
    <t>Vellexon-Queutrey-et-Vaudey</t>
  </si>
  <si>
    <t>Velloreille-lès-Choye</t>
  </si>
  <si>
    <t>Velorcey</t>
  </si>
  <si>
    <t>Venère</t>
  </si>
  <si>
    <t>Venisey</t>
  </si>
  <si>
    <t>Verchamp</t>
  </si>
  <si>
    <t>Vereux</t>
  </si>
  <si>
    <t>Verlans</t>
  </si>
  <si>
    <t>Vernois-sur-Mance</t>
  </si>
  <si>
    <t>Vesoul</t>
  </si>
  <si>
    <t>Vezet</t>
  </si>
  <si>
    <t>Villafans</t>
  </si>
  <si>
    <t>Villargent</t>
  </si>
  <si>
    <t>Villars-le-Pautel</t>
  </si>
  <si>
    <t>Villefrancon</t>
  </si>
  <si>
    <t>Villeparois</t>
  </si>
  <si>
    <t>Villers-Bouton</t>
  </si>
  <si>
    <t>Villers-Chemin-et-Mont-lès-Étrelles</t>
  </si>
  <si>
    <t>Villersexel</t>
  </si>
  <si>
    <t>Villers-la-Ville</t>
  </si>
  <si>
    <t>Villers-lès-Luxeuil</t>
  </si>
  <si>
    <t>Villers-Pater</t>
  </si>
  <si>
    <t>Villers-sur-Port</t>
  </si>
  <si>
    <t>Villers-sur-Saulnot</t>
  </si>
  <si>
    <t>Villers-Vaudey</t>
  </si>
  <si>
    <t>Vilory</t>
  </si>
  <si>
    <t>Visoncourt</t>
  </si>
  <si>
    <t>Vitrey-sur-Mance</t>
  </si>
  <si>
    <t>Volon</t>
  </si>
  <si>
    <t>Voray-sur-l'Ognon</t>
  </si>
  <si>
    <t>Vougécourt</t>
  </si>
  <si>
    <t>Vouhenans</t>
  </si>
  <si>
    <t>Vregille</t>
  </si>
  <si>
    <t>Vyans-le-Val</t>
  </si>
  <si>
    <t>Vy-le-Ferroux</t>
  </si>
  <si>
    <t>Vy-lès-Filain</t>
  </si>
  <si>
    <t>Vy-lès-Lure</t>
  </si>
  <si>
    <t>Vy-lès-Rupt</t>
  </si>
  <si>
    <t>Allerey-sur-Saône</t>
  </si>
  <si>
    <t>Allériot</t>
  </si>
  <si>
    <t>Aluze</t>
  </si>
  <si>
    <t>Amanzé</t>
  </si>
  <si>
    <t>Ameugny</t>
  </si>
  <si>
    <t>Anglure-sous-Dun</t>
  </si>
  <si>
    <t>Anost</t>
  </si>
  <si>
    <t>Antully</t>
  </si>
  <si>
    <t>Anzy-le-Duc</t>
  </si>
  <si>
    <t>Artaix</t>
  </si>
  <si>
    <t>Authumes</t>
  </si>
  <si>
    <t>Autun</t>
  </si>
  <si>
    <t>Ballore</t>
  </si>
  <si>
    <t>Bantanges</t>
  </si>
  <si>
    <t>Barizey</t>
  </si>
  <si>
    <t>Barnay</t>
  </si>
  <si>
    <t>Baudemont</t>
  </si>
  <si>
    <t>Baudrières</t>
  </si>
  <si>
    <t>Beaubery</t>
  </si>
  <si>
    <t>Beaumont-sur-Grosne</t>
  </si>
  <si>
    <t>Beaurepaire-en-Bresse</t>
  </si>
  <si>
    <t>Beauvernois</t>
  </si>
  <si>
    <t>Bellevesvre</t>
  </si>
  <si>
    <t>Bergesserin</t>
  </si>
  <si>
    <t>Berzé-la-Ville</t>
  </si>
  <si>
    <t>Berzé-le-Châtel</t>
  </si>
  <si>
    <t>Bissey-sous-Cruchaud</t>
  </si>
  <si>
    <t>Bissy-la-Mâconnaise</t>
  </si>
  <si>
    <t>Bissy-sous-Uxelles</t>
  </si>
  <si>
    <t>Bissy-sur-Fley</t>
  </si>
  <si>
    <t>Blanzy</t>
  </si>
  <si>
    <t>Bois-Sainte-Marie</t>
  </si>
  <si>
    <t>Bosjean</t>
  </si>
  <si>
    <t>Bouhans</t>
  </si>
  <si>
    <t>Bourbon-Lancy</t>
  </si>
  <si>
    <t>Bourg-le-Comte</t>
  </si>
  <si>
    <t>Bourgneuf-Val-d'Or</t>
  </si>
  <si>
    <t>Bourgvilain</t>
  </si>
  <si>
    <t>Bouzeron</t>
  </si>
  <si>
    <t>Bragny-en-Charollais</t>
  </si>
  <si>
    <t>Bragny-sur-Saône</t>
  </si>
  <si>
    <t>Brandon</t>
  </si>
  <si>
    <t>Branges</t>
  </si>
  <si>
    <t>Bresse-sur-Grosne</t>
  </si>
  <si>
    <t>Briant</t>
  </si>
  <si>
    <t>Brienne</t>
  </si>
  <si>
    <t>Broye</t>
  </si>
  <si>
    <t>Bruailles</t>
  </si>
  <si>
    <t>Buffières</t>
  </si>
  <si>
    <t>Burgy</t>
  </si>
  <si>
    <t>Burnand</t>
  </si>
  <si>
    <t>Burzy</t>
  </si>
  <si>
    <t>Buxy</t>
  </si>
  <si>
    <t>Céron</t>
  </si>
  <si>
    <t>Cersot</t>
  </si>
  <si>
    <t>Chagny</t>
  </si>
  <si>
    <t>Chaintré</t>
  </si>
  <si>
    <t>Chalmoux</t>
  </si>
  <si>
    <t>Chalon-sur-Saône</t>
  </si>
  <si>
    <t>Chambilly</t>
  </si>
  <si>
    <t>Chamilly</t>
  </si>
  <si>
    <t>Champagny-sous-Uxelles</t>
  </si>
  <si>
    <t>Champforgeuil</t>
  </si>
  <si>
    <t>Champlecy</t>
  </si>
  <si>
    <t>Champlieu</t>
  </si>
  <si>
    <t>Chânes</t>
  </si>
  <si>
    <t>Chapaize</t>
  </si>
  <si>
    <t>Charbonnat</t>
  </si>
  <si>
    <t>Chardonnay</t>
  </si>
  <si>
    <t>Charette-Varennes</t>
  </si>
  <si>
    <t>Charnay-lès-Chalon</t>
  </si>
  <si>
    <t>Charnay-lès-Mâcon</t>
  </si>
  <si>
    <t>Charolles</t>
  </si>
  <si>
    <t>Charrecey</t>
  </si>
  <si>
    <t>Chasselas</t>
  </si>
  <si>
    <t>Chassey-le-Camp</t>
  </si>
  <si>
    <t>Chassigny-sous-Dun</t>
  </si>
  <si>
    <t>Château</t>
  </si>
  <si>
    <t>Châteaurenaud</t>
  </si>
  <si>
    <t>Châtel-Moron</t>
  </si>
  <si>
    <t>Châtenoy-en-Bresse</t>
  </si>
  <si>
    <t>Châtenoy-le-Royal</t>
  </si>
  <si>
    <t>Chauffailles</t>
  </si>
  <si>
    <t>Cheilly-lès-Maranges</t>
  </si>
  <si>
    <t>Chenay-le-Châtel</t>
  </si>
  <si>
    <t>Chenôves</t>
  </si>
  <si>
    <t>Chérizet</t>
  </si>
  <si>
    <t>Chevagny-les-Chevrières</t>
  </si>
  <si>
    <t>Chevagny-sur-Guye</t>
  </si>
  <si>
    <t>Chissey-en-Morvan</t>
  </si>
  <si>
    <t>Chissey-lès-Mâcon</t>
  </si>
  <si>
    <t>Ciel</t>
  </si>
  <si>
    <t>Ciry-le-Noble</t>
  </si>
  <si>
    <t>Clermain</t>
  </si>
  <si>
    <t>Clessé</t>
  </si>
  <si>
    <t>Clessy</t>
  </si>
  <si>
    <t>Cluny</t>
  </si>
  <si>
    <t>Clux</t>
  </si>
  <si>
    <t>Collonge-en-Charollais</t>
  </si>
  <si>
    <t>Collonge-la-Madeleine</t>
  </si>
  <si>
    <t>Colombier-en-Brionnais</t>
  </si>
  <si>
    <t>Condal</t>
  </si>
  <si>
    <t>Cordesse</t>
  </si>
  <si>
    <t>Cormatin</t>
  </si>
  <si>
    <t>Cortambert</t>
  </si>
  <si>
    <t>Cortevaix</t>
  </si>
  <si>
    <t>Couches</t>
  </si>
  <si>
    <t>Crêches-sur-Saône</t>
  </si>
  <si>
    <t>Créot</t>
  </si>
  <si>
    <t>Cressy-sur-Somme</t>
  </si>
  <si>
    <t>Cronat</t>
  </si>
  <si>
    <t>Cruzille</t>
  </si>
  <si>
    <t>Cuiseaux</t>
  </si>
  <si>
    <t>Cuisery</t>
  </si>
  <si>
    <t>Culles-les-Roches</t>
  </si>
  <si>
    <t>Curbigny</t>
  </si>
  <si>
    <t>Curdin</t>
  </si>
  <si>
    <t>Curgy</t>
  </si>
  <si>
    <t>Curtil-sous-Buffières</t>
  </si>
  <si>
    <t>Curtil-sous-Burnand</t>
  </si>
  <si>
    <t>Cussy-en-Morvan</t>
  </si>
  <si>
    <t>Cuzy</t>
  </si>
  <si>
    <t>Damerey</t>
  </si>
  <si>
    <t>Dampierre-en-Bresse</t>
  </si>
  <si>
    <t>Davayé</t>
  </si>
  <si>
    <t>Demigny</t>
  </si>
  <si>
    <t>Dennevy</t>
  </si>
  <si>
    <t>Dettey</t>
  </si>
  <si>
    <t>Devrouze</t>
  </si>
  <si>
    <t>Dezize-lès-Maranges</t>
  </si>
  <si>
    <t>Diconne</t>
  </si>
  <si>
    <t>Digoin</t>
  </si>
  <si>
    <t>Dommartin-lès-Cuiseaux</t>
  </si>
  <si>
    <t>Dompierre-les-Ormes</t>
  </si>
  <si>
    <t>Dompierre-sous-Sanvignes</t>
  </si>
  <si>
    <t>Donzy-le-National</t>
  </si>
  <si>
    <t>Donzy-le-Pertuis</t>
  </si>
  <si>
    <t>Dracy-le-Fort</t>
  </si>
  <si>
    <t>Dracy-lès-Couches</t>
  </si>
  <si>
    <t>Dracy-Saint-Loup</t>
  </si>
  <si>
    <t>Dyo</t>
  </si>
  <si>
    <t>Écuelles</t>
  </si>
  <si>
    <t>Écuisses</t>
  </si>
  <si>
    <t>Épertully</t>
  </si>
  <si>
    <t>Épervans</t>
  </si>
  <si>
    <t>Épinac</t>
  </si>
  <si>
    <t>Essertenne</t>
  </si>
  <si>
    <t>Étang-sur-Arroux</t>
  </si>
  <si>
    <t>Étrigny</t>
  </si>
  <si>
    <t>Farges-lès-Chalon</t>
  </si>
  <si>
    <t>Farges-lès-Mâcon</t>
  </si>
  <si>
    <t>Flacé-lès-Mâcon</t>
  </si>
  <si>
    <t>Flacey-en-Bresse</t>
  </si>
  <si>
    <t>Fleurville</t>
  </si>
  <si>
    <t>Fleury-la-Montagne</t>
  </si>
  <si>
    <t>Fley</t>
  </si>
  <si>
    <t>Fontaines</t>
  </si>
  <si>
    <t>Fragnes</t>
  </si>
  <si>
    <t>Frangy-en-Bresse</t>
  </si>
  <si>
    <t>Fretterans</t>
  </si>
  <si>
    <t>Frontenard</t>
  </si>
  <si>
    <t>Frontenaud</t>
  </si>
  <si>
    <t>Fuissé</t>
  </si>
  <si>
    <t>Géanges</t>
  </si>
  <si>
    <t>Génelard</t>
  </si>
  <si>
    <t>Gergy</t>
  </si>
  <si>
    <t>Germagny</t>
  </si>
  <si>
    <t>Germolles-sur-Grosne</t>
  </si>
  <si>
    <t>Gibles</t>
  </si>
  <si>
    <t>Gigny-sur-Saône</t>
  </si>
  <si>
    <t>Gilly-sur-Loire</t>
  </si>
  <si>
    <t>Givry</t>
  </si>
  <si>
    <t>Grandvaux</t>
  </si>
  <si>
    <t>Granges</t>
  </si>
  <si>
    <t>Grevilly</t>
  </si>
  <si>
    <t>Grury</t>
  </si>
  <si>
    <t>Guerfand</t>
  </si>
  <si>
    <t>Gueugnon</t>
  </si>
  <si>
    <t>Hautefond</t>
  </si>
  <si>
    <t>Huilly-sur-Seille</t>
  </si>
  <si>
    <t>Hurigny</t>
  </si>
  <si>
    <t>Igornay</t>
  </si>
  <si>
    <t>Iguerande</t>
  </si>
  <si>
    <t>Issy-l'Évêque</t>
  </si>
  <si>
    <t>Jalogny</t>
  </si>
  <si>
    <t>Jambles</t>
  </si>
  <si>
    <t>Joncy</t>
  </si>
  <si>
    <t>Joudes</t>
  </si>
  <si>
    <t>Jouvençon</t>
  </si>
  <si>
    <t>Jugy</t>
  </si>
  <si>
    <t>Juif</t>
  </si>
  <si>
    <t>Jully-lès-Buxy</t>
  </si>
  <si>
    <t>La Boulaye</t>
  </si>
  <si>
    <t>La Celle-en-Morvan</t>
  </si>
  <si>
    <t>La Chapelle-au-Mans</t>
  </si>
  <si>
    <t>La Chapelle-de-Bragny</t>
  </si>
  <si>
    <t>La Chapelle-de-Guinchay</t>
  </si>
  <si>
    <t>La Chapelle-du-Mont-de-France</t>
  </si>
  <si>
    <t>La Chapelle-Naude</t>
  </si>
  <si>
    <t>La Chapelle-sous-Brancion</t>
  </si>
  <si>
    <t>La Chapelle-sous-Dun</t>
  </si>
  <si>
    <t>La Chapelle-sous-Uchon</t>
  </si>
  <si>
    <t>La Chapelle-Thècle</t>
  </si>
  <si>
    <t>La Charmée</t>
  </si>
  <si>
    <t>La Clayette</t>
  </si>
  <si>
    <t>La Comelle</t>
  </si>
  <si>
    <t>La Genête</t>
  </si>
  <si>
    <t>La Grande-Verrière</t>
  </si>
  <si>
    <t>La Guiche</t>
  </si>
  <si>
    <t>La Loyère</t>
  </si>
  <si>
    <t>La Motte-Saint-Jean</t>
  </si>
  <si>
    <t>La Petite-Verrière</t>
  </si>
  <si>
    <t>La Racineuse</t>
  </si>
  <si>
    <t>La Roche-Vineuse</t>
  </si>
  <si>
    <t>La Salle</t>
  </si>
  <si>
    <t>La Tagnière</t>
  </si>
  <si>
    <t>La Truchère</t>
  </si>
  <si>
    <t>La Vineuse</t>
  </si>
  <si>
    <t>L'Abergement-de-Cuisery</t>
  </si>
  <si>
    <t>L'Abergement-Sainte-Colombe</t>
  </si>
  <si>
    <t>Lacrost</t>
  </si>
  <si>
    <t>Laives</t>
  </si>
  <si>
    <t>Laizé</t>
  </si>
  <si>
    <t>Laizy</t>
  </si>
  <si>
    <t>Lalheue</t>
  </si>
  <si>
    <t>Lans</t>
  </si>
  <si>
    <t>Lays-sur-le-Doubs</t>
  </si>
  <si>
    <t>Le Creusot</t>
  </si>
  <si>
    <t>Le Fay</t>
  </si>
  <si>
    <t>Le Miroir</t>
  </si>
  <si>
    <t>Le Planois</t>
  </si>
  <si>
    <t>Le Puley</t>
  </si>
  <si>
    <t>Le Rousset</t>
  </si>
  <si>
    <t>Le Tartre</t>
  </si>
  <si>
    <t>Le Villars</t>
  </si>
  <si>
    <t>Les Bizots</t>
  </si>
  <si>
    <t>Les Guerreaux</t>
  </si>
  <si>
    <t>Lesme</t>
  </si>
  <si>
    <t>Lessard-en-Bresse</t>
  </si>
  <si>
    <t>Lessard-le-National</t>
  </si>
  <si>
    <t>Leynes</t>
  </si>
  <si>
    <t>L'Hôpital-le-Mercier</t>
  </si>
  <si>
    <t>Ligny-en-Brionnais</t>
  </si>
  <si>
    <t>Loché</t>
  </si>
  <si>
    <t>Longepierre</t>
  </si>
  <si>
    <t>Louhans</t>
  </si>
  <si>
    <t>Lournand</t>
  </si>
  <si>
    <t>Lucenay-l'Évêque</t>
  </si>
  <si>
    <t>Lugny</t>
  </si>
  <si>
    <t>Lugny-lès-Charolles</t>
  </si>
  <si>
    <t>Mâcon</t>
  </si>
  <si>
    <t>Mailly</t>
  </si>
  <si>
    <t>Malay</t>
  </si>
  <si>
    <t>Maltat</t>
  </si>
  <si>
    <t>Mancey</t>
  </si>
  <si>
    <t>Marcigny</t>
  </si>
  <si>
    <t>Marcilly-la-Gueurce</t>
  </si>
  <si>
    <t>Marcilly-lès-Buxy</t>
  </si>
  <si>
    <t>Marizy</t>
  </si>
  <si>
    <t>Marly-sous-Issy</t>
  </si>
  <si>
    <t>Marly-sur-Arroux</t>
  </si>
  <si>
    <t>Martailly-lès-Brancion</t>
  </si>
  <si>
    <t>Martigny-le-Comte</t>
  </si>
  <si>
    <t>Mary</t>
  </si>
  <si>
    <t>Massilly</t>
  </si>
  <si>
    <t>Massy</t>
  </si>
  <si>
    <t>Matour</t>
  </si>
  <si>
    <t>Mazille</t>
  </si>
  <si>
    <t>Mellecey</t>
  </si>
  <si>
    <t>Ménetreuil</t>
  </si>
  <si>
    <t>Mercurey</t>
  </si>
  <si>
    <t>Mervans</t>
  </si>
  <si>
    <t>Messey-sur-Grosne</t>
  </si>
  <si>
    <t>Mesvres</t>
  </si>
  <si>
    <t>Meulin</t>
  </si>
  <si>
    <t>Milly-Lamartine</t>
  </si>
  <si>
    <t>Montagny-lès-Buxy</t>
  </si>
  <si>
    <t>Montagny-près-Louhans</t>
  </si>
  <si>
    <t>Montagny-sur-Grosne</t>
  </si>
  <si>
    <t>Montbellet</t>
  </si>
  <si>
    <t>Montceau-les-Mines</t>
  </si>
  <si>
    <t>Montceaux-l'Étoile</t>
  </si>
  <si>
    <t>Montceaux-Ragny</t>
  </si>
  <si>
    <t>Montcenis</t>
  </si>
  <si>
    <t>Montchanin</t>
  </si>
  <si>
    <t>Montcony</t>
  </si>
  <si>
    <t>Montcoy</t>
  </si>
  <si>
    <t>Montjay</t>
  </si>
  <si>
    <t>Mont-lès-Seurre</t>
  </si>
  <si>
    <t>Montmelard</t>
  </si>
  <si>
    <t>Montmort</t>
  </si>
  <si>
    <t>Montpont-en-Bresse</t>
  </si>
  <si>
    <t>Montret</t>
  </si>
  <si>
    <t>Mont-Saint-Vincent</t>
  </si>
  <si>
    <t>Morlet</t>
  </si>
  <si>
    <t>Mornay</t>
  </si>
  <si>
    <t>Moroges</t>
  </si>
  <si>
    <t>Mouthier-en-Bresse</t>
  </si>
  <si>
    <t>Mussy-sous-Dun</t>
  </si>
  <si>
    <t>Nanton</t>
  </si>
  <si>
    <t>Navilly</t>
  </si>
  <si>
    <t>Neuvy-Grandchamp</t>
  </si>
  <si>
    <t>Nochize</t>
  </si>
  <si>
    <t>Oslon</t>
  </si>
  <si>
    <t>Oudry</t>
  </si>
  <si>
    <t>Ouroux-sous-le-Bois-Sainte-Marie</t>
  </si>
  <si>
    <t>Ouroux-sur-Saône</t>
  </si>
  <si>
    <t>Oyé</t>
  </si>
  <si>
    <t>Ozenay</t>
  </si>
  <si>
    <t>Ozolles</t>
  </si>
  <si>
    <t>Palinges</t>
  </si>
  <si>
    <t>Palleau</t>
  </si>
  <si>
    <t>Paray-le-Monial</t>
  </si>
  <si>
    <t>Paris-l'Hôpital</t>
  </si>
  <si>
    <t>Passy</t>
  </si>
  <si>
    <t>Péronne</t>
  </si>
  <si>
    <t>Perrecy-les-Forges</t>
  </si>
  <si>
    <t>Perreuil</t>
  </si>
  <si>
    <t>Perrigny-sur-Loire</t>
  </si>
  <si>
    <t>Pierreclos</t>
  </si>
  <si>
    <t>Pierre-de-Bresse</t>
  </si>
  <si>
    <t>Plottes</t>
  </si>
  <si>
    <t>Poisson</t>
  </si>
  <si>
    <t>Pontoux</t>
  </si>
  <si>
    <t>Pouilloux</t>
  </si>
  <si>
    <t>Pourlans</t>
  </si>
  <si>
    <t>Pressy-sous-Dondin</t>
  </si>
  <si>
    <t>Préty</t>
  </si>
  <si>
    <t>Prissé</t>
  </si>
  <si>
    <t>Prizy</t>
  </si>
  <si>
    <t>Pruzilly</t>
  </si>
  <si>
    <t>Rancy</t>
  </si>
  <si>
    <t>Ratenelle</t>
  </si>
  <si>
    <t>Ratte</t>
  </si>
  <si>
    <t>Reclesne</t>
  </si>
  <si>
    <t>Remigny</t>
  </si>
  <si>
    <t>Rigny-sur-Arroux</t>
  </si>
  <si>
    <t>Romanèche-Thorins</t>
  </si>
  <si>
    <t>Romenay</t>
  </si>
  <si>
    <t>Roussillon-en-Morvan</t>
  </si>
  <si>
    <t>Royer</t>
  </si>
  <si>
    <t>Sagy</t>
  </si>
  <si>
    <t>Saillenard</t>
  </si>
  <si>
    <t>Saint-Albain</t>
  </si>
  <si>
    <t>Saint-Ambreuil</t>
  </si>
  <si>
    <t>Saint-Amour-Bellevue</t>
  </si>
  <si>
    <t>Saint-André-en-Bresse</t>
  </si>
  <si>
    <t>Saint-André-le-Désert</t>
  </si>
  <si>
    <t>Saint-Aubin-en-Charollais</t>
  </si>
  <si>
    <t>Saint-Aubin-sur-Loire</t>
  </si>
  <si>
    <t>Saint-Berain-sous-Sanvignes</t>
  </si>
  <si>
    <t>Saint-Bérain-sur-Dheune</t>
  </si>
  <si>
    <t>Saint-Boil</t>
  </si>
  <si>
    <t>Saint-Bonnet-de-Cray</t>
  </si>
  <si>
    <t>Saint-Bonnet-de-Joux</t>
  </si>
  <si>
    <t>Saint-Bonnet-de-Vieille-Vigne</t>
  </si>
  <si>
    <t>Saint-Bonnet-en-Bresse</t>
  </si>
  <si>
    <t>Saint-Christophe-en-Bresse</t>
  </si>
  <si>
    <t>Saint-Christophe-en-Brionnais</t>
  </si>
  <si>
    <t>Saint-Clément-sur-Guye</t>
  </si>
  <si>
    <t>Saint-Denis-de-Vaux</t>
  </si>
  <si>
    <t>Saint-Désert</t>
  </si>
  <si>
    <t>Saint-Didier-en-Bresse</t>
  </si>
  <si>
    <t>Saint-Didier-en-Brionnais</t>
  </si>
  <si>
    <t>Saint-Didier-sur-Arroux</t>
  </si>
  <si>
    <t>Saint-Edmond</t>
  </si>
  <si>
    <t>Saint-Émiland</t>
  </si>
  <si>
    <t>Saint-Étienne-en-Bresse</t>
  </si>
  <si>
    <t>Saint-Eusèbe</t>
  </si>
  <si>
    <t>Saint-Forgeot</t>
  </si>
  <si>
    <t>Saint-Gengoux-de-Scissé</t>
  </si>
  <si>
    <t>Saint-Gengoux-le-National</t>
  </si>
  <si>
    <t>Saint-Germain-des-Rives</t>
  </si>
  <si>
    <t>Saint-Germain-du-Bois</t>
  </si>
  <si>
    <t>Saint-Germain-du-Plain</t>
  </si>
  <si>
    <t>Saint-Germain-en-Brionnais</t>
  </si>
  <si>
    <t>Saint-Germain-lès-Buxy</t>
  </si>
  <si>
    <t>Saint-Gervais-en-Vallière</t>
  </si>
  <si>
    <t>Saint-Gervais-sur-Couches</t>
  </si>
  <si>
    <t>Saint-Huruge</t>
  </si>
  <si>
    <t>Saint-Igny-de-Roche</t>
  </si>
  <si>
    <t>Saint-Jean-de-Trézy</t>
  </si>
  <si>
    <t>Saint-Jean-de-Vaux</t>
  </si>
  <si>
    <t>Saint-Jean-le-Priche</t>
  </si>
  <si>
    <t>Saint-Julien-de-Civry</t>
  </si>
  <si>
    <t>Saint-Julien-de-Jonzy</t>
  </si>
  <si>
    <t>Saint-Julien-sur-Dheune</t>
  </si>
  <si>
    <t>Saint-Laurent-d'Andenay</t>
  </si>
  <si>
    <t>Saint-Laurent-en-Brionnais</t>
  </si>
  <si>
    <t>Saint-Léger-du-Bois</t>
  </si>
  <si>
    <t>Saint-Léger-lès-Paray</t>
  </si>
  <si>
    <t>Saint-Léger-sous-Beuvray</t>
  </si>
  <si>
    <t>Saint-Léger-sous-la-Bussière</t>
  </si>
  <si>
    <t>Saint-Léger-sur-Dheune</t>
  </si>
  <si>
    <t>Saint-Loup-de-la-Salle</t>
  </si>
  <si>
    <t>Saint-Loup-de-Varennes</t>
  </si>
  <si>
    <t>Saint-Loup-Géanges</t>
  </si>
  <si>
    <t>Saint-Marcelin-de-Cray</t>
  </si>
  <si>
    <t>Saint-Mard-de-Vaux</t>
  </si>
  <si>
    <t>Saint-Martin-Belle-Roche</t>
  </si>
  <si>
    <t>Saint-Martin-d'Auxy</t>
  </si>
  <si>
    <t>Saint-Martin-de-Commune</t>
  </si>
  <si>
    <t>Saint-Martin-de-Lixy</t>
  </si>
  <si>
    <t>Saint-Martin-de-Salencey</t>
  </si>
  <si>
    <t>Saint-Martin-du-Lac</t>
  </si>
  <si>
    <t>Saint-Martin-du-Tartre</t>
  </si>
  <si>
    <t>Saint-Martin-en-Bresse</t>
  </si>
  <si>
    <t>Saint-Martin-en-Gâtinois</t>
  </si>
  <si>
    <t>Saint-Martin-la-Patrouille</t>
  </si>
  <si>
    <t>Saint-Martin-sous-Montaigu</t>
  </si>
  <si>
    <t>Saint-Maurice-de-Satonnay</t>
  </si>
  <si>
    <t>Saint-Maurice-des-Champs</t>
  </si>
  <si>
    <t>Saint-Maurice-en-Rivière</t>
  </si>
  <si>
    <t>Saint-Maurice-lès-Châteauneuf</t>
  </si>
  <si>
    <t>Saint-Maurice-lès-Couches</t>
  </si>
  <si>
    <t>Saint-Micaud</t>
  </si>
  <si>
    <t>Saint-Nizier-sur-Arroux</t>
  </si>
  <si>
    <t>Saint-Pierre-de-Varennes</t>
  </si>
  <si>
    <t>Saint-Point</t>
  </si>
  <si>
    <t>Saint-Privé</t>
  </si>
  <si>
    <t>Saint-Prix</t>
  </si>
  <si>
    <t>Saint-Racho</t>
  </si>
  <si>
    <t>Saint-Romain-des-Îles</t>
  </si>
  <si>
    <t>Saint-Romain-sous-Gourdon</t>
  </si>
  <si>
    <t>Saint-Romain-sous-Versigny</t>
  </si>
  <si>
    <t>Saint-Sernin-du-Bois</t>
  </si>
  <si>
    <t>Saint-Sernin-du-Plain</t>
  </si>
  <si>
    <t>Saint-Symphorien-d'Ancelles</t>
  </si>
  <si>
    <t>Saint-Symphorien-de-Marmagne</t>
  </si>
  <si>
    <t>Saint-Symphorien-des-Bois</t>
  </si>
  <si>
    <t>Saint-Usuge</t>
  </si>
  <si>
    <t>Saint-Vallerin</t>
  </si>
  <si>
    <t>Saint-Vincent-Bragny</t>
  </si>
  <si>
    <t>Saint-Vincent-des-Prés</t>
  </si>
  <si>
    <t>Saint-Vincent-en-Bresse</t>
  </si>
  <si>
    <t>Saint-Yan</t>
  </si>
  <si>
    <t>Saint-Ythaire</t>
  </si>
  <si>
    <t>Saisy</t>
  </si>
  <si>
    <t>Salornay-sur-Guye</t>
  </si>
  <si>
    <t>Sampigny-lès-Maranges</t>
  </si>
  <si>
    <t>Sancé</t>
  </si>
  <si>
    <t>Sanvignes-les-Mines</t>
  </si>
  <si>
    <t>Sassangy</t>
  </si>
  <si>
    <t>Sassenay</t>
  </si>
  <si>
    <t>Saunières</t>
  </si>
  <si>
    <t>Savianges</t>
  </si>
  <si>
    <t>Savigny-en-Revermont</t>
  </si>
  <si>
    <t>Savigny-sur-Grosne</t>
  </si>
  <si>
    <t>Savigny-sur-Seille</t>
  </si>
  <si>
    <t>Semur-en-Brionnais</t>
  </si>
  <si>
    <t>Sennecé-lès-Mâcon</t>
  </si>
  <si>
    <t>Sennecey-le-Grand</t>
  </si>
  <si>
    <t>Senozan</t>
  </si>
  <si>
    <t>Sens-sur-Seille</t>
  </si>
  <si>
    <t>Sercy</t>
  </si>
  <si>
    <t>Serley</t>
  </si>
  <si>
    <t>Sermesse</t>
  </si>
  <si>
    <t>Serrigny-en-Bresse</t>
  </si>
  <si>
    <t>Sevrey</t>
  </si>
  <si>
    <t>Sigy-le-Châtel</t>
  </si>
  <si>
    <t>Simandre</t>
  </si>
  <si>
    <t>Simard</t>
  </si>
  <si>
    <t>Sivignon</t>
  </si>
  <si>
    <t>Sologny</t>
  </si>
  <si>
    <t>Solutré-Pouilly</t>
  </si>
  <si>
    <t>Sommant</t>
  </si>
  <si>
    <t>Suin</t>
  </si>
  <si>
    <t>Taizé</t>
  </si>
  <si>
    <t>Tancon</t>
  </si>
  <si>
    <t>Tavernay</t>
  </si>
  <si>
    <t>Terrans</t>
  </si>
  <si>
    <t>Thil-sur-Arroux</t>
  </si>
  <si>
    <t>Thurey</t>
  </si>
  <si>
    <t>Tintry</t>
  </si>
  <si>
    <t>Toulon-sur-Arroux</t>
  </si>
  <si>
    <t>Tournus</t>
  </si>
  <si>
    <t>Toutenant</t>
  </si>
  <si>
    <t>Tramayes</t>
  </si>
  <si>
    <t>Trambly</t>
  </si>
  <si>
    <t>Trivy</t>
  </si>
  <si>
    <t>Tronchy</t>
  </si>
  <si>
    <t>Uchizy</t>
  </si>
  <si>
    <t>Uchon</t>
  </si>
  <si>
    <t>Uxeau</t>
  </si>
  <si>
    <t>Varenne-l'Arconce</t>
  </si>
  <si>
    <t>Varenne-Saint-Germain</t>
  </si>
  <si>
    <t>Varennes-le-Grand</t>
  </si>
  <si>
    <t>Varennes-lès-Mâcon</t>
  </si>
  <si>
    <t>Varennes-Saint-Sauveur</t>
  </si>
  <si>
    <t>Varennes-sous-Dun</t>
  </si>
  <si>
    <t>Vauban</t>
  </si>
  <si>
    <t>Vaudebarrier</t>
  </si>
  <si>
    <t>Vaux-en-Pré</t>
  </si>
  <si>
    <t>Vendenesse-lès-Charolles</t>
  </si>
  <si>
    <t>Vendenesse-sur-Arroux</t>
  </si>
  <si>
    <t>Verdun-sur-le-Doubs</t>
  </si>
  <si>
    <t>Vergisson</t>
  </si>
  <si>
    <t>Vérissey</t>
  </si>
  <si>
    <t>Verjux</t>
  </si>
  <si>
    <t>Vérosvres</t>
  </si>
  <si>
    <t>Versaugues</t>
  </si>
  <si>
    <t>Verzé</t>
  </si>
  <si>
    <t>Vigny-lès-Paray</t>
  </si>
  <si>
    <t>Villegaudin</t>
  </si>
  <si>
    <t>Villeneuve-en-Montagne</t>
  </si>
  <si>
    <t>Vindecy</t>
  </si>
  <si>
    <t>Viré</t>
  </si>
  <si>
    <t>Virey-le-Grand</t>
  </si>
  <si>
    <t>Vitry-en-Charollais</t>
  </si>
  <si>
    <t>Vitry-lès-Cluny</t>
  </si>
  <si>
    <t>Vitry-sur-Loire</t>
  </si>
  <si>
    <t>Volesvres</t>
  </si>
  <si>
    <t>Aigné</t>
  </si>
  <si>
    <t>Aillières-Beauvoir</t>
  </si>
  <si>
    <t>Amné</t>
  </si>
  <si>
    <t>Ancinnes</t>
  </si>
  <si>
    <t>Arçonnay</t>
  </si>
  <si>
    <t>Ardenay-sur-Mérize</t>
  </si>
  <si>
    <t>Arnage</t>
  </si>
  <si>
    <t>Arthezé</t>
  </si>
  <si>
    <t>Asnières-sur-Vègre</t>
  </si>
  <si>
    <t>Assé-le-Boisne</t>
  </si>
  <si>
    <t>Assé-le-Riboul</t>
  </si>
  <si>
    <t>Aubigné-Racan</t>
  </si>
  <si>
    <t>Auvers-le-Hamon</t>
  </si>
  <si>
    <t>Auvers-sous-Montfaucon</t>
  </si>
  <si>
    <t>Avesnes-en-Saosnois</t>
  </si>
  <si>
    <t>Avessé</t>
  </si>
  <si>
    <t>Avezé</t>
  </si>
  <si>
    <t>Avoise</t>
  </si>
  <si>
    <t>Bazouges-sur-le-Loir</t>
  </si>
  <si>
    <t>Beaufay</t>
  </si>
  <si>
    <t>Beaumont-sur-Dême</t>
  </si>
  <si>
    <t>Beaumont-sur-Sarthe</t>
  </si>
  <si>
    <t>Beillé</t>
  </si>
  <si>
    <t>Berfay</t>
  </si>
  <si>
    <t>Bernay-en-Champagne</t>
  </si>
  <si>
    <t>Bérus</t>
  </si>
  <si>
    <t>Bessé-sur-Braye</t>
  </si>
  <si>
    <t>Béthon</t>
  </si>
  <si>
    <t>Blèves</t>
  </si>
  <si>
    <t>Boëssé-le-Sec</t>
  </si>
  <si>
    <t>Bonnétable</t>
  </si>
  <si>
    <t>Bouër</t>
  </si>
  <si>
    <t>Bouloire</t>
  </si>
  <si>
    <t>Bourg-le-Roi</t>
  </si>
  <si>
    <t>Brains-sur-Gée</t>
  </si>
  <si>
    <t>Brette-les-Pins</t>
  </si>
  <si>
    <t>Briosne-lès-Sables</t>
  </si>
  <si>
    <t>Brûlon</t>
  </si>
  <si>
    <t>Cérans-Foulletourte</t>
  </si>
  <si>
    <t>Chahaignes</t>
  </si>
  <si>
    <t>Challes</t>
  </si>
  <si>
    <t>Champagné</t>
  </si>
  <si>
    <t>Champfleur</t>
  </si>
  <si>
    <t>Champrond</t>
  </si>
  <si>
    <t>Chantenay-Villedieu</t>
  </si>
  <si>
    <t>Chassé</t>
  </si>
  <si>
    <t>Chassillé</t>
  </si>
  <si>
    <t>Château-du-Loir</t>
  </si>
  <si>
    <t>Château-l'Hermitage</t>
  </si>
  <si>
    <t>Chaufour-Notre-Dame</t>
  </si>
  <si>
    <t>Chemiré-en-Charnie</t>
  </si>
  <si>
    <t>Chemiré-le-Gaudin</t>
  </si>
  <si>
    <t>Chenu</t>
  </si>
  <si>
    <t>Chérisay</t>
  </si>
  <si>
    <t>Cherreau</t>
  </si>
  <si>
    <t>Chevillé</t>
  </si>
  <si>
    <t>Clermont-Créans</t>
  </si>
  <si>
    <t>Cogners</t>
  </si>
  <si>
    <t>Commerveil</t>
  </si>
  <si>
    <t>Conflans-sur-Anille</t>
  </si>
  <si>
    <t>Congé-sur-Orne</t>
  </si>
  <si>
    <t>Conlie</t>
  </si>
  <si>
    <t>Connerré</t>
  </si>
  <si>
    <t>Contilly</t>
  </si>
  <si>
    <t>Cormes</t>
  </si>
  <si>
    <t>Coudrecieux</t>
  </si>
  <si>
    <t>Coulaines</t>
  </si>
  <si>
    <t>Coulans-sur-Gée</t>
  </si>
  <si>
    <t>Coulombiers</t>
  </si>
  <si>
    <t>Coulongé</t>
  </si>
  <si>
    <t>Courceboeufs</t>
  </si>
  <si>
    <t>Courcelles-la-Forêt</t>
  </si>
  <si>
    <t>Courcemont</t>
  </si>
  <si>
    <t>Courcival</t>
  </si>
  <si>
    <t>Courgains</t>
  </si>
  <si>
    <t>Courgenard</t>
  </si>
  <si>
    <t>Courtillers</t>
  </si>
  <si>
    <t>Crannes-en-Champagne</t>
  </si>
  <si>
    <t>Cré</t>
  </si>
  <si>
    <t>Crissé</t>
  </si>
  <si>
    <t>Crosmières</t>
  </si>
  <si>
    <t>Cures</t>
  </si>
  <si>
    <t>Dangeul</t>
  </si>
  <si>
    <t>Degré</t>
  </si>
  <si>
    <t>Dehault</t>
  </si>
  <si>
    <t>Dissay-sous-Courcillon</t>
  </si>
  <si>
    <t>Dissé-sous-Ballon</t>
  </si>
  <si>
    <t>Dissé-sous-le-Lude</t>
  </si>
  <si>
    <t>Dollon</t>
  </si>
  <si>
    <t>Domfront-en-Champagne</t>
  </si>
  <si>
    <t>Doucelles</t>
  </si>
  <si>
    <t>Douillet-le-Joly</t>
  </si>
  <si>
    <t>Duneau</t>
  </si>
  <si>
    <t>Dureil</t>
  </si>
  <si>
    <t>Écommoy</t>
  </si>
  <si>
    <t>Écorpain</t>
  </si>
  <si>
    <t>Épineu-le-Chevreuil</t>
  </si>
  <si>
    <t>Étival-lès-Le Mans</t>
  </si>
  <si>
    <t>Évaillé</t>
  </si>
  <si>
    <t>Fatines</t>
  </si>
  <si>
    <t>Fercé-sur-Sarthe</t>
  </si>
  <si>
    <t>Fillé</t>
  </si>
  <si>
    <t>Fontenay-sur-Vègre</t>
  </si>
  <si>
    <t>Fresnay-sur-Sarthe</t>
  </si>
  <si>
    <t>Fyé</t>
  </si>
  <si>
    <t>Gesnes-le-Gandelin</t>
  </si>
  <si>
    <t>Gréez-sur-Roc</t>
  </si>
  <si>
    <t>Guécélard</t>
  </si>
  <si>
    <t>Jauzé</t>
  </si>
  <si>
    <t>Joué-en-Charnie</t>
  </si>
  <si>
    <t>Joué-l'Abbé</t>
  </si>
  <si>
    <t>Juigné-sur-Sarthe</t>
  </si>
  <si>
    <t>Jupilles</t>
  </si>
  <si>
    <t>La Bruère-sur-Loir</t>
  </si>
  <si>
    <t>La Chapelle-aux-Choux</t>
  </si>
  <si>
    <t>La Chapelle-d'Aligné</t>
  </si>
  <si>
    <t>La Chapelle-du-Bois</t>
  </si>
  <si>
    <t>La Chapelle-Gaugain</t>
  </si>
  <si>
    <t>La Chapelle-Huon</t>
  </si>
  <si>
    <t>La Chapelle-Saint-Aubin</t>
  </si>
  <si>
    <t>La Chapelle-Saint-Fray</t>
  </si>
  <si>
    <t>La Chapelle-Saint-Rémy</t>
  </si>
  <si>
    <t>La Chartre-sur-le-Loir</t>
  </si>
  <si>
    <t>La Ferté-Bernard</t>
  </si>
  <si>
    <t>La Flèche</t>
  </si>
  <si>
    <t>La Fontaine-Saint-Martin</t>
  </si>
  <si>
    <t>La Fresnaye-sur-Chédouet</t>
  </si>
  <si>
    <t>La Guierche</t>
  </si>
  <si>
    <t>La Hutte</t>
  </si>
  <si>
    <t>La Milesse</t>
  </si>
  <si>
    <t>La Quinte</t>
  </si>
  <si>
    <t>La Suze-sur-Sarthe</t>
  </si>
  <si>
    <t>Laigné-en-Belin</t>
  </si>
  <si>
    <t>Lamnay</t>
  </si>
  <si>
    <t>Lavaré</t>
  </si>
  <si>
    <t>Lavenay</t>
  </si>
  <si>
    <t>Lavernat</t>
  </si>
  <si>
    <t>Le Bailleul</t>
  </si>
  <si>
    <t>Le Breil-sur-Mérize</t>
  </si>
  <si>
    <t>Le Chevain</t>
  </si>
  <si>
    <t>Le Grand-Lucé</t>
  </si>
  <si>
    <t>Le Grez</t>
  </si>
  <si>
    <t>Le Luart</t>
  </si>
  <si>
    <t>Le Lude</t>
  </si>
  <si>
    <t>Le Mans</t>
  </si>
  <si>
    <t>Les Aulneaux</t>
  </si>
  <si>
    <t>Les Mées</t>
  </si>
  <si>
    <t>Lhomme</t>
  </si>
  <si>
    <t>Lignières-la-Carelle</t>
  </si>
  <si>
    <t>Ligron</t>
  </si>
  <si>
    <t>Livet-en-Saosnois</t>
  </si>
  <si>
    <t>Lombron</t>
  </si>
  <si>
    <t>Longnes</t>
  </si>
  <si>
    <t>Louailles</t>
  </si>
  <si>
    <t>Loué</t>
  </si>
  <si>
    <t>Louplande</t>
  </si>
  <si>
    <t>Louzes</t>
  </si>
  <si>
    <t>Luceau</t>
  </si>
  <si>
    <t>Lucé-sous-Ballon</t>
  </si>
  <si>
    <t>Luché-Pringé</t>
  </si>
  <si>
    <t>Maigné</t>
  </si>
  <si>
    <t>Malicorne-sur-Sarthe</t>
  </si>
  <si>
    <t>Mamers</t>
  </si>
  <si>
    <t>Mansigné</t>
  </si>
  <si>
    <t>Marçon</t>
  </si>
  <si>
    <t>Mareil-en-Champagne</t>
  </si>
  <si>
    <t>Mareil-sur-Loir</t>
  </si>
  <si>
    <t>Maresché</t>
  </si>
  <si>
    <t>Marigné-Laillé</t>
  </si>
  <si>
    <t>Marolles-les-Braults</t>
  </si>
  <si>
    <t>Marolles-lès-Saint-Calais</t>
  </si>
  <si>
    <t>Marollette</t>
  </si>
  <si>
    <t>Mayet</t>
  </si>
  <si>
    <t>Melleray</t>
  </si>
  <si>
    <t>Meurcé</t>
  </si>
  <si>
    <t>Mézeray</t>
  </si>
  <si>
    <t>Mézières-sous-Lavardin</t>
  </si>
  <si>
    <t>Mézières-sur-Ponthouin</t>
  </si>
  <si>
    <t>Moitron-sur-Sarthe</t>
  </si>
  <si>
    <t>Moncé-en-Belin</t>
  </si>
  <si>
    <t>Moncé-en-Saosnois</t>
  </si>
  <si>
    <t>Monhoudou</t>
  </si>
  <si>
    <t>Montabon</t>
  </si>
  <si>
    <t>Montaillé</t>
  </si>
  <si>
    <t>Montbizot</t>
  </si>
  <si>
    <t>Montfort-le-Gesnois</t>
  </si>
  <si>
    <t>Montreuil-le-Chétif</t>
  </si>
  <si>
    <t>Montreuil-le-Henri</t>
  </si>
  <si>
    <t>Moulins-le-Carbonnel</t>
  </si>
  <si>
    <t>Mulsanne</t>
  </si>
  <si>
    <t>Nauvay</t>
  </si>
  <si>
    <t>Neufchâtel-en-Saosnois</t>
  </si>
  <si>
    <t>Neuvillalais</t>
  </si>
  <si>
    <t>Neuville-sur-Sarthe</t>
  </si>
  <si>
    <t>Neuvillette-en-Charnie</t>
  </si>
  <si>
    <t>Neuvy-en-Champagne</t>
  </si>
  <si>
    <t>Nogent-le-Bernard</t>
  </si>
  <si>
    <t>Nogent-sur-Loir</t>
  </si>
  <si>
    <t>Notre-Dame-du-Pé</t>
  </si>
  <si>
    <t>Nouans</t>
  </si>
  <si>
    <t>Noyen-sur-Sarthe</t>
  </si>
  <si>
    <t>Nuillé-le-Jalais</t>
  </si>
  <si>
    <t>Oisseau-le-Petit</t>
  </si>
  <si>
    <t>Oizé</t>
  </si>
  <si>
    <t>Panon</t>
  </si>
  <si>
    <t>Parcé-sur-Sarthe</t>
  </si>
  <si>
    <t>Parennes</t>
  </si>
  <si>
    <t>Parigné-le-Pôlin</t>
  </si>
  <si>
    <t>Parigné-l'Évêque</t>
  </si>
  <si>
    <t>Peray</t>
  </si>
  <si>
    <t>Pezé-le-Robert</t>
  </si>
  <si>
    <t>Piacé</t>
  </si>
  <si>
    <t>Pincé</t>
  </si>
  <si>
    <t>Pirmil</t>
  </si>
  <si>
    <t>Pizieux</t>
  </si>
  <si>
    <t>Poillé-sur-Vègre</t>
  </si>
  <si>
    <t>Poncé-sur-le-Loir</t>
  </si>
  <si>
    <t>Pont-de-Braye</t>
  </si>
  <si>
    <t>Pontvallain</t>
  </si>
  <si>
    <t>Précigné</t>
  </si>
  <si>
    <t>Préval</t>
  </si>
  <si>
    <t>Prévelles</t>
  </si>
  <si>
    <t>Pruillé-le-Chétif</t>
  </si>
  <si>
    <t>Pruillé-l'Éguillé</t>
  </si>
  <si>
    <t>Rahay</t>
  </si>
  <si>
    <t>René</t>
  </si>
  <si>
    <t>Requeil</t>
  </si>
  <si>
    <t>Roézé-sur-Sarthe</t>
  </si>
  <si>
    <t>Rouessé-Fontaine</t>
  </si>
  <si>
    <t>Rouessé-Vassé</t>
  </si>
  <si>
    <t>Rouez</t>
  </si>
  <si>
    <t>Rouillon</t>
  </si>
  <si>
    <t>Roullée</t>
  </si>
  <si>
    <t>Rouperroux-le-Coquet</t>
  </si>
  <si>
    <t>Ruaudin</t>
  </si>
  <si>
    <t>Ruillé-en-Champagne</t>
  </si>
  <si>
    <t>Ruillé-sur-Loir</t>
  </si>
  <si>
    <t>Sablé-sur-Sarthe</t>
  </si>
  <si>
    <t>Saint-Aubin-de-Locquenay</t>
  </si>
  <si>
    <t>Saint-Aubin-des-Coudrais</t>
  </si>
  <si>
    <t>Saint-Biez-en-Belin</t>
  </si>
  <si>
    <t>Saint-Calais</t>
  </si>
  <si>
    <t>Saint-Calez-en-Saosnois</t>
  </si>
  <si>
    <t>Saint-Célerin</t>
  </si>
  <si>
    <t>Saint-Christophe-du-Jambet</t>
  </si>
  <si>
    <t>Saint-Christophe-en-Champagne</t>
  </si>
  <si>
    <t>Saint-Corneille</t>
  </si>
  <si>
    <t>Saint-Cosme-en-Vairais</t>
  </si>
  <si>
    <t>Saint-Denis-des-Coudrais</t>
  </si>
  <si>
    <t>Saint-Denis-d'Orques</t>
  </si>
  <si>
    <t>Sainte-Cérotte</t>
  </si>
  <si>
    <t>Sainte-Jamme-sur-Sarthe</t>
  </si>
  <si>
    <t>Sainte-Osmane</t>
  </si>
  <si>
    <t>Sainte-Sabine-sur-Longève</t>
  </si>
  <si>
    <t>Saint-Georges-de-la-Couée</t>
  </si>
  <si>
    <t>Saint-Georges-du-Rosay</t>
  </si>
  <si>
    <t>Saint-Georges-le-Gaultier</t>
  </si>
  <si>
    <t>Saint-Germain-d'Arcé</t>
  </si>
  <si>
    <t>Saint-Germain-sur-Sarthe</t>
  </si>
  <si>
    <t>Saint-Gervais-de-Vic</t>
  </si>
  <si>
    <t>Saint-Gervais-en-Belin</t>
  </si>
  <si>
    <t>Saint-Hilaire-le-Lierru</t>
  </si>
  <si>
    <t>Saint-Jean-d'Assé</t>
  </si>
  <si>
    <t>Saint-Jean-de-la-Motte</t>
  </si>
  <si>
    <t>Saint-Jean-des-Échelles</t>
  </si>
  <si>
    <t>Saint-Jean-du-Bois</t>
  </si>
  <si>
    <t>Saint-Léonard-des-Bois</t>
  </si>
  <si>
    <t>Saint-Longis</t>
  </si>
  <si>
    <t>Saint-Maixent</t>
  </si>
  <si>
    <t>Saint-Marceau</t>
  </si>
  <si>
    <t>Saint-Mars-de-Locquenay</t>
  </si>
  <si>
    <t>Saint-Mars-d'Outillé</t>
  </si>
  <si>
    <t>Saint-Mars-la-Brière</t>
  </si>
  <si>
    <t>Saint-Mars-sous-Ballon</t>
  </si>
  <si>
    <t>Saint-Martin-des-Monts</t>
  </si>
  <si>
    <t>Saint-Michel-de-Chavaignes</t>
  </si>
  <si>
    <t>Saint-Ouen-de-Mimbré</t>
  </si>
  <si>
    <t>Saint-Ouen-en-Belin</t>
  </si>
  <si>
    <t>Saint-Ouen-en-Champagne</t>
  </si>
  <si>
    <t>Saint-Paterne</t>
  </si>
  <si>
    <t>Saint-Paul-le-Gaultier</t>
  </si>
  <si>
    <t>Saint-Pavace</t>
  </si>
  <si>
    <t>Saint-Pierre-de-Chevillé</t>
  </si>
  <si>
    <t>Saint-Pierre-des-Bois</t>
  </si>
  <si>
    <t>Saint-Pierre-des-Ormes</t>
  </si>
  <si>
    <t>Saint-Pierre-du-Lorouër</t>
  </si>
  <si>
    <t>Saint-Rémy-de-Sillé</t>
  </si>
  <si>
    <t>Saint-Rémy-des-Monts</t>
  </si>
  <si>
    <t>Saint-Rémy-du-Val</t>
  </si>
  <si>
    <t>Saint-Rigomer-des-Bois</t>
  </si>
  <si>
    <t>Saint-Ulphace</t>
  </si>
  <si>
    <t>Saint-Victeur</t>
  </si>
  <si>
    <t>Saint-Vincent-du-Lorouër</t>
  </si>
  <si>
    <t>Saosnes</t>
  </si>
  <si>
    <t>Sarcé</t>
  </si>
  <si>
    <t>Sargé-lès-le-Mans</t>
  </si>
  <si>
    <t>Savigné-l'Évêque</t>
  </si>
  <si>
    <t>Savigné-sous-le-Lude</t>
  </si>
  <si>
    <t>Sceaux-sur-Huisne</t>
  </si>
  <si>
    <t>Ségrie</t>
  </si>
  <si>
    <t>Semur-en-Vallon</t>
  </si>
  <si>
    <t>Sillé-le-Guillaume</t>
  </si>
  <si>
    <t>Sillé-le-Philippe</t>
  </si>
  <si>
    <t>Sougé-le-Ganelon</t>
  </si>
  <si>
    <t>Souillé</t>
  </si>
  <si>
    <t>Souligné-Flacé</t>
  </si>
  <si>
    <t>Souligné-sous-Ballon</t>
  </si>
  <si>
    <t>Soulitré</t>
  </si>
  <si>
    <t>Souvigné-sur-Même</t>
  </si>
  <si>
    <t>Souvigné-sur-Sarthe</t>
  </si>
  <si>
    <t>Spay</t>
  </si>
  <si>
    <t>Surfonds</t>
  </si>
  <si>
    <t>Tassé</t>
  </si>
  <si>
    <t>Tassillé</t>
  </si>
  <si>
    <t>Teloché</t>
  </si>
  <si>
    <t>Tennie</t>
  </si>
  <si>
    <t>Terrehault</t>
  </si>
  <si>
    <t>Théligny</t>
  </si>
  <si>
    <t>Thoigné</t>
  </si>
  <si>
    <t>Thoiré-sous-Contensor</t>
  </si>
  <si>
    <t>Thoiré-sur-Dinan</t>
  </si>
  <si>
    <t>Thorée-les-Pins</t>
  </si>
  <si>
    <t>Thorigné-sur-Dué</t>
  </si>
  <si>
    <t>Torcé-en-Vallée</t>
  </si>
  <si>
    <t>Trangé</t>
  </si>
  <si>
    <t>Tresson</t>
  </si>
  <si>
    <t>Tuffé</t>
  </si>
  <si>
    <t>Vaas</t>
  </si>
  <si>
    <t>Valennes</t>
  </si>
  <si>
    <t>Vallon-sur-Gée</t>
  </si>
  <si>
    <t>Vancé</t>
  </si>
  <si>
    <t>Verneil-le-Chétif</t>
  </si>
  <si>
    <t>Vernie</t>
  </si>
  <si>
    <t>Vezot</t>
  </si>
  <si>
    <t>Vibraye</t>
  </si>
  <si>
    <t>Villaines-la-Carelle</t>
  </si>
  <si>
    <t>Villaines-la-Gonais</t>
  </si>
  <si>
    <t>Villaines-sous-Lucé</t>
  </si>
  <si>
    <t>Villaines-sous-Malicorne</t>
  </si>
  <si>
    <t>Vion</t>
  </si>
  <si>
    <t>Viré-en-Champagne</t>
  </si>
  <si>
    <t>Vivoin</t>
  </si>
  <si>
    <t>Voivres-lès-le-Mans</t>
  </si>
  <si>
    <t>Vouvray-sur-Huisne</t>
  </si>
  <si>
    <t>Vouvray-sur-Loir</t>
  </si>
  <si>
    <t>Yvré-le-Pôlin</t>
  </si>
  <si>
    <t>Yvré-l'Évêque</t>
  </si>
  <si>
    <t>Aiguebelette-le-Lac</t>
  </si>
  <si>
    <t>Aiguebelle</t>
  </si>
  <si>
    <t>Aigueblanche</t>
  </si>
  <si>
    <t>Aillon-le-Jeune</t>
  </si>
  <si>
    <t>Aillon-le-Vieux</t>
  </si>
  <si>
    <t>Aime</t>
  </si>
  <si>
    <t>Aiton</t>
  </si>
  <si>
    <t>Aix-les-Bains</t>
  </si>
  <si>
    <t>Albens</t>
  </si>
  <si>
    <t>Albertville</t>
  </si>
  <si>
    <t>Albiez-le-Jeune</t>
  </si>
  <si>
    <t>Albiez-Montrond</t>
  </si>
  <si>
    <t>Allondaz</t>
  </si>
  <si>
    <t>Ansigny</t>
  </si>
  <si>
    <t>Arbin</t>
  </si>
  <si>
    <t>Arêches</t>
  </si>
  <si>
    <t>Argentine</t>
  </si>
  <si>
    <t>Arith</t>
  </si>
  <si>
    <t>Arvillard</t>
  </si>
  <si>
    <t>Attignat-Oncin</t>
  </si>
  <si>
    <t>Aussois</t>
  </si>
  <si>
    <t>Avressieux</t>
  </si>
  <si>
    <t>Avrieux</t>
  </si>
  <si>
    <t>Ayn</t>
  </si>
  <si>
    <t>Barberaz</t>
  </si>
  <si>
    <t>Barby</t>
  </si>
  <si>
    <t>Beaufort-sur-Doron</t>
  </si>
  <si>
    <t>Bellecombe-en-Bauges</t>
  </si>
  <si>
    <t>Bellentre</t>
  </si>
  <si>
    <t>Belmont-Tramonet</t>
  </si>
  <si>
    <t>Bessans</t>
  </si>
  <si>
    <t>Betton-Bettonet</t>
  </si>
  <si>
    <t>Billième</t>
  </si>
  <si>
    <t>Bonneval-sur-Arc</t>
  </si>
  <si>
    <t>Bonvillard</t>
  </si>
  <si>
    <t>Bonvillaret</t>
  </si>
  <si>
    <t>Bourdeau</t>
  </si>
  <si>
    <t>Bourget-en-Huile</t>
  </si>
  <si>
    <t>Bourg-Saint-Maurice</t>
  </si>
  <si>
    <t>Bozel</t>
  </si>
  <si>
    <t>Bramans</t>
  </si>
  <si>
    <t>Brides-les-Bains</t>
  </si>
  <si>
    <t>Brison-Saint-Innocent</t>
  </si>
  <si>
    <t>Celliers</t>
  </si>
  <si>
    <t>Césarches</t>
  </si>
  <si>
    <t>Cessens</t>
  </si>
  <si>
    <t>Cevins</t>
  </si>
  <si>
    <t>Challes-les-Eaux</t>
  </si>
  <si>
    <t>Chambéry</t>
  </si>
  <si>
    <t>Chamousset</t>
  </si>
  <si>
    <t>Chamoux-sur-Gelon</t>
  </si>
  <si>
    <t>Champagneux</t>
  </si>
  <si>
    <t>Champagny-en-Vanoise</t>
  </si>
  <si>
    <t>Champlaurent</t>
  </si>
  <si>
    <t>Chanaz</t>
  </si>
  <si>
    <t>Chignin</t>
  </si>
  <si>
    <t>Chindrieux</t>
  </si>
  <si>
    <t>Cognin</t>
  </si>
  <si>
    <t>Cohennoz</t>
  </si>
  <si>
    <t>Coise-Saint-Jean-Pied-Gauthier</t>
  </si>
  <si>
    <t>Conjux</t>
  </si>
  <si>
    <t>Corbel</t>
  </si>
  <si>
    <t>Courchevel</t>
  </si>
  <si>
    <t>Crest-Voland</t>
  </si>
  <si>
    <t>Cruet</t>
  </si>
  <si>
    <t>Curienne</t>
  </si>
  <si>
    <t>Détrier</t>
  </si>
  <si>
    <t>Domessin</t>
  </si>
  <si>
    <t>Doucy</t>
  </si>
  <si>
    <t>Doucy-en-Bauges</t>
  </si>
  <si>
    <t>Drumettaz-Clarafond</t>
  </si>
  <si>
    <t>Dullin</t>
  </si>
  <si>
    <t>École</t>
  </si>
  <si>
    <t>Entremont-le-Vieux</t>
  </si>
  <si>
    <t>Épersy</t>
  </si>
  <si>
    <t>Épierre</t>
  </si>
  <si>
    <t>Esserts-Blay</t>
  </si>
  <si>
    <t>Étable</t>
  </si>
  <si>
    <t>Feissons-sur-Isère</t>
  </si>
  <si>
    <t>Feissons-sur-Salins</t>
  </si>
  <si>
    <t>Flumet</t>
  </si>
  <si>
    <t>Fontaine-le-Puits</t>
  </si>
  <si>
    <t>Fontcouverte-la-Toussuire</t>
  </si>
  <si>
    <t>Francin</t>
  </si>
  <si>
    <t>Freney</t>
  </si>
  <si>
    <t>Fréterive</t>
  </si>
  <si>
    <t>Frontenex</t>
  </si>
  <si>
    <t>Gerbaix</t>
  </si>
  <si>
    <t>Gilly-sur-Isère</t>
  </si>
  <si>
    <t>Granier</t>
  </si>
  <si>
    <t>Gresin</t>
  </si>
  <si>
    <t>Grésy-sur-Aix</t>
  </si>
  <si>
    <t>Grésy-sur-Isère</t>
  </si>
  <si>
    <t>Hauteluce</t>
  </si>
  <si>
    <t>Hauteville-Gondon</t>
  </si>
  <si>
    <t>Hermillon</t>
  </si>
  <si>
    <t>Jacob-Bellecombette</t>
  </si>
  <si>
    <t>Jarrier</t>
  </si>
  <si>
    <t>Jarsy</t>
  </si>
  <si>
    <t>Jongieux</t>
  </si>
  <si>
    <t>La Balme</t>
  </si>
  <si>
    <t>La Bâthie</t>
  </si>
  <si>
    <t>La Bauche</t>
  </si>
  <si>
    <t>La Biolle</t>
  </si>
  <si>
    <t>La Bridoire</t>
  </si>
  <si>
    <t>La Chambre</t>
  </si>
  <si>
    <t>La Chapelle-du-Mont-du-Chat</t>
  </si>
  <si>
    <t>La Chapelle-Saint-Martin</t>
  </si>
  <si>
    <t>La Chavanne</t>
  </si>
  <si>
    <t>La Compôte</t>
  </si>
  <si>
    <t>La Côte-d'Aime</t>
  </si>
  <si>
    <t>La Croix-de-la-Rochette</t>
  </si>
  <si>
    <t>La Giettaz</t>
  </si>
  <si>
    <t>La Motte-en-Bauges</t>
  </si>
  <si>
    <t>La Motte-Servolex</t>
  </si>
  <si>
    <t>La Ravoire</t>
  </si>
  <si>
    <t>La Table</t>
  </si>
  <si>
    <t>La Thuile</t>
  </si>
  <si>
    <t>Laissaud</t>
  </si>
  <si>
    <t>Landry</t>
  </si>
  <si>
    <t>Lanslebourg-Mont-Cenis</t>
  </si>
  <si>
    <t>Lanslevillard</t>
  </si>
  <si>
    <t>Le Bois</t>
  </si>
  <si>
    <t>Le Bourget-du-Lac</t>
  </si>
  <si>
    <t>Le Châtel</t>
  </si>
  <si>
    <t>Le Châtelard</t>
  </si>
  <si>
    <t>Le Pontet</t>
  </si>
  <si>
    <t>Le Verneil</t>
  </si>
  <si>
    <t>Lépin-le-Lac</t>
  </si>
  <si>
    <t>Les Allues</t>
  </si>
  <si>
    <t>Les Avanchers-Valmorel</t>
  </si>
  <si>
    <t>Les Chavannes-en-Maurienne</t>
  </si>
  <si>
    <t>Les Déserts</t>
  </si>
  <si>
    <t>Les Échelles</t>
  </si>
  <si>
    <t>Les Marches</t>
  </si>
  <si>
    <t>Les Mollettes</t>
  </si>
  <si>
    <t>Lescheraines</t>
  </si>
  <si>
    <t>Loisieux</t>
  </si>
  <si>
    <t>Mâcot-la-Plagne</t>
  </si>
  <si>
    <t>Marcieux</t>
  </si>
  <si>
    <t>Marthod</t>
  </si>
  <si>
    <t>Mercury</t>
  </si>
  <si>
    <t>Méry</t>
  </si>
  <si>
    <t>Meyrieux-Trouet</t>
  </si>
  <si>
    <t>Modane</t>
  </si>
  <si>
    <t>Mognard</t>
  </si>
  <si>
    <t>Montagnole</t>
  </si>
  <si>
    <t>Montailleur</t>
  </si>
  <si>
    <t>Montaimont</t>
  </si>
  <si>
    <t>Montendry</t>
  </si>
  <si>
    <t>Montgellafrey</t>
  </si>
  <si>
    <t>Montgilbert</t>
  </si>
  <si>
    <t>Montgirod</t>
  </si>
  <si>
    <t>Monthion</t>
  </si>
  <si>
    <t>Montmélian</t>
  </si>
  <si>
    <t>Montpascal</t>
  </si>
  <si>
    <t>Montricher-Albanne</t>
  </si>
  <si>
    <t>Montsapey</t>
  </si>
  <si>
    <t>Montvalezan</t>
  </si>
  <si>
    <t>Montvernier</t>
  </si>
  <si>
    <t>Motz</t>
  </si>
  <si>
    <t>Moûtiers</t>
  </si>
  <si>
    <t>Mouxy</t>
  </si>
  <si>
    <t>Myans</t>
  </si>
  <si>
    <t>Nances</t>
  </si>
  <si>
    <t>Notre-Dame-de-Bellecombe</t>
  </si>
  <si>
    <t>Notre-Dame-des-Millières</t>
  </si>
  <si>
    <t>Notre-Dame-du-Cruet</t>
  </si>
  <si>
    <t>Notre-Dame-du-Pré</t>
  </si>
  <si>
    <t>Novalaise</t>
  </si>
  <si>
    <t>Ontex</t>
  </si>
  <si>
    <t>Orelle</t>
  </si>
  <si>
    <t>Pallud</t>
  </si>
  <si>
    <t>Peisey-Nancroix</t>
  </si>
  <si>
    <t>Petit-Coeur</t>
  </si>
  <si>
    <t>Planaise</t>
  </si>
  <si>
    <t>Plancherine</t>
  </si>
  <si>
    <t>Pontamafrey-Montpascal</t>
  </si>
  <si>
    <t>Pralognan-la-Vanoise</t>
  </si>
  <si>
    <t>Pugny-Chatenod</t>
  </si>
  <si>
    <t>Pussy</t>
  </si>
  <si>
    <t>Puygros</t>
  </si>
  <si>
    <t>Queige</t>
  </si>
  <si>
    <t>Randens</t>
  </si>
  <si>
    <t>Rognaix</t>
  </si>
  <si>
    <t>Rotherens</t>
  </si>
  <si>
    <t>Ruffieux</t>
  </si>
  <si>
    <t>Saint-Alban-de-Montbel</t>
  </si>
  <si>
    <t>Saint-Alban-des-Hurtières</t>
  </si>
  <si>
    <t>Saint-Alban-des-Villards</t>
  </si>
  <si>
    <t>Saint-Alban-d'Hurtières</t>
  </si>
  <si>
    <t>Saint-Alban-Leysse</t>
  </si>
  <si>
    <t>Saint-Avre</t>
  </si>
  <si>
    <t>Saint-Baldoph</t>
  </si>
  <si>
    <t>Saint-Béron</t>
  </si>
  <si>
    <t>Saint-Bon-Tarentaise</t>
  </si>
  <si>
    <t>Saint-Cassin</t>
  </si>
  <si>
    <t>Saint-Colomban-des-Villards</t>
  </si>
  <si>
    <t>Sainte-Foy-Tarentaise</t>
  </si>
  <si>
    <t>Sainte-Hélène-du-Lac</t>
  </si>
  <si>
    <t>Sainte-Hélène-sur-Isère</t>
  </si>
  <si>
    <t>Sainte-Marie-d'Alvey</t>
  </si>
  <si>
    <t>Sainte-Marie-de-Cuines</t>
  </si>
  <si>
    <t>Saint-Étienne-de-Cuines</t>
  </si>
  <si>
    <t>Saint-Franc</t>
  </si>
  <si>
    <t>Saint-François-de-Sales</t>
  </si>
  <si>
    <t>Saint-François-Longchamp</t>
  </si>
  <si>
    <t>Saint-Genix-sur-Guiers</t>
  </si>
  <si>
    <t>Saint-Georges-des-Hurtières</t>
  </si>
  <si>
    <t>Saint-Germain-la-Chambotte</t>
  </si>
  <si>
    <t>Saint-Girod</t>
  </si>
  <si>
    <t>Saint-Jean-d'Arves</t>
  </si>
  <si>
    <t>Saint-Jean-d'Arvey</t>
  </si>
  <si>
    <t>Saint-Jean-de-Belleville</t>
  </si>
  <si>
    <t>Saint-Jean-de-Chevelu</t>
  </si>
  <si>
    <t>Saint-Jean-de-Couz</t>
  </si>
  <si>
    <t>Saint-Jean-de-la-Porte</t>
  </si>
  <si>
    <t>Saint-Jean-de-Maurienne</t>
  </si>
  <si>
    <t>Saint-Jeoire-Prieuré</t>
  </si>
  <si>
    <t>Saint-Julien-Mont-Denis</t>
  </si>
  <si>
    <t>Saint-Martin-d'Arc</t>
  </si>
  <si>
    <t>Saint-Martin-de-Belleville</t>
  </si>
  <si>
    <t>Saint-Martin-de-la-Porte</t>
  </si>
  <si>
    <t>Saint-Martin-sur-la-Chambre</t>
  </si>
  <si>
    <t>Saint-Maurice-de-Rotherens</t>
  </si>
  <si>
    <t>Saint-Michel-de-Maurienne</t>
  </si>
  <si>
    <t>Saint-Nicolas-la-Chapelle</t>
  </si>
  <si>
    <t>Saint-Offenge-Dessous</t>
  </si>
  <si>
    <t>Saint-Offenge-Dessus</t>
  </si>
  <si>
    <t>Saint-Oyen</t>
  </si>
  <si>
    <t>Saint-Paul-sur-Isère</t>
  </si>
  <si>
    <t>Saint-Pierre-d'Albigny</t>
  </si>
  <si>
    <t>Saint-Pierre-d'Alvey</t>
  </si>
  <si>
    <t>Saint-Pierre-de-Belleville</t>
  </si>
  <si>
    <t>Saint-Pierre-de-Curtille</t>
  </si>
  <si>
    <t>Saint-Pierre-de-Genebroz</t>
  </si>
  <si>
    <t>Saint-Pierre-de-Soucy</t>
  </si>
  <si>
    <t>Saint-Rémy-de-Maurienne</t>
  </si>
  <si>
    <t>Saint-Sorlin-d'Arves</t>
  </si>
  <si>
    <t>Saint-Thibaud-de-Couz</t>
  </si>
  <si>
    <t>Saint-Vital</t>
  </si>
  <si>
    <t>Salins-les-Thermes</t>
  </si>
  <si>
    <t>Séez</t>
  </si>
  <si>
    <t>Serrières-en-Chautagne</t>
  </si>
  <si>
    <t>Sollières-Sardières</t>
  </si>
  <si>
    <t>Sonnaz</t>
  </si>
  <si>
    <t>Termignon</t>
  </si>
  <si>
    <t>Tessens</t>
  </si>
  <si>
    <t>Thénésol</t>
  </si>
  <si>
    <t>Thyl</t>
  </si>
  <si>
    <t>Tignes</t>
  </si>
  <si>
    <t>Tournon</t>
  </si>
  <si>
    <t>Tours-en-Savoie</t>
  </si>
  <si>
    <t>Traize</t>
  </si>
  <si>
    <t>Tresserve</t>
  </si>
  <si>
    <t>Trévignin</t>
  </si>
  <si>
    <t>Ugine</t>
  </si>
  <si>
    <t>Val-d'Isère</t>
  </si>
  <si>
    <t>Valezan</t>
  </si>
  <si>
    <t>Valloire</t>
  </si>
  <si>
    <t>Valmeinier</t>
  </si>
  <si>
    <t>Venthon</t>
  </si>
  <si>
    <t>Verel-de-Montbel</t>
  </si>
  <si>
    <t>Verel-Pragondran</t>
  </si>
  <si>
    <t>Verrens-Arvey</t>
  </si>
  <si>
    <t>Verthemex</t>
  </si>
  <si>
    <t>Villard-d'Héry</t>
  </si>
  <si>
    <t>Villard-Léger</t>
  </si>
  <si>
    <t>Villard-Sallet</t>
  </si>
  <si>
    <t>Villard-sur-Doron</t>
  </si>
  <si>
    <t>Villarembert</t>
  </si>
  <si>
    <t>Villargondran</t>
  </si>
  <si>
    <t>Villarlurin</t>
  </si>
  <si>
    <t>Villarodin-Bourget</t>
  </si>
  <si>
    <t>Villaroger</t>
  </si>
  <si>
    <t>Villaroux</t>
  </si>
  <si>
    <t>Vimines</t>
  </si>
  <si>
    <t>Vions</t>
  </si>
  <si>
    <t>Viviers-du-Lac</t>
  </si>
  <si>
    <t>Voglans</t>
  </si>
  <si>
    <t>Yenne</t>
  </si>
  <si>
    <t>Abondance</t>
  </si>
  <si>
    <t>Alby-sur-Chéran</t>
  </si>
  <si>
    <t>Alex</t>
  </si>
  <si>
    <t>Allèves</t>
  </si>
  <si>
    <t>Allinges</t>
  </si>
  <si>
    <t>Allonzier-la-Caille</t>
  </si>
  <si>
    <t>Amancy</t>
  </si>
  <si>
    <t>Ambilly</t>
  </si>
  <si>
    <t>Annecy</t>
  </si>
  <si>
    <t>Annecy-le-Vieux</t>
  </si>
  <si>
    <t>Annemasse</t>
  </si>
  <si>
    <t>Anthy-sur-Léman</t>
  </si>
  <si>
    <t>Arâches-la-Frasse</t>
  </si>
  <si>
    <t>Arbusigny</t>
  </si>
  <si>
    <t>Archamps</t>
  </si>
  <si>
    <t>Arcine</t>
  </si>
  <si>
    <t>Arenthon</t>
  </si>
  <si>
    <t>Argentière</t>
  </si>
  <si>
    <t>Argonay</t>
  </si>
  <si>
    <t>Armoy</t>
  </si>
  <si>
    <t>Arthaz-Pont-Notre-Dame</t>
  </si>
  <si>
    <t>Aviernoz</t>
  </si>
  <si>
    <t>Avoriaz</t>
  </si>
  <si>
    <t>Avregny</t>
  </si>
  <si>
    <t>Ayse</t>
  </si>
  <si>
    <t>Ballaison</t>
  </si>
  <si>
    <t>Balmont</t>
  </si>
  <si>
    <t>Bassy</t>
  </si>
  <si>
    <t>Bellevaux</t>
  </si>
  <si>
    <t>Bernex</t>
  </si>
  <si>
    <t>Bloye</t>
  </si>
  <si>
    <t>Bluffy</t>
  </si>
  <si>
    <t>Boëge</t>
  </si>
  <si>
    <t>Bogève</t>
  </si>
  <si>
    <t>Bonne</t>
  </si>
  <si>
    <t>Bonneguête</t>
  </si>
  <si>
    <t>Bons-en-Chablais</t>
  </si>
  <si>
    <t>Bossey</t>
  </si>
  <si>
    <t>Boussy</t>
  </si>
  <si>
    <t>Brenthonne</t>
  </si>
  <si>
    <t>Brizon</t>
  </si>
  <si>
    <t>Burdignin</t>
  </si>
  <si>
    <t>Cercier</t>
  </si>
  <si>
    <t>Cernex</t>
  </si>
  <si>
    <t>Cervens</t>
  </si>
  <si>
    <t>Chainaz-les-Frasses</t>
  </si>
  <si>
    <t>Challonges</t>
  </si>
  <si>
    <t>Chamonix-Mont-Blanc</t>
  </si>
  <si>
    <t>Champanges</t>
  </si>
  <si>
    <t>Chapeiry</t>
  </si>
  <si>
    <t>Charvonnex</t>
  </si>
  <si>
    <t>Châtel</t>
  </si>
  <si>
    <t>Châtillon-sur-Cluses</t>
  </si>
  <si>
    <t>Chavannaz</t>
  </si>
  <si>
    <t>Chavanod</t>
  </si>
  <si>
    <t>Chedde</t>
  </si>
  <si>
    <t>Chêne-en-Semine</t>
  </si>
  <si>
    <t>Chênex</t>
  </si>
  <si>
    <t>Chens-sur-Léman</t>
  </si>
  <si>
    <t>Chessenaz</t>
  </si>
  <si>
    <t>Chevaline</t>
  </si>
  <si>
    <t>Chevenoz</t>
  </si>
  <si>
    <t>Chevrier</t>
  </si>
  <si>
    <t>Chilly</t>
  </si>
  <si>
    <t>Choisy</t>
  </si>
  <si>
    <t>Clarafond-Arcine</t>
  </si>
  <si>
    <t>Cluses</t>
  </si>
  <si>
    <t>Collonges-sous-Salève</t>
  </si>
  <si>
    <t>Combloux</t>
  </si>
  <si>
    <t>Cons-Sainte-Colombe</t>
  </si>
  <si>
    <t>Contamine-Sarzin</t>
  </si>
  <si>
    <t>Contamine-sur-Arve</t>
  </si>
  <si>
    <t>Copponex</t>
  </si>
  <si>
    <t>Cordon</t>
  </si>
  <si>
    <t>Cornier</t>
  </si>
  <si>
    <t>Cran-Gévrier</t>
  </si>
  <si>
    <t>Cranves-Sales</t>
  </si>
  <si>
    <t>Crempigny-Bonneguête</t>
  </si>
  <si>
    <t>Cruseilles</t>
  </si>
  <si>
    <t>Cusy</t>
  </si>
  <si>
    <t>Cuvat</t>
  </si>
  <si>
    <t>Demi-Quartier</t>
  </si>
  <si>
    <t>Desingy</t>
  </si>
  <si>
    <t>Dingy-en-Vuache</t>
  </si>
  <si>
    <t>Dingy-Saint-Clair</t>
  </si>
  <si>
    <t>Domancy</t>
  </si>
  <si>
    <t>Doussard</t>
  </si>
  <si>
    <t>Douvaine</t>
  </si>
  <si>
    <t>Draillant</t>
  </si>
  <si>
    <t>Duingt</t>
  </si>
  <si>
    <t>Entremont</t>
  </si>
  <si>
    <t>Entrevernes</t>
  </si>
  <si>
    <t>Ésery</t>
  </si>
  <si>
    <t>Essert-Romand</t>
  </si>
  <si>
    <t>Esserts-Salève</t>
  </si>
  <si>
    <t>Étaux</t>
  </si>
  <si>
    <t>Étercy</t>
  </si>
  <si>
    <t>Étrembières</t>
  </si>
  <si>
    <t>Évian-les-Bains</t>
  </si>
  <si>
    <t>Évires</t>
  </si>
  <si>
    <t>Excenevex</t>
  </si>
  <si>
    <t>Faucigny</t>
  </si>
  <si>
    <t>Faverges</t>
  </si>
  <si>
    <t>Feigères</t>
  </si>
  <si>
    <t>Fessy</t>
  </si>
  <si>
    <t>Féternes</t>
  </si>
  <si>
    <t>Fillinges</t>
  </si>
  <si>
    <t>Franclens</t>
  </si>
  <si>
    <t>Frangy</t>
  </si>
  <si>
    <t>Gaillard</t>
  </si>
  <si>
    <t>Giez</t>
  </si>
  <si>
    <t>Groisy</t>
  </si>
  <si>
    <t>Gruffy</t>
  </si>
  <si>
    <t>Habère-Lullin</t>
  </si>
  <si>
    <t>Habère-Poche</t>
  </si>
  <si>
    <t>Hauteville-sur-Fier</t>
  </si>
  <si>
    <t>Héry-sur-Alby</t>
  </si>
  <si>
    <t>Jonzier-Épagny</t>
  </si>
  <si>
    <t>La Balme-de-Sillingy</t>
  </si>
  <si>
    <t>La Balme-de-Thuy</t>
  </si>
  <si>
    <t>La Baume</t>
  </si>
  <si>
    <t>La Chapelle-d'Abondance</t>
  </si>
  <si>
    <t>La Chapelle-Rambaud</t>
  </si>
  <si>
    <t>La Chapelle-Saint-Maurice</t>
  </si>
  <si>
    <t>La Clusaz</t>
  </si>
  <si>
    <t>La Côte-d'Arbroz</t>
  </si>
  <si>
    <t>La Forclaz</t>
  </si>
  <si>
    <t>La Frasse</t>
  </si>
  <si>
    <t>La Muraz</t>
  </si>
  <si>
    <t>La Rivière-Enverse</t>
  </si>
  <si>
    <t>La Roche-sur-Foron</t>
  </si>
  <si>
    <t>La Vernaz</t>
  </si>
  <si>
    <t>Larringes</t>
  </si>
  <si>
    <t>Lathuile</t>
  </si>
  <si>
    <t>Le Biot</t>
  </si>
  <si>
    <t>Le Bouchet</t>
  </si>
  <si>
    <t>Le Fayet</t>
  </si>
  <si>
    <t>Le Grand-Bornand</t>
  </si>
  <si>
    <t>Le Petit-Bornand-les-Glières</t>
  </si>
  <si>
    <t>Le Reposoir</t>
  </si>
  <si>
    <t>Le Sappey</t>
  </si>
  <si>
    <t>Les Bossons</t>
  </si>
  <si>
    <t>Les Clefs</t>
  </si>
  <si>
    <t>Les Contamines-Montjoie</t>
  </si>
  <si>
    <t>Les Gets</t>
  </si>
  <si>
    <t>Les Houches</t>
  </si>
  <si>
    <t>Les Ollières</t>
  </si>
  <si>
    <t>Les Praz-de-Chamonix</t>
  </si>
  <si>
    <t>Les Villards-sur-Thônes</t>
  </si>
  <si>
    <t>Leschaux</t>
  </si>
  <si>
    <t>Loëx</t>
  </si>
  <si>
    <t>Loisin</t>
  </si>
  <si>
    <t>Lornay</t>
  </si>
  <si>
    <t>Lovagny</t>
  </si>
  <si>
    <t>Lucinges</t>
  </si>
  <si>
    <t>Lugrin</t>
  </si>
  <si>
    <t>Lullin</t>
  </si>
  <si>
    <t>Lully</t>
  </si>
  <si>
    <t>Lyaud</t>
  </si>
  <si>
    <t>Machilly</t>
  </si>
  <si>
    <t>Magland</t>
  </si>
  <si>
    <t>Manigod</t>
  </si>
  <si>
    <t>Marcellaz</t>
  </si>
  <si>
    <t>Marcellaz-Albanais</t>
  </si>
  <si>
    <t>Margencel</t>
  </si>
  <si>
    <t>Marignier</t>
  </si>
  <si>
    <t>Marigny-Saint-Marcel</t>
  </si>
  <si>
    <t>Marin</t>
  </si>
  <si>
    <t>Marlens</t>
  </si>
  <si>
    <t>Marlioz</t>
  </si>
  <si>
    <t>Marnaz</t>
  </si>
  <si>
    <t>Massongy</t>
  </si>
  <si>
    <t>Maxilly-sur-Léman</t>
  </si>
  <si>
    <t>Megève</t>
  </si>
  <si>
    <t>Mégevette</t>
  </si>
  <si>
    <t>Meillerie</t>
  </si>
  <si>
    <t>Menthonnex-en-Bornes</t>
  </si>
  <si>
    <t>Menthonnex-sous-Clermont</t>
  </si>
  <si>
    <t>Menthon-Saint-Bernard</t>
  </si>
  <si>
    <t>Mésigny</t>
  </si>
  <si>
    <t>Messery</t>
  </si>
  <si>
    <t>Metz-Tessy</t>
  </si>
  <si>
    <t>Meythet</t>
  </si>
  <si>
    <t>Mieussy</t>
  </si>
  <si>
    <t>Minzier</t>
  </si>
  <si>
    <t>Monnetier-Mornex</t>
  </si>
  <si>
    <t>Montagny-les-Lanches</t>
  </si>
  <si>
    <t>Montmin</t>
  </si>
  <si>
    <t>Montriond</t>
  </si>
  <si>
    <t>Mont-Saxonnex</t>
  </si>
  <si>
    <t>Morillon</t>
  </si>
  <si>
    <t>Morzine</t>
  </si>
  <si>
    <t>Moye</t>
  </si>
  <si>
    <t>Mûres</t>
  </si>
  <si>
    <t>Musièges</t>
  </si>
  <si>
    <t>Nancy-sur-Cluses</t>
  </si>
  <si>
    <t>Nangy</t>
  </si>
  <si>
    <t>Nâves-Parmelan</t>
  </si>
  <si>
    <t>Nernier</t>
  </si>
  <si>
    <t>Neuvecelle</t>
  </si>
  <si>
    <t>Neydens</t>
  </si>
  <si>
    <t>Nonglard</t>
  </si>
  <si>
    <t>Novel</t>
  </si>
  <si>
    <t>Onnion</t>
  </si>
  <si>
    <t>Orcier</t>
  </si>
  <si>
    <t>Peillonnex</t>
  </si>
  <si>
    <t>Perrignier</t>
  </si>
  <si>
    <t>Pers-Jussy</t>
  </si>
  <si>
    <t>Plateau d'Assy</t>
  </si>
  <si>
    <t>Poisy</t>
  </si>
  <si>
    <t>Praz-sur-Arly</t>
  </si>
  <si>
    <t>Publier</t>
  </si>
  <si>
    <t>Quintal</t>
  </si>
  <si>
    <t>Reignier-Ésery</t>
  </si>
  <si>
    <t>Reyvroz</t>
  </si>
  <si>
    <t>Saint-André-de-Boëge</t>
  </si>
  <si>
    <t>Saint-André-Val-de-Fier</t>
  </si>
  <si>
    <t>Saint-Blaise</t>
  </si>
  <si>
    <t>Saint-Cergues</t>
  </si>
  <si>
    <t>Saint-Eustache</t>
  </si>
  <si>
    <t>Saint-Germain-sur-Rhône</t>
  </si>
  <si>
    <t>Saint-Gervais-les-Bains</t>
  </si>
  <si>
    <t>Saint-Gingolph</t>
  </si>
  <si>
    <t>Saint-Jean-d'Aulps</t>
  </si>
  <si>
    <t>Saint-Jean-de-Sixt</t>
  </si>
  <si>
    <t>Saint-Jean-de-Tholome</t>
  </si>
  <si>
    <t>Saint-Jeoire</t>
  </si>
  <si>
    <t>Saint-Jorioz</t>
  </si>
  <si>
    <t>Saint-Julien-en-Genevois</t>
  </si>
  <si>
    <t>Saint-Martin-Bellevue</t>
  </si>
  <si>
    <t>Saint-Nicolas-de-Véroce</t>
  </si>
  <si>
    <t>Saint-Paul-en-Chablais</t>
  </si>
  <si>
    <t>Saint-Pierre-en-Faucigny</t>
  </si>
  <si>
    <t>Saint-Sixt</t>
  </si>
  <si>
    <t>Sales</t>
  </si>
  <si>
    <t>Sallanches</t>
  </si>
  <si>
    <t>Sallenôves</t>
  </si>
  <si>
    <t>Samoëns</t>
  </si>
  <si>
    <t>Saxel</t>
  </si>
  <si>
    <t>Scientrier</t>
  </si>
  <si>
    <t>Sciez</t>
  </si>
  <si>
    <t>Scionzier</t>
  </si>
  <si>
    <t>Serraval</t>
  </si>
  <si>
    <t>Servoz</t>
  </si>
  <si>
    <t>Sévrier</t>
  </si>
  <si>
    <t>Seynod</t>
  </si>
  <si>
    <t>Seythenex</t>
  </si>
  <si>
    <t>Seytroux</t>
  </si>
  <si>
    <t>Sillingy</t>
  </si>
  <si>
    <t>Sixt-Fer-à-Cheval</t>
  </si>
  <si>
    <t>Talloires</t>
  </si>
  <si>
    <t>Taninges</t>
  </si>
  <si>
    <t>Thollon-les-Mémises</t>
  </si>
  <si>
    <t>Thônes</t>
  </si>
  <si>
    <t>Thonon-les-Bains</t>
  </si>
  <si>
    <t>Thorens-Glières</t>
  </si>
  <si>
    <t>Thusy</t>
  </si>
  <si>
    <t>Thyez</t>
  </si>
  <si>
    <t>Usinens</t>
  </si>
  <si>
    <t>Vacheresse</t>
  </si>
  <si>
    <t>Vailly</t>
  </si>
  <si>
    <t>Val-de-Fier</t>
  </si>
  <si>
    <t>Valleiry</t>
  </si>
  <si>
    <t>Vallières</t>
  </si>
  <si>
    <t>Vallorcine</t>
  </si>
  <si>
    <t>Vanzy</t>
  </si>
  <si>
    <t>Veigy-Foncenex</t>
  </si>
  <si>
    <t>Verchaix</t>
  </si>
  <si>
    <t>Vétraz-Monthoux</t>
  </si>
  <si>
    <t>Veyrier-du-Lac</t>
  </si>
  <si>
    <t>Vieugy</t>
  </si>
  <si>
    <t>Villaz</t>
  </si>
  <si>
    <t>Ville-en-Sallaz</t>
  </si>
  <si>
    <t>Ville-la-Grand</t>
  </si>
  <si>
    <t>Villy-le-Bouveret</t>
  </si>
  <si>
    <t>Villy-le-Pelloux</t>
  </si>
  <si>
    <t>Vinzier</t>
  </si>
  <si>
    <t>Viuz-en-Sallaz</t>
  </si>
  <si>
    <t>Viuz-la-Chiésaz</t>
  </si>
  <si>
    <t>Vovray-en-Bornes</t>
  </si>
  <si>
    <t>Vulbens</t>
  </si>
  <si>
    <t>Yvoire</t>
  </si>
  <si>
    <t>Paris 1er (Louvre)</t>
  </si>
  <si>
    <t xml:space="preserve">Paris 2ème (Bourse) </t>
  </si>
  <si>
    <t>Paris 3ème (Temple)</t>
  </si>
  <si>
    <t xml:space="preserve">Paris 4ème (Hôtel-de-Ville) </t>
  </si>
  <si>
    <t xml:space="preserve">Paris 5ème (Panthéon) </t>
  </si>
  <si>
    <t xml:space="preserve">Paris 6ème (Luxembourg) </t>
  </si>
  <si>
    <t xml:space="preserve">Paris 7ème (Palais-Bourbon) </t>
  </si>
  <si>
    <t xml:space="preserve">Paris 8ème (Élysée) </t>
  </si>
  <si>
    <t xml:space="preserve">Paris 9ème (Opéra) </t>
  </si>
  <si>
    <t xml:space="preserve">Paris 10ème (Entrepôt) </t>
  </si>
  <si>
    <t xml:space="preserve">Paris 11ème (Popincourt) </t>
  </si>
  <si>
    <t xml:space="preserve">Paris 12ème (Reuilly) </t>
  </si>
  <si>
    <t xml:space="preserve">Paris 13ème (les Gobelins) </t>
  </si>
  <si>
    <t>Paris 14ème (Observatoire)</t>
  </si>
  <si>
    <t xml:space="preserve">Paris 15ème (Vaugirard) </t>
  </si>
  <si>
    <t xml:space="preserve">Paris 16ème (Passy) </t>
  </si>
  <si>
    <t>Paris 16ème</t>
  </si>
  <si>
    <t xml:space="preserve">Paris 17ème (Batignolles-Monceau) </t>
  </si>
  <si>
    <t xml:space="preserve">Paris 18ème (Butte-Montmartre) </t>
  </si>
  <si>
    <t>Paris 19ème (Buttes-Chaumont)</t>
  </si>
  <si>
    <t xml:space="preserve">Paris 20ème (Ménilmontant) </t>
  </si>
  <si>
    <t>Allouville-Bellefosse</t>
  </si>
  <si>
    <t>Alvimare</t>
  </si>
  <si>
    <t>Ambourville</t>
  </si>
  <si>
    <t>Ambrumesnil</t>
  </si>
  <si>
    <t>Amfreville-la-Mi-Voie</t>
  </si>
  <si>
    <t>Anceaumeville</t>
  </si>
  <si>
    <t>Ancourt</t>
  </si>
  <si>
    <t>Ancourteville-sur-Héricourt</t>
  </si>
  <si>
    <t>Ancretieville Saint-Victor</t>
  </si>
  <si>
    <t>Ancretteville-sur-Mer</t>
  </si>
  <si>
    <t>Angerville-Bailleul</t>
  </si>
  <si>
    <t>Angerville-la-Martel</t>
  </si>
  <si>
    <t>Angerville-l'Orcher</t>
  </si>
  <si>
    <t>Angiens</t>
  </si>
  <si>
    <t>Anglesqueville-la-Bras-Long</t>
  </si>
  <si>
    <t>Anglesqueville-l'Esneval</t>
  </si>
  <si>
    <t>Anneville-Ambourville</t>
  </si>
  <si>
    <t>Anneville-sur-Scie</t>
  </si>
  <si>
    <t>Annouville-Vilmesnil</t>
  </si>
  <si>
    <t>Anquetierville</t>
  </si>
  <si>
    <t>Anvéville</t>
  </si>
  <si>
    <t>Ardouval</t>
  </si>
  <si>
    <t>Argueil</t>
  </si>
  <si>
    <t>Arques-la-Bataille</t>
  </si>
  <si>
    <t>Aubéguimont</t>
  </si>
  <si>
    <t>Aubermesnil-aux-Érables</t>
  </si>
  <si>
    <t>Aubermesnil-Beaumais</t>
  </si>
  <si>
    <t>Auberville-la-Campagne</t>
  </si>
  <si>
    <t>Auberville-la-Manuel</t>
  </si>
  <si>
    <t>Auberville-la-Renault</t>
  </si>
  <si>
    <t>Auffay</t>
  </si>
  <si>
    <t>Aumale</t>
  </si>
  <si>
    <t>Auppegard</t>
  </si>
  <si>
    <t>Auquemesnil</t>
  </si>
  <si>
    <t>Authieux-Ratiéville</t>
  </si>
  <si>
    <t>Autigny</t>
  </si>
  <si>
    <t>Autretot</t>
  </si>
  <si>
    <t>Auvilliers</t>
  </si>
  <si>
    <t>Auzebosc</t>
  </si>
  <si>
    <t>Auzouville-Auberbosc</t>
  </si>
  <si>
    <t>Auzouville-l'Esneval</t>
  </si>
  <si>
    <t>Auzouville-sur-Ry</t>
  </si>
  <si>
    <t>Auzouville-sur-Saâne</t>
  </si>
  <si>
    <t>Avesnes-en-Bray</t>
  </si>
  <si>
    <t>Avesnes-en-Val</t>
  </si>
  <si>
    <t>Avremesnil</t>
  </si>
  <si>
    <t>Bacqueville-en-Caux</t>
  </si>
  <si>
    <t>Bailleul-Neuville</t>
  </si>
  <si>
    <t>Baillolet</t>
  </si>
  <si>
    <t>Bailly-en-Rivière</t>
  </si>
  <si>
    <t>Baons-le-Comte</t>
  </si>
  <si>
    <t>Bapeaume-les-Rouen</t>
  </si>
  <si>
    <t>Bardouville</t>
  </si>
  <si>
    <t>Barentin</t>
  </si>
  <si>
    <t>Baromesnil</t>
  </si>
  <si>
    <t>Bazinval</t>
  </si>
  <si>
    <t>Beaubec-la-Rosière</t>
  </si>
  <si>
    <t>Beaumont-le-Hareng</t>
  </si>
  <si>
    <t>Beaussault</t>
  </si>
  <si>
    <t>Beautot</t>
  </si>
  <si>
    <t>Beauval-en-Caux</t>
  </si>
  <si>
    <t>Beauvoir-en-Lyons</t>
  </si>
  <si>
    <t>Bec-de-Mortagne</t>
  </si>
  <si>
    <t>Belbeuf</t>
  </si>
  <si>
    <t>Bellencombre</t>
  </si>
  <si>
    <t>Belleville-en-Caux</t>
  </si>
  <si>
    <t>Belleville-sur-Mer</t>
  </si>
  <si>
    <t>Belmesnil</t>
  </si>
  <si>
    <t>Bénarville</t>
  </si>
  <si>
    <t>Bénesville</t>
  </si>
  <si>
    <t>Bennetot</t>
  </si>
  <si>
    <t>Bermonville</t>
  </si>
  <si>
    <t>Berneval-le-Grand</t>
  </si>
  <si>
    <t>Bernières</t>
  </si>
  <si>
    <t>Bertheauville</t>
  </si>
  <si>
    <t>Bertreville</t>
  </si>
  <si>
    <t>Bertreville-Saint-Ouen</t>
  </si>
  <si>
    <t>Bertrimont</t>
  </si>
  <si>
    <t>Berville-sur-Seine</t>
  </si>
  <si>
    <t>Betteville</t>
  </si>
  <si>
    <t>Beuzeville-la-Grenier</t>
  </si>
  <si>
    <t>Beuzeville-la-Guérard</t>
  </si>
  <si>
    <t>Beuzevillette</t>
  </si>
  <si>
    <t>Bézancourt</t>
  </si>
  <si>
    <t>Bierville</t>
  </si>
  <si>
    <t>Bihorel</t>
  </si>
  <si>
    <t>Biville-la-Baignarde</t>
  </si>
  <si>
    <t>Biville-la-Rivière</t>
  </si>
  <si>
    <t>Biville-sur-Mer</t>
  </si>
  <si>
    <t>Blacqueville</t>
  </si>
  <si>
    <t>Blainville-Crevon</t>
  </si>
  <si>
    <t>Blangy-sur-Bresle</t>
  </si>
  <si>
    <t>Blosseville</t>
  </si>
  <si>
    <t>Bois-d'Ennebourg</t>
  </si>
  <si>
    <t>Bois-Guilbert</t>
  </si>
  <si>
    <t>Bois-Guillaume</t>
  </si>
  <si>
    <t>Bois-Héroult</t>
  </si>
  <si>
    <t>Bois-Himont</t>
  </si>
  <si>
    <t>Bois-l'Évêque</t>
  </si>
  <si>
    <t>Boissay</t>
  </si>
  <si>
    <t>Bolbec</t>
  </si>
  <si>
    <t>Bonsecours</t>
  </si>
  <si>
    <t>Bordeaux-Saint-Clair</t>
  </si>
  <si>
    <t>Bornambusc</t>
  </si>
  <si>
    <t>Bosc-Bérenger</t>
  </si>
  <si>
    <t>Bosc-Bordel</t>
  </si>
  <si>
    <t>Bosc-Édeline</t>
  </si>
  <si>
    <t>Bosc-Guérard-Saint-Adrien</t>
  </si>
  <si>
    <t>Bosc-Hyons</t>
  </si>
  <si>
    <t>Bosc-le-Hard</t>
  </si>
  <si>
    <t>Bosc-Mesnil</t>
  </si>
  <si>
    <t>Bosc-Roger-sur-Buchy</t>
  </si>
  <si>
    <t>Bosville</t>
  </si>
  <si>
    <t>Boudeville</t>
  </si>
  <si>
    <t>Bouelles</t>
  </si>
  <si>
    <t>Bourdainville</t>
  </si>
  <si>
    <t>Bourville</t>
  </si>
  <si>
    <t>Brachy</t>
  </si>
  <si>
    <t>Bracquemont</t>
  </si>
  <si>
    <t>Bracquetuit</t>
  </si>
  <si>
    <t>Bradiancourt</t>
  </si>
  <si>
    <t>Brametot</t>
  </si>
  <si>
    <t>Bréauté</t>
  </si>
  <si>
    <t>Brémontier-Merval</t>
  </si>
  <si>
    <t>Bretteville-du-Grand-Caux</t>
  </si>
  <si>
    <t>Bretteville-Saint-Laurent</t>
  </si>
  <si>
    <t>Brunville</t>
  </si>
  <si>
    <t>Bures-en-Bray</t>
  </si>
  <si>
    <t>Butot</t>
  </si>
  <si>
    <t>Butot-en-Caux</t>
  </si>
  <si>
    <t>Butot-Vénesville</t>
  </si>
  <si>
    <t>Cailleville</t>
  </si>
  <si>
    <t>Cailly</t>
  </si>
  <si>
    <t>Callengeville</t>
  </si>
  <si>
    <t>Calleville-les-Deux-Églises</t>
  </si>
  <si>
    <t>Campneuseville</t>
  </si>
  <si>
    <t>Canehan</t>
  </si>
  <si>
    <t>Canouville</t>
  </si>
  <si>
    <t>Canteleu</t>
  </si>
  <si>
    <t>Canville-les-Deux-Églises</t>
  </si>
  <si>
    <t>Cany-Barville</t>
  </si>
  <si>
    <t>Carville-la-Folletière</t>
  </si>
  <si>
    <t>Carville-Pot-de-Fer</t>
  </si>
  <si>
    <t>Catenay</t>
  </si>
  <si>
    <t>Caudebec-en-Caux</t>
  </si>
  <si>
    <t>Caudebec-lès-Elbeuf</t>
  </si>
  <si>
    <t>Cauville-sur-Mer</t>
  </si>
  <si>
    <t>Cideville</t>
  </si>
  <si>
    <t>Clais</t>
  </si>
  <si>
    <t>Clasville</t>
  </si>
  <si>
    <t>Claville-Motteville</t>
  </si>
  <si>
    <t>Cléon</t>
  </si>
  <si>
    <t>Clères</t>
  </si>
  <si>
    <t>Cleuville</t>
  </si>
  <si>
    <t>Cliponville</t>
  </si>
  <si>
    <t>Colleville</t>
  </si>
  <si>
    <t>Colmesnil-Manneville</t>
  </si>
  <si>
    <t>Compainville</t>
  </si>
  <si>
    <t>Contremoulins</t>
  </si>
  <si>
    <t>Cottévrard</t>
  </si>
  <si>
    <t>Crasville-la-Mallet</t>
  </si>
  <si>
    <t>Crasville-la-Rocquefort</t>
  </si>
  <si>
    <t>Cressy</t>
  </si>
  <si>
    <t>Criel-sur-Mer</t>
  </si>
  <si>
    <t>Criquebeuf-en-Caux</t>
  </si>
  <si>
    <t>Criquetot-le-Mauconduit</t>
  </si>
  <si>
    <t>Criquetot-l'Esneval</t>
  </si>
  <si>
    <t>Criquetot-sur-Longueville</t>
  </si>
  <si>
    <t>Criquetot-sur-Ouville</t>
  </si>
  <si>
    <t>Criquiers</t>
  </si>
  <si>
    <t>Critot</t>
  </si>
  <si>
    <t>Croisy-sur-Andelle</t>
  </si>
  <si>
    <t>Croixdalle</t>
  </si>
  <si>
    <t>Croix-Mare</t>
  </si>
  <si>
    <t>Cropus</t>
  </si>
  <si>
    <t>Crosville-sur-Scie</t>
  </si>
  <si>
    <t>Cuverville-sur-Yères</t>
  </si>
  <si>
    <t>Cuy-Saint-Fiacre</t>
  </si>
  <si>
    <t>Dampierre-en-Bray</t>
  </si>
  <si>
    <t>Dampierre-Saint-Nicolas</t>
  </si>
  <si>
    <t>Dancourt</t>
  </si>
  <si>
    <t>Darnétal</t>
  </si>
  <si>
    <t>Daubeuf-Serville</t>
  </si>
  <si>
    <t>Dénestanville</t>
  </si>
  <si>
    <t>Derchigny</t>
  </si>
  <si>
    <t>Déville-lès-Rouen</t>
  </si>
  <si>
    <t>Dieppe</t>
  </si>
  <si>
    <t>Doudeville</t>
  </si>
  <si>
    <t>Douvrend</t>
  </si>
  <si>
    <t>Drosay</t>
  </si>
  <si>
    <t>Duclair</t>
  </si>
  <si>
    <t>Écalles-Alix</t>
  </si>
  <si>
    <t>Écrainville</t>
  </si>
  <si>
    <t>Écretteville-lès-Baons</t>
  </si>
  <si>
    <t>Écretteville-sur-Mer</t>
  </si>
  <si>
    <t>Ectot-l'Auber</t>
  </si>
  <si>
    <t>Ectot-lès-Baons</t>
  </si>
  <si>
    <t>Elbeuf</t>
  </si>
  <si>
    <t>Elbeuf-en-Bray</t>
  </si>
  <si>
    <t>Elbeuf-sur-Andelle</t>
  </si>
  <si>
    <t>Életot</t>
  </si>
  <si>
    <t>Ellecourt</t>
  </si>
  <si>
    <t>Envermeu</t>
  </si>
  <si>
    <t>Envronville</t>
  </si>
  <si>
    <t>Épinay-sur-Duclair</t>
  </si>
  <si>
    <t>Épouville</t>
  </si>
  <si>
    <t>Épretot</t>
  </si>
  <si>
    <t>Épreville</t>
  </si>
  <si>
    <t>Ermenouville</t>
  </si>
  <si>
    <t>Ernemont-la-Villette</t>
  </si>
  <si>
    <t>Ernemont-sur-Buchy</t>
  </si>
  <si>
    <t>Esclavelles</t>
  </si>
  <si>
    <t>Eslettes</t>
  </si>
  <si>
    <t>Esteville</t>
  </si>
  <si>
    <t>Estouteville-Écalles</t>
  </si>
  <si>
    <t>Étaimpuis</t>
  </si>
  <si>
    <t>Étainhus</t>
  </si>
  <si>
    <t>Étalleville</t>
  </si>
  <si>
    <t>Étalondes</t>
  </si>
  <si>
    <t>Étoutteville</t>
  </si>
  <si>
    <t>Étretat</t>
  </si>
  <si>
    <t>Eu</t>
  </si>
  <si>
    <t>Fallencourt</t>
  </si>
  <si>
    <t>Fauville-en-Caux</t>
  </si>
  <si>
    <t>Fécamp</t>
  </si>
  <si>
    <t>Ferrières-en-Bray</t>
  </si>
  <si>
    <t>Fesques</t>
  </si>
  <si>
    <t>Flamets-Frétils</t>
  </si>
  <si>
    <t>Flocques</t>
  </si>
  <si>
    <t>Fongueusemare</t>
  </si>
  <si>
    <t>Fontaine-en-Bray</t>
  </si>
  <si>
    <t>Fontaine-la-Mallet</t>
  </si>
  <si>
    <t>Fontaine-le-Bourg</t>
  </si>
  <si>
    <t>Fontaine-le-Dun</t>
  </si>
  <si>
    <t>Fontaine-sous-Préaux</t>
  </si>
  <si>
    <t>Forges-les-Eaux</t>
  </si>
  <si>
    <t>Foucarmont</t>
  </si>
  <si>
    <t>Foucart</t>
  </si>
  <si>
    <t>Franqueville-Saint-Pierre</t>
  </si>
  <si>
    <t>Fréauville</t>
  </si>
  <si>
    <t>Freneuse</t>
  </si>
  <si>
    <t>Fresles</t>
  </si>
  <si>
    <t>Fresnay-le-Long</t>
  </si>
  <si>
    <t>Fresne-le-Plan</t>
  </si>
  <si>
    <t>Fresnoy-Folny</t>
  </si>
  <si>
    <t>Fresquiennes</t>
  </si>
  <si>
    <t>Freulleville</t>
  </si>
  <si>
    <t>Fréville</t>
  </si>
  <si>
    <t>Frichemesnil</t>
  </si>
  <si>
    <t>Froberville</t>
  </si>
  <si>
    <t>Fry</t>
  </si>
  <si>
    <t>Fultot</t>
  </si>
  <si>
    <t>Gaillefontaine</t>
  </si>
  <si>
    <t>Gainneville</t>
  </si>
  <si>
    <t>Gancourt-Saint-Étienne</t>
  </si>
  <si>
    <t>Ganzeville</t>
  </si>
  <si>
    <t>Gerponville</t>
  </si>
  <si>
    <t>Gerville</t>
  </si>
  <si>
    <t>Glicourt</t>
  </si>
  <si>
    <t>Goderville</t>
  </si>
  <si>
    <t>Gonfreville-Caillot</t>
  </si>
  <si>
    <t>Gonfreville-l'Orcher</t>
  </si>
  <si>
    <t>Gonnetot</t>
  </si>
  <si>
    <t>Gonneville-la-Mallet</t>
  </si>
  <si>
    <t>Gonneville-sur-Scie</t>
  </si>
  <si>
    <t>Gonzeville</t>
  </si>
  <si>
    <t>Gouchaupré</t>
  </si>
  <si>
    <t>Gournay-en-Bray</t>
  </si>
  <si>
    <t>Graimbouville</t>
  </si>
  <si>
    <t>Grainville-la-Teinturière</t>
  </si>
  <si>
    <t>Grainville-sur-Ry</t>
  </si>
  <si>
    <t>Grainville-Ymauville</t>
  </si>
  <si>
    <t>Grand-Couronne</t>
  </si>
  <si>
    <t>Grandcourt</t>
  </si>
  <si>
    <t>Graval</t>
  </si>
  <si>
    <t>Grèges</t>
  </si>
  <si>
    <t>Grémonville</t>
  </si>
  <si>
    <t>Greny</t>
  </si>
  <si>
    <t>Greuville</t>
  </si>
  <si>
    <t>Grigneuseville</t>
  </si>
  <si>
    <t>Gruchet-le-Valasse</t>
  </si>
  <si>
    <t>Gruchet-Saint-Siméon</t>
  </si>
  <si>
    <t>Grugny</t>
  </si>
  <si>
    <t>Grumesnil</t>
  </si>
  <si>
    <t>Guerville</t>
  </si>
  <si>
    <t>Gueures</t>
  </si>
  <si>
    <t>Gueutteville</t>
  </si>
  <si>
    <t>Gueutteville-les-Grès</t>
  </si>
  <si>
    <t>Guilmécourt</t>
  </si>
  <si>
    <t>Harcanville</t>
  </si>
  <si>
    <t>Harfleur</t>
  </si>
  <si>
    <t>Hattenville</t>
  </si>
  <si>
    <t>Haudricourt</t>
  </si>
  <si>
    <t>Haussez</t>
  </si>
  <si>
    <t>Hautot-l'Auvray</t>
  </si>
  <si>
    <t>Hautot-le-Vatois</t>
  </si>
  <si>
    <t>Hautot-Saint-Sulpice</t>
  </si>
  <si>
    <t>Hautot-sur-Mer</t>
  </si>
  <si>
    <t>Hautot-sur-Seine</t>
  </si>
  <si>
    <t>Héberville</t>
  </si>
  <si>
    <t>Hénouville</t>
  </si>
  <si>
    <t>Héricourt-en-Caux</t>
  </si>
  <si>
    <t>Hermanville</t>
  </si>
  <si>
    <t>Hermeville</t>
  </si>
  <si>
    <t>Héronchelles</t>
  </si>
  <si>
    <t>Heugleville-sur-Scie</t>
  </si>
  <si>
    <t>Heurteauville</t>
  </si>
  <si>
    <t>Hodeng-au-Bosc</t>
  </si>
  <si>
    <t>Hodeng-Hodenger</t>
  </si>
  <si>
    <t>Houdetot</t>
  </si>
  <si>
    <t>Houppeville</t>
  </si>
  <si>
    <t>Houquetot</t>
  </si>
  <si>
    <t>Hugleville-en-Caux</t>
  </si>
  <si>
    <t>Illois</t>
  </si>
  <si>
    <t>Imbleville</t>
  </si>
  <si>
    <t>Incheville</t>
  </si>
  <si>
    <t>Ingouville</t>
  </si>
  <si>
    <t>Intraville</t>
  </si>
  <si>
    <t>Isneauville</t>
  </si>
  <si>
    <t>Jumièges</t>
  </si>
  <si>
    <t>La Bouille</t>
  </si>
  <si>
    <t>La Cerlangue</t>
  </si>
  <si>
    <t>La Chapelle-du-Bourgay</t>
  </si>
  <si>
    <t>La Chapelle-Saint-Ouen</t>
  </si>
  <si>
    <t>La Chapelle-sur-Dun</t>
  </si>
  <si>
    <t>La Chaussée</t>
  </si>
  <si>
    <t>La Crique</t>
  </si>
  <si>
    <t>La Ferté-Saint-Samson</t>
  </si>
  <si>
    <t>La Folletière</t>
  </si>
  <si>
    <t>La Fontelaye</t>
  </si>
  <si>
    <t>La Frénaye</t>
  </si>
  <si>
    <t>La Gaillarde</t>
  </si>
  <si>
    <t>La Hallotière</t>
  </si>
  <si>
    <t>La Haye</t>
  </si>
  <si>
    <t>La Houssaye-Béranger</t>
  </si>
  <si>
    <t>La Londe</t>
  </si>
  <si>
    <t>La Mailleraye-sur-Seine</t>
  </si>
  <si>
    <t>La Neuville-Chant-d'Oisel</t>
  </si>
  <si>
    <t>La Poterie-Cap-d'Antifer</t>
  </si>
  <si>
    <t>La Remuée</t>
  </si>
  <si>
    <t>La Trinité-du-Mont</t>
  </si>
  <si>
    <t>La Vaupalière</t>
  </si>
  <si>
    <t>La Vieux-Rue</t>
  </si>
  <si>
    <t>Lammerville</t>
  </si>
  <si>
    <t>Landes-Vieilles-et-Neuves</t>
  </si>
  <si>
    <t>Lanquetot</t>
  </si>
  <si>
    <t>Le Bocasse</t>
  </si>
  <si>
    <t>Le Bois-Robert</t>
  </si>
  <si>
    <t>Le Bourg-Dun</t>
  </si>
  <si>
    <t>Le Catelier</t>
  </si>
  <si>
    <t>Le Caule-Sainte-Beuve</t>
  </si>
  <si>
    <t>Le Fossé</t>
  </si>
  <si>
    <t>Le Grand-Quevilly</t>
  </si>
  <si>
    <t>Le Hanouard</t>
  </si>
  <si>
    <t>Le Havre</t>
  </si>
  <si>
    <t>Le Héron</t>
  </si>
  <si>
    <t>Le Houlme</t>
  </si>
  <si>
    <t>Le Mesnil-Durdent</t>
  </si>
  <si>
    <t>Le Mesnil-Esnard</t>
  </si>
  <si>
    <t>Le Mesnil-Lieubray</t>
  </si>
  <si>
    <t>Le Mesnil-Réaume</t>
  </si>
  <si>
    <t>Le Mesnil-sous-Jumièges</t>
  </si>
  <si>
    <t>Le Petit-Quevilly</t>
  </si>
  <si>
    <t>Le Thil-Riberpré</t>
  </si>
  <si>
    <t>Le Tilleul</t>
  </si>
  <si>
    <t>Le Torp-Mesnil</t>
  </si>
  <si>
    <t>Le Trait</t>
  </si>
  <si>
    <t>Le Tréport</t>
  </si>
  <si>
    <t>Les Authieux-sur-le-Port-Saint-Ouen</t>
  </si>
  <si>
    <t>Les Cent-Acres</t>
  </si>
  <si>
    <t>Les Essarts-Varimpré</t>
  </si>
  <si>
    <t>Les Grandes Dalles</t>
  </si>
  <si>
    <t>Les Grandes-Ventes</t>
  </si>
  <si>
    <t>Les Ifs</t>
  </si>
  <si>
    <t>Les Petites-Dalles</t>
  </si>
  <si>
    <t>Les Trois-Pierres</t>
  </si>
  <si>
    <t>Lestanville</t>
  </si>
  <si>
    <t>Lillebonne</t>
  </si>
  <si>
    <t>Limésy</t>
  </si>
  <si>
    <t>Limpiville</t>
  </si>
  <si>
    <t>Lindebeuf</t>
  </si>
  <si>
    <t>Lintot</t>
  </si>
  <si>
    <t>Lintot-les-Bois</t>
  </si>
  <si>
    <t>Londinières</t>
  </si>
  <si>
    <t>Longmesnil</t>
  </si>
  <si>
    <t>Longroy</t>
  </si>
  <si>
    <t>Longueil</t>
  </si>
  <si>
    <t>Longuerue</t>
  </si>
  <si>
    <t>Longueville-sur-Scie</t>
  </si>
  <si>
    <t>Louvetot</t>
  </si>
  <si>
    <t>Luneray</t>
  </si>
  <si>
    <t>Malaunay</t>
  </si>
  <si>
    <t>Malleville-les-Grès</t>
  </si>
  <si>
    <t>Manéglise</t>
  </si>
  <si>
    <t>Manéhouville</t>
  </si>
  <si>
    <t>Maniquerville</t>
  </si>
  <si>
    <t>Manneville-ès-Plains</t>
  </si>
  <si>
    <t>Manneville-la-Goupil</t>
  </si>
  <si>
    <t>Mannevillette</t>
  </si>
  <si>
    <t>Maromme</t>
  </si>
  <si>
    <t>Marques</t>
  </si>
  <si>
    <t>Martainville-Épreville</t>
  </si>
  <si>
    <t>Martin-Église</t>
  </si>
  <si>
    <t>Mathonville</t>
  </si>
  <si>
    <t>Maucomble</t>
  </si>
  <si>
    <t>Maulévrier-Sainte-Gertrude</t>
  </si>
  <si>
    <t>Mauny</t>
  </si>
  <si>
    <t>Mauquenchy</t>
  </si>
  <si>
    <t>Mélamare</t>
  </si>
  <si>
    <t>Melleville</t>
  </si>
  <si>
    <t>Ménerval</t>
  </si>
  <si>
    <t>Ménonval</t>
  </si>
  <si>
    <t>Mentheville</t>
  </si>
  <si>
    <t>Mésangueville</t>
  </si>
  <si>
    <t>Mesnières-en-Bray</t>
  </si>
  <si>
    <t>Mesnil-Follemprise</t>
  </si>
  <si>
    <t>Mesnil-Mauger</t>
  </si>
  <si>
    <t>Mesnil-Panneville</t>
  </si>
  <si>
    <t>Mesnil-Raoul</t>
  </si>
  <si>
    <t>Meulers</t>
  </si>
  <si>
    <t>Millebosc</t>
  </si>
  <si>
    <t>Mirville</t>
  </si>
  <si>
    <t>Molagnies</t>
  </si>
  <si>
    <t>Monchaux-Soreng</t>
  </si>
  <si>
    <t>Monchy-sur-Eu</t>
  </si>
  <si>
    <t>Mont-Cauvaire</t>
  </si>
  <si>
    <t>Mont-de-l'If</t>
  </si>
  <si>
    <t>Montérolier</t>
  </si>
  <si>
    <t>Montivilliers</t>
  </si>
  <si>
    <t>Montreuil-en-Caux</t>
  </si>
  <si>
    <t>Montroty</t>
  </si>
  <si>
    <t>Mont-Saint-Aignan</t>
  </si>
  <si>
    <t>Montville</t>
  </si>
  <si>
    <t>Morgny-la-Pommeraye</t>
  </si>
  <si>
    <t>Morienne</t>
  </si>
  <si>
    <t>Morville-sur-Andelle</t>
  </si>
  <si>
    <t>Motteville</t>
  </si>
  <si>
    <t>Moulineaux</t>
  </si>
  <si>
    <t>Muchedent</t>
  </si>
  <si>
    <t>Nesle-Hodeng</t>
  </si>
  <si>
    <t>Nesle-Normandeuse</t>
  </si>
  <si>
    <t>Neufbosc</t>
  </si>
  <si>
    <t>Neufchâtel-en-Bray</t>
  </si>
  <si>
    <t>Neuf-Marché</t>
  </si>
  <si>
    <t>Neuville-Ferrières</t>
  </si>
  <si>
    <t>Neuville-lès-Dieppe</t>
  </si>
  <si>
    <t>Néville</t>
  </si>
  <si>
    <t>Nointot</t>
  </si>
  <si>
    <t>Nolléval</t>
  </si>
  <si>
    <t>Norville</t>
  </si>
  <si>
    <t>Notre-Dame-d'Aliermont</t>
  </si>
  <si>
    <t>Notre-Dame-de-Bliquetuit</t>
  </si>
  <si>
    <t>Notre-Dame-de-Bondeville</t>
  </si>
  <si>
    <t>Notre-Dame-de-Gravenchon</t>
  </si>
  <si>
    <t>Notre-Dame-du-Bec</t>
  </si>
  <si>
    <t>Notre-Dame-du-Parc</t>
  </si>
  <si>
    <t>Nullemont</t>
  </si>
  <si>
    <t>Ocqueville</t>
  </si>
  <si>
    <t>Octeville-sur-Mer</t>
  </si>
  <si>
    <t>Offranville</t>
  </si>
  <si>
    <t>Oherville</t>
  </si>
  <si>
    <t>Oissel</t>
  </si>
  <si>
    <t>Omonville</t>
  </si>
  <si>
    <t>Osmoy-Saint-Valery</t>
  </si>
  <si>
    <t>Ouainville</t>
  </si>
  <si>
    <t>Oudalle</t>
  </si>
  <si>
    <t>Ourville-en-Caux</t>
  </si>
  <si>
    <t>Ouville-l'Abbaye</t>
  </si>
  <si>
    <t>Ouville-la-Rivière</t>
  </si>
  <si>
    <t>Paluel</t>
  </si>
  <si>
    <t>Parc-d'Anxtot</t>
  </si>
  <si>
    <t>Pavilly</t>
  </si>
  <si>
    <t>Penly</t>
  </si>
  <si>
    <t>Petit-Couronne</t>
  </si>
  <si>
    <t>Pierrefiques</t>
  </si>
  <si>
    <t>Pierreval</t>
  </si>
  <si>
    <t>Pissy-Pôville</t>
  </si>
  <si>
    <t>Pleine-Sève</t>
  </si>
  <si>
    <t>Pommereux</t>
  </si>
  <si>
    <t>Pommeréval</t>
  </si>
  <si>
    <t>Ponts-et-Marais</t>
  </si>
  <si>
    <t>Prétot-Vicquemare</t>
  </si>
  <si>
    <t>Preuseville</t>
  </si>
  <si>
    <t>Puisenval</t>
  </si>
  <si>
    <t>Quevillon</t>
  </si>
  <si>
    <t>Quévreville-la-Poterie</t>
  </si>
  <si>
    <t>Quiberville</t>
  </si>
  <si>
    <t>Quièvrecourt</t>
  </si>
  <si>
    <t>Quincampoix</t>
  </si>
  <si>
    <t>Raffetot</t>
  </si>
  <si>
    <t>Rainfreville</t>
  </si>
  <si>
    <t>Réalcamp</t>
  </si>
  <si>
    <t>Rebets</t>
  </si>
  <si>
    <t>Rétonval</t>
  </si>
  <si>
    <t>Reuville</t>
  </si>
  <si>
    <t>Ricarville</t>
  </si>
  <si>
    <t>Ricarville-du-Val</t>
  </si>
  <si>
    <t>Riville</t>
  </si>
  <si>
    <t>Robertot</t>
  </si>
  <si>
    <t>Rocquefort</t>
  </si>
  <si>
    <t>Rogerville</t>
  </si>
  <si>
    <t>Rolleville</t>
  </si>
  <si>
    <t>Roncherolles-en-Bray</t>
  </si>
  <si>
    <t>Roncherolles-sur-le-Vivier</t>
  </si>
  <si>
    <t>Ronchois</t>
  </si>
  <si>
    <t>Rouen</t>
  </si>
  <si>
    <t>Roumare</t>
  </si>
  <si>
    <t>Routes</t>
  </si>
  <si>
    <t>Rouvray-Catillon</t>
  </si>
  <si>
    <t>Rouxmesnil-Bouteilles</t>
  </si>
  <si>
    <t>Royville</t>
  </si>
  <si>
    <t>Ry</t>
  </si>
  <si>
    <t>Saâne-Saint-Just</t>
  </si>
  <si>
    <t>Sahurs</t>
  </si>
  <si>
    <t>Sainneville</t>
  </si>
  <si>
    <t>Saint-Aignan-sur-Ry</t>
  </si>
  <si>
    <t>Saint-André-sur-Cailly</t>
  </si>
  <si>
    <t>Saint-Antoine-la-Forêt</t>
  </si>
  <si>
    <t>Saint-Aubin-Celloville</t>
  </si>
  <si>
    <t>Saint-Aubin-de-Crétot</t>
  </si>
  <si>
    <t>Saint-Aubin-Épinay</t>
  </si>
  <si>
    <t>Saint-Aubin-le-Cauf</t>
  </si>
  <si>
    <t>Saint-Aubin-lès-Elbeuf</t>
  </si>
  <si>
    <t>Saint-Aubin-Routot</t>
  </si>
  <si>
    <t>Saint-Aubin-sur-Scie</t>
  </si>
  <si>
    <t>Saint-Clair-sur-les-Monts</t>
  </si>
  <si>
    <t>Saint-Denis-d'Aclon</t>
  </si>
  <si>
    <t>Saint-Denis-le-Thiboult</t>
  </si>
  <si>
    <t>Saint-Denis-sur-Scie</t>
  </si>
  <si>
    <t>Sainte-Adresse</t>
  </si>
  <si>
    <t>Sainte-Agathe-d'Aliermont</t>
  </si>
  <si>
    <t>Sainte-Beuve-en-Rivière</t>
  </si>
  <si>
    <t>Sainte-Croix-sur-Buchy</t>
  </si>
  <si>
    <t>Sainte-Hélène-Bondeville</t>
  </si>
  <si>
    <t>Sainte-Marguerite-sur-Duclair</t>
  </si>
  <si>
    <t>Sainte-Marguerite-sur-Fauville</t>
  </si>
  <si>
    <t>Sainte-Marguerite-sur-Mer</t>
  </si>
  <si>
    <t>Sainte-Marie-au-Bosc</t>
  </si>
  <si>
    <t>Sainte-Marie-des-Champs</t>
  </si>
  <si>
    <t>Saint-Étienne-du-Rouvray</t>
  </si>
  <si>
    <t>Saint-Eustache-la-Forêt</t>
  </si>
  <si>
    <t>Saint-Georges-sur-Fontaine</t>
  </si>
  <si>
    <t>Saint-Germain-des-Essourts</t>
  </si>
  <si>
    <t>Saint-Germain-d'Étables</t>
  </si>
  <si>
    <t>Saint-Germain-sous-Cailly</t>
  </si>
  <si>
    <t>Saint-Germain-sur-Eaulne</t>
  </si>
  <si>
    <t>Saint-Gilles-de-Crétot</t>
  </si>
  <si>
    <t>Saint-Gilles-de-la-Neuville</t>
  </si>
  <si>
    <t>Saint-Hellier</t>
  </si>
  <si>
    <t>Saint-Jacques-d'Aliermont</t>
  </si>
  <si>
    <t>Saint-Jacques-sur-Darnétal</t>
  </si>
  <si>
    <t>Saint-Jean-de-Folleville</t>
  </si>
  <si>
    <t>Saint-Jean-de-la-Neuville</t>
  </si>
  <si>
    <t>Saint-Jean-du-Cardonnay</t>
  </si>
  <si>
    <t>Saint-Jouin-Bruneval</t>
  </si>
  <si>
    <t>Saint-Laurent-de-Brèvedent</t>
  </si>
  <si>
    <t>Saint-Laurent-en-Caux</t>
  </si>
  <si>
    <t>Saint-Léger-du-Bourg-Denis</t>
  </si>
  <si>
    <t>Saint-Maclou-de-Folleville</t>
  </si>
  <si>
    <t>Saint-Maclou-la-Brière</t>
  </si>
  <si>
    <t>Saint-Mards</t>
  </si>
  <si>
    <t>Saint-Martin-au-Bosc</t>
  </si>
  <si>
    <t>Saint-Martin-aux-Arbres</t>
  </si>
  <si>
    <t>Saint-Martin-aux-Buneaux</t>
  </si>
  <si>
    <t>Saint-Martin-de-Boscherville</t>
  </si>
  <si>
    <t>Saint-Martin-du-Bec</t>
  </si>
  <si>
    <t>Saint-Martin-du-Manoir</t>
  </si>
  <si>
    <t>Saint-Martin-du-Vivier</t>
  </si>
  <si>
    <t>Saint-Martin-en-Campagne</t>
  </si>
  <si>
    <t>Saint-Martin-le-Gaillard</t>
  </si>
  <si>
    <t>Saint-Martin-l'Hortier</t>
  </si>
  <si>
    <t>Saint-Martin-Osmonville</t>
  </si>
  <si>
    <t>Saint-Maurice-d'Ételan</t>
  </si>
  <si>
    <t>Saint-Michel-d'Halescourt</t>
  </si>
  <si>
    <t>Saint-Nicolas-d'Aliermont</t>
  </si>
  <si>
    <t>Saint-Nicolas-de-Bliquetuit</t>
  </si>
  <si>
    <t>Saint-Nicolas-de-la-Haie</t>
  </si>
  <si>
    <t>Saint-Nicolas-de-la-Taille</t>
  </si>
  <si>
    <t>Saint-Ouen-du-Breuil</t>
  </si>
  <si>
    <t>Saint-Ouen-le-Mauger</t>
  </si>
  <si>
    <t>Saint-Ouen-sous-Bailly</t>
  </si>
  <si>
    <t>Saint-Paër</t>
  </si>
  <si>
    <t>Saint-Pierre-Bénouville</t>
  </si>
  <si>
    <t>Saint-Pierre-de-Manneville</t>
  </si>
  <si>
    <t>Saint-Pierre-des-Jonquières</t>
  </si>
  <si>
    <t>Saint-Pierre-de-Varengeville</t>
  </si>
  <si>
    <t>Saint-Pierre-en-Port</t>
  </si>
  <si>
    <t>Saint-Pierre-en-Val</t>
  </si>
  <si>
    <t>Saint-Pierre-Lavis</t>
  </si>
  <si>
    <t>Saint-Pierre-lès-Elbeuf</t>
  </si>
  <si>
    <t>Saint-Pierre-le-Viger</t>
  </si>
  <si>
    <t>Saint-Quentin-au-Bosc</t>
  </si>
  <si>
    <t>Saint-Rémy-Boscrocourt</t>
  </si>
  <si>
    <t>Saint-Riquier-en-Rivière</t>
  </si>
  <si>
    <t>Saint-Riquier-ès-Plains</t>
  </si>
  <si>
    <t>Saint-Romain-de-Colbosc</t>
  </si>
  <si>
    <t>Saint-Saëns</t>
  </si>
  <si>
    <t>Saint-Saire</t>
  </si>
  <si>
    <t>Saint-Sauveur-d'Émalleville</t>
  </si>
  <si>
    <t>Saint-Vaast-d'Équiqueville</t>
  </si>
  <si>
    <t>Saint-Vaast-Dieppedalle</t>
  </si>
  <si>
    <t>Saint-Vaast-du-Val</t>
  </si>
  <si>
    <t>Saint-Valery-en-Caux</t>
  </si>
  <si>
    <t>Saint-Victor-l'Abbaye</t>
  </si>
  <si>
    <t>Saint-Vigor-d'Ymonville</t>
  </si>
  <si>
    <t>Saint-Vincent-Cramesnil</t>
  </si>
  <si>
    <t>Saint-Wandrille-Rançon</t>
  </si>
  <si>
    <t>Sandouville</t>
  </si>
  <si>
    <t>Sassetot-le-Malgardé</t>
  </si>
  <si>
    <t>Sassetot-le-Mauconduit</t>
  </si>
  <si>
    <t>Sasseville</t>
  </si>
  <si>
    <t>Sauchay</t>
  </si>
  <si>
    <t>Saumont-la-Poterie</t>
  </si>
  <si>
    <t>Sauqueville</t>
  </si>
  <si>
    <t>Sausseuzemare-en-Caux</t>
  </si>
  <si>
    <t>Senneville-sur-Fécamp</t>
  </si>
  <si>
    <t>Sept-Meules</t>
  </si>
  <si>
    <t>Servaville-Salmonville</t>
  </si>
  <si>
    <t>Sévis</t>
  </si>
  <si>
    <t>Sierville</t>
  </si>
  <si>
    <t>Sigy-en-Bray</t>
  </si>
  <si>
    <t>Smermesnil</t>
  </si>
  <si>
    <t>Sommery</t>
  </si>
  <si>
    <t>Sommesnil</t>
  </si>
  <si>
    <t>Sorquainville</t>
  </si>
  <si>
    <t>Sotteville-lès-Rouen</t>
  </si>
  <si>
    <t>Sotteville-sous-le-Val</t>
  </si>
  <si>
    <t>Sotteville-sur-Mer</t>
  </si>
  <si>
    <t>Tancarville</t>
  </si>
  <si>
    <t>Thérouldeville</t>
  </si>
  <si>
    <t>Theuville-aux-Maillots</t>
  </si>
  <si>
    <t>Thiergeville</t>
  </si>
  <si>
    <t>Thiétreville</t>
  </si>
  <si>
    <t>Thil-Manneville</t>
  </si>
  <si>
    <t>Thiouville</t>
  </si>
  <si>
    <t>Tocqueville-en-Caux</t>
  </si>
  <si>
    <t>Tocqueville-les-Murs</t>
  </si>
  <si>
    <t>Tocqueville-sur-Eu</t>
  </si>
  <si>
    <t>Torcy-le-Grand</t>
  </si>
  <si>
    <t>Torcy-le-Petit</t>
  </si>
  <si>
    <t>Tôtes</t>
  </si>
  <si>
    <t>Touffreville-la-Cable</t>
  </si>
  <si>
    <t>Touffreville-la-Corbeline</t>
  </si>
  <si>
    <t>Touffreville-sur-Eu</t>
  </si>
  <si>
    <t>Tourville-la-Chapelle</t>
  </si>
  <si>
    <t>Tourville-la-Rivière</t>
  </si>
  <si>
    <t>Tourville-les-Ifs</t>
  </si>
  <si>
    <t>Tourville-sur-Arques</t>
  </si>
  <si>
    <t>Toussaint</t>
  </si>
  <si>
    <t>Trémauville</t>
  </si>
  <si>
    <t>Triquerville</t>
  </si>
  <si>
    <t>Trouville</t>
  </si>
  <si>
    <t>Turretot</t>
  </si>
  <si>
    <t>Val-de-la-Haye</t>
  </si>
  <si>
    <t>Val-de-Saâne</t>
  </si>
  <si>
    <t>Valliquerville</t>
  </si>
  <si>
    <t>Varengeville-sur-Mer</t>
  </si>
  <si>
    <t>Varneville-Bretteville</t>
  </si>
  <si>
    <t>Vassonville</t>
  </si>
  <si>
    <t>Vatierville</t>
  </si>
  <si>
    <t>Vattetot-sous-Beaumont</t>
  </si>
  <si>
    <t>Vattetot-sur-Mer</t>
  </si>
  <si>
    <t>Vatteville-la-Rue</t>
  </si>
  <si>
    <t>Veauville-lès-Baons</t>
  </si>
  <si>
    <t>Veauville-lès-Quelles</t>
  </si>
  <si>
    <t>Vénestanville</t>
  </si>
  <si>
    <t>Ventes-Saint-Rémy</t>
  </si>
  <si>
    <t>Vergetot</t>
  </si>
  <si>
    <t>Veules-les-Roses</t>
  </si>
  <si>
    <t>Veulettes-sur-Mer</t>
  </si>
  <si>
    <t>Vibeuf</t>
  </si>
  <si>
    <t>Vieux-Manoir</t>
  </si>
  <si>
    <t>Vieux-Rouen-sur-Bresle</t>
  </si>
  <si>
    <t>Villainville</t>
  </si>
  <si>
    <t>Villequier</t>
  </si>
  <si>
    <t>Villers-Écalles</t>
  </si>
  <si>
    <t>Villers-sous-Foucarmont</t>
  </si>
  <si>
    <t>Villy-le-Bas</t>
  </si>
  <si>
    <t>Villy-sur-Yères</t>
  </si>
  <si>
    <t>Vinnemerville</t>
  </si>
  <si>
    <t>Virville</t>
  </si>
  <si>
    <t>Vittefleur</t>
  </si>
  <si>
    <t>Wanchy-Capval</t>
  </si>
  <si>
    <t>Yainville</t>
  </si>
  <si>
    <t>Yébleron</t>
  </si>
  <si>
    <t>Yerville</t>
  </si>
  <si>
    <t>Ymare</t>
  </si>
  <si>
    <t>Yport</t>
  </si>
  <si>
    <t>Ypreville</t>
  </si>
  <si>
    <t>Ypreville-Biville</t>
  </si>
  <si>
    <t>Yquebeuf</t>
  </si>
  <si>
    <t>Yvecrique</t>
  </si>
  <si>
    <t>Yvetot</t>
  </si>
  <si>
    <t>Yville-sur-Seine</t>
  </si>
  <si>
    <t>Achères-la-Forêt</t>
  </si>
  <si>
    <t>Amillis</t>
  </si>
  <si>
    <t>Amponville</t>
  </si>
  <si>
    <t>Andrezel</t>
  </si>
  <si>
    <t>Annet-sur-Marne</t>
  </si>
  <si>
    <t>Arbonne-la-Forêt</t>
  </si>
  <si>
    <t>Argentières</t>
  </si>
  <si>
    <t>Armentières-en-Brie</t>
  </si>
  <si>
    <t>Aubepierre-Ozouer-le-Repos</t>
  </si>
  <si>
    <t>Aufferville</t>
  </si>
  <si>
    <t>Augers-en-Brie</t>
  </si>
  <si>
    <t>Aulnoy</t>
  </si>
  <si>
    <t>Avon</t>
  </si>
  <si>
    <t>Baby</t>
  </si>
  <si>
    <t>Bagneaux-sur-Loing</t>
  </si>
  <si>
    <t>Bailly-Carrois</t>
  </si>
  <si>
    <t>Bailly-Romainvilliers</t>
  </si>
  <si>
    <t>Balloy</t>
  </si>
  <si>
    <t>Bannost-Villegagnon</t>
  </si>
  <si>
    <t>Barbey</t>
  </si>
  <si>
    <t>Barbizon</t>
  </si>
  <si>
    <t>Barcy</t>
  </si>
  <si>
    <t>Bassevelle</t>
  </si>
  <si>
    <t>Bazoches-lès-Bray</t>
  </si>
  <si>
    <t>Beauchery-Saint-Martin</t>
  </si>
  <si>
    <t>Beaumont-du-Gâtinais</t>
  </si>
  <si>
    <t>Beautheil</t>
  </si>
  <si>
    <t>Bellot</t>
  </si>
  <si>
    <t>Bernay-Vilbert</t>
  </si>
  <si>
    <t>Beton-Bazoches</t>
  </si>
  <si>
    <t>Bezalles</t>
  </si>
  <si>
    <t>Blandy</t>
  </si>
  <si>
    <t>Blennes</t>
  </si>
  <si>
    <t>Boisdon</t>
  </si>
  <si>
    <t>Boissettes</t>
  </si>
  <si>
    <t>Boissise-la-Bertrand</t>
  </si>
  <si>
    <t>Boissise-le-Roi</t>
  </si>
  <si>
    <t>Boissy-aux-Cailles</t>
  </si>
  <si>
    <t>Boissy-le-Châtel</t>
  </si>
  <si>
    <t>Bombon</t>
  </si>
  <si>
    <t>Bougligny</t>
  </si>
  <si>
    <t>Boulancourt</t>
  </si>
  <si>
    <t>Bouleurs</t>
  </si>
  <si>
    <t>Bourron-Marlotte</t>
  </si>
  <si>
    <t>Boutigny</t>
  </si>
  <si>
    <t>Bransles</t>
  </si>
  <si>
    <t>Bray-sur-Seine</t>
  </si>
  <si>
    <t>Bréau</t>
  </si>
  <si>
    <t>Brie-Comte-Robert</t>
  </si>
  <si>
    <t>Brou-sur-Chantereine</t>
  </si>
  <si>
    <t>Bussy-Saint-Georges</t>
  </si>
  <si>
    <t>Bussy-Saint-Martin</t>
  </si>
  <si>
    <t>Cannes-Écluse</t>
  </si>
  <si>
    <t>Carnetin</t>
  </si>
  <si>
    <t>Cély</t>
  </si>
  <si>
    <t>Cerneux</t>
  </si>
  <si>
    <t>Cesson</t>
  </si>
  <si>
    <t>Cessoy-en-Montois</t>
  </si>
  <si>
    <t>Chailly-en-Bière</t>
  </si>
  <si>
    <t>Chailly-en-Brie</t>
  </si>
  <si>
    <t>Chaintreaux</t>
  </si>
  <si>
    <t>Chalautre-la-Grande</t>
  </si>
  <si>
    <t>Chalautre-la-Petite</t>
  </si>
  <si>
    <t>Chalautre-la-Reposte</t>
  </si>
  <si>
    <t>Chalifert</t>
  </si>
  <si>
    <t>Chalmaison</t>
  </si>
  <si>
    <t>Chambry</t>
  </si>
  <si>
    <t>Chamigny</t>
  </si>
  <si>
    <t>Champagne-sur-Seine</t>
  </si>
  <si>
    <t>Champcenest</t>
  </si>
  <si>
    <t>Champdeuil</t>
  </si>
  <si>
    <t>Champs-sur-Marne</t>
  </si>
  <si>
    <t>Changis-sur-Marne</t>
  </si>
  <si>
    <t>Chanteloup-en-Brie</t>
  </si>
  <si>
    <t>Chantereine</t>
  </si>
  <si>
    <t>Charmentray</t>
  </si>
  <si>
    <t>Chartrettes</t>
  </si>
  <si>
    <t>Chartronges</t>
  </si>
  <si>
    <t>Châteaubleau</t>
  </si>
  <si>
    <t>Château-Landon</t>
  </si>
  <si>
    <t>Châtenay-sur-Seine</t>
  </si>
  <si>
    <t>Châtillon-la-Borde</t>
  </si>
  <si>
    <t>Chauconin</t>
  </si>
  <si>
    <t>Chauconin-Neufmontiers</t>
  </si>
  <si>
    <t>Chauffry</t>
  </si>
  <si>
    <t>Chaumes-en-Brie</t>
  </si>
  <si>
    <t>Chenoise</t>
  </si>
  <si>
    <t>Chenou</t>
  </si>
  <si>
    <t>Chevrainvilliers</t>
  </si>
  <si>
    <t>Chevru</t>
  </si>
  <si>
    <t>Chevry-Cossigny</t>
  </si>
  <si>
    <t>Chevry-en-Sereine</t>
  </si>
  <si>
    <t>Choisy-en-Brie</t>
  </si>
  <si>
    <t>Citry</t>
  </si>
  <si>
    <t>Claye-Souilly</t>
  </si>
  <si>
    <t>Clos-Fontaine</t>
  </si>
  <si>
    <t>Cocherel</t>
  </si>
  <si>
    <t>Collégien</t>
  </si>
  <si>
    <t>Combs-la-Ville</t>
  </si>
  <si>
    <t>Compans</t>
  </si>
  <si>
    <t>Conches-sur-Gondoire</t>
  </si>
  <si>
    <t>Condé-Sainte-Libiaire</t>
  </si>
  <si>
    <t>Congis-sur-Thérouanne</t>
  </si>
  <si>
    <t>Cossigny</t>
  </si>
  <si>
    <t>Coubert</t>
  </si>
  <si>
    <t>Couilly-Pont-aux-Dames</t>
  </si>
  <si>
    <t>Coulombs-en-Valois</t>
  </si>
  <si>
    <t>Coulommes</t>
  </si>
  <si>
    <t>Coulommiers</t>
  </si>
  <si>
    <t>Coupvray</t>
  </si>
  <si>
    <t>Courcelles-en-Bassée</t>
  </si>
  <si>
    <t>Courchamp</t>
  </si>
  <si>
    <t>Courpalay</t>
  </si>
  <si>
    <t>Courquetaine</t>
  </si>
  <si>
    <t>Courtacon</t>
  </si>
  <si>
    <t>Courtry</t>
  </si>
  <si>
    <t>Coutençon</t>
  </si>
  <si>
    <t>Coutevroult</t>
  </si>
  <si>
    <t>Crécy-la-Chapelle</t>
  </si>
  <si>
    <t>Crégy-lès-Meaux</t>
  </si>
  <si>
    <t>Crèvecoeur-en Brie</t>
  </si>
  <si>
    <t>Crisenoy</t>
  </si>
  <si>
    <t>Croissy-Beaubourg</t>
  </si>
  <si>
    <t>Crouy-sur-Ourcq</t>
  </si>
  <si>
    <t>Cucharmoy</t>
  </si>
  <si>
    <t>Dagny</t>
  </si>
  <si>
    <t>Dammarie-lès-Lys</t>
  </si>
  <si>
    <t>Dammartin-en-Goële</t>
  </si>
  <si>
    <t>Dammartin-sur-Tigeaux</t>
  </si>
  <si>
    <t>Dampmart</t>
  </si>
  <si>
    <t>Darvault</t>
  </si>
  <si>
    <t>Dhuisy</t>
  </si>
  <si>
    <t>Diant</t>
  </si>
  <si>
    <t>Donnemarie-Dontilly</t>
  </si>
  <si>
    <t>Dormelles</t>
  </si>
  <si>
    <t>Doue</t>
  </si>
  <si>
    <t>Douy-la-Ramée</t>
  </si>
  <si>
    <t>Échouboulains</t>
  </si>
  <si>
    <t>Égligny</t>
  </si>
  <si>
    <t>Égreville</t>
  </si>
  <si>
    <t>Émerainville</t>
  </si>
  <si>
    <t>Épisy</t>
  </si>
  <si>
    <t>Esbly</t>
  </si>
  <si>
    <t>Esmans</t>
  </si>
  <si>
    <t>Étrépilly</t>
  </si>
  <si>
    <t>Everly</t>
  </si>
  <si>
    <t>Évry-Grégy-sur-Yerre</t>
  </si>
  <si>
    <t>Faremoutiers</t>
  </si>
  <si>
    <t>Faÿ-lès-Nemours</t>
  </si>
  <si>
    <t>Féricy</t>
  </si>
  <si>
    <t>Férolles-Attilly</t>
  </si>
  <si>
    <t>Ferrières-en-Brie</t>
  </si>
  <si>
    <t>Fleury-en-Bière</t>
  </si>
  <si>
    <t>Fontainebleau</t>
  </si>
  <si>
    <t>Fontaine-Fourches</t>
  </si>
  <si>
    <t>Fontaine-le-Port</t>
  </si>
  <si>
    <t>Fontains</t>
  </si>
  <si>
    <t>Fontenailles</t>
  </si>
  <si>
    <t>Fontenay-Trésigny</t>
  </si>
  <si>
    <t>Forfry</t>
  </si>
  <si>
    <t>Fouju</t>
  </si>
  <si>
    <t>Fresnes-sur-Marne</t>
  </si>
  <si>
    <t>Frétoy</t>
  </si>
  <si>
    <t>Fromont</t>
  </si>
  <si>
    <t>Fublaines</t>
  </si>
  <si>
    <t>Garentreville</t>
  </si>
  <si>
    <t>Gastins</t>
  </si>
  <si>
    <t>Germigny-l'Évêque</t>
  </si>
  <si>
    <t>Germigny-sous-Coulombs</t>
  </si>
  <si>
    <t>Gesvres-le-Chapitre</t>
  </si>
  <si>
    <t>Giremoutiers</t>
  </si>
  <si>
    <t>Gironville</t>
  </si>
  <si>
    <t>Gouaix</t>
  </si>
  <si>
    <t>Gouvernes</t>
  </si>
  <si>
    <t>Grandpuits-Bailly-Carrois</t>
  </si>
  <si>
    <t>Gravon</t>
  </si>
  <si>
    <t>Gressy</t>
  </si>
  <si>
    <t>Gretz-Armainvilliers</t>
  </si>
  <si>
    <t>Grez-sur-Loing</t>
  </si>
  <si>
    <t>Grisy-Suisnes</t>
  </si>
  <si>
    <t>Grisy-sur-Seine</t>
  </si>
  <si>
    <t>Guérard</t>
  </si>
  <si>
    <t>Guercheville</t>
  </si>
  <si>
    <t>Guermantes</t>
  </si>
  <si>
    <t>Guignes</t>
  </si>
  <si>
    <t>Gurcy-le-Châtel</t>
  </si>
  <si>
    <t>Hautefeuille</t>
  </si>
  <si>
    <t>Héricy</t>
  </si>
  <si>
    <t>Hermé</t>
  </si>
  <si>
    <t>Hondevilliers</t>
  </si>
  <si>
    <t>Ichy</t>
  </si>
  <si>
    <t>Isles-les-Meldeuses</t>
  </si>
  <si>
    <t>Isles-lès-Villenoy</t>
  </si>
  <si>
    <t>Iverny</t>
  </si>
  <si>
    <t>Jablines</t>
  </si>
  <si>
    <t>Jaignes</t>
  </si>
  <si>
    <t>Jaulnes</t>
  </si>
  <si>
    <t>Jossigny</t>
  </si>
  <si>
    <t>Jouarre</t>
  </si>
  <si>
    <t>Jouy-le-Châtel</t>
  </si>
  <si>
    <t>Jouy-sur-Morin</t>
  </si>
  <si>
    <t>Jutigny</t>
  </si>
  <si>
    <t>La Brosse-Montceaux</t>
  </si>
  <si>
    <t>La Celle-sur-Morin</t>
  </si>
  <si>
    <t>La Celle-sur-Seine</t>
  </si>
  <si>
    <t>La Chapelle-Iger</t>
  </si>
  <si>
    <t>La Chapelle-la-Reine</t>
  </si>
  <si>
    <t>La Chapelle-Moutils</t>
  </si>
  <si>
    <t>La Chapelle-Rablais</t>
  </si>
  <si>
    <t>La Chapelle-Saint-Sulpice</t>
  </si>
  <si>
    <t>La Chapelle-sur-Crécy</t>
  </si>
  <si>
    <t>La Croix-en-Brie</t>
  </si>
  <si>
    <t>La Ferté-Gaucher</t>
  </si>
  <si>
    <t>La Ferté-sous-Jouarre</t>
  </si>
  <si>
    <t>La Genevraye</t>
  </si>
  <si>
    <t>La Grande-Paroisse</t>
  </si>
  <si>
    <t>La Haute-Maison</t>
  </si>
  <si>
    <t>La Houssaye-en-Brie</t>
  </si>
  <si>
    <t>La Madeleine-sur-Loing</t>
  </si>
  <si>
    <t>La Tombe</t>
  </si>
  <si>
    <t>La Trétoire</t>
  </si>
  <si>
    <t>Lagny-sur-Marne</t>
  </si>
  <si>
    <t>Larchant</t>
  </si>
  <si>
    <t>Laval-en Brie</t>
  </si>
  <si>
    <t>Le Châtelet-en-Brie</t>
  </si>
  <si>
    <t>Le Mée-sur-Seine</t>
  </si>
  <si>
    <t>Le Mesnil-Amelot</t>
  </si>
  <si>
    <t>Le Pavé de Pontault</t>
  </si>
  <si>
    <t>Le Plessis-aux-Bois</t>
  </si>
  <si>
    <t>Le Plessis-Feu-Aussoux</t>
  </si>
  <si>
    <t>Le Plessis-l'Évêque</t>
  </si>
  <si>
    <t>Le Plessis-Placy</t>
  </si>
  <si>
    <t>Le Vaudoué</t>
  </si>
  <si>
    <t>Les Chapelles-Bourbon</t>
  </si>
  <si>
    <t>Les Écrennes</t>
  </si>
  <si>
    <t>Les Marêts</t>
  </si>
  <si>
    <t>Les Ormes-sur-Voulzie</t>
  </si>
  <si>
    <t>Lescherolles</t>
  </si>
  <si>
    <t>Lesches</t>
  </si>
  <si>
    <t>Lésigny</t>
  </si>
  <si>
    <t>Leudon-en-Brie</t>
  </si>
  <si>
    <t>Limoges-Fourches</t>
  </si>
  <si>
    <t>Lissy</t>
  </si>
  <si>
    <t>Liverdy-en-Brie</t>
  </si>
  <si>
    <t>Livry-sur-Seine</t>
  </si>
  <si>
    <t>Lizines</t>
  </si>
  <si>
    <t>Lizy-sur-Ourcq</t>
  </si>
  <si>
    <t>Lognes</t>
  </si>
  <si>
    <t>Longperrier</t>
  </si>
  <si>
    <t>Lorrez-le-Bocage-Préaux</t>
  </si>
  <si>
    <t>Louan-Villegruis-Fontaine</t>
  </si>
  <si>
    <t>Luisetaines</t>
  </si>
  <si>
    <t>Lumigny-Nesles-Ormeaux</t>
  </si>
  <si>
    <t>Luzancy</t>
  </si>
  <si>
    <t>Machault</t>
  </si>
  <si>
    <t>Magny-le-Hongre</t>
  </si>
  <si>
    <t>Maincy</t>
  </si>
  <si>
    <t>Maison Rouge</t>
  </si>
  <si>
    <t>Maisoncelles-en-Brie</t>
  </si>
  <si>
    <t>Maisoncelles-en-Gâtinais</t>
  </si>
  <si>
    <t>Marchémoret</t>
  </si>
  <si>
    <t>Mareuil-lès-Meaux</t>
  </si>
  <si>
    <t>Marles-en-Brie</t>
  </si>
  <si>
    <t>Marolles-en-Brie</t>
  </si>
  <si>
    <t>Marolles-sur-Seine</t>
  </si>
  <si>
    <t>Mary-sur-Marne</t>
  </si>
  <si>
    <t>Mauperthuis</t>
  </si>
  <si>
    <t>Mauregard</t>
  </si>
  <si>
    <t>May-en-Multien</t>
  </si>
  <si>
    <t>Meaux</t>
  </si>
  <si>
    <t>Meigneux</t>
  </si>
  <si>
    <t>Meilleray</t>
  </si>
  <si>
    <t>Melun</t>
  </si>
  <si>
    <t>Melz-sur-Seine</t>
  </si>
  <si>
    <t>Méry-sur-Marne</t>
  </si>
  <si>
    <t>Messy</t>
  </si>
  <si>
    <t>Misy-sur-Yonne</t>
  </si>
  <si>
    <t>Mitry-Mory</t>
  </si>
  <si>
    <t>Moisenay</t>
  </si>
  <si>
    <t>Moissy-Cramayel</t>
  </si>
  <si>
    <t>Mondreville</t>
  </si>
  <si>
    <t>Mons-en-Montois</t>
  </si>
  <si>
    <t>Montarlot</t>
  </si>
  <si>
    <t>Montceaux-lès-Meaux</t>
  </si>
  <si>
    <t>Montceaux-lès-Provins</t>
  </si>
  <si>
    <t>Montcourt-Fromonville</t>
  </si>
  <si>
    <t>Montdauphin</t>
  </si>
  <si>
    <t>Montenils</t>
  </si>
  <si>
    <t>Montereau-Fault-Yonne</t>
  </si>
  <si>
    <t>Montereau-sur-le-Jard</t>
  </si>
  <si>
    <t>Montévrain</t>
  </si>
  <si>
    <t>Montgé-en-Goële</t>
  </si>
  <si>
    <t>Monthyon</t>
  </si>
  <si>
    <t>Montigny-le-Guesdier</t>
  </si>
  <si>
    <t>Montigny-Lencoup</t>
  </si>
  <si>
    <t>Montigny-sur-Loing</t>
  </si>
  <si>
    <t>Montmachoux</t>
  </si>
  <si>
    <t>Montolivet</t>
  </si>
  <si>
    <t>Montry</t>
  </si>
  <si>
    <t>Moret-sur-Loing</t>
  </si>
  <si>
    <t>Mormant</t>
  </si>
  <si>
    <t>Mortcerf</t>
  </si>
  <si>
    <t>Mortery</t>
  </si>
  <si>
    <t>Mouroux</t>
  </si>
  <si>
    <t>Mousseaux-lès-Bray</t>
  </si>
  <si>
    <t>Moussy-le-Neuf</t>
  </si>
  <si>
    <t>Moussy-le-Vieux</t>
  </si>
  <si>
    <t>Moutils</t>
  </si>
  <si>
    <t>Mouy-sur-Seine</t>
  </si>
  <si>
    <t>Nandy</t>
  </si>
  <si>
    <t>Nangis</t>
  </si>
  <si>
    <t>Nanteau-sur-Essonne</t>
  </si>
  <si>
    <t>Nanteau-sur-Lunain</t>
  </si>
  <si>
    <t>Nanteuil-lès-Meaux</t>
  </si>
  <si>
    <t>Nanteuil-sur-Marne</t>
  </si>
  <si>
    <t>Nantouillet</t>
  </si>
  <si>
    <t>Nemours</t>
  </si>
  <si>
    <t>Nesles-la-Gilberde</t>
  </si>
  <si>
    <t>Neufmontiers-lès-Meaux</t>
  </si>
  <si>
    <t>Neufmoutiers-en-Brie</t>
  </si>
  <si>
    <t>Noisiel</t>
  </si>
  <si>
    <t>Noisy-Rudignon</t>
  </si>
  <si>
    <t>Noisy-sur-École</t>
  </si>
  <si>
    <t>Nonville</t>
  </si>
  <si>
    <t>Noyen-sur-Seine</t>
  </si>
  <si>
    <t>Obsonville</t>
  </si>
  <si>
    <t>Ocquerre</t>
  </si>
  <si>
    <t>Oissery</t>
  </si>
  <si>
    <t>Orly-sur-Morin</t>
  </si>
  <si>
    <t>Ormeaux</t>
  </si>
  <si>
    <t>Ormesson</t>
  </si>
  <si>
    <t>Othis</t>
  </si>
  <si>
    <t>Ozoir-la-Ferrière</t>
  </si>
  <si>
    <t>Ozouer-le-Repos</t>
  </si>
  <si>
    <t>Ozouer-le-Voulgis</t>
  </si>
  <si>
    <t>Paley</t>
  </si>
  <si>
    <t>Pamfou</t>
  </si>
  <si>
    <t>Passy-sur-Seine</t>
  </si>
  <si>
    <t>Pécy</t>
  </si>
  <si>
    <t>Penchard</t>
  </si>
  <si>
    <t>Pézarches</t>
  </si>
  <si>
    <t>Pierre-Levée</t>
  </si>
  <si>
    <t>Poigny</t>
  </si>
  <si>
    <t>Poincy</t>
  </si>
  <si>
    <t>Pommeuse</t>
  </si>
  <si>
    <t>Pomponne</t>
  </si>
  <si>
    <t>Pontault-Combault</t>
  </si>
  <si>
    <t>Pontcarré</t>
  </si>
  <si>
    <t>Ponthierry</t>
  </si>
  <si>
    <t>Précy-sur-Marne</t>
  </si>
  <si>
    <t>Presles-en-Brie</t>
  </si>
  <si>
    <t>Provins</t>
  </si>
  <si>
    <t>Quiers</t>
  </si>
  <si>
    <t>Quincy-Voisins</t>
  </si>
  <si>
    <t>Rampillon</t>
  </si>
  <si>
    <t>Réau</t>
  </si>
  <si>
    <t>Rebais</t>
  </si>
  <si>
    <t>Recloses</t>
  </si>
  <si>
    <t>Remauville</t>
  </si>
  <si>
    <t>Reuil-en-Brie</t>
  </si>
  <si>
    <t>Roissy-en-Brie</t>
  </si>
  <si>
    <t>Rouilly</t>
  </si>
  <si>
    <t>Rozay-en-Brie</t>
  </si>
  <si>
    <t>Rubelles</t>
  </si>
  <si>
    <t>Rupéreux</t>
  </si>
  <si>
    <t>Saâcy-sur-Marne</t>
  </si>
  <si>
    <t>Sablonnières</t>
  </si>
  <si>
    <t>Saint Martin-Chennetron</t>
  </si>
  <si>
    <t>Saint-Ange-le-Viel</t>
  </si>
  <si>
    <t>Saint-Cyr-sur-Morin</t>
  </si>
  <si>
    <t>Saint-Denis-lès-Rebais</t>
  </si>
  <si>
    <t>Sainte-Aulde</t>
  </si>
  <si>
    <t>Saint-Fargeau-Ponthierry</t>
  </si>
  <si>
    <t>Saint-Germain-Laxis</t>
  </si>
  <si>
    <t>Saint-Germain-sous-Doue</t>
  </si>
  <si>
    <t>Saint-Germain-sur-École</t>
  </si>
  <si>
    <t>Saint-Germain-sur-Morin</t>
  </si>
  <si>
    <t>Saint-Hilliers</t>
  </si>
  <si>
    <t>Saint-Jean-les-Deux-Jumeaux</t>
  </si>
  <si>
    <t>Saint-Just-en-Brie</t>
  </si>
  <si>
    <t>Saint-Loup-de-Naud</t>
  </si>
  <si>
    <t>Saint-Mammès</t>
  </si>
  <si>
    <t>Saint-Mars-Vieux-Maisons</t>
  </si>
  <si>
    <t>Saint-Martin-du-Boschet</t>
  </si>
  <si>
    <t>Saint-Martin-en-Bière</t>
  </si>
  <si>
    <t>Saint-Méry</t>
  </si>
  <si>
    <t>Saint-Mesmes</t>
  </si>
  <si>
    <t>Saint-Ouen-en-Brie</t>
  </si>
  <si>
    <t>Saint-Ouen-sur-Morin</t>
  </si>
  <si>
    <t>Saint-Pathus</t>
  </si>
  <si>
    <t>Saint-Pierre-lès-Nemours</t>
  </si>
  <si>
    <t>Saint-Rémy-la-Vanne</t>
  </si>
  <si>
    <t>Saints</t>
  </si>
  <si>
    <t>Saint-Sauveur-lès-Bray</t>
  </si>
  <si>
    <t>Saint-Sauveur-sur-École</t>
  </si>
  <si>
    <t>Saint-Soupplets</t>
  </si>
  <si>
    <t>Saint-Thibault-des-Vignes</t>
  </si>
  <si>
    <t>Sammeron</t>
  </si>
  <si>
    <t>Samois-sur-Seine</t>
  </si>
  <si>
    <t>Samoreau</t>
  </si>
  <si>
    <t>Sancy-lès-Provins</t>
  </si>
  <si>
    <t>Savigny-le-Temple</t>
  </si>
  <si>
    <t>Savins</t>
  </si>
  <si>
    <t>Seine-Port</t>
  </si>
  <si>
    <t>Sept-Sorts</t>
  </si>
  <si>
    <t>Serris</t>
  </si>
  <si>
    <t>Signy-Signets</t>
  </si>
  <si>
    <t>Sigy</t>
  </si>
  <si>
    <t>Sivry-Courtry</t>
  </si>
  <si>
    <t>Sognolles-en-Montois</t>
  </si>
  <si>
    <t>Soignolles-en-Brie</t>
  </si>
  <si>
    <t>Soisy-Bouy</t>
  </si>
  <si>
    <t>Solers</t>
  </si>
  <si>
    <t>Souppes-sur-Loing</t>
  </si>
  <si>
    <t>Sourdun</t>
  </si>
  <si>
    <t>Suisnes</t>
  </si>
  <si>
    <t>Tancrou</t>
  </si>
  <si>
    <t>Thénisy</t>
  </si>
  <si>
    <t>Thomery</t>
  </si>
  <si>
    <t>Thorigny-sur-Marne</t>
  </si>
  <si>
    <t>Thoury-Férottes</t>
  </si>
  <si>
    <t>Tigeaux</t>
  </si>
  <si>
    <t>Touquin</t>
  </si>
  <si>
    <t>Tournan-en-Brie</t>
  </si>
  <si>
    <t>Tousson</t>
  </si>
  <si>
    <t>Treuzy-Levelay</t>
  </si>
  <si>
    <t>Trilbardou</t>
  </si>
  <si>
    <t>Trilport</t>
  </si>
  <si>
    <t>Trocy-en-Multien</t>
  </si>
  <si>
    <t>Ury</t>
  </si>
  <si>
    <t>Ussy-sur-Marne</t>
  </si>
  <si>
    <t>Vaires-sur-Marne</t>
  </si>
  <si>
    <t>Valence-en-Brie</t>
  </si>
  <si>
    <t>Vanvillé</t>
  </si>
  <si>
    <t>Varennes-sur-Seine</t>
  </si>
  <si>
    <t>Varreddes</t>
  </si>
  <si>
    <t>Vaucourtois</t>
  </si>
  <si>
    <t>Vaudoy-en-Brie</t>
  </si>
  <si>
    <t>Vaux-le-Pénil</t>
  </si>
  <si>
    <t>Vaux-sur-Lunain</t>
  </si>
  <si>
    <t>Vendrest</t>
  </si>
  <si>
    <t>Veneux-les-Sablons</t>
  </si>
  <si>
    <t>Verdelot</t>
  </si>
  <si>
    <t>Verneuil-l'Étang</t>
  </si>
  <si>
    <t>Vernou-la-Celle-sur-Seine</t>
  </si>
  <si>
    <t>Vert-Saint-Denis</t>
  </si>
  <si>
    <t>Vieux-Champagne</t>
  </si>
  <si>
    <t>Vignely</t>
  </si>
  <si>
    <t>Vilbert</t>
  </si>
  <si>
    <t>Villebéon</t>
  </si>
  <si>
    <t>Villecerf</t>
  </si>
  <si>
    <t>Villegagnon</t>
  </si>
  <si>
    <t>Villegruis</t>
  </si>
  <si>
    <t>Villemaréchal</t>
  </si>
  <si>
    <t>Villemareuil</t>
  </si>
  <si>
    <t>Villemer</t>
  </si>
  <si>
    <t>Villenauxe-la-Petite</t>
  </si>
  <si>
    <t>Villeneuve-le-Comte</t>
  </si>
  <si>
    <t>Villeneuve-les-Bordes</t>
  </si>
  <si>
    <t>Villeneuve-Saint-Denis</t>
  </si>
  <si>
    <t>Villeneuve-sous-Dammartin</t>
  </si>
  <si>
    <t>Villeneuve-sur-Bellot</t>
  </si>
  <si>
    <t>Villenoy</t>
  </si>
  <si>
    <t>Villeparisis</t>
  </si>
  <si>
    <t>Villeroy</t>
  </si>
  <si>
    <t>Ville-Saint-Jacques</t>
  </si>
  <si>
    <t>Villevaudé</t>
  </si>
  <si>
    <t>Villiers-en-Bière</t>
  </si>
  <si>
    <t>Villiers-Saint-Georges</t>
  </si>
  <si>
    <t>Villiers-sous-Grez</t>
  </si>
  <si>
    <t>Villiers-sur-Morin</t>
  </si>
  <si>
    <t>Villiers-sur-Seine</t>
  </si>
  <si>
    <t>Villuis</t>
  </si>
  <si>
    <t>Vimpelles</t>
  </si>
  <si>
    <t>Vinantes</t>
  </si>
  <si>
    <t>Vincy-Manœuvre</t>
  </si>
  <si>
    <t>Voinsles</t>
  </si>
  <si>
    <t>Voisenon</t>
  </si>
  <si>
    <t>Voulangis</t>
  </si>
  <si>
    <t>Voulton</t>
  </si>
  <si>
    <t>Voulx</t>
  </si>
  <si>
    <t>Vulaines-lès-Provins</t>
  </si>
  <si>
    <t>Vulaines-sur-Seine</t>
  </si>
  <si>
    <t>Yèbles</t>
  </si>
  <si>
    <t>Ablis</t>
  </si>
  <si>
    <t>Adainville</t>
  </si>
  <si>
    <t>Allainville</t>
  </si>
  <si>
    <t>Allainville-aux-Bois</t>
  </si>
  <si>
    <t>Andelu</t>
  </si>
  <si>
    <t>Andrésy</t>
  </si>
  <si>
    <t>Arnouville-lès-Mantes</t>
  </si>
  <si>
    <t>Aubergenville</t>
  </si>
  <si>
    <t>Auffargis</t>
  </si>
  <si>
    <t>Auffreville-Brasseuil</t>
  </si>
  <si>
    <t>Aulnay-sur-Mauldre</t>
  </si>
  <si>
    <t>Autouillet</t>
  </si>
  <si>
    <t>Bazainville</t>
  </si>
  <si>
    <t>Bazemont</t>
  </si>
  <si>
    <t>Bazoches-sur-Guyonne</t>
  </si>
  <si>
    <t>Béhoust</t>
  </si>
  <si>
    <t>Bennecourt</t>
  </si>
  <si>
    <t>Beynes</t>
  </si>
  <si>
    <t>Blaru</t>
  </si>
  <si>
    <t>Boinville-en-Mantois</t>
  </si>
  <si>
    <t>Boinville-le-Gaillard</t>
  </si>
  <si>
    <t>Boinvilliers</t>
  </si>
  <si>
    <t>Bois-d'Arcy</t>
  </si>
  <si>
    <t>Boissets</t>
  </si>
  <si>
    <t>Boissy-Mauvoisin</t>
  </si>
  <si>
    <t>Boissy-sans-Avoir</t>
  </si>
  <si>
    <t>Bonnelles</t>
  </si>
  <si>
    <t>Bonnières-sur-Seine</t>
  </si>
  <si>
    <t>Bouafle</t>
  </si>
  <si>
    <t>Bougival</t>
  </si>
  <si>
    <t>Bourdonné</t>
  </si>
  <si>
    <t>Breuil-Bois-Robert</t>
  </si>
  <si>
    <t>Bréval</t>
  </si>
  <si>
    <t>Brueil-en-Vexin</t>
  </si>
  <si>
    <t>Buc</t>
  </si>
  <si>
    <t>Buchelay</t>
  </si>
  <si>
    <t>Bullion</t>
  </si>
  <si>
    <t>Carrières-sous-Poissy</t>
  </si>
  <si>
    <t>Carrières-sur-Seine</t>
  </si>
  <si>
    <t>Cernay-la-Ville</t>
  </si>
  <si>
    <t>Chambourcy</t>
  </si>
  <si>
    <t>Chanteloup-les-Vignes</t>
  </si>
  <si>
    <t>Chapet</t>
  </si>
  <si>
    <t>Châteaufort</t>
  </si>
  <si>
    <t>Chatou</t>
  </si>
  <si>
    <t>Chaufour-lès-Bonnières</t>
  </si>
  <si>
    <t>Chavenay</t>
  </si>
  <si>
    <t>Chevreuse</t>
  </si>
  <si>
    <t>Choisel</t>
  </si>
  <si>
    <t>Civry-la-Forêt</t>
  </si>
  <si>
    <t>Clairefontaine-en-Yvelines</t>
  </si>
  <si>
    <t>Coignières</t>
  </si>
  <si>
    <t>Condé-sur-Vesgre</t>
  </si>
  <si>
    <t>Conflans-Sainte-Honorine</t>
  </si>
  <si>
    <t>Courgent</t>
  </si>
  <si>
    <t>Craches</t>
  </si>
  <si>
    <t>Cravent</t>
  </si>
  <si>
    <t>Crespières</t>
  </si>
  <si>
    <t>Croissy-sur-Seine</t>
  </si>
  <si>
    <t>Dammartin-en-Serve</t>
  </si>
  <si>
    <t>Dampierre-en-Yvelines</t>
  </si>
  <si>
    <t>Davron</t>
  </si>
  <si>
    <t>Ecquevilly</t>
  </si>
  <si>
    <t>Élancourt</t>
  </si>
  <si>
    <t>Émancé</t>
  </si>
  <si>
    <t>Épône</t>
  </si>
  <si>
    <t>Évecquemont</t>
  </si>
  <si>
    <t>Favrieux</t>
  </si>
  <si>
    <t>Feucherolles</t>
  </si>
  <si>
    <t>Flacourt</t>
  </si>
  <si>
    <t>Flexanville</t>
  </si>
  <si>
    <t>Flins-Neuve-Église</t>
  </si>
  <si>
    <t>Flins-sur-Seine</t>
  </si>
  <si>
    <t>Follainville-Dennemont</t>
  </si>
  <si>
    <t>Fontenay-le-Fleury</t>
  </si>
  <si>
    <t>Fontenay-Mauvoisin</t>
  </si>
  <si>
    <t>Fontenay-Saint-Père</t>
  </si>
  <si>
    <t>Fourqueux</t>
  </si>
  <si>
    <t>Gaillon-sur-Montcient</t>
  </si>
  <si>
    <t>Galluis</t>
  </si>
  <si>
    <t>Gambais</t>
  </si>
  <si>
    <t>Gambaiseuil</t>
  </si>
  <si>
    <t>Garancières</t>
  </si>
  <si>
    <t>Gargenville</t>
  </si>
  <si>
    <t>Gazeran</t>
  </si>
  <si>
    <t>Goussonville</t>
  </si>
  <si>
    <t>Gressey</t>
  </si>
  <si>
    <t>Grosrouvre</t>
  </si>
  <si>
    <t>Guernes</t>
  </si>
  <si>
    <t>Guitrancourt</t>
  </si>
  <si>
    <t>Guyancourt</t>
  </si>
  <si>
    <t>Hardricourt</t>
  </si>
  <si>
    <t>Hargeville</t>
  </si>
  <si>
    <t>Herbeville</t>
  </si>
  <si>
    <t>Hermeray</t>
  </si>
  <si>
    <t>Houdan</t>
  </si>
  <si>
    <t>Houilles</t>
  </si>
  <si>
    <t>Issou</t>
  </si>
  <si>
    <t>Jambville</t>
  </si>
  <si>
    <t>Jeufosse</t>
  </si>
  <si>
    <t>Jouars-Pontchartrain</t>
  </si>
  <si>
    <t>Jouy-en-Josas</t>
  </si>
  <si>
    <t>Jouy-Mauvoisin</t>
  </si>
  <si>
    <t>Jumeauville</t>
  </si>
  <si>
    <t>Juziers</t>
  </si>
  <si>
    <t>La Boissière-École</t>
  </si>
  <si>
    <t>La Celle-les-Bordes</t>
  </si>
  <si>
    <t>La Celle-Saint-Cloud</t>
  </si>
  <si>
    <t>La Falaise</t>
  </si>
  <si>
    <t>La Hauteville</t>
  </si>
  <si>
    <t>La Maladrerie</t>
  </si>
  <si>
    <t>La Queue-les-Yvelines</t>
  </si>
  <si>
    <t>La Verrière</t>
  </si>
  <si>
    <t>La Villeneuve-en-Chevrie</t>
  </si>
  <si>
    <t>Lainville-en-Vexin</t>
  </si>
  <si>
    <t>Le Chesnay</t>
  </si>
  <si>
    <t>Le Mesnil-le-Roi</t>
  </si>
  <si>
    <t>Le Mesnil-Saint-Denis</t>
  </si>
  <si>
    <t>Le Pecq</t>
  </si>
  <si>
    <t>Le Perray-en-Yvelines</t>
  </si>
  <si>
    <t>Le Port-Marly</t>
  </si>
  <si>
    <t>Le Tartre-Gaudran</t>
  </si>
  <si>
    <t>Le Tertre-Saint-Denis</t>
  </si>
  <si>
    <t>Le Tremblay-sur-Mauldre</t>
  </si>
  <si>
    <t>Le Vésinet</t>
  </si>
  <si>
    <t>Les Alluets-le-Roi</t>
  </si>
  <si>
    <t>Les Bréviaires</t>
  </si>
  <si>
    <t>Les Clayes-sous-Bois</t>
  </si>
  <si>
    <t>Les Essarts-le-Roi</t>
  </si>
  <si>
    <t>Les Grésillons</t>
  </si>
  <si>
    <t>Les Loges-en-Josas</t>
  </si>
  <si>
    <t>Les Mesnuls</t>
  </si>
  <si>
    <t>Les Mureaux</t>
  </si>
  <si>
    <t>L'Étang-la-Ville</t>
  </si>
  <si>
    <t>Lévis-Saint-Nom</t>
  </si>
  <si>
    <t>Limay</t>
  </si>
  <si>
    <t>Limetz-Villez</t>
  </si>
  <si>
    <t>Lommoye</t>
  </si>
  <si>
    <t>Louveciennes</t>
  </si>
  <si>
    <t>Magnanville</t>
  </si>
  <si>
    <t>Magny-les-Hameaux</t>
  </si>
  <si>
    <t>Maincourt-sur-Yvette</t>
  </si>
  <si>
    <t>Maisons-Laffitte</t>
  </si>
  <si>
    <t>Mantes-la-Jolie</t>
  </si>
  <si>
    <t>Mantes-la-Ville</t>
  </si>
  <si>
    <t>Marcq</t>
  </si>
  <si>
    <t>Mareil-le-Guyon</t>
  </si>
  <si>
    <t>Mareil-Marly</t>
  </si>
  <si>
    <t>Mareil-sur-Mauldre</t>
  </si>
  <si>
    <t>Marly-le-Roi</t>
  </si>
  <si>
    <t>Maule</t>
  </si>
  <si>
    <t>Maulette</t>
  </si>
  <si>
    <t>Maurecourt</t>
  </si>
  <si>
    <t>Maurepas</t>
  </si>
  <si>
    <t>Médan</t>
  </si>
  <si>
    <t>Ménerville</t>
  </si>
  <si>
    <t>Méré</t>
  </si>
  <si>
    <t>Meulan-en-Yvelines</t>
  </si>
  <si>
    <t>Mézières-sur-Seine</t>
  </si>
  <si>
    <t>Mézy-sur-Seine</t>
  </si>
  <si>
    <t>Millemont</t>
  </si>
  <si>
    <t>Milon-la-Chapelle</t>
  </si>
  <si>
    <t>Mittainville</t>
  </si>
  <si>
    <t>Moisson</t>
  </si>
  <si>
    <t>Montalet-le-Bois</t>
  </si>
  <si>
    <t>Montfort-l'Amaury</t>
  </si>
  <si>
    <t>Montigny-le-Bretonneux</t>
  </si>
  <si>
    <t>Morainvilliers</t>
  </si>
  <si>
    <t>Mousseaux-sur-Seine</t>
  </si>
  <si>
    <t>Mulcent</t>
  </si>
  <si>
    <t>Neauphle-le-Château</t>
  </si>
  <si>
    <t>Neauphle-le-Vieux</t>
  </si>
  <si>
    <t>Neauphlette</t>
  </si>
  <si>
    <t>Nézel</t>
  </si>
  <si>
    <t>Noisy-le-Roi</t>
  </si>
  <si>
    <t>Oinville-sur-Montcient</t>
  </si>
  <si>
    <t>Orcemont</t>
  </si>
  <si>
    <t>Orgerus</t>
  </si>
  <si>
    <t>Orgeval</t>
  </si>
  <si>
    <t>Orphin</t>
  </si>
  <si>
    <t>Orsonville</t>
  </si>
  <si>
    <t>Orvilliers</t>
  </si>
  <si>
    <t>Paray-Douaville</t>
  </si>
  <si>
    <t>Perdreauville</t>
  </si>
  <si>
    <t>Plaisir</t>
  </si>
  <si>
    <t>Poigny-la-Forêt</t>
  </si>
  <si>
    <t>Poissy</t>
  </si>
  <si>
    <t>Ponthévrard</t>
  </si>
  <si>
    <t>Porcheville</t>
  </si>
  <si>
    <t>Port-Villez</t>
  </si>
  <si>
    <t>Prunay-en-Yvelines</t>
  </si>
  <si>
    <t>Prunay-le-Temple</t>
  </si>
  <si>
    <t>Raizeux</t>
  </si>
  <si>
    <t>Rambouillet</t>
  </si>
  <si>
    <t>Rennemoulin</t>
  </si>
  <si>
    <t>Rochefort-en-Yvelines</t>
  </si>
  <si>
    <t>Rolleboise</t>
  </si>
  <si>
    <t>Rosny-sur-Seine</t>
  </si>
  <si>
    <t>Saint-Arnoult-en-Yvelines</t>
  </si>
  <si>
    <t>Saint-Cyr-l'École</t>
  </si>
  <si>
    <t>Sainte-Mesme</t>
  </si>
  <si>
    <t>Saint-Forget</t>
  </si>
  <si>
    <t>Saint-Germain-de-la-Grange</t>
  </si>
  <si>
    <t>Saint-Germain-en-Laye</t>
  </si>
  <si>
    <t>Saint-Hilarion</t>
  </si>
  <si>
    <t>Saint-Illiers-la-Ville</t>
  </si>
  <si>
    <t>Saint-Illiers-le-Bois</t>
  </si>
  <si>
    <t>Saint-Léger-en-Yvelines</t>
  </si>
  <si>
    <t>Saint-Martin-de-Bréthencourt</t>
  </si>
  <si>
    <t>Saint-Martin-la-Garenne</t>
  </si>
  <si>
    <t>Saint-Nom-la-Bretèche</t>
  </si>
  <si>
    <t>Saint-Rémy-lès-Chevreuse</t>
  </si>
  <si>
    <t>Saint-Rémy-l'Honoré</t>
  </si>
  <si>
    <t>Sartrouville</t>
  </si>
  <si>
    <t>Saulx-Marchais</t>
  </si>
  <si>
    <t>Senlisse</t>
  </si>
  <si>
    <t>Septeuil</t>
  </si>
  <si>
    <t>Soindres</t>
  </si>
  <si>
    <t>Sonchamp</t>
  </si>
  <si>
    <t>Tacoignières</t>
  </si>
  <si>
    <t>Tessancourt-sur-Aubette</t>
  </si>
  <si>
    <t>Thionville-sur-Opton</t>
  </si>
  <si>
    <t>Thiverval-Grignon</t>
  </si>
  <si>
    <t>Toussus-le-Noble</t>
  </si>
  <si>
    <t>Trappes</t>
  </si>
  <si>
    <t>Triel-sur-Seine</t>
  </si>
  <si>
    <t>Vaux-sur-Seine</t>
  </si>
  <si>
    <t>Vélizy-Villacoublay</t>
  </si>
  <si>
    <t>Verneuil-sur-Seine</t>
  </si>
  <si>
    <t>Versailles</t>
  </si>
  <si>
    <t>Vieille-Église-en-Yvelines</t>
  </si>
  <si>
    <t>Villennes-sur-Seine</t>
  </si>
  <si>
    <t>Villepreux</t>
  </si>
  <si>
    <t>Villiers-le-Mahieu</t>
  </si>
  <si>
    <t>Villiers-Saint-Frédéric</t>
  </si>
  <si>
    <t>Viroflay</t>
  </si>
  <si>
    <t>Voisins-le-Bretonneux</t>
  </si>
  <si>
    <t>Adilly</t>
  </si>
  <si>
    <t>Aiffres</t>
  </si>
  <si>
    <t>Aigonnay</t>
  </si>
  <si>
    <t>Airvault</t>
  </si>
  <si>
    <t>Amailloux</t>
  </si>
  <si>
    <t>Amuré</t>
  </si>
  <si>
    <t>Arçais</t>
  </si>
  <si>
    <t>Ardilleux</t>
  </si>
  <si>
    <t>Ardin</t>
  </si>
  <si>
    <t>Argenton-Château</t>
  </si>
  <si>
    <t>Argenton-l'Église</t>
  </si>
  <si>
    <t>Argenton-les-Vallées</t>
  </si>
  <si>
    <t>Asnières-en-Poitou</t>
  </si>
  <si>
    <t>Assais-les-Jumeaux</t>
  </si>
  <si>
    <t>Augé</t>
  </si>
  <si>
    <t>Availles-sur-Chizé</t>
  </si>
  <si>
    <t>Availles-Thouarsais</t>
  </si>
  <si>
    <t>Azay-le-Brûlé</t>
  </si>
  <si>
    <t>Azay-sur-Thouet</t>
  </si>
  <si>
    <t>Beaulieu-sous-Bressuire</t>
  </si>
  <si>
    <t>Beaulieu-sous-Parthenay</t>
  </si>
  <si>
    <t>Beaussais</t>
  </si>
  <si>
    <t>Beauvoir-sur-Niort</t>
  </si>
  <si>
    <t>Béceleuf</t>
  </si>
  <si>
    <t>Bessines</t>
  </si>
  <si>
    <t>Bilazais</t>
  </si>
  <si>
    <t>Boësse</t>
  </si>
  <si>
    <t>Boismé</t>
  </si>
  <si>
    <t>Boisserolles</t>
  </si>
  <si>
    <t>Borcq-sur-Airvault</t>
  </si>
  <si>
    <t>Bougon</t>
  </si>
  <si>
    <t>Bouillé-Loretz</t>
  </si>
  <si>
    <t>Bouillé-Saint-Paul</t>
  </si>
  <si>
    <t>Boussais</t>
  </si>
  <si>
    <t>Bressuire</t>
  </si>
  <si>
    <t>Bretignolles</t>
  </si>
  <si>
    <t>Breuil-Chaussée</t>
  </si>
  <si>
    <t>Brieuil-sur-Chizé</t>
  </si>
  <si>
    <t>Brion-près-Thouet</t>
  </si>
  <si>
    <t>Brioux-sur-Boutonne</t>
  </si>
  <si>
    <t>Brûlain</t>
  </si>
  <si>
    <t>Caunay</t>
  </si>
  <si>
    <t>Celles-sur-Belle</t>
  </si>
  <si>
    <t>Cerizay</t>
  </si>
  <si>
    <t>Cersay</t>
  </si>
  <si>
    <t>Chail</t>
  </si>
  <si>
    <t>Chambroutet</t>
  </si>
  <si>
    <t>Champdeniers-Saint-Denis</t>
  </si>
  <si>
    <t>Chantecorps</t>
  </si>
  <si>
    <t>Châtillon-sur-Thouet</t>
  </si>
  <si>
    <t>Chauray</t>
  </si>
  <si>
    <t>Chef-Boutonne</t>
  </si>
  <si>
    <t>Chérigné</t>
  </si>
  <si>
    <t>Cherveux</t>
  </si>
  <si>
    <t>Chey</t>
  </si>
  <si>
    <t>Chiché</t>
  </si>
  <si>
    <t>Chizé</t>
  </si>
  <si>
    <t>Cirières</t>
  </si>
  <si>
    <t>Clavé</t>
  </si>
  <si>
    <t>Clazay</t>
  </si>
  <si>
    <t>Clussais-la-Pommeraie</t>
  </si>
  <si>
    <t>Combrand</t>
  </si>
  <si>
    <t>Coulon</t>
  </si>
  <si>
    <t>Coulonges-sur-l'Autize</t>
  </si>
  <si>
    <t>Coulonges-Thouarsais</t>
  </si>
  <si>
    <t>Courlay</t>
  </si>
  <si>
    <t>Coutières</t>
  </si>
  <si>
    <t>Couture-d'Argenson</t>
  </si>
  <si>
    <t>Crézières</t>
  </si>
  <si>
    <t>Doux</t>
  </si>
  <si>
    <t>Échiré</t>
  </si>
  <si>
    <t>Ensigné</t>
  </si>
  <si>
    <t>Épannes</t>
  </si>
  <si>
    <t>Étusson</t>
  </si>
  <si>
    <t>Exireuil</t>
  </si>
  <si>
    <t>Exoudun</t>
  </si>
  <si>
    <t>Faye-l'Abbesse</t>
  </si>
  <si>
    <t>Faye-sur-Ardin</t>
  </si>
  <si>
    <t>Fénery</t>
  </si>
  <si>
    <t>Fomperron</t>
  </si>
  <si>
    <t>Fontenille-Saint-Martin-d'Entraigues</t>
  </si>
  <si>
    <t>Fors</t>
  </si>
  <si>
    <t>François</t>
  </si>
  <si>
    <t>Fressines</t>
  </si>
  <si>
    <t>Frontenay-Rohan-Rohan</t>
  </si>
  <si>
    <t>Genneton</t>
  </si>
  <si>
    <t>Germond-Rouvre</t>
  </si>
  <si>
    <t>Glénay</t>
  </si>
  <si>
    <t>Gourgé</t>
  </si>
  <si>
    <t>Gournay-Loizé</t>
  </si>
  <si>
    <t>Granzay-Gript</t>
  </si>
  <si>
    <t>Gript</t>
  </si>
  <si>
    <t>Hanc</t>
  </si>
  <si>
    <t>Irais</t>
  </si>
  <si>
    <t>Juscorps</t>
  </si>
  <si>
    <t>La Bataille</t>
  </si>
  <si>
    <t>La Boissière-en-Gâtine</t>
  </si>
  <si>
    <t>La Chapelle-Bâton</t>
  </si>
  <si>
    <t>La Chapelle-Bertrand</t>
  </si>
  <si>
    <t>La Chapelle-Gaudin</t>
  </si>
  <si>
    <t>La Chapelle-Largeau</t>
  </si>
  <si>
    <t>La Chapelle-Pouilloux</t>
  </si>
  <si>
    <t>La Chapelle-Saint-Étienne</t>
  </si>
  <si>
    <t>La Chapelle-Saint-Laurent</t>
  </si>
  <si>
    <t>La Chapelle-Thireuil</t>
  </si>
  <si>
    <t>La Charrière</t>
  </si>
  <si>
    <t>La Couarde</t>
  </si>
  <si>
    <t>La Coudre</t>
  </si>
  <si>
    <t>La Crèche</t>
  </si>
  <si>
    <t>La Ferrière-en-Parthenay</t>
  </si>
  <si>
    <t>La Forêt-sur-Sèvre</t>
  </si>
  <si>
    <t>La Foye-Monjault</t>
  </si>
  <si>
    <t>La Mothe-Saint-Héray</t>
  </si>
  <si>
    <t>La Petite-Boissière</t>
  </si>
  <si>
    <t>La Peyratte</t>
  </si>
  <si>
    <t>La Revêtizon</t>
  </si>
  <si>
    <t>La Rochénard</t>
  </si>
  <si>
    <t>L'Absie</t>
  </si>
  <si>
    <t>Lageon</t>
  </si>
  <si>
    <t>Lamaire</t>
  </si>
  <si>
    <t>Largeasse</t>
  </si>
  <si>
    <t>Le Beugnon</t>
  </si>
  <si>
    <t>Le Bourdet</t>
  </si>
  <si>
    <t>Le Breuil-Bernard</t>
  </si>
  <si>
    <t>Le Breuil-sous-Argenton</t>
  </si>
  <si>
    <t>Le Busseau</t>
  </si>
  <si>
    <t>Le Chillou</t>
  </si>
  <si>
    <t>Le Corménier</t>
  </si>
  <si>
    <t>Le Retail</t>
  </si>
  <si>
    <t>Le Tallud</t>
  </si>
  <si>
    <t>Le Vanneau-Irleau</t>
  </si>
  <si>
    <t>Le Vert</t>
  </si>
  <si>
    <t>Les Aubiers</t>
  </si>
  <si>
    <t>Les Fosses</t>
  </si>
  <si>
    <t>Les Groseillers</t>
  </si>
  <si>
    <t>Les Jumeaux</t>
  </si>
  <si>
    <t>Lezay</t>
  </si>
  <si>
    <t>Lhoumois</t>
  </si>
  <si>
    <t>Limalonges</t>
  </si>
  <si>
    <t>Loizé</t>
  </si>
  <si>
    <t>Lorigné</t>
  </si>
  <si>
    <t>Loubigné</t>
  </si>
  <si>
    <t>Loubillé</t>
  </si>
  <si>
    <t>Loublande</t>
  </si>
  <si>
    <t>Louin</t>
  </si>
  <si>
    <t>Louzy</t>
  </si>
  <si>
    <t>Luché-sur-Brioux</t>
  </si>
  <si>
    <t>Luché-Thouarsais</t>
  </si>
  <si>
    <t>Lusseray</t>
  </si>
  <si>
    <t>Luzay</t>
  </si>
  <si>
    <t>Magné</t>
  </si>
  <si>
    <t>Mairé-Levescault</t>
  </si>
  <si>
    <t>Maisonnay</t>
  </si>
  <si>
    <t>Maisontiers</t>
  </si>
  <si>
    <t>Marnes</t>
  </si>
  <si>
    <t>Massais</t>
  </si>
  <si>
    <t>Maulais</t>
  </si>
  <si>
    <t>Mauléon</t>
  </si>
  <si>
    <t>Mauzé-sur-le-Mignon</t>
  </si>
  <si>
    <t>Mauzé-Thouarsais</t>
  </si>
  <si>
    <t>Mazières-en-Gâtine</t>
  </si>
  <si>
    <t>Mazières-sur-Béronne</t>
  </si>
  <si>
    <t>Melle</t>
  </si>
  <si>
    <t>Melleran</t>
  </si>
  <si>
    <t>Ménigoute</t>
  </si>
  <si>
    <t>Messé</t>
  </si>
  <si>
    <t>Missé</t>
  </si>
  <si>
    <t>Moncoutant</t>
  </si>
  <si>
    <t>Montalembert</t>
  </si>
  <si>
    <t>Montravers</t>
  </si>
  <si>
    <t>Mougon</t>
  </si>
  <si>
    <t>Moutiers-sous-Argenton</t>
  </si>
  <si>
    <t>Moutiers-sous-Chantemerle</t>
  </si>
  <si>
    <t>Nanteuil</t>
  </si>
  <si>
    <t>Neuvy-Bouin</t>
  </si>
  <si>
    <t>Niort</t>
  </si>
  <si>
    <t>Noirterre</t>
  </si>
  <si>
    <t>Noizé</t>
  </si>
  <si>
    <t>Nueil-les-Aubiers</t>
  </si>
  <si>
    <t>Oiron</t>
  </si>
  <si>
    <t>Oroux</t>
  </si>
  <si>
    <t>Paizay-le-Chapt</t>
  </si>
  <si>
    <t>Paizay-le-Tort</t>
  </si>
  <si>
    <t>Pamplie</t>
  </si>
  <si>
    <t>Pamproux</t>
  </si>
  <si>
    <t>Parthenay</t>
  </si>
  <si>
    <t>Pas-de-Jeu</t>
  </si>
  <si>
    <t>Périgné</t>
  </si>
  <si>
    <t>Pioussay</t>
  </si>
  <si>
    <t>Pliboux</t>
  </si>
  <si>
    <t>Pompaire</t>
  </si>
  <si>
    <t>Pouffonds</t>
  </si>
  <si>
    <t>Pougne-Hérisson</t>
  </si>
  <si>
    <t>Prahecq</t>
  </si>
  <si>
    <t>Prailles</t>
  </si>
  <si>
    <t>Priaires</t>
  </si>
  <si>
    <t>Prin-Deyrançon</t>
  </si>
  <si>
    <t>Prissé-la-Charrière</t>
  </si>
  <si>
    <t>Pugny</t>
  </si>
  <si>
    <t>Puihardy</t>
  </si>
  <si>
    <t>Reffannes</t>
  </si>
  <si>
    <t>Rigné</t>
  </si>
  <si>
    <t>Rom</t>
  </si>
  <si>
    <t>Rorthais</t>
  </si>
  <si>
    <t>Rouvre</t>
  </si>
  <si>
    <t>Saint-Amand-sur-Sèvre</t>
  </si>
  <si>
    <t>Saint-André-sur-Sèvre</t>
  </si>
  <si>
    <t>Saint-Aubin-de-Baubigné</t>
  </si>
  <si>
    <t>Saint-Aubin-du-Plain</t>
  </si>
  <si>
    <t>Saint-Aubin-le-Cloud</t>
  </si>
  <si>
    <t>Saint-Christophe-sur-Roc</t>
  </si>
  <si>
    <t>Saint-Clémentin</t>
  </si>
  <si>
    <t>Saint-Cyr-la-Lande</t>
  </si>
  <si>
    <t>Sainte-Eanne</t>
  </si>
  <si>
    <t>Sainte-Néomaye</t>
  </si>
  <si>
    <t>Sainte-Ouenne</t>
  </si>
  <si>
    <t>Sainte-Pezenne</t>
  </si>
  <si>
    <t>Sainte-Soline</t>
  </si>
  <si>
    <t>Saint-Étienne-la-Cigogne</t>
  </si>
  <si>
    <t>Sainte-Verge</t>
  </si>
  <si>
    <t>Saint-Gelais</t>
  </si>
  <si>
    <t>Saint-Génard</t>
  </si>
  <si>
    <t>Saint-Généroux</t>
  </si>
  <si>
    <t>Saint-Georges-de-Noisné</t>
  </si>
  <si>
    <t>Saint-Georges-de-Rex</t>
  </si>
  <si>
    <t>Saint-Germain-de-Longue-Chaume</t>
  </si>
  <si>
    <t>Saint-Hilaire-la-Palud</t>
  </si>
  <si>
    <t>Saint-Jacques-de-Thouars</t>
  </si>
  <si>
    <t>Saint-Jean-de-Thouars</t>
  </si>
  <si>
    <t>Saint-Jouin-de-Marnes</t>
  </si>
  <si>
    <t>Saint-Jouin-de-Milly</t>
  </si>
  <si>
    <t>Saint-Laurs</t>
  </si>
  <si>
    <t>Saint-Léger-de-la-Martinière</t>
  </si>
  <si>
    <t>Saint-Léger-de-Montbrun</t>
  </si>
  <si>
    <t>Saint-Liguaire</t>
  </si>
  <si>
    <t>Saint-Lin</t>
  </si>
  <si>
    <t>Saint-Loup-Lamairé</t>
  </si>
  <si>
    <t>Saint-Maixent-de-Beugné</t>
  </si>
  <si>
    <t>Saint-Maixent-l'École</t>
  </si>
  <si>
    <t>Saint-Marc-la-Lande</t>
  </si>
  <si>
    <t>Saint-Marsault</t>
  </si>
  <si>
    <t>Saint-Martin-de-Bernegoue</t>
  </si>
  <si>
    <t>Saint-Martin-de-Mâcon</t>
  </si>
  <si>
    <t>Saint-Martin-d'Entraigues</t>
  </si>
  <si>
    <t>Saint-Martin-de-Saint-Maixent</t>
  </si>
  <si>
    <t>Saint-Martin-de-Sanzay</t>
  </si>
  <si>
    <t>Saint-Martin-lès-Melle</t>
  </si>
  <si>
    <t>Saint-Maurice-la-Fougereuse</t>
  </si>
  <si>
    <t>Saint-Maxire</t>
  </si>
  <si>
    <t>Saint-Paul-en-Gâtine</t>
  </si>
  <si>
    <t>Saint-Pierre-à-Champ</t>
  </si>
  <si>
    <t>Saint-Pierre-des-Échaubrognes</t>
  </si>
  <si>
    <t>Saint-Pompain</t>
  </si>
  <si>
    <t>Saint-Romans-des-Champs</t>
  </si>
  <si>
    <t>Saint-Romans-lès-Melle</t>
  </si>
  <si>
    <t>Saint-Varent</t>
  </si>
  <si>
    <t>Saint-Vincent-la-Châtre</t>
  </si>
  <si>
    <t>Saivres</t>
  </si>
  <si>
    <t>Sansais</t>
  </si>
  <si>
    <t>Saurais</t>
  </si>
  <si>
    <t>Sauzé-Vaussais</t>
  </si>
  <si>
    <t>Sciecq</t>
  </si>
  <si>
    <t>Scillé</t>
  </si>
  <si>
    <t>Secondigné-sur-Belle</t>
  </si>
  <si>
    <t>Secondigny</t>
  </si>
  <si>
    <t>Séligné</t>
  </si>
  <si>
    <t>Sepvret</t>
  </si>
  <si>
    <t>Sompt</t>
  </si>
  <si>
    <t>Souché</t>
  </si>
  <si>
    <t>Soulièvres</t>
  </si>
  <si>
    <t>Soutiers</t>
  </si>
  <si>
    <t>Surin</t>
  </si>
  <si>
    <t>Terves</t>
  </si>
  <si>
    <t>Tessonnière</t>
  </si>
  <si>
    <t>Thénezay</t>
  </si>
  <si>
    <t>Thorigné</t>
  </si>
  <si>
    <t>Thorigny-sur-le-Mignon</t>
  </si>
  <si>
    <t>Thouars</t>
  </si>
  <si>
    <t>Tillou</t>
  </si>
  <si>
    <t>Tourtenay</t>
  </si>
  <si>
    <t>Trayes</t>
  </si>
  <si>
    <t>Ulcot</t>
  </si>
  <si>
    <t>Usseau</t>
  </si>
  <si>
    <t>Vallans</t>
  </si>
  <si>
    <t>Vançais</t>
  </si>
  <si>
    <t>Vanzay</t>
  </si>
  <si>
    <t>Vasles</t>
  </si>
  <si>
    <t>Vausseroux</t>
  </si>
  <si>
    <t>Vautebis</t>
  </si>
  <si>
    <t>Vernoux-en-Gâtine</t>
  </si>
  <si>
    <t>Vernoux-sur-Boutonne</t>
  </si>
  <si>
    <t>Verrines-sous-Celles</t>
  </si>
  <si>
    <t>Verruyes</t>
  </si>
  <si>
    <t>Viennay</t>
  </si>
  <si>
    <t>Villefollet</t>
  </si>
  <si>
    <t>Villemain</t>
  </si>
  <si>
    <t>Villiers-en-Bois</t>
  </si>
  <si>
    <t>Villiers-en-Plaine</t>
  </si>
  <si>
    <t>Villiers-sur-Chizé</t>
  </si>
  <si>
    <t>Vouillé</t>
  </si>
  <si>
    <t>Voulmentin</t>
  </si>
  <si>
    <t>Voultegon</t>
  </si>
  <si>
    <t>Xaintray</t>
  </si>
  <si>
    <t>Abbeville</t>
  </si>
  <si>
    <t>Ablaincourt-Pressoir</t>
  </si>
  <si>
    <t>Acheux-en-Amiénois</t>
  </si>
  <si>
    <t>Acheux-en-Vimeu</t>
  </si>
  <si>
    <t>Agenville</t>
  </si>
  <si>
    <t>Agenvillers</t>
  </si>
  <si>
    <t>Aigneville</t>
  </si>
  <si>
    <t>Ailly-le-Haut-Clocher</t>
  </si>
  <si>
    <t>Ailly-sur-Noye</t>
  </si>
  <si>
    <t>Ailly-sur-Somme</t>
  </si>
  <si>
    <t>Airaines</t>
  </si>
  <si>
    <t>Aizecourt-le-Bas</t>
  </si>
  <si>
    <t>Aizecourt-le-Haut</t>
  </si>
  <si>
    <t>Albert</t>
  </si>
  <si>
    <t>Allaines</t>
  </si>
  <si>
    <t>Allenay</t>
  </si>
  <si>
    <t>Allery</t>
  </si>
  <si>
    <t>Allonville</t>
  </si>
  <si>
    <t>Amiens</t>
  </si>
  <si>
    <t>Andainville</t>
  </si>
  <si>
    <t>Andechy</t>
  </si>
  <si>
    <t>Argoeuves</t>
  </si>
  <si>
    <t>Argoules</t>
  </si>
  <si>
    <t>Arquèves</t>
  </si>
  <si>
    <t>Arrest</t>
  </si>
  <si>
    <t>Arvillers</t>
  </si>
  <si>
    <t>Assainvillers</t>
  </si>
  <si>
    <t>Assevillers</t>
  </si>
  <si>
    <t>Aubercourt</t>
  </si>
  <si>
    <t>Aubvillers</t>
  </si>
  <si>
    <t>Auchonvillers</t>
  </si>
  <si>
    <t>Ault</t>
  </si>
  <si>
    <t>Aumâtre</t>
  </si>
  <si>
    <t>Autheux</t>
  </si>
  <si>
    <t>Authieule</t>
  </si>
  <si>
    <t>Authuille</t>
  </si>
  <si>
    <t>Avelesges</t>
  </si>
  <si>
    <t>Aveluy</t>
  </si>
  <si>
    <t>Avesnes-Chaussoy</t>
  </si>
  <si>
    <t>Ayencourt</t>
  </si>
  <si>
    <t>Bacouel-sur-Selle</t>
  </si>
  <si>
    <t>Baizieux</t>
  </si>
  <si>
    <t>Balâtre</t>
  </si>
  <si>
    <t>Barleux</t>
  </si>
  <si>
    <t>Bavelincourt</t>
  </si>
  <si>
    <t>Bayencourt</t>
  </si>
  <si>
    <t>Bayonvillers</t>
  </si>
  <si>
    <t>Bazentin</t>
  </si>
  <si>
    <t>Béalcourt</t>
  </si>
  <si>
    <t>Beaucamps-le-Jeune</t>
  </si>
  <si>
    <t>Beaucamps-le-Vieux</t>
  </si>
  <si>
    <t>Beaucourt-en-Santerre</t>
  </si>
  <si>
    <t>Beaucourt-sur-l'Ancre</t>
  </si>
  <si>
    <t>Beaucourt-sur-l'Hallue</t>
  </si>
  <si>
    <t>Beaufort-en-Santerre</t>
  </si>
  <si>
    <t>Beaumetz</t>
  </si>
  <si>
    <t>Beaumont-Hamel</t>
  </si>
  <si>
    <t>Beauquesne</t>
  </si>
  <si>
    <t>Beauval</t>
  </si>
  <si>
    <t>Bécordel-Bécourt</t>
  </si>
  <si>
    <t>Béhen</t>
  </si>
  <si>
    <t>Béhencourt</t>
  </si>
  <si>
    <t>Bellancourt</t>
  </si>
  <si>
    <t>Belleuse</t>
  </si>
  <si>
    <t>Belloy-en-Santerre</t>
  </si>
  <si>
    <t>Belloy-Saint-Léonard</t>
  </si>
  <si>
    <t>Belloy-sur-Somme</t>
  </si>
  <si>
    <t>Bergicourt</t>
  </si>
  <si>
    <t>Bermesnil</t>
  </si>
  <si>
    <t>Bernâtre</t>
  </si>
  <si>
    <t>Bernaville</t>
  </si>
  <si>
    <t>Bernay-en-Ponthieu</t>
  </si>
  <si>
    <t>Bernes</t>
  </si>
  <si>
    <t>Berny-en-Santerre</t>
  </si>
  <si>
    <t>Bertangles</t>
  </si>
  <si>
    <t>Berteaucourt-les-Dames</t>
  </si>
  <si>
    <t>Berteaucourt-lès-Thennes</t>
  </si>
  <si>
    <t>Bertrancourt</t>
  </si>
  <si>
    <t>Béthencourt-sur-Mer</t>
  </si>
  <si>
    <t>Béthencourt-sur-Somme</t>
  </si>
  <si>
    <t>Bettembos</t>
  </si>
  <si>
    <t>Bettencourt-Rivière</t>
  </si>
  <si>
    <t>Bettencourt-Saint-Ouen</t>
  </si>
  <si>
    <t>Beuvraignes</t>
  </si>
  <si>
    <t>Biaches</t>
  </si>
  <si>
    <t>Biarre</t>
  </si>
  <si>
    <t>Biencourt</t>
  </si>
  <si>
    <t>Billancourt</t>
  </si>
  <si>
    <t>Blangy-sous-Poix</t>
  </si>
  <si>
    <t>Blangy-Tronville</t>
  </si>
  <si>
    <t>Boisbergues</t>
  </si>
  <si>
    <t>Boisrault</t>
  </si>
  <si>
    <t>Bosquel</t>
  </si>
  <si>
    <t>Bouchavesnes-Bergen</t>
  </si>
  <si>
    <t>Bouchoir</t>
  </si>
  <si>
    <t>Bouchon</t>
  </si>
  <si>
    <t>Boufflers</t>
  </si>
  <si>
    <t>Bougainville</t>
  </si>
  <si>
    <t>Bouillancourt-en-Séry</t>
  </si>
  <si>
    <t>Bouillancourt-la-Bataille</t>
  </si>
  <si>
    <t>Bouquemaison</t>
  </si>
  <si>
    <t>Bourdon</t>
  </si>
  <si>
    <t>Bourseville</t>
  </si>
  <si>
    <t>Boussicourt</t>
  </si>
  <si>
    <t>Bouttencourt</t>
  </si>
  <si>
    <t>Bouvaincourt-sur-Bresle</t>
  </si>
  <si>
    <t>Bouvincourt-en-Vermandois</t>
  </si>
  <si>
    <t>Bouzincourt</t>
  </si>
  <si>
    <t>Bovelles</t>
  </si>
  <si>
    <t>Boves</t>
  </si>
  <si>
    <t>Braches</t>
  </si>
  <si>
    <t>Brailly-Cornehotte</t>
  </si>
  <si>
    <t>Bray-lès-Mareuil</t>
  </si>
  <si>
    <t>Bray-sur-Somme</t>
  </si>
  <si>
    <t>Breilly</t>
  </si>
  <si>
    <t>Bresle</t>
  </si>
  <si>
    <t>Briquemesnil-Floxicourt</t>
  </si>
  <si>
    <t>Brocourt</t>
  </si>
  <si>
    <t>Brouchy</t>
  </si>
  <si>
    <t>Brucamps</t>
  </si>
  <si>
    <t>Brutelles</t>
  </si>
  <si>
    <t>Buigny-l'Abbé</t>
  </si>
  <si>
    <t>Buigny-lès-Gamaches</t>
  </si>
  <si>
    <t>Buigny-Saint-Maclou</t>
  </si>
  <si>
    <t>Buire-Courcelles</t>
  </si>
  <si>
    <t>Buire-sur-l'Ancre</t>
  </si>
  <si>
    <t>Bus-la-Mésière</t>
  </si>
  <si>
    <t>Bus-lès-Artois</t>
  </si>
  <si>
    <t>Bussu</t>
  </si>
  <si>
    <t>Bussus-Bussuel</t>
  </si>
  <si>
    <t>Bussy-lès-Daours</t>
  </si>
  <si>
    <t>Bussy-lès-Poix</t>
  </si>
  <si>
    <t>Buverchy</t>
  </si>
  <si>
    <t>Cachy</t>
  </si>
  <si>
    <t>Cahon</t>
  </si>
  <si>
    <t>Caix</t>
  </si>
  <si>
    <t>Cambron</t>
  </si>
  <si>
    <t>Camon</t>
  </si>
  <si>
    <t>Camps-en-Amiénois</t>
  </si>
  <si>
    <t>Canaples</t>
  </si>
  <si>
    <t>Candas</t>
  </si>
  <si>
    <t>Cannessières</t>
  </si>
  <si>
    <t>Cantigny</t>
  </si>
  <si>
    <t>Caours</t>
  </si>
  <si>
    <t>Cappy</t>
  </si>
  <si>
    <t>Cardonnette</t>
  </si>
  <si>
    <t>Carnoy</t>
  </si>
  <si>
    <t>Carrépuis</t>
  </si>
  <si>
    <t>Cartigny</t>
  </si>
  <si>
    <t>Caulières</t>
  </si>
  <si>
    <t>Cavillon</t>
  </si>
  <si>
    <t>Cayeux-en-Santerre</t>
  </si>
  <si>
    <t>Cayeux-sur-Mer</t>
  </si>
  <si>
    <t>Cerisy</t>
  </si>
  <si>
    <t>Cerisy-Buleux</t>
  </si>
  <si>
    <t>Champien</t>
  </si>
  <si>
    <t>Chaulnes</t>
  </si>
  <si>
    <t>Chaussoy-Epagny</t>
  </si>
  <si>
    <t>Chépy</t>
  </si>
  <si>
    <t>Chipilly</t>
  </si>
  <si>
    <t>Chirmont</t>
  </si>
  <si>
    <t>Chuignes</t>
  </si>
  <si>
    <t>Chuignolles</t>
  </si>
  <si>
    <t>Citerne</t>
  </si>
  <si>
    <t>Cizancourt</t>
  </si>
  <si>
    <t>Clairy-Saulchoix</t>
  </si>
  <si>
    <t>Cléry-sur-Somme</t>
  </si>
  <si>
    <t>Cocquerel</t>
  </si>
  <si>
    <t>Coigneux</t>
  </si>
  <si>
    <t>Coisy</t>
  </si>
  <si>
    <t>Colincamps</t>
  </si>
  <si>
    <t>Combles</t>
  </si>
  <si>
    <t>Condé-Folie</t>
  </si>
  <si>
    <t>Contalmaison</t>
  </si>
  <si>
    <t>Contay</t>
  </si>
  <si>
    <t>Contoire</t>
  </si>
  <si>
    <t>Contre</t>
  </si>
  <si>
    <t>Conty</t>
  </si>
  <si>
    <t>Corbie</t>
  </si>
  <si>
    <t>Cottenchy</t>
  </si>
  <si>
    <t>Coullemelle</t>
  </si>
  <si>
    <t>Coulonvillers</t>
  </si>
  <si>
    <t>Courcelette</t>
  </si>
  <si>
    <t>Courcelles-au-Bois</t>
  </si>
  <si>
    <t>Courcelles-sous-Moyencourt</t>
  </si>
  <si>
    <t>Courcelles-sous-Thoix</t>
  </si>
  <si>
    <t>Courtemanche</t>
  </si>
  <si>
    <t>Cramont</t>
  </si>
  <si>
    <t>Crécy-en-Ponthieu</t>
  </si>
  <si>
    <t>Crémery</t>
  </si>
  <si>
    <t>Cressy-Omencourt</t>
  </si>
  <si>
    <t>Croix-Moligneaux</t>
  </si>
  <si>
    <t>Croixrault</t>
  </si>
  <si>
    <t>Crouy-Saint-Pierre</t>
  </si>
  <si>
    <t>Curchy</t>
  </si>
  <si>
    <t>Curlu</t>
  </si>
  <si>
    <t>Dancourt-Popincourt</t>
  </si>
  <si>
    <t>Daours</t>
  </si>
  <si>
    <t>Dargnies</t>
  </si>
  <si>
    <t>Davenescourt</t>
  </si>
  <si>
    <t>Démuin</t>
  </si>
  <si>
    <t>Dernancourt</t>
  </si>
  <si>
    <t>Devise</t>
  </si>
  <si>
    <t>Digeon</t>
  </si>
  <si>
    <t>Doingt</t>
  </si>
  <si>
    <t>Domart-en-Ponthieu</t>
  </si>
  <si>
    <t>Domart-sur-la-Luce</t>
  </si>
  <si>
    <t>Domesmont</t>
  </si>
  <si>
    <t>Dominois</t>
  </si>
  <si>
    <t>Domléger-Longvillers</t>
  </si>
  <si>
    <t>Dompierre-Becquincourt</t>
  </si>
  <si>
    <t>Dompierre-sur-Authie</t>
  </si>
  <si>
    <t>Domqueur</t>
  </si>
  <si>
    <t>Domvast</t>
  </si>
  <si>
    <t>Doudelainville</t>
  </si>
  <si>
    <t>Douilly</t>
  </si>
  <si>
    <t>Doullens</t>
  </si>
  <si>
    <t>Dreuil-Hamel</t>
  </si>
  <si>
    <t>Dreuil-lès-Amiens</t>
  </si>
  <si>
    <t>Dreuil-lès-Molliens</t>
  </si>
  <si>
    <t>Driencourt</t>
  </si>
  <si>
    <t>Dromesnil</t>
  </si>
  <si>
    <t>Drucat</t>
  </si>
  <si>
    <t>Eaucourt-sur-Somme</t>
  </si>
  <si>
    <t>Éclusier-Vaux</t>
  </si>
  <si>
    <t>Embreville</t>
  </si>
  <si>
    <t>Englebelmer</t>
  </si>
  <si>
    <t>Ennemain</t>
  </si>
  <si>
    <t>Épagne-Épagnette</t>
  </si>
  <si>
    <t>Épaumesnil</t>
  </si>
  <si>
    <t>Épécamps</t>
  </si>
  <si>
    <t>Épehy</t>
  </si>
  <si>
    <t>Épénancourt</t>
  </si>
  <si>
    <t>Éplessier</t>
  </si>
  <si>
    <t>Eppeville</t>
  </si>
  <si>
    <t>Équancourt</t>
  </si>
  <si>
    <t>Équennes-Éramecourt</t>
  </si>
  <si>
    <t>Éramecourt</t>
  </si>
  <si>
    <t>Erches</t>
  </si>
  <si>
    <t>Ercheu</t>
  </si>
  <si>
    <t>Ercourt</t>
  </si>
  <si>
    <t>Ergnies</t>
  </si>
  <si>
    <t>Érondelle</t>
  </si>
  <si>
    <t>Esclainvillers</t>
  </si>
  <si>
    <t>Esmery-Hallon</t>
  </si>
  <si>
    <t>Essertaux</t>
  </si>
  <si>
    <t>Estréboeuf</t>
  </si>
  <si>
    <t>Estrées-Deniécourt</t>
  </si>
  <si>
    <t>Estrées-en-Chaussée</t>
  </si>
  <si>
    <t>Estrées-lès-Crécy</t>
  </si>
  <si>
    <t>Estrées-Mons</t>
  </si>
  <si>
    <t>Estrées-sur-Noye</t>
  </si>
  <si>
    <t>Étalon</t>
  </si>
  <si>
    <t>Ételfay</t>
  </si>
  <si>
    <t>Étinehem</t>
  </si>
  <si>
    <t>Étréjust</t>
  </si>
  <si>
    <t>Étricourt-Manancourt</t>
  </si>
  <si>
    <t>Falvy</t>
  </si>
  <si>
    <t>Fescamps</t>
  </si>
  <si>
    <t>Feuillères</t>
  </si>
  <si>
    <t>Feuquières-en-Vimeu</t>
  </si>
  <si>
    <t>Fieffes-Montrelet</t>
  </si>
  <si>
    <t>Fienvillers</t>
  </si>
  <si>
    <t>Fignières</t>
  </si>
  <si>
    <t>Fins</t>
  </si>
  <si>
    <t>Flaucourt</t>
  </si>
  <si>
    <t>Flers-sur-Noye</t>
  </si>
  <si>
    <t>Flesselles</t>
  </si>
  <si>
    <t>Flixecourt</t>
  </si>
  <si>
    <t>Fluy</t>
  </si>
  <si>
    <t>Folies</t>
  </si>
  <si>
    <t>Fonches-Fonchette</t>
  </si>
  <si>
    <t>Fontaine-lès-Cappy</t>
  </si>
  <si>
    <t>Fontaine-le-Sec</t>
  </si>
  <si>
    <t>Fontaine-sous-Montdidier</t>
  </si>
  <si>
    <t>Fontaine-sur-Maye</t>
  </si>
  <si>
    <t>Fontaine-sur-Somme</t>
  </si>
  <si>
    <t>Forceville</t>
  </si>
  <si>
    <t>Forceville-en-Vimeu</t>
  </si>
  <si>
    <t>Forest-l'Abbaye</t>
  </si>
  <si>
    <t>Forest-Montiers</t>
  </si>
  <si>
    <t>Fort-Mahon-Plage</t>
  </si>
  <si>
    <t>Fossemanant</t>
  </si>
  <si>
    <t>Foucaucourt-en-Santerre</t>
  </si>
  <si>
    <t>Foucaucourt-Hors-Nesle</t>
  </si>
  <si>
    <t>Fouencamps</t>
  </si>
  <si>
    <t>Fouquescourt</t>
  </si>
  <si>
    <t>Fourcigny</t>
  </si>
  <si>
    <t>Fourdrinoy</t>
  </si>
  <si>
    <t>Framerville-Rainecourt</t>
  </si>
  <si>
    <t>Framicourt</t>
  </si>
  <si>
    <t>Franleu</t>
  </si>
  <si>
    <t>Fransart</t>
  </si>
  <si>
    <t>Fransu</t>
  </si>
  <si>
    <t>Fransures</t>
  </si>
  <si>
    <t>Franvillers</t>
  </si>
  <si>
    <t>Fréchencourt</t>
  </si>
  <si>
    <t>Frémontiers</t>
  </si>
  <si>
    <t>Fresnes-Mazancourt</t>
  </si>
  <si>
    <t>Fresnes-Tilloloy</t>
  </si>
  <si>
    <t>Fresneville</t>
  </si>
  <si>
    <t>Fresnoy-Andainville</t>
  </si>
  <si>
    <t>Fresnoy-au-Val</t>
  </si>
  <si>
    <t>Fresnoy-en-Chaussée</t>
  </si>
  <si>
    <t>Fresnoy-lès-Roye</t>
  </si>
  <si>
    <t>Fressenneville</t>
  </si>
  <si>
    <t>Frettecuisse</t>
  </si>
  <si>
    <t>Frettemeule</t>
  </si>
  <si>
    <t>Frettemolle</t>
  </si>
  <si>
    <t>Friaucourt</t>
  </si>
  <si>
    <t>Fricamps</t>
  </si>
  <si>
    <t>Fricourt</t>
  </si>
  <si>
    <t>Frise</t>
  </si>
  <si>
    <t>Friville-Escarbotin</t>
  </si>
  <si>
    <t>Frohen-le-Grand</t>
  </si>
  <si>
    <t>Frohen-le-Petit</t>
  </si>
  <si>
    <t>Frohen-sur-Authie</t>
  </si>
  <si>
    <t>Froyelles</t>
  </si>
  <si>
    <t>Frucourt</t>
  </si>
  <si>
    <t>Gamaches</t>
  </si>
  <si>
    <t>Gapennes</t>
  </si>
  <si>
    <t>Gentelles</t>
  </si>
  <si>
    <t>Gézaincourt</t>
  </si>
  <si>
    <t>Ginchy</t>
  </si>
  <si>
    <t>Glisy</t>
  </si>
  <si>
    <t>Gorenflos</t>
  </si>
  <si>
    <t>Gouy-l'Hôpital</t>
  </si>
  <si>
    <t>Goyencourt</t>
  </si>
  <si>
    <t>Grand-Laviers</t>
  </si>
  <si>
    <t>Gratibus</t>
  </si>
  <si>
    <t>Grattepanche</t>
  </si>
  <si>
    <t>Grébault-Mesnil</t>
  </si>
  <si>
    <t>Grécourt</t>
  </si>
  <si>
    <t>Grivesnes</t>
  </si>
  <si>
    <t>Grivillers</t>
  </si>
  <si>
    <t>Grouches-Luchuel</t>
  </si>
  <si>
    <t>Gruny</t>
  </si>
  <si>
    <t>Guémicourt</t>
  </si>
  <si>
    <t>Guerbigny</t>
  </si>
  <si>
    <t>Gueschart</t>
  </si>
  <si>
    <t>Gueudecourt</t>
  </si>
  <si>
    <t>Guibermesnil</t>
  </si>
  <si>
    <t>Guignemicourt</t>
  </si>
  <si>
    <t>Guillaucourt</t>
  </si>
  <si>
    <t>Guillemont</t>
  </si>
  <si>
    <t>Guizancourt</t>
  </si>
  <si>
    <t>Guyencourt-Saulcourt</t>
  </si>
  <si>
    <t>Guyencourt-sur-Noye</t>
  </si>
  <si>
    <t>Hailles</t>
  </si>
  <si>
    <t>Hallencourt</t>
  </si>
  <si>
    <t>Hallivillers</t>
  </si>
  <si>
    <t>Halloy-lès-Pernois</t>
  </si>
  <si>
    <t>Hallu</t>
  </si>
  <si>
    <t>Ham</t>
  </si>
  <si>
    <t>Hamelet</t>
  </si>
  <si>
    <t>Hancourt</t>
  </si>
  <si>
    <t>Hangard</t>
  </si>
  <si>
    <t>Hangest-en-Santerre</t>
  </si>
  <si>
    <t>Hangest-sur-Somme</t>
  </si>
  <si>
    <t>Harbonnières</t>
  </si>
  <si>
    <t>Hardecourt-aux-Bois</t>
  </si>
  <si>
    <t>Harponville</t>
  </si>
  <si>
    <t>Hattencourt</t>
  </si>
  <si>
    <t>Hautvillers-Ouville</t>
  </si>
  <si>
    <t>Havernas</t>
  </si>
  <si>
    <t>Hédauville</t>
  </si>
  <si>
    <t>Heilly</t>
  </si>
  <si>
    <t>Hem-Hardinval</t>
  </si>
  <si>
    <t>Hem-Monacu</t>
  </si>
  <si>
    <t>Hénencourt</t>
  </si>
  <si>
    <t>Herbécourt</t>
  </si>
  <si>
    <t>Hérissart</t>
  </si>
  <si>
    <t>Herleville</t>
  </si>
  <si>
    <t>Hervilly</t>
  </si>
  <si>
    <t>Hesbécourt</t>
  </si>
  <si>
    <t>Hescamps</t>
  </si>
  <si>
    <t>Heucourt-Croquoison</t>
  </si>
  <si>
    <t>Heuzecourt</t>
  </si>
  <si>
    <t>Hiermont</t>
  </si>
  <si>
    <t>Hocquincourt</t>
  </si>
  <si>
    <t>Hombleux</t>
  </si>
  <si>
    <t>Hornoy-le-Bourg</t>
  </si>
  <si>
    <t>Huchenneville</t>
  </si>
  <si>
    <t>Humbercourt</t>
  </si>
  <si>
    <t>Huppy</t>
  </si>
  <si>
    <t>Hyencourt-le-Grand</t>
  </si>
  <si>
    <t>Ignaucourt</t>
  </si>
  <si>
    <t>Inval-Boiron</t>
  </si>
  <si>
    <t>Irles</t>
  </si>
  <si>
    <t>Jumel</t>
  </si>
  <si>
    <t>La Chaussée-Tirancourt</t>
  </si>
  <si>
    <t>La Chavatte</t>
  </si>
  <si>
    <t>La Faloise</t>
  </si>
  <si>
    <t>La Neuville-lès-Bray</t>
  </si>
  <si>
    <t>La Neuville-Sire-Bernard</t>
  </si>
  <si>
    <t>La Vicogne</t>
  </si>
  <si>
    <t>Laboissière-en-Santerre</t>
  </si>
  <si>
    <t>Laboissière-Saint-Martin</t>
  </si>
  <si>
    <t>Lafresguimont-Saint-Martin</t>
  </si>
  <si>
    <t>Lahaye-Saint-Romain</t>
  </si>
  <si>
    <t>Lahoussoye</t>
  </si>
  <si>
    <t>Lamaronde</t>
  </si>
  <si>
    <t>Lamotte-Brebière</t>
  </si>
  <si>
    <t>Lamotte-Buleux</t>
  </si>
  <si>
    <t>Lamotte-Warfusée</t>
  </si>
  <si>
    <t>Lanchères</t>
  </si>
  <si>
    <t>Lanches-Saint-Hilaire</t>
  </si>
  <si>
    <t>Languevoisin-Quiquery</t>
  </si>
  <si>
    <t>Laucourt</t>
  </si>
  <si>
    <t>Laviéville</t>
  </si>
  <si>
    <t>Lawarde-Mauger-l'Hortoy</t>
  </si>
  <si>
    <t>Le Boisle</t>
  </si>
  <si>
    <t>Le Cardonnois</t>
  </si>
  <si>
    <t>Le Crotoy</t>
  </si>
  <si>
    <t>Le Mazis</t>
  </si>
  <si>
    <t>Le Meillard</t>
  </si>
  <si>
    <t>Le Mesge</t>
  </si>
  <si>
    <t>Le Plessier-Rozainvillers</t>
  </si>
  <si>
    <t>Le Quesne</t>
  </si>
  <si>
    <t>Le Quesnel</t>
  </si>
  <si>
    <t>Le Titre</t>
  </si>
  <si>
    <t>Le Translay</t>
  </si>
  <si>
    <t>Léalvillers</t>
  </si>
  <si>
    <t>L'Échelle-Saint-Aurin</t>
  </si>
  <si>
    <t>Lesboeufs</t>
  </si>
  <si>
    <t>Liancourt-Fosse</t>
  </si>
  <si>
    <t>Licourt</t>
  </si>
  <si>
    <t>Liéramont</t>
  </si>
  <si>
    <t>Liercourt</t>
  </si>
  <si>
    <t>Ligescourt</t>
  </si>
  <si>
    <t>Lignières-Châtelain</t>
  </si>
  <si>
    <t>Lignières-en-Vimeu</t>
  </si>
  <si>
    <t>Lihons</t>
  </si>
  <si>
    <t>Liomer</t>
  </si>
  <si>
    <t>Loeuilly</t>
  </si>
  <si>
    <t>Long</t>
  </si>
  <si>
    <t>Longavesnes</t>
  </si>
  <si>
    <t>Longpré-les-Corps-Saints</t>
  </si>
  <si>
    <t>Longueau</t>
  </si>
  <si>
    <t>Longueval</t>
  </si>
  <si>
    <t>Longuevillette</t>
  </si>
  <si>
    <t>Louvencourt</t>
  </si>
  <si>
    <t>Louvrechy</t>
  </si>
  <si>
    <t>Lucheux</t>
  </si>
  <si>
    <t>Machiel</t>
  </si>
  <si>
    <t>Machy</t>
  </si>
  <si>
    <t>Mailly-Maillet</t>
  </si>
  <si>
    <t>Mailly-Raineval</t>
  </si>
  <si>
    <t>Maisnières</t>
  </si>
  <si>
    <t>Maison-Ponthieu</t>
  </si>
  <si>
    <t>Maison-Roland</t>
  </si>
  <si>
    <t>Maizicourt</t>
  </si>
  <si>
    <t>Malpart</t>
  </si>
  <si>
    <t>Manicourt</t>
  </si>
  <si>
    <t>Marcelcave</t>
  </si>
  <si>
    <t>Marché-Allouarde</t>
  </si>
  <si>
    <t>Marchélepot</t>
  </si>
  <si>
    <t>Marcheville</t>
  </si>
  <si>
    <t>Marestmontiers</t>
  </si>
  <si>
    <t>Mareuil-Caubert</t>
  </si>
  <si>
    <t>Maricourt</t>
  </si>
  <si>
    <t>Marieux</t>
  </si>
  <si>
    <t>Marlers</t>
  </si>
  <si>
    <t>Marquaix</t>
  </si>
  <si>
    <t>Marquivillers</t>
  </si>
  <si>
    <t>Martainneville</t>
  </si>
  <si>
    <t>Matigny</t>
  </si>
  <si>
    <t>Méaulte</t>
  </si>
  <si>
    <t>Méharicourt</t>
  </si>
  <si>
    <t>Méneslies</t>
  </si>
  <si>
    <t>Mereaucourt</t>
  </si>
  <si>
    <t>Mérélessart</t>
  </si>
  <si>
    <t>Méricourt-en-Vimeu</t>
  </si>
  <si>
    <t>Méricourt-l'Abbé</t>
  </si>
  <si>
    <t>Méricourt-sur-Somme</t>
  </si>
  <si>
    <t>Mers-les-Bains</t>
  </si>
  <si>
    <t>Mesnil-Bruntel</t>
  </si>
  <si>
    <t>Mesnil-Domqueur</t>
  </si>
  <si>
    <t>Mesnil-en-Arrouaise</t>
  </si>
  <si>
    <t>Mesnil-Eudin</t>
  </si>
  <si>
    <t>Mesnil-Martinsart</t>
  </si>
  <si>
    <t>Mesnil-Saint-Georges</t>
  </si>
  <si>
    <t>Mesnil-Saint-Nicaise</t>
  </si>
  <si>
    <t>Métigny</t>
  </si>
  <si>
    <t>Mézerolles</t>
  </si>
  <si>
    <t>Mézières-en-Santerre</t>
  </si>
  <si>
    <t>Miannay</t>
  </si>
  <si>
    <t>Millencourt</t>
  </si>
  <si>
    <t>Millencourt-en-Ponthieu</t>
  </si>
  <si>
    <t>Miraumont</t>
  </si>
  <si>
    <t>Mirvaux</t>
  </si>
  <si>
    <t>Misery</t>
  </si>
  <si>
    <t>Moislains</t>
  </si>
  <si>
    <t>Molliens-au-Bois</t>
  </si>
  <si>
    <t>Molliens-Dreuil</t>
  </si>
  <si>
    <t>Monchy-Lagache</t>
  </si>
  <si>
    <t>Mons-Boubert</t>
  </si>
  <si>
    <t>Monsures</t>
  </si>
  <si>
    <t>Montagne-Fayel</t>
  </si>
  <si>
    <t>Montauban-de-Picardie</t>
  </si>
  <si>
    <t>Montigny-les-Jongleurs</t>
  </si>
  <si>
    <t>Montigny-sur-l'Hallue</t>
  </si>
  <si>
    <t>Montmarquet</t>
  </si>
  <si>
    <t>Montonvillers</t>
  </si>
  <si>
    <t>Morchain</t>
  </si>
  <si>
    <t>Moreuil</t>
  </si>
  <si>
    <t>Morisel</t>
  </si>
  <si>
    <t>Morlancourt</t>
  </si>
  <si>
    <t>Morvillers-Saint-Saturnin</t>
  </si>
  <si>
    <t>Mouflers</t>
  </si>
  <si>
    <t>Mouflières</t>
  </si>
  <si>
    <t>Moyencourt</t>
  </si>
  <si>
    <t>Moyencourt-lès-Poix</t>
  </si>
  <si>
    <t>Muille-Villette</t>
  </si>
  <si>
    <t>Nampont</t>
  </si>
  <si>
    <t>Namps-au-Mont</t>
  </si>
  <si>
    <t>Namps-Maisnil</t>
  </si>
  <si>
    <t>Nampty</t>
  </si>
  <si>
    <t>Naours</t>
  </si>
  <si>
    <t>Nesle</t>
  </si>
  <si>
    <t>Nesle-l'Hôpital</t>
  </si>
  <si>
    <t>Neslette</t>
  </si>
  <si>
    <t>Neufmoulin</t>
  </si>
  <si>
    <t>Neuilly-le-Dien</t>
  </si>
  <si>
    <t>Neuilly-l'Hôpital</t>
  </si>
  <si>
    <t>Neuville-au-Bois</t>
  </si>
  <si>
    <t>Neuville-Coppegueule</t>
  </si>
  <si>
    <t>Neuville-lès-Lœuilly</t>
  </si>
  <si>
    <t>Neuvillette</t>
  </si>
  <si>
    <t>Nibas</t>
  </si>
  <si>
    <t>Nouvion</t>
  </si>
  <si>
    <t>Noyelles-en-Chaussée</t>
  </si>
  <si>
    <t>Noyelles-sur-Mer</t>
  </si>
  <si>
    <t>Nurlu</t>
  </si>
  <si>
    <t>Occoches</t>
  </si>
  <si>
    <t>Ochancourt</t>
  </si>
  <si>
    <t>Offignies</t>
  </si>
  <si>
    <t>Oisemont</t>
  </si>
  <si>
    <t>Oissy</t>
  </si>
  <si>
    <t>Omiécourt</t>
  </si>
  <si>
    <t>Oneux</t>
  </si>
  <si>
    <t>Onvillers</t>
  </si>
  <si>
    <t>Oresmaux</t>
  </si>
  <si>
    <t>Oust-Marest</t>
  </si>
  <si>
    <t>Outrebois</t>
  </si>
  <si>
    <t>Ovillers-la-Boisselle</t>
  </si>
  <si>
    <t>Pargny</t>
  </si>
  <si>
    <t>Parvillers-le-Quesnoy</t>
  </si>
  <si>
    <t>Pendé</t>
  </si>
  <si>
    <t>Pernois</t>
  </si>
  <si>
    <t>Pertain</t>
  </si>
  <si>
    <t>Picquigny</t>
  </si>
  <si>
    <t>Piennes-Onvillers</t>
  </si>
  <si>
    <t>Pierregot</t>
  </si>
  <si>
    <t>Pierrepont-sur-Avre</t>
  </si>
  <si>
    <t>Pissy</t>
  </si>
  <si>
    <t>Plachy-Buyon</t>
  </si>
  <si>
    <t>Poeuilly</t>
  </si>
  <si>
    <t>Poix-de-Picardie</t>
  </si>
  <si>
    <t>Ponches-Estruval</t>
  </si>
  <si>
    <t>Pont-de-Metz</t>
  </si>
  <si>
    <t>Ponthoile</t>
  </si>
  <si>
    <t>Pont-Noyelles</t>
  </si>
  <si>
    <t>Pont-Rémy</t>
  </si>
  <si>
    <t>Port-le-Grand</t>
  </si>
  <si>
    <t>Potte</t>
  </si>
  <si>
    <t>Poulainville</t>
  </si>
  <si>
    <t>Pozières</t>
  </si>
  <si>
    <t>Prouville</t>
  </si>
  <si>
    <t>Prouzel</t>
  </si>
  <si>
    <t>Proyart</t>
  </si>
  <si>
    <t>Puchevillers</t>
  </si>
  <si>
    <t>Punchy</t>
  </si>
  <si>
    <t>Puzeaux</t>
  </si>
  <si>
    <t>Pys</t>
  </si>
  <si>
    <t>Quend</t>
  </si>
  <si>
    <t>Querrieu</t>
  </si>
  <si>
    <t>Quesnoy-le-Montant</t>
  </si>
  <si>
    <t>Quesnoy-sur-Airaines</t>
  </si>
  <si>
    <t>Quevauvillers</t>
  </si>
  <si>
    <t>Quiry-le-Sec</t>
  </si>
  <si>
    <t>Quivières</t>
  </si>
  <si>
    <t>Raincheval</t>
  </si>
  <si>
    <t>Rainneville</t>
  </si>
  <si>
    <t>Ramburelles</t>
  </si>
  <si>
    <t>Rambures</t>
  </si>
  <si>
    <t>Rancourt</t>
  </si>
  <si>
    <t>Regnière-Écluse</t>
  </si>
  <si>
    <t>Remaisnil</t>
  </si>
  <si>
    <t>Remaugies</t>
  </si>
  <si>
    <t>Remiencourt</t>
  </si>
  <si>
    <t>Rethonvillers</t>
  </si>
  <si>
    <t>Revelles</t>
  </si>
  <si>
    <t>Ribemont-sur-Ancre</t>
  </si>
  <si>
    <t>Riencourt</t>
  </si>
  <si>
    <t>Rivery</t>
  </si>
  <si>
    <t>Rogy</t>
  </si>
  <si>
    <t>Roiglise</t>
  </si>
  <si>
    <t>Roisel</t>
  </si>
  <si>
    <t>Rollot</t>
  </si>
  <si>
    <t>Ronssoy</t>
  </si>
  <si>
    <t>Rosières-en-Santerre</t>
  </si>
  <si>
    <t>Rouvrel</t>
  </si>
  <si>
    <t>Rouvroy-en-Santerre</t>
  </si>
  <si>
    <t>Rouy-le-Grand</t>
  </si>
  <si>
    <t>Rouy-le-Petit</t>
  </si>
  <si>
    <t>Rubempré</t>
  </si>
  <si>
    <t>Rubescourt</t>
  </si>
  <si>
    <t>Rue</t>
  </si>
  <si>
    <t>Rumaisnil</t>
  </si>
  <si>
    <t>Rumigny</t>
  </si>
  <si>
    <t>Saigneville</t>
  </si>
  <si>
    <t>Sailly-Flibeaucourt</t>
  </si>
  <si>
    <t>Sailly-Laurette</t>
  </si>
  <si>
    <t>Sailly-le-Sec</t>
  </si>
  <si>
    <t>Sailly-Saillisel</t>
  </si>
  <si>
    <t>Sains-en-Amiénois</t>
  </si>
  <si>
    <t>Saint-Acheul</t>
  </si>
  <si>
    <t>Saint-Aubin-Monténoy</t>
  </si>
  <si>
    <t>Saint-Aubin-Rivière</t>
  </si>
  <si>
    <t>Saint-Blimont</t>
  </si>
  <si>
    <t>Saint-Christ-Briost</t>
  </si>
  <si>
    <t>Sainte-Segrée</t>
  </si>
  <si>
    <t>Saint-Fuscien</t>
  </si>
  <si>
    <t>Saint-Germain-sur-Bresle</t>
  </si>
  <si>
    <t>Saint-Gratien</t>
  </si>
  <si>
    <t>Saint-Léger-lès-Authie</t>
  </si>
  <si>
    <t>Saint-Léger-lès-Domart</t>
  </si>
  <si>
    <t>Saint-Léger-sur-Bresle</t>
  </si>
  <si>
    <t>Saint-Maulvis</t>
  </si>
  <si>
    <t>Saint-Maxent</t>
  </si>
  <si>
    <t>Saint-Quentin-en-Tourmont</t>
  </si>
  <si>
    <t>Saint-Quentin-la-Motte-Croix-au-Bailly</t>
  </si>
  <si>
    <t>Saint-Riquier</t>
  </si>
  <si>
    <t>Saint-Sauflieu</t>
  </si>
  <si>
    <t>Saint-Vaast-en-Chaussée</t>
  </si>
  <si>
    <t>Saint-Valéry-sur-Somme</t>
  </si>
  <si>
    <t>Saisseval</t>
  </si>
  <si>
    <t>Saleux</t>
  </si>
  <si>
    <t>Salouël</t>
  </si>
  <si>
    <t>Saulchoy-sous-Poix</t>
  </si>
  <si>
    <t>Sauvillers-Mongival</t>
  </si>
  <si>
    <t>Saveuse</t>
  </si>
  <si>
    <t>Selincourt</t>
  </si>
  <si>
    <t>Senarpont</t>
  </si>
  <si>
    <t>Senlis-le-Sec</t>
  </si>
  <si>
    <t>Sentelie</t>
  </si>
  <si>
    <t>Seux</t>
  </si>
  <si>
    <t>Sorel</t>
  </si>
  <si>
    <t>Sorel-en-Vimeu</t>
  </si>
  <si>
    <t>Souplicourt</t>
  </si>
  <si>
    <t>Sourdon</t>
  </si>
  <si>
    <t>Soyécourt</t>
  </si>
  <si>
    <t>Surcamps</t>
  </si>
  <si>
    <t>Suzanne</t>
  </si>
  <si>
    <t>Taisnil</t>
  </si>
  <si>
    <t>Talmas</t>
  </si>
  <si>
    <t>Templeux-la-Fosse</t>
  </si>
  <si>
    <t>Templeux-le-Guérard</t>
  </si>
  <si>
    <t>Terramesnil</t>
  </si>
  <si>
    <t>Tertry</t>
  </si>
  <si>
    <t>Thennes</t>
  </si>
  <si>
    <t>Thézy-Glimont</t>
  </si>
  <si>
    <t>Thiepval</t>
  </si>
  <si>
    <t>Thieulloy-l'Abbaye</t>
  </si>
  <si>
    <t>Thieulloy-la-Ville</t>
  </si>
  <si>
    <t>Thoix</t>
  </si>
  <si>
    <t>Thory</t>
  </si>
  <si>
    <t>Tilloloy</t>
  </si>
  <si>
    <t>Tilloy-Floriville</t>
  </si>
  <si>
    <t>Tilloy-lès-Conty</t>
  </si>
  <si>
    <t>Tincourt-Boucly</t>
  </si>
  <si>
    <t>Toeufles</t>
  </si>
  <si>
    <t>Tœufles</t>
  </si>
  <si>
    <t>Tours-en-Vimeu</t>
  </si>
  <si>
    <t>Toutencourt</t>
  </si>
  <si>
    <t>Treux</t>
  </si>
  <si>
    <t>Tully</t>
  </si>
  <si>
    <t>Ugny-l'Équipée</t>
  </si>
  <si>
    <t>Vacquerie</t>
  </si>
  <si>
    <t>Vadencourt</t>
  </si>
  <si>
    <t>Vaire-sous-Corbie</t>
  </si>
  <si>
    <t>Valines</t>
  </si>
  <si>
    <t>Vauchelles-lès-Authie</t>
  </si>
  <si>
    <t>Vauchelles-lès-Domart</t>
  </si>
  <si>
    <t>Vauchelles-les-Quesnoy</t>
  </si>
  <si>
    <t>Vaux-en-Amiénois</t>
  </si>
  <si>
    <t>Vaux-Marquenneville</t>
  </si>
  <si>
    <t>Vaux-sur-Somme</t>
  </si>
  <si>
    <t>Vecquemont</t>
  </si>
  <si>
    <t>Vercourt</t>
  </si>
  <si>
    <t>Vergies</t>
  </si>
  <si>
    <t>Vermandovillers</t>
  </si>
  <si>
    <t>Verpillières</t>
  </si>
  <si>
    <t>Vers-sur-Selles</t>
  </si>
  <si>
    <t>Vignacourt</t>
  </si>
  <si>
    <t>Villecourt</t>
  </si>
  <si>
    <t>Ville-le-Marclet</t>
  </si>
  <si>
    <t>Villers-aux-Érables</t>
  </si>
  <si>
    <t>Villers-Bretonneux</t>
  </si>
  <si>
    <t>Villers-Campsart</t>
  </si>
  <si>
    <t>Villers-Carbonnel</t>
  </si>
  <si>
    <t>Villers-Faucon</t>
  </si>
  <si>
    <t>Villers-lès-Roye</t>
  </si>
  <si>
    <t>Villers-sous-Ailly</t>
  </si>
  <si>
    <t>Villers-sur-Authie</t>
  </si>
  <si>
    <t>Villers-Tournelle</t>
  </si>
  <si>
    <t>Ville-sur-Ancre</t>
  </si>
  <si>
    <t>Vironchaux</t>
  </si>
  <si>
    <t>Vismes</t>
  </si>
  <si>
    <t>Vitz-sur-Authie</t>
  </si>
  <si>
    <t>Voyennes</t>
  </si>
  <si>
    <t>Vraignes-en-Vermandois</t>
  </si>
  <si>
    <t>Vraignes-lès-Hornoy</t>
  </si>
  <si>
    <t>Vrély</t>
  </si>
  <si>
    <t>Vron</t>
  </si>
  <si>
    <t>Wanel</t>
  </si>
  <si>
    <t>Warfusée-Abancourt</t>
  </si>
  <si>
    <t>Wargnies</t>
  </si>
  <si>
    <t>Warloy-Baillon</t>
  </si>
  <si>
    <t>Warsy</t>
  </si>
  <si>
    <t>Warvillers</t>
  </si>
  <si>
    <t>Wiencourt-l'Équipée</t>
  </si>
  <si>
    <t>Wiry-au-Mont</t>
  </si>
  <si>
    <t>Woignarue</t>
  </si>
  <si>
    <t>Woincourt</t>
  </si>
  <si>
    <t>Woirel</t>
  </si>
  <si>
    <t>Y</t>
  </si>
  <si>
    <t>Yaucourt-Bussus</t>
  </si>
  <si>
    <t>Yonval</t>
  </si>
  <si>
    <t>Yvrench</t>
  </si>
  <si>
    <t>Yvrencheux</t>
  </si>
  <si>
    <t>Yzengremer</t>
  </si>
  <si>
    <t>Yzeux</t>
  </si>
  <si>
    <t>Aguts</t>
  </si>
  <si>
    <t>Aiguefonde</t>
  </si>
  <si>
    <t>Alban</t>
  </si>
  <si>
    <t>Albi</t>
  </si>
  <si>
    <t>Albine</t>
  </si>
  <si>
    <t>Algans</t>
  </si>
  <si>
    <t>Almayrac</t>
  </si>
  <si>
    <t>Amarens</t>
  </si>
  <si>
    <t>Ambialet</t>
  </si>
  <si>
    <t>Ambres</t>
  </si>
  <si>
    <t>Andillac</t>
  </si>
  <si>
    <t>Andouque</t>
  </si>
  <si>
    <t>Anglès</t>
  </si>
  <si>
    <t>Appelle</t>
  </si>
  <si>
    <t>Arfons</t>
  </si>
  <si>
    <t>Arifat</t>
  </si>
  <si>
    <t>Arthès</t>
  </si>
  <si>
    <t>Assac</t>
  </si>
  <si>
    <t>Aussac</t>
  </si>
  <si>
    <t>Aussillon</t>
  </si>
  <si>
    <t>Bannières</t>
  </si>
  <si>
    <t>Barre</t>
  </si>
  <si>
    <t>Beauvais-sur-Tescou</t>
  </si>
  <si>
    <t>Belleserre</t>
  </si>
  <si>
    <t>Berlats</t>
  </si>
  <si>
    <t>Bertre</t>
  </si>
  <si>
    <t>Blan</t>
  </si>
  <si>
    <t>Blaye-les-Mines</t>
  </si>
  <si>
    <t>Boissezon</t>
  </si>
  <si>
    <t>Bout-du-Pont-de-Larn</t>
  </si>
  <si>
    <t>Briatexte</t>
  </si>
  <si>
    <t>Broze</t>
  </si>
  <si>
    <t>Burlats</t>
  </si>
  <si>
    <t>Busque</t>
  </si>
  <si>
    <t>Cadalen</t>
  </si>
  <si>
    <t>Cadix</t>
  </si>
  <si>
    <t>Cagnac-les-Mines</t>
  </si>
  <si>
    <t>Cahuzac-sur-Vère</t>
  </si>
  <si>
    <t>Cambon</t>
  </si>
  <si>
    <t>Cambon-lès-Lavaur</t>
  </si>
  <si>
    <t>Cambounès</t>
  </si>
  <si>
    <t>Cambounet-sur-le-Sor</t>
  </si>
  <si>
    <t>Campes</t>
  </si>
  <si>
    <t>Carbes</t>
  </si>
  <si>
    <t>Carlus</t>
  </si>
  <si>
    <t>Carmaux</t>
  </si>
  <si>
    <t>Castelnau-de-Brassac</t>
  </si>
  <si>
    <t>Castelnau-de-Lévis</t>
  </si>
  <si>
    <t>Castelnau-de-Montmiral</t>
  </si>
  <si>
    <t>Castres</t>
  </si>
  <si>
    <t>Caucalières</t>
  </si>
  <si>
    <t>Cestayrols</t>
  </si>
  <si>
    <t>Combefa</t>
  </si>
  <si>
    <t>Cordes-Sur-Ciel</t>
  </si>
  <si>
    <t>Coufouleux</t>
  </si>
  <si>
    <t>Courris</t>
  </si>
  <si>
    <t>Crespinet</t>
  </si>
  <si>
    <t>Cunac</t>
  </si>
  <si>
    <t>Cuq-Toulza</t>
  </si>
  <si>
    <t>Curvalle</t>
  </si>
  <si>
    <t>Damiatte</t>
  </si>
  <si>
    <t>Dénat</t>
  </si>
  <si>
    <t>Donnazac</t>
  </si>
  <si>
    <t>Dourgne</t>
  </si>
  <si>
    <t>Durfort</t>
  </si>
  <si>
    <t>Escoussens</t>
  </si>
  <si>
    <t>Escroux</t>
  </si>
  <si>
    <t>Espérausses</t>
  </si>
  <si>
    <t>Fauch</t>
  </si>
  <si>
    <t>Faussergues</t>
  </si>
  <si>
    <t>Fayssac</t>
  </si>
  <si>
    <t>Fénols</t>
  </si>
  <si>
    <t>Fiac</t>
  </si>
  <si>
    <t>Florentin</t>
  </si>
  <si>
    <t>Fraissines</t>
  </si>
  <si>
    <t>Frausseilles</t>
  </si>
  <si>
    <t>Fréjairolles</t>
  </si>
  <si>
    <t>Fréjeville</t>
  </si>
  <si>
    <t>Gaillac</t>
  </si>
  <si>
    <t>Garrevaques</t>
  </si>
  <si>
    <t>Gijounet</t>
  </si>
  <si>
    <t>Giroussens</t>
  </si>
  <si>
    <t>Graulhet</t>
  </si>
  <si>
    <t>Guitalens</t>
  </si>
  <si>
    <t>Guitalens-L'Albarède</t>
  </si>
  <si>
    <t>Itzac</t>
  </si>
  <si>
    <t>Jouqueviel</t>
  </si>
  <si>
    <t>La Sauzière-Saint-Jean</t>
  </si>
  <si>
    <t>Labarthe-Bleys</t>
  </si>
  <si>
    <t>Labastide-de-Lévis</t>
  </si>
  <si>
    <t>Labastide-Dénat</t>
  </si>
  <si>
    <t>Labastide-Gabausse</t>
  </si>
  <si>
    <t>Labastide-Rouairoux</t>
  </si>
  <si>
    <t>Labastide-Saint-Georges</t>
  </si>
  <si>
    <t>Labessière-Candeil</t>
  </si>
  <si>
    <t>Laboulbène</t>
  </si>
  <si>
    <t>Laboutarie</t>
  </si>
  <si>
    <t>Labruguière</t>
  </si>
  <si>
    <t>Lacabarède</t>
  </si>
  <si>
    <t>Lacapelle-Pinet</t>
  </si>
  <si>
    <t>Lacapelle-Ségalar</t>
  </si>
  <si>
    <t>Lacaune</t>
  </si>
  <si>
    <t>Lacaze</t>
  </si>
  <si>
    <t>Lacougotte-Cadoul</t>
  </si>
  <si>
    <t>Lacroisille</t>
  </si>
  <si>
    <t>Lacrouzette</t>
  </si>
  <si>
    <t>Lagardiolle</t>
  </si>
  <si>
    <t>Lagrave</t>
  </si>
  <si>
    <t>Lalbarède</t>
  </si>
  <si>
    <t>Lamillarié</t>
  </si>
  <si>
    <t>Lamontélarié</t>
  </si>
  <si>
    <t>Laparrouquial</t>
  </si>
  <si>
    <t>Lasfaillades</t>
  </si>
  <si>
    <t>Lasgraisses</t>
  </si>
  <si>
    <t>Lautrec</t>
  </si>
  <si>
    <t>Le Bez</t>
  </si>
  <si>
    <t>Le Dourn</t>
  </si>
  <si>
    <t>Le Fraysse</t>
  </si>
  <si>
    <t>Le Garric</t>
  </si>
  <si>
    <t>Le Margnès</t>
  </si>
  <si>
    <t>Le Masnau-Massuguiès</t>
  </si>
  <si>
    <t>Le Rialet</t>
  </si>
  <si>
    <t>Le Riols</t>
  </si>
  <si>
    <t>Le Ségur</t>
  </si>
  <si>
    <t>Le Séquestre</t>
  </si>
  <si>
    <t>Le Travet</t>
  </si>
  <si>
    <t>Le Verdier</t>
  </si>
  <si>
    <t>Le Vintrou</t>
  </si>
  <si>
    <t>Lédas-et-Penthiès</t>
  </si>
  <si>
    <t>Lempaut</t>
  </si>
  <si>
    <t>Les Cammazes</t>
  </si>
  <si>
    <t>Lescout</t>
  </si>
  <si>
    <t>Lescure-d'Albigeois</t>
  </si>
  <si>
    <t>Lisle-sur-Tarn</t>
  </si>
  <si>
    <t>Livers-Cazelles</t>
  </si>
  <si>
    <t>Lombers</t>
  </si>
  <si>
    <t>Loubers</t>
  </si>
  <si>
    <t>Magrin</t>
  </si>
  <si>
    <t>Mailhoc</t>
  </si>
  <si>
    <t>Marnaves</t>
  </si>
  <si>
    <t>Marssac-sur-Tarn</t>
  </si>
  <si>
    <t>Marzens</t>
  </si>
  <si>
    <t>Massac-Séran</t>
  </si>
  <si>
    <t>Massaguel</t>
  </si>
  <si>
    <t>Massals</t>
  </si>
  <si>
    <t>Maurens-Scopont</t>
  </si>
  <si>
    <t>Mazamet</t>
  </si>
  <si>
    <t>Mézens</t>
  </si>
  <si>
    <t>Milhars</t>
  </si>
  <si>
    <t>Milhavet</t>
  </si>
  <si>
    <t>Miolles</t>
  </si>
  <si>
    <t>Mirandol-Bourgnounac</t>
  </si>
  <si>
    <t>Missècle</t>
  </si>
  <si>
    <t>Monestiès</t>
  </si>
  <si>
    <t>Montans</t>
  </si>
  <si>
    <t>Montdragon</t>
  </si>
  <si>
    <t>Montdurausse</t>
  </si>
  <si>
    <t>Montgey</t>
  </si>
  <si>
    <t>Montpinier</t>
  </si>
  <si>
    <t>Montredon-Labessonnié</t>
  </si>
  <si>
    <t>Mont-Roc</t>
  </si>
  <si>
    <t>Montrosier</t>
  </si>
  <si>
    <t>Montvalen</t>
  </si>
  <si>
    <t>Moularès</t>
  </si>
  <si>
    <t>Moulayrès</t>
  </si>
  <si>
    <t>Moulin-Mage</t>
  </si>
  <si>
    <t>Mouzieys-Panens</t>
  </si>
  <si>
    <t>Mouzieys-Teulet</t>
  </si>
  <si>
    <t>Murat-sur-Vèbre</t>
  </si>
  <si>
    <t>Nages</t>
  </si>
  <si>
    <t>Narthoux</t>
  </si>
  <si>
    <t>Navès</t>
  </si>
  <si>
    <t>Orban</t>
  </si>
  <si>
    <t>Padiès</t>
  </si>
  <si>
    <t>Palleville</t>
  </si>
  <si>
    <t>Pampelonne</t>
  </si>
  <si>
    <t>Parisot</t>
  </si>
  <si>
    <t>Paulinet</t>
  </si>
  <si>
    <t>Payrin-Augmontel</t>
  </si>
  <si>
    <t>Péchaudier</t>
  </si>
  <si>
    <t>Penne</t>
  </si>
  <si>
    <t>Peyregoux</t>
  </si>
  <si>
    <t>Peyrole</t>
  </si>
  <si>
    <t>Pont-de-Larn</t>
  </si>
  <si>
    <t>Poudis</t>
  </si>
  <si>
    <t>Poulan-Pouzols</t>
  </si>
  <si>
    <t>Pratviel</t>
  </si>
  <si>
    <t>Puéchoursi</t>
  </si>
  <si>
    <t>Puybegon</t>
  </si>
  <si>
    <t>Puycalvel</t>
  </si>
  <si>
    <t>Puycelsi</t>
  </si>
  <si>
    <t>Puygouzon</t>
  </si>
  <si>
    <t>Puylaurens</t>
  </si>
  <si>
    <t>Rabastens</t>
  </si>
  <si>
    <t>Rayssac</t>
  </si>
  <si>
    <t>Réalmont</t>
  </si>
  <si>
    <t>Ronel</t>
  </si>
  <si>
    <t>Roquecourbe</t>
  </si>
  <si>
    <t>Roquevidal</t>
  </si>
  <si>
    <t>Rouairoux</t>
  </si>
  <si>
    <t>Roussayrolles</t>
  </si>
  <si>
    <t>Saint-Affrique-les-Montagnes</t>
  </si>
  <si>
    <t>Saint-Amancet</t>
  </si>
  <si>
    <t>Saint-Amans-Soult</t>
  </si>
  <si>
    <t>Saint-Amans-Valtoret</t>
  </si>
  <si>
    <t>Saint-Antonin-de-Lacalm</t>
  </si>
  <si>
    <t>Saint-Beauzile</t>
  </si>
  <si>
    <t>Saint-Benoît-de-Carmaux</t>
  </si>
  <si>
    <t>Saint-Cirgue</t>
  </si>
  <si>
    <t>Sainte-Cécile-du-Cayrou</t>
  </si>
  <si>
    <t>Saint-Gauzens</t>
  </si>
  <si>
    <t>Saint-Genest-de-Contest</t>
  </si>
  <si>
    <t>Saint-Jean-de-Marcel</t>
  </si>
  <si>
    <t>Saint-Jean-de-Rives</t>
  </si>
  <si>
    <t>Saint-Jean-de-Vals</t>
  </si>
  <si>
    <t>Saint-Julien-du-Puy</t>
  </si>
  <si>
    <t>Saint-Julien-Gaulène</t>
  </si>
  <si>
    <t>Saint-Lieux-Lafenasse</t>
  </si>
  <si>
    <t>Saint-Lieux-lès-Lavaur</t>
  </si>
  <si>
    <t>Saint-Marcel-Campes</t>
  </si>
  <si>
    <t>Saint-Martin-Laguépie</t>
  </si>
  <si>
    <t>Saint-Michel-de-Vax</t>
  </si>
  <si>
    <t>Saint-Michel-Labadié</t>
  </si>
  <si>
    <t>Saint-Paul-Cap-de-Joux</t>
  </si>
  <si>
    <t>Saint-Pierre-de-Trivisy</t>
  </si>
  <si>
    <t>Saint-Salvi-de-Carcavès</t>
  </si>
  <si>
    <t>Saint-Salvy-de-la-Balme</t>
  </si>
  <si>
    <t>Saint-Sernin-lès-Lavaur</t>
  </si>
  <si>
    <t>Saïx</t>
  </si>
  <si>
    <t>Saliès</t>
  </si>
  <si>
    <t>Salvagnac</t>
  </si>
  <si>
    <t>Saussenac</t>
  </si>
  <si>
    <t>Sémalens</t>
  </si>
  <si>
    <t>Senaux</t>
  </si>
  <si>
    <t>Senouillac</t>
  </si>
  <si>
    <t>Sérénac</t>
  </si>
  <si>
    <t>Serviès</t>
  </si>
  <si>
    <t>Sieurac</t>
  </si>
  <si>
    <t>Sorèze</t>
  </si>
  <si>
    <t>Soual</t>
  </si>
  <si>
    <t>Souel</t>
  </si>
  <si>
    <t>Taïx</t>
  </si>
  <si>
    <t>Tanus</t>
  </si>
  <si>
    <t>Técou</t>
  </si>
  <si>
    <t>Teillet</t>
  </si>
  <si>
    <t>Terre-Clapier</t>
  </si>
  <si>
    <t>Terssac</t>
  </si>
  <si>
    <t>Teulat</t>
  </si>
  <si>
    <t>Teyssode</t>
  </si>
  <si>
    <t>Tonnac</t>
  </si>
  <si>
    <t>Tréban</t>
  </si>
  <si>
    <t>Trébas</t>
  </si>
  <si>
    <t>Trévien</t>
  </si>
  <si>
    <t>Vabre</t>
  </si>
  <si>
    <t>Valderiès</t>
  </si>
  <si>
    <t>Valdurenque</t>
  </si>
  <si>
    <t>Valence-d'Albigeois</t>
  </si>
  <si>
    <t>Vaour</t>
  </si>
  <si>
    <t>Veilhes</t>
  </si>
  <si>
    <t>Vénès</t>
  </si>
  <si>
    <t>Verdalle</t>
  </si>
  <si>
    <t>Viane</t>
  </si>
  <si>
    <t>Vielmur-sur-Agout</t>
  </si>
  <si>
    <t>Villefranche-d'Albigeois</t>
  </si>
  <si>
    <t>Villeneuve-lès-Lavaur</t>
  </si>
  <si>
    <t>Villeneuve-sur-Vère</t>
  </si>
  <si>
    <t>Vindrac-Alayrac</t>
  </si>
  <si>
    <t>Virac</t>
  </si>
  <si>
    <t>Viterbe</t>
  </si>
  <si>
    <t>Viviers-lès-Lavaur</t>
  </si>
  <si>
    <t>Viviers-lès-Montagnes</t>
  </si>
  <si>
    <t>Albefeuille-Lagarde</t>
  </si>
  <si>
    <t>Albias</t>
  </si>
  <si>
    <t>Angeville</t>
  </si>
  <si>
    <t>Auty</t>
  </si>
  <si>
    <t>Auvillar</t>
  </si>
  <si>
    <t>Balignac</t>
  </si>
  <si>
    <t>Bardigues</t>
  </si>
  <si>
    <t>Barry-d'Islemade</t>
  </si>
  <si>
    <t>Beaumont-de-Lomagne</t>
  </si>
  <si>
    <t>Belbèse</t>
  </si>
  <si>
    <t>Belvèze</t>
  </si>
  <si>
    <t>Bessens</t>
  </si>
  <si>
    <t>Bioule</t>
  </si>
  <si>
    <t>Boudou</t>
  </si>
  <si>
    <t>Bourg-de-Visa</t>
  </si>
  <si>
    <t>Bourret</t>
  </si>
  <si>
    <t>Bressols</t>
  </si>
  <si>
    <t>Bruniquel</t>
  </si>
  <si>
    <t>Campsas</t>
  </si>
  <si>
    <t>Canals</t>
  </si>
  <si>
    <t>Castelferrus</t>
  </si>
  <si>
    <t>Castelmayran</t>
  </si>
  <si>
    <t>Castelsagrat</t>
  </si>
  <si>
    <t>Castelsarrasin</t>
  </si>
  <si>
    <t>Castéra-Bouzet</t>
  </si>
  <si>
    <t>Caussade</t>
  </si>
  <si>
    <t>Caylus</t>
  </si>
  <si>
    <t>Cayrac</t>
  </si>
  <si>
    <t>Cayriech</t>
  </si>
  <si>
    <t>Cazes-Mondenard</t>
  </si>
  <si>
    <t>Comberouger</t>
  </si>
  <si>
    <t>Corbarieu</t>
  </si>
  <si>
    <t>Cordes-Tolosannes</t>
  </si>
  <si>
    <t>Cumont</t>
  </si>
  <si>
    <t>Dieupentale</t>
  </si>
  <si>
    <t>Dunes</t>
  </si>
  <si>
    <t>Durfort-Lacapelette</t>
  </si>
  <si>
    <t>Escatalens</t>
  </si>
  <si>
    <t>Escazeaux</t>
  </si>
  <si>
    <t>Espalais</t>
  </si>
  <si>
    <t>Esparsac</t>
  </si>
  <si>
    <t>Espinas</t>
  </si>
  <si>
    <t>Fajolles</t>
  </si>
  <si>
    <t>Faudoas</t>
  </si>
  <si>
    <t>Fauroux</t>
  </si>
  <si>
    <t>Féneyrols</t>
  </si>
  <si>
    <t>Finhan</t>
  </si>
  <si>
    <t>Garganvillar</t>
  </si>
  <si>
    <t>Gariès</t>
  </si>
  <si>
    <t>Gasques</t>
  </si>
  <si>
    <t>Génébrières</t>
  </si>
  <si>
    <t>Gimat</t>
  </si>
  <si>
    <t>Ginals</t>
  </si>
  <si>
    <t>Glatens</t>
  </si>
  <si>
    <t>Goas</t>
  </si>
  <si>
    <t>Golfech</t>
  </si>
  <si>
    <t>Goudourville</t>
  </si>
  <si>
    <t>Gramont</t>
  </si>
  <si>
    <t>Grisolles</t>
  </si>
  <si>
    <t>La Salvetat-Belmontet</t>
  </si>
  <si>
    <t>La Ville-Dieu-du-Temple</t>
  </si>
  <si>
    <t>Labastide-de-Penne</t>
  </si>
  <si>
    <t>Labastide-du-Temple</t>
  </si>
  <si>
    <t>Labastide-Saint-Pierre</t>
  </si>
  <si>
    <t>Labourgade</t>
  </si>
  <si>
    <t>Lacapelle-Livron</t>
  </si>
  <si>
    <t>Lacour</t>
  </si>
  <si>
    <t>Lacourt-Saint-Pierre</t>
  </si>
  <si>
    <t>Lafitte</t>
  </si>
  <si>
    <t>Lafrançaise</t>
  </si>
  <si>
    <t>Laguépie</t>
  </si>
  <si>
    <t>Lamagistère</t>
  </si>
  <si>
    <t>Lamothe-Capdeville</t>
  </si>
  <si>
    <t>Lamothe-Cumont</t>
  </si>
  <si>
    <t>Lapenche</t>
  </si>
  <si>
    <t>Larrazet</t>
  </si>
  <si>
    <t>Lauzerte</t>
  </si>
  <si>
    <t>Lavaurette</t>
  </si>
  <si>
    <t>Lavit</t>
  </si>
  <si>
    <t>Le Causé</t>
  </si>
  <si>
    <t>Léojac</t>
  </si>
  <si>
    <t>Les Barthes</t>
  </si>
  <si>
    <t>L'Honor-de-Cos</t>
  </si>
  <si>
    <t>Lizac</t>
  </si>
  <si>
    <t>Loze</t>
  </si>
  <si>
    <t>Malause</t>
  </si>
  <si>
    <t>Mansonville</t>
  </si>
  <si>
    <t>Mas-Grenier</t>
  </si>
  <si>
    <t>Meauzac</t>
  </si>
  <si>
    <t>Merles</t>
  </si>
  <si>
    <t>Miramont-de-Quercy</t>
  </si>
  <si>
    <t>Moissac</t>
  </si>
  <si>
    <t>Monbéqui</t>
  </si>
  <si>
    <t>Monclar-de-Quercy</t>
  </si>
  <si>
    <t>Montagudet</t>
  </si>
  <si>
    <t>Montaigu-de-Quercy</t>
  </si>
  <si>
    <t>Montaïn</t>
  </si>
  <si>
    <t>Montalzat</t>
  </si>
  <si>
    <t>Montauban</t>
  </si>
  <si>
    <t>Montbarla</t>
  </si>
  <si>
    <t>Montbartier</t>
  </si>
  <si>
    <t>Montbeton</t>
  </si>
  <si>
    <t>Montech</t>
  </si>
  <si>
    <t>Montfermier</t>
  </si>
  <si>
    <t>Montpezat-de-Quercy</t>
  </si>
  <si>
    <t>Montricoux</t>
  </si>
  <si>
    <t>Nègrepelisse</t>
  </si>
  <si>
    <t>Nohic</t>
  </si>
  <si>
    <t>Orgueil</t>
  </si>
  <si>
    <t>Perville</t>
  </si>
  <si>
    <t>Piquecos</t>
  </si>
  <si>
    <t>Pommevic</t>
  </si>
  <si>
    <t>Poupas</t>
  </si>
  <si>
    <t>Puycornet</t>
  </si>
  <si>
    <t>Puygaillard-de-Lomagne</t>
  </si>
  <si>
    <t>Puygaillard-de-Quercy</t>
  </si>
  <si>
    <t>Puylagarde</t>
  </si>
  <si>
    <t>Puylaroque</t>
  </si>
  <si>
    <t>Réalville</t>
  </si>
  <si>
    <t>Reyniès</t>
  </si>
  <si>
    <t>Roquecor</t>
  </si>
  <si>
    <t>Saint-Amans-de-Pellagal</t>
  </si>
  <si>
    <t>Saint-Amans-du-Pech</t>
  </si>
  <si>
    <t>Saint-Antonin-Noble-Val</t>
  </si>
  <si>
    <t>Saint-Arroumex</t>
  </si>
  <si>
    <t>Saint-Beauzeil</t>
  </si>
  <si>
    <t>Saint-Cirice</t>
  </si>
  <si>
    <t>Sainte-Juliette</t>
  </si>
  <si>
    <t>Saint-Étienne-de-Tulmont</t>
  </si>
  <si>
    <t>Saint-Jean-du-Bouzet</t>
  </si>
  <si>
    <t>Saint-Nauphary</t>
  </si>
  <si>
    <t>Saint-Nazaire-de-Valentane</t>
  </si>
  <si>
    <t>Saint-Nicolas-de-la-Grave</t>
  </si>
  <si>
    <t>Saint-Paul-d'Espis</t>
  </si>
  <si>
    <t>Saint-Porquier</t>
  </si>
  <si>
    <t>Saint-Vincent-Lespinasse</t>
  </si>
  <si>
    <t>Savenès</t>
  </si>
  <si>
    <t>Septfonds</t>
  </si>
  <si>
    <t>Sistels</t>
  </si>
  <si>
    <t>Touffailles</t>
  </si>
  <si>
    <t>Tréjouls</t>
  </si>
  <si>
    <t>Vaïssac</t>
  </si>
  <si>
    <t>Valeilles</t>
  </si>
  <si>
    <t>Varen</t>
  </si>
  <si>
    <t>Vazerac</t>
  </si>
  <si>
    <t>Verdun-sur-Garonne</t>
  </si>
  <si>
    <t>Verlhac-Tescou</t>
  </si>
  <si>
    <t>Vigueron</t>
  </si>
  <si>
    <t>Villebrumier</t>
  </si>
  <si>
    <t>Villemade</t>
  </si>
  <si>
    <t>Agay</t>
  </si>
  <si>
    <t>Aiguines</t>
  </si>
  <si>
    <t>Ampus</t>
  </si>
  <si>
    <t>Anthéor</t>
  </si>
  <si>
    <t>Artignosc-sur-Verdon</t>
  </si>
  <si>
    <t>Aups</t>
  </si>
  <si>
    <t>Ayguade-Ceinturon</t>
  </si>
  <si>
    <t>Bagnols-en-Forêt</t>
  </si>
  <si>
    <t>Bandol</t>
  </si>
  <si>
    <t>Bargème</t>
  </si>
  <si>
    <t>Bargemon</t>
  </si>
  <si>
    <t>Barjols</t>
  </si>
  <si>
    <t>Baudinard-sur-Verdon</t>
  </si>
  <si>
    <t>Bauduen</t>
  </si>
  <si>
    <t>Belgentier</t>
  </si>
  <si>
    <t>Besse-sur-Issole</t>
  </si>
  <si>
    <t>Bormes-les-Mimosas</t>
  </si>
  <si>
    <t>Bras</t>
  </si>
  <si>
    <t>Brenon</t>
  </si>
  <si>
    <t>Brignoles</t>
  </si>
  <si>
    <t>Brovès</t>
  </si>
  <si>
    <t>Brue-Auriac</t>
  </si>
  <si>
    <t>Cabasse</t>
  </si>
  <si>
    <t>Callas</t>
  </si>
  <si>
    <t>Camps-la-Source</t>
  </si>
  <si>
    <t>Carcès</t>
  </si>
  <si>
    <t>Carnoules</t>
  </si>
  <si>
    <t>Carqueiranne</t>
  </si>
  <si>
    <t>Cavalaire-sur-Mer</t>
  </si>
  <si>
    <t>Cavalière</t>
  </si>
  <si>
    <t>Châteauvert</t>
  </si>
  <si>
    <t>Claviers</t>
  </si>
  <si>
    <t>Cogolin</t>
  </si>
  <si>
    <t>Collobrières</t>
  </si>
  <si>
    <t>Comps-sur-Artuby</t>
  </si>
  <si>
    <t>Correns</t>
  </si>
  <si>
    <t>Cotignac</t>
  </si>
  <si>
    <t>Cuers</t>
  </si>
  <si>
    <t>Draguignan</t>
  </si>
  <si>
    <t>Entrecasteaux</t>
  </si>
  <si>
    <t>Évenos</t>
  </si>
  <si>
    <t>Fayence</t>
  </si>
  <si>
    <t>Figanières</t>
  </si>
  <si>
    <t>Flassans-sur-Issole</t>
  </si>
  <si>
    <t>Flayosc</t>
  </si>
  <si>
    <t>Forcalqueiret</t>
  </si>
  <si>
    <t>Fox-Amphoux</t>
  </si>
  <si>
    <t>Fréjus</t>
  </si>
  <si>
    <t>Fréjus 2</t>
  </si>
  <si>
    <t>Garéoult</t>
  </si>
  <si>
    <t>Gassin</t>
  </si>
  <si>
    <t>Giens</t>
  </si>
  <si>
    <t>Ginasservis</t>
  </si>
  <si>
    <t>Gonfaron</t>
  </si>
  <si>
    <t>Grimaud</t>
  </si>
  <si>
    <t>Hyères</t>
  </si>
  <si>
    <t>La Cadière-d'Azur</t>
  </si>
  <si>
    <t>La Capte</t>
  </si>
  <si>
    <t>La Crau</t>
  </si>
  <si>
    <t>La Croix-Valmer</t>
  </si>
  <si>
    <t>La Farlède</t>
  </si>
  <si>
    <t>La Garde-Freinet</t>
  </si>
  <si>
    <t>La Londe-les-Maures</t>
  </si>
  <si>
    <t>La Martre</t>
  </si>
  <si>
    <t>La Môle</t>
  </si>
  <si>
    <t>La Moutonne</t>
  </si>
  <si>
    <t>La Roquebrussanne</t>
  </si>
  <si>
    <t>La Roque-Esclapon</t>
  </si>
  <si>
    <t>La Seyne-sur-Mer</t>
  </si>
  <si>
    <t>La Valette-du-Var</t>
  </si>
  <si>
    <t>La Verdière</t>
  </si>
  <si>
    <t>Laouque</t>
  </si>
  <si>
    <t>Le Beausset</t>
  </si>
  <si>
    <t>Le Bourguet</t>
  </si>
  <si>
    <t>Le Brusc</t>
  </si>
  <si>
    <t>Le Cannet-des-Maures</t>
  </si>
  <si>
    <t>Le Castellet</t>
  </si>
  <si>
    <t>Le Lavandou</t>
  </si>
  <si>
    <t>Le Luc</t>
  </si>
  <si>
    <t>Le Muy</t>
  </si>
  <si>
    <t>Le Plan-de-la-Tour</t>
  </si>
  <si>
    <t>Le Pradet</t>
  </si>
  <si>
    <t>Le Revest-les-Eaux</t>
  </si>
  <si>
    <t>Le Thoronet</t>
  </si>
  <si>
    <t>Le Trayas</t>
  </si>
  <si>
    <t>Le Val</t>
  </si>
  <si>
    <t>Les Adrets-de-l'Estérel</t>
  </si>
  <si>
    <t>Les Arcs</t>
  </si>
  <si>
    <t>Les Lecques</t>
  </si>
  <si>
    <t>Les Mayons</t>
  </si>
  <si>
    <t>Les Sablettes</t>
  </si>
  <si>
    <t>Les Salins d'Hyères</t>
  </si>
  <si>
    <t>Les Salles-sur-Verdon</t>
  </si>
  <si>
    <t>Lorgues</t>
  </si>
  <si>
    <t>Mazaugues</t>
  </si>
  <si>
    <t>Méounes-lès-Montrieux</t>
  </si>
  <si>
    <t>Moissac-Bellevue</t>
  </si>
  <si>
    <t>Montauroux</t>
  </si>
  <si>
    <t>Montfort-sur-Argens</t>
  </si>
  <si>
    <t>Montmeyan</t>
  </si>
  <si>
    <t>Nans-les-Pins</t>
  </si>
  <si>
    <t>Néoules</t>
  </si>
  <si>
    <t>Ollioules</t>
  </si>
  <si>
    <t>Pierrefeu-du-Var</t>
  </si>
  <si>
    <t>Pignans</t>
  </si>
  <si>
    <t>Plan-d'Aups-Sainte-Baume</t>
  </si>
  <si>
    <t>Plan-de-la-Tour</t>
  </si>
  <si>
    <t>Pontevès</t>
  </si>
  <si>
    <t>Porquerolles</t>
  </si>
  <si>
    <t>Pourcieux</t>
  </si>
  <si>
    <t>Pourrières</t>
  </si>
  <si>
    <t>Puget-sur-Argens</t>
  </si>
  <si>
    <t>Puget-Ville</t>
  </si>
  <si>
    <t>Ramatuelle</t>
  </si>
  <si>
    <t>Rayol-Canadel-sur-Mer</t>
  </si>
  <si>
    <t>Régusse</t>
  </si>
  <si>
    <t>Rocbaron</t>
  </si>
  <si>
    <t>Roquebrune-sur-Argens</t>
  </si>
  <si>
    <t>Rougiers</t>
  </si>
  <si>
    <t>Saint-Antonin-du-Var</t>
  </si>
  <si>
    <t>Saint-Aygulf</t>
  </si>
  <si>
    <t>Saint-Cyr-sur-Mer</t>
  </si>
  <si>
    <t>Sainte-Anastasie-sur-Issole</t>
  </si>
  <si>
    <t>Sainte-Maxime</t>
  </si>
  <si>
    <t>Saint-Mandrier-sur-Mer</t>
  </si>
  <si>
    <t>Saint-Maximin-la-Sainte-Baume</t>
  </si>
  <si>
    <t>Saint-Paul-en-Forêt</t>
  </si>
  <si>
    <t>Saint-Raphaël 2</t>
  </si>
  <si>
    <t>Saint-Tropez</t>
  </si>
  <si>
    <t>Saint-Zacharie</t>
  </si>
  <si>
    <t>Salernes</t>
  </si>
  <si>
    <t>Sanary-sur-Mer</t>
  </si>
  <si>
    <t>Seillans</t>
  </si>
  <si>
    <t>Seillons-Source-d'Argens</t>
  </si>
  <si>
    <t>Signes</t>
  </si>
  <si>
    <t>Sillans-la-Cascade</t>
  </si>
  <si>
    <t>Six-Fours-les-Plages</t>
  </si>
  <si>
    <t>Solliès-Pont</t>
  </si>
  <si>
    <t>Solliès-Toucas</t>
  </si>
  <si>
    <t>Solliès-Ville</t>
  </si>
  <si>
    <t>Tamaris-sur-Mer</t>
  </si>
  <si>
    <t>Tanneron</t>
  </si>
  <si>
    <t>Taradeau</t>
  </si>
  <si>
    <t>Tavernes</t>
  </si>
  <si>
    <t>Toulon</t>
  </si>
  <si>
    <t>Tourrettes</t>
  </si>
  <si>
    <t>Tourtour</t>
  </si>
  <si>
    <t>Tourves</t>
  </si>
  <si>
    <t>Trans-en-Provence</t>
  </si>
  <si>
    <t>Trigance</t>
  </si>
  <si>
    <t>Varages</t>
  </si>
  <si>
    <t>Vérignon</t>
  </si>
  <si>
    <t>Vidauban</t>
  </si>
  <si>
    <t>Villecroze</t>
  </si>
  <si>
    <t>Vinon-sur-Verdon</t>
  </si>
  <si>
    <t>Vins-sur-Caramy</t>
  </si>
  <si>
    <t>Althen-des-Paluds</t>
  </si>
  <si>
    <t>Ansouis</t>
  </si>
  <si>
    <t>Apt</t>
  </si>
  <si>
    <t>Aubignan</t>
  </si>
  <si>
    <t>Auribeau</t>
  </si>
  <si>
    <t>Avignon</t>
  </si>
  <si>
    <t>Beaumes-de-Venise</t>
  </si>
  <si>
    <t>Beaumettes</t>
  </si>
  <si>
    <t>Beaumont-de-Pertuis</t>
  </si>
  <si>
    <t>Beaumont-du-Ventoux</t>
  </si>
  <si>
    <t>Bédarrides</t>
  </si>
  <si>
    <t>Bédoin</t>
  </si>
  <si>
    <t>Blauvac</t>
  </si>
  <si>
    <t>Bollène</t>
  </si>
  <si>
    <t>Bonnieux</t>
  </si>
  <si>
    <t>Brantes</t>
  </si>
  <si>
    <t>Buisson</t>
  </si>
  <si>
    <t>Buoux</t>
  </si>
  <si>
    <t>Cabrières-d'Aigues</t>
  </si>
  <si>
    <t>Cabrières-d'Avignon</t>
  </si>
  <si>
    <t>Cadenet</t>
  </si>
  <si>
    <t>Caderousse</t>
  </si>
  <si>
    <t>Cairanne</t>
  </si>
  <si>
    <t>Camaret-sur-Aigues</t>
  </si>
  <si>
    <t>Caromb</t>
  </si>
  <si>
    <t>Carpentras</t>
  </si>
  <si>
    <t>Caseneuve</t>
  </si>
  <si>
    <t>Castellet</t>
  </si>
  <si>
    <t>Caumont-sur-Durance</t>
  </si>
  <si>
    <t>Cavaillon</t>
  </si>
  <si>
    <t>Châteauneuf-de-Gadagne</t>
  </si>
  <si>
    <t>Châteauneuf-du-Pape</t>
  </si>
  <si>
    <t>Cheval-Blanc</t>
  </si>
  <si>
    <t>Courthézon</t>
  </si>
  <si>
    <t>Crestet</t>
  </si>
  <si>
    <t>Crillon-le-Brave</t>
  </si>
  <si>
    <t>Cucuron</t>
  </si>
  <si>
    <t>Entraigues-sur-la-Sorgue</t>
  </si>
  <si>
    <t>Entrechaux</t>
  </si>
  <si>
    <t>Faucon</t>
  </si>
  <si>
    <t>Flassan</t>
  </si>
  <si>
    <t>Fontaine-de-Vaucluse</t>
  </si>
  <si>
    <t>Gigondas</t>
  </si>
  <si>
    <t>Gordes</t>
  </si>
  <si>
    <t>Goult</t>
  </si>
  <si>
    <t>Grambois</t>
  </si>
  <si>
    <t>Grillon</t>
  </si>
  <si>
    <t>Jonquerettes</t>
  </si>
  <si>
    <t>Joucas</t>
  </si>
  <si>
    <t>La Bastide-des-Jourdans</t>
  </si>
  <si>
    <t>La Bastidonne</t>
  </si>
  <si>
    <t>La Motte-d'Aigues</t>
  </si>
  <si>
    <t>La Roque-Alric</t>
  </si>
  <si>
    <t>La Roque-sur-Pernes</t>
  </si>
  <si>
    <t>La Tour-d'Aigues</t>
  </si>
  <si>
    <t>Lafare</t>
  </si>
  <si>
    <t>Lagarde-d'Apt</t>
  </si>
  <si>
    <t>Lagarde-Paréol</t>
  </si>
  <si>
    <t>Lagnes</t>
  </si>
  <si>
    <t>Lamotte-du-Rhône</t>
  </si>
  <si>
    <t>Lapalud</t>
  </si>
  <si>
    <t>Lauris</t>
  </si>
  <si>
    <t>Le Barroux</t>
  </si>
  <si>
    <t>Le Beaucet</t>
  </si>
  <si>
    <t>Le Thor</t>
  </si>
  <si>
    <t>Les Vignères</t>
  </si>
  <si>
    <t>Lioux</t>
  </si>
  <si>
    <t>L'Isle-sur-la-Sorgue</t>
  </si>
  <si>
    <t>Loriol-du-Comtat</t>
  </si>
  <si>
    <t>Lourmarin</t>
  </si>
  <si>
    <t>Malaucène</t>
  </si>
  <si>
    <t>Malemort-du-Comtat</t>
  </si>
  <si>
    <t>Mazan</t>
  </si>
  <si>
    <t>Ménerbes</t>
  </si>
  <si>
    <t>Mérindol</t>
  </si>
  <si>
    <t>Méthamis</t>
  </si>
  <si>
    <t>Mirabeau</t>
  </si>
  <si>
    <t>Modène</t>
  </si>
  <si>
    <t>Mondragon</t>
  </si>
  <si>
    <t>Monieux</t>
  </si>
  <si>
    <t>Monteux</t>
  </si>
  <si>
    <t>Montfavet</t>
  </si>
  <si>
    <t>Morières-lès-Avignon</t>
  </si>
  <si>
    <t>Mormoiron</t>
  </si>
  <si>
    <t>Mornas</t>
  </si>
  <si>
    <t>Oppède</t>
  </si>
  <si>
    <t>Orange</t>
  </si>
  <si>
    <t>Pernes-les-Fontaines</t>
  </si>
  <si>
    <t>Pertuis</t>
  </si>
  <si>
    <t>Peypin-d'Aigues</t>
  </si>
  <si>
    <t>Piolenc</t>
  </si>
  <si>
    <t>Puget</t>
  </si>
  <si>
    <t>Puyméras</t>
  </si>
  <si>
    <t>Puyvert</t>
  </si>
  <si>
    <t>Rasteau</t>
  </si>
  <si>
    <t>Richerenches</t>
  </si>
  <si>
    <t>Roaix</t>
  </si>
  <si>
    <t>Robion</t>
  </si>
  <si>
    <t>Rustrel</t>
  </si>
  <si>
    <t>Sablet</t>
  </si>
  <si>
    <t>Saignon</t>
  </si>
  <si>
    <t>Sainte-Cécile-les-Vignes</t>
  </si>
  <si>
    <t>Saint-Hippolyte-le-Graveyron</t>
  </si>
  <si>
    <t>Saint-Léger-du-Ventoux</t>
  </si>
  <si>
    <t>Saint-Marcellin-lès-Vaison</t>
  </si>
  <si>
    <t>Saint-Martin-de-Castillon</t>
  </si>
  <si>
    <t>Saint-Martin-de-la-Brasque</t>
  </si>
  <si>
    <t>Saint-Pierre-de-Vassols</t>
  </si>
  <si>
    <t>Saint-Romain-en-Viennois</t>
  </si>
  <si>
    <t>Saint-Roman-de-Malegarde</t>
  </si>
  <si>
    <t>Saint-Saturnin-lès-Apt</t>
  </si>
  <si>
    <t>Saint-Saturnin-lès-Avignon</t>
  </si>
  <si>
    <t>Saint-Trinit</t>
  </si>
  <si>
    <t>Sannes</t>
  </si>
  <si>
    <t>Sarrians</t>
  </si>
  <si>
    <t>Sault</t>
  </si>
  <si>
    <t>Saumane-de-Vaucluse</t>
  </si>
  <si>
    <t>Savoillan</t>
  </si>
  <si>
    <t>Séguret</t>
  </si>
  <si>
    <t>Sérignan-du-Comtat</t>
  </si>
  <si>
    <t>Sivergues</t>
  </si>
  <si>
    <t>Sorgues</t>
  </si>
  <si>
    <t>Suzette</t>
  </si>
  <si>
    <t>Taillades</t>
  </si>
  <si>
    <t>Travaillan</t>
  </si>
  <si>
    <t>Uchaux</t>
  </si>
  <si>
    <t>Vacqueyras</t>
  </si>
  <si>
    <t>Vaison-la-Romaine</t>
  </si>
  <si>
    <t>Valréas</t>
  </si>
  <si>
    <t>Vaugines</t>
  </si>
  <si>
    <t>Vedène</t>
  </si>
  <si>
    <t>Velleron</t>
  </si>
  <si>
    <t>Venasque</t>
  </si>
  <si>
    <t>Viens</t>
  </si>
  <si>
    <t>Villelaure</t>
  </si>
  <si>
    <t>Villes-sur-Auzon</t>
  </si>
  <si>
    <t>Violès</t>
  </si>
  <si>
    <t>Visan</t>
  </si>
  <si>
    <t>Vitrolles-en-Luberon</t>
  </si>
  <si>
    <t>Aizenay</t>
  </si>
  <si>
    <t>Angles</t>
  </si>
  <si>
    <t>Antigny</t>
  </si>
  <si>
    <t>Auzay</t>
  </si>
  <si>
    <t>Barbâtre</t>
  </si>
  <si>
    <t>Bazoges-en-Paillers</t>
  </si>
  <si>
    <t>Bazoges-en-Pareds</t>
  </si>
  <si>
    <t>Beaufou</t>
  </si>
  <si>
    <t>Beaulieu-sous-la-Roche</t>
  </si>
  <si>
    <t>Beauvoir-sur-Mer</t>
  </si>
  <si>
    <t>Belleville-sur-Vie</t>
  </si>
  <si>
    <t>Benet</t>
  </si>
  <si>
    <t>Bessay</t>
  </si>
  <si>
    <t>Bois-de-Céné</t>
  </si>
  <si>
    <t>Boufféré</t>
  </si>
  <si>
    <t>Bouillé-Courdault</t>
  </si>
  <si>
    <t>Boulogne</t>
  </si>
  <si>
    <t>Bourneau</t>
  </si>
  <si>
    <t>Bournezeau</t>
  </si>
  <si>
    <t>Brem-sur-Mer</t>
  </si>
  <si>
    <t>Brétignolles-sur-Mer</t>
  </si>
  <si>
    <t>Breuil-Barret</t>
  </si>
  <si>
    <t>Cezais</t>
  </si>
  <si>
    <t>Chaillé-les-Marais</t>
  </si>
  <si>
    <t>Chaillé-sous-les-Ormeaux</t>
  </si>
  <si>
    <t>Chaix</t>
  </si>
  <si>
    <t>Challans</t>
  </si>
  <si>
    <t>Chambretaud</t>
  </si>
  <si>
    <t>Champagné-les-Marais</t>
  </si>
  <si>
    <t>Chantonnay</t>
  </si>
  <si>
    <t>Chasnais</t>
  </si>
  <si>
    <t>Château-d'Olonne</t>
  </si>
  <si>
    <t>Château-Guibert</t>
  </si>
  <si>
    <t>Chauché</t>
  </si>
  <si>
    <t>Chavagnes-en-Paillers</t>
  </si>
  <si>
    <t>Chavagnes-les-Redoux</t>
  </si>
  <si>
    <t>Cheffois</t>
  </si>
  <si>
    <t>Coëx</t>
  </si>
  <si>
    <t>Commequiers</t>
  </si>
  <si>
    <t>Corpe</t>
  </si>
  <si>
    <t>Cugand</t>
  </si>
  <si>
    <t>Curzon</t>
  </si>
  <si>
    <t>Damvix</t>
  </si>
  <si>
    <t>Dissais</t>
  </si>
  <si>
    <t>Doix</t>
  </si>
  <si>
    <t>Dompierre-sur-Yon</t>
  </si>
  <si>
    <t>Falleron</t>
  </si>
  <si>
    <t>Faymoreau</t>
  </si>
  <si>
    <t>Fontenay-le-Comte</t>
  </si>
  <si>
    <t>Foussais-Payré</t>
  </si>
  <si>
    <t>Froidfond</t>
  </si>
  <si>
    <t>Fromentine</t>
  </si>
  <si>
    <t>Givrand</t>
  </si>
  <si>
    <t>Grand'Landes</t>
  </si>
  <si>
    <t>Grosbreuil</t>
  </si>
  <si>
    <t>Grues</t>
  </si>
  <si>
    <t>Jard-sur-Mer</t>
  </si>
  <si>
    <t>La Barre-de-Monts</t>
  </si>
  <si>
    <t>La Bernardière</t>
  </si>
  <si>
    <t>La Boissière-de-Montaigu</t>
  </si>
  <si>
    <t>La Boissière-des-Landes</t>
  </si>
  <si>
    <t>La Bretonnière</t>
  </si>
  <si>
    <t>La Bretonnière-la-Claye</t>
  </si>
  <si>
    <t>La Bruffière</t>
  </si>
  <si>
    <t>La Caillère-Saint-Hilaire</t>
  </si>
  <si>
    <t>La Chaize-Giraud</t>
  </si>
  <si>
    <t>La Chaize-le-Vicomte</t>
  </si>
  <si>
    <t>La Chapelle-Achard</t>
  </si>
  <si>
    <t>La Chapelle-aux-Lys</t>
  </si>
  <si>
    <t>La Chapelle-Hermier</t>
  </si>
  <si>
    <t>La Chapelle-Palluau</t>
  </si>
  <si>
    <t>La Chapelle-Thémer</t>
  </si>
  <si>
    <t>La Châtaigneraie</t>
  </si>
  <si>
    <t>La Claye</t>
  </si>
  <si>
    <t>La Copechagnière</t>
  </si>
  <si>
    <t>La Faute-sur-Mer</t>
  </si>
  <si>
    <t>La Flocellière</t>
  </si>
  <si>
    <t>La Garnache</t>
  </si>
  <si>
    <t>La Gaubretière</t>
  </si>
  <si>
    <t>La Génétouze</t>
  </si>
  <si>
    <t>La Guérinière</t>
  </si>
  <si>
    <t>La Guyonnière</t>
  </si>
  <si>
    <t>La Jaudonnière</t>
  </si>
  <si>
    <t>La Jonchère</t>
  </si>
  <si>
    <t>La Meilleraie-Tillay</t>
  </si>
  <si>
    <t>La Merlatière</t>
  </si>
  <si>
    <t>La Mothe-Achard</t>
  </si>
  <si>
    <t>La Pommeraie-sur-Sèvre</t>
  </si>
  <si>
    <t>La Rabatelière</t>
  </si>
  <si>
    <t>La Réorthe</t>
  </si>
  <si>
    <t>La Roche-sur-Yon</t>
  </si>
  <si>
    <t>La Taillée</t>
  </si>
  <si>
    <t>La Tardière</t>
  </si>
  <si>
    <t>La Tranche-sur-Mer</t>
  </si>
  <si>
    <t>La Verrie</t>
  </si>
  <si>
    <t>L'Aiguillon-sur-Mer</t>
  </si>
  <si>
    <t>L'Aiguillon-sur-Vie</t>
  </si>
  <si>
    <t>Lairoux</t>
  </si>
  <si>
    <t>Landeronde</t>
  </si>
  <si>
    <t>Landevieille</t>
  </si>
  <si>
    <t>Le Bernard</t>
  </si>
  <si>
    <t>Le Boupère</t>
  </si>
  <si>
    <t>Le Champ-Saint-Père</t>
  </si>
  <si>
    <t>Le Fenouiller</t>
  </si>
  <si>
    <t>Le Girouard</t>
  </si>
  <si>
    <t>Le Givre</t>
  </si>
  <si>
    <t>Le Gué-de-Velluire</t>
  </si>
  <si>
    <t>Le Langon</t>
  </si>
  <si>
    <t>Le Mazeau</t>
  </si>
  <si>
    <t>Le Perrier</t>
  </si>
  <si>
    <t>Le Poiré-sur-Velluire</t>
  </si>
  <si>
    <t>Le Poiré-sur-Vie</t>
  </si>
  <si>
    <t>Le Tablier</t>
  </si>
  <si>
    <t>Les Brouzils</t>
  </si>
  <si>
    <t>Les Châtelliers-Châteaumur</t>
  </si>
  <si>
    <t>Les Clouzeaux</t>
  </si>
  <si>
    <t>Les Épesses</t>
  </si>
  <si>
    <t>Les Herbiers</t>
  </si>
  <si>
    <t>Les Landes-Genusson</t>
  </si>
  <si>
    <t>Les Lucs-sur-Boulogne</t>
  </si>
  <si>
    <t>Les Magnils-Reigniers</t>
  </si>
  <si>
    <t>Les Pineaux</t>
  </si>
  <si>
    <t>Les Sables-d'Olonne</t>
  </si>
  <si>
    <t>Lesson</t>
  </si>
  <si>
    <t>L'Herbergement</t>
  </si>
  <si>
    <t>L'Hermenault</t>
  </si>
  <si>
    <t>Liez</t>
  </si>
  <si>
    <t>L'Île-d'Elle</t>
  </si>
  <si>
    <t>L'Île-d'Olonne</t>
  </si>
  <si>
    <t>L'Île-d'Yeu</t>
  </si>
  <si>
    <t>Loge-Fougereuse</t>
  </si>
  <si>
    <t>L'Oie</t>
  </si>
  <si>
    <t>Longeville-sur-Mer</t>
  </si>
  <si>
    <t>L'Orbrie</t>
  </si>
  <si>
    <t>Luçon</t>
  </si>
  <si>
    <t>Maché</t>
  </si>
  <si>
    <t>Maillezais</t>
  </si>
  <si>
    <t>Mallièvre</t>
  </si>
  <si>
    <t>Mareuil-sur-Lay-Dissais</t>
  </si>
  <si>
    <t>Marillet</t>
  </si>
  <si>
    <t>Marsais-Sainte-Radégonde</t>
  </si>
  <si>
    <t>Martinet</t>
  </si>
  <si>
    <t>Menomblet</t>
  </si>
  <si>
    <t>Mervent</t>
  </si>
  <si>
    <t>Mesnard-la-Barotière</t>
  </si>
  <si>
    <t>Monsireigne</t>
  </si>
  <si>
    <t>Montournais</t>
  </si>
  <si>
    <t>Moreilles</t>
  </si>
  <si>
    <t>Mormaison</t>
  </si>
  <si>
    <t>Mortagne-sur-Sèvre</t>
  </si>
  <si>
    <t>Mouchamps</t>
  </si>
  <si>
    <t>Mouilleron-en-Pareds</t>
  </si>
  <si>
    <t>Mouilleron-le-Captif</t>
  </si>
  <si>
    <t>Moutiers-les-Mauxfaits</t>
  </si>
  <si>
    <t>Moutiers-sur-le-Lay</t>
  </si>
  <si>
    <t>Mouzeuil-Saint-Martin</t>
  </si>
  <si>
    <t>Nalliers</t>
  </si>
  <si>
    <t>Nesmy</t>
  </si>
  <si>
    <t>Nieul-le-Dolent</t>
  </si>
  <si>
    <t>Nieul-sur-l'Autise</t>
  </si>
  <si>
    <t>Noirmoutier-en-l'Île</t>
  </si>
  <si>
    <t>Notre-Dame-de-Monts</t>
  </si>
  <si>
    <t>Notre-Dame-de-Riez</t>
  </si>
  <si>
    <t>Olonne-sur-Mer</t>
  </si>
  <si>
    <t>Oulmes</t>
  </si>
  <si>
    <t>Palluau</t>
  </si>
  <si>
    <t>Péault</t>
  </si>
  <si>
    <t>Petosse</t>
  </si>
  <si>
    <t>Pissotte</t>
  </si>
  <si>
    <t>Poiroux</t>
  </si>
  <si>
    <t>Port-Joinville</t>
  </si>
  <si>
    <t>Pouzauges</t>
  </si>
  <si>
    <t>Puy-de-Serre</t>
  </si>
  <si>
    <t>Réaumur</t>
  </si>
  <si>
    <t>Rocheservière</t>
  </si>
  <si>
    <t>Rochetrejoux</t>
  </si>
  <si>
    <t>Saint-André-Goule-d'Oie</t>
  </si>
  <si>
    <t>Saint-André-Treize-Voies</t>
  </si>
  <si>
    <t>Saint-Aubin-des-Ormeaux</t>
  </si>
  <si>
    <t>Saint-Aubin-la-Plaine</t>
  </si>
  <si>
    <t>Saint-Avaugourd-des-Landes</t>
  </si>
  <si>
    <t>Saint-Benoist-sur-Mer</t>
  </si>
  <si>
    <t>Saint-Christophe-du-Ligneron</t>
  </si>
  <si>
    <t>Saint-Cyr-des-Gâts</t>
  </si>
  <si>
    <t>Saint-Cyr-en-Talmondais</t>
  </si>
  <si>
    <t>Saint-Denis-du-Payré</t>
  </si>
  <si>
    <t>Saint-Denis-la-Chevasse</t>
  </si>
  <si>
    <t>Sainte-Flaive-des-Loups</t>
  </si>
  <si>
    <t>Sainte-Gemme-la-Plaine</t>
  </si>
  <si>
    <t>Sainte-Hermine</t>
  </si>
  <si>
    <t>Sainte-Péxine</t>
  </si>
  <si>
    <t>Sainte-Radégonde-des-Noyers</t>
  </si>
  <si>
    <t>Saint-Étienne-de-Brillouet</t>
  </si>
  <si>
    <t>Saint-Florent-des-Bois</t>
  </si>
  <si>
    <t>Saint-Fulgent</t>
  </si>
  <si>
    <t>Saint-Georges-de-Montaigu</t>
  </si>
  <si>
    <t>Saint-Georges-de-Pointindoux</t>
  </si>
  <si>
    <t>Saint-Germain-de-Prinçay</t>
  </si>
  <si>
    <t>Saint-Germain-l'Aiguiller</t>
  </si>
  <si>
    <t>Saint-Gilles-Croix-de-Vie</t>
  </si>
  <si>
    <t>Saint-Hilaire-de-Loulay</t>
  </si>
  <si>
    <t>Saint-Hilaire-de-Riez</t>
  </si>
  <si>
    <t>Saint-Hilaire-des-Loges</t>
  </si>
  <si>
    <t>Saint-Hilaire-de-Talmont</t>
  </si>
  <si>
    <t>Saint-Hilaire-de-Voust</t>
  </si>
  <si>
    <t>Saint-Hilaire-la-Forêt</t>
  </si>
  <si>
    <t>Saint-Hilaire-le-Vouhis</t>
  </si>
  <si>
    <t>Saint-Jean-de-Beugné</t>
  </si>
  <si>
    <t>Saint-Jean-de-Monts</t>
  </si>
  <si>
    <t>Saint-Juire-Champgillon</t>
  </si>
  <si>
    <t>Saint-Julien-des-Landes</t>
  </si>
  <si>
    <t>Saint-Laurent-de-la-Salle</t>
  </si>
  <si>
    <t>Saint-Laurent-sur-Sèvre</t>
  </si>
  <si>
    <t>Saint-Maixent-sur-Vie</t>
  </si>
  <si>
    <t>Saint-Malô-du-Bois</t>
  </si>
  <si>
    <t>Saint-Mars-la-Réorthe</t>
  </si>
  <si>
    <t>Saint-Martin-de-Fraigneau</t>
  </si>
  <si>
    <t>Saint-Martin-des-Fontaines</t>
  </si>
  <si>
    <t>Saint-Martin-des-Noyers</t>
  </si>
  <si>
    <t>Saint-Martin-des-Tilleuls</t>
  </si>
  <si>
    <t>Saint-Martin-Lars-en-Sainte-Hermine</t>
  </si>
  <si>
    <t>Saint-Mathurin</t>
  </si>
  <si>
    <t>Saint-Maurice-des-Noues</t>
  </si>
  <si>
    <t>Saint-Maurice-le-Girard</t>
  </si>
  <si>
    <t>Saint-Médard-des-Prés</t>
  </si>
  <si>
    <t>Saint-Michel-en-l'Herm</t>
  </si>
  <si>
    <t>Saint-Michel-le-Cloucq</t>
  </si>
  <si>
    <t>Saint-Michel-Mont-Mercure</t>
  </si>
  <si>
    <t>Saint-Nicolas-de-Brem</t>
  </si>
  <si>
    <t>Saint-Paul-en-Pareds</t>
  </si>
  <si>
    <t>Saint-Paul-Mont-Penit</t>
  </si>
  <si>
    <t>Saint-Philbert-de-Bouaine</t>
  </si>
  <si>
    <t>Saint-Philbert-du-Pont-Charrault</t>
  </si>
  <si>
    <t>Saint-Pierre-du-Chemin</t>
  </si>
  <si>
    <t>Saint-Prouant</t>
  </si>
  <si>
    <t>Saint-Révérend</t>
  </si>
  <si>
    <t>Saint-Sulpice-en-Pareds</t>
  </si>
  <si>
    <t>Saint-Sulpice-le-Verdon</t>
  </si>
  <si>
    <t>Saint-Valérien</t>
  </si>
  <si>
    <t>Saint-Vincent-Puymaufrais</t>
  </si>
  <si>
    <t>Saint-Vincent-Sterlanges</t>
  </si>
  <si>
    <t>Saint-Vincent-sur-Graon</t>
  </si>
  <si>
    <t>Saint-Vincent-sur-Jard</t>
  </si>
  <si>
    <t>Saligny</t>
  </si>
  <si>
    <t>Sallertaine</t>
  </si>
  <si>
    <t>Sérigné</t>
  </si>
  <si>
    <t>Sigournais</t>
  </si>
  <si>
    <t>Sion-sur-l'Océan</t>
  </si>
  <si>
    <t>Soullans</t>
  </si>
  <si>
    <t>Tallud-Sainte-Gemme</t>
  </si>
  <si>
    <t>Talmont-Saint-Hilaire</t>
  </si>
  <si>
    <t>Thiré</t>
  </si>
  <si>
    <t>Thorigny</t>
  </si>
  <si>
    <t>Thouarsais-Bouildroux</t>
  </si>
  <si>
    <t>Tiffauges</t>
  </si>
  <si>
    <t>Treize-Septiers</t>
  </si>
  <si>
    <t>Treize-Vents</t>
  </si>
  <si>
    <t>Triaize</t>
  </si>
  <si>
    <t>Vairé</t>
  </si>
  <si>
    <t>Velluire</t>
  </si>
  <si>
    <t>Venansault</t>
  </si>
  <si>
    <t>Vendrennes</t>
  </si>
  <si>
    <t>Vouillé-les-Marais</t>
  </si>
  <si>
    <t>Vouvant</t>
  </si>
  <si>
    <t>Xanton-Chassenon</t>
  </si>
  <si>
    <t>Adriers</t>
  </si>
  <si>
    <t>Amberre</t>
  </si>
  <si>
    <t>Angles-sur-l'Anglin</t>
  </si>
  <si>
    <t>Antran</t>
  </si>
  <si>
    <t>Archigny</t>
  </si>
  <si>
    <t>Aslonnes</t>
  </si>
  <si>
    <t>Asnières-sur-Blour</t>
  </si>
  <si>
    <t>Availles-en-Châtellerault</t>
  </si>
  <si>
    <t>Availles-Limouzine</t>
  </si>
  <si>
    <t>Avanton</t>
  </si>
  <si>
    <t>Ayron</t>
  </si>
  <si>
    <t>Basses</t>
  </si>
  <si>
    <t>Bellefonds</t>
  </si>
  <si>
    <t>Benassay</t>
  </si>
  <si>
    <t>Berrie</t>
  </si>
  <si>
    <t>Berthegon</t>
  </si>
  <si>
    <t>Béruges</t>
  </si>
  <si>
    <t>Béthines</t>
  </si>
  <si>
    <t>Beuxes</t>
  </si>
  <si>
    <t>Biard</t>
  </si>
  <si>
    <t>Bignoux</t>
  </si>
  <si>
    <t>Blanzay</t>
  </si>
  <si>
    <t>Blaslay</t>
  </si>
  <si>
    <t>Bonneuil-Matours</t>
  </si>
  <si>
    <t>Bouresse</t>
  </si>
  <si>
    <t>Bourg-Archambault</t>
  </si>
  <si>
    <t>Bournand</t>
  </si>
  <si>
    <t>Brigueil-le-Chantre</t>
  </si>
  <si>
    <t>Brux</t>
  </si>
  <si>
    <t>Ceaux-en-Couhé</t>
  </si>
  <si>
    <t>Ceaux-en-Loudun</t>
  </si>
  <si>
    <t>Celle-Lévescault</t>
  </si>
  <si>
    <t>Cenon-sur-Vienne</t>
  </si>
  <si>
    <t>Chabournay</t>
  </si>
  <si>
    <t>Chalandray</t>
  </si>
  <si>
    <t>Champagné-le-Sec</t>
  </si>
  <si>
    <t>Champagné-Saint-Hilaire</t>
  </si>
  <si>
    <t>Champigny-le-Sec</t>
  </si>
  <si>
    <t>Chapelle-Morthemer</t>
  </si>
  <si>
    <t>Chapelle-Viviers</t>
  </si>
  <si>
    <t>Charrais</t>
  </si>
  <si>
    <t>Chasseneuil-du-Poitou</t>
  </si>
  <si>
    <t>Chatain</t>
  </si>
  <si>
    <t>Château-Garnier</t>
  </si>
  <si>
    <t>Château-Larcher</t>
  </si>
  <si>
    <t>Châtellerault</t>
  </si>
  <si>
    <t>Chaunay</t>
  </si>
  <si>
    <t>Chauvigny</t>
  </si>
  <si>
    <t>Cheneché</t>
  </si>
  <si>
    <t>Chenevelles</t>
  </si>
  <si>
    <t>Cherves</t>
  </si>
  <si>
    <t>Chiré-en-Montreuil</t>
  </si>
  <si>
    <t>Chouppes</t>
  </si>
  <si>
    <t>Cissé</t>
  </si>
  <si>
    <t>Civaux</t>
  </si>
  <si>
    <t>Cloué</t>
  </si>
  <si>
    <t>Couhé</t>
  </si>
  <si>
    <t>Coussay</t>
  </si>
  <si>
    <t>Coussay-les-Bois</t>
  </si>
  <si>
    <t>Croutelle</t>
  </si>
  <si>
    <t>Cuhon</t>
  </si>
  <si>
    <t>Curçay-sur-Dive</t>
  </si>
  <si>
    <t>Curzay-sur-Vonne</t>
  </si>
  <si>
    <t>Dangé-Saint-Romain</t>
  </si>
  <si>
    <t>Dercé</t>
  </si>
  <si>
    <t>Dienné</t>
  </si>
  <si>
    <t>Dissay</t>
  </si>
  <si>
    <t>Doussay</t>
  </si>
  <si>
    <t>Fleix</t>
  </si>
  <si>
    <t>Fontaine-le-Comte</t>
  </si>
  <si>
    <t>Frontenay-sur-Dive</t>
  </si>
  <si>
    <t>Frozes</t>
  </si>
  <si>
    <t>Gençay</t>
  </si>
  <si>
    <t>Gizay</t>
  </si>
  <si>
    <t>Glénouze</t>
  </si>
  <si>
    <t>Gouex</t>
  </si>
  <si>
    <t>Guesnes</t>
  </si>
  <si>
    <t>Haims</t>
  </si>
  <si>
    <t>Iteuil</t>
  </si>
  <si>
    <t>Jardres</t>
  </si>
  <si>
    <t>Jaunay-Clan</t>
  </si>
  <si>
    <t>Jazeneuil</t>
  </si>
  <si>
    <t>Jouhet</t>
  </si>
  <si>
    <t>Journet</t>
  </si>
  <si>
    <t>Joussé</t>
  </si>
  <si>
    <t>La Chapelle-Montreuil</t>
  </si>
  <si>
    <t>La Chapelle-Moulière</t>
  </si>
  <si>
    <t>La Ferrière-Airoux</t>
  </si>
  <si>
    <t>La Grimaudière</t>
  </si>
  <si>
    <t>La Puye</t>
  </si>
  <si>
    <t>La Roche-Posay</t>
  </si>
  <si>
    <t>La Roche-Rigault</t>
  </si>
  <si>
    <t>La Tricherie</t>
  </si>
  <si>
    <t>La Trimouille</t>
  </si>
  <si>
    <t>La Villedieu-du-Clain</t>
  </si>
  <si>
    <t>Lathus-Saint-Rémy</t>
  </si>
  <si>
    <t>Latillé</t>
  </si>
  <si>
    <t>Lauthiers</t>
  </si>
  <si>
    <t>Lavausseau</t>
  </si>
  <si>
    <t>Lavoux</t>
  </si>
  <si>
    <t>Le Rochereau</t>
  </si>
  <si>
    <t>Le Vigeant</t>
  </si>
  <si>
    <t>Leigné-les-Bois</t>
  </si>
  <si>
    <t>Leignes-sur-Fontaine</t>
  </si>
  <si>
    <t>Leigné-sur-Usseau</t>
  </si>
  <si>
    <t>Lencloître</t>
  </si>
  <si>
    <t>Les Ormes</t>
  </si>
  <si>
    <t>Les Trois-Moutiers</t>
  </si>
  <si>
    <t>Leugny</t>
  </si>
  <si>
    <t>Lhommaizé</t>
  </si>
  <si>
    <t>Liglet</t>
  </si>
  <si>
    <t>Ligugé</t>
  </si>
  <si>
    <t>Linazay</t>
  </si>
  <si>
    <t>Liniers</t>
  </si>
  <si>
    <t>Lizant</t>
  </si>
  <si>
    <t>Loudun</t>
  </si>
  <si>
    <t>Luchapt</t>
  </si>
  <si>
    <t>Lusignan</t>
  </si>
  <si>
    <t>Lussac-les-Châteaux</t>
  </si>
  <si>
    <t>Mairé</t>
  </si>
  <si>
    <t>Maisonneuve</t>
  </si>
  <si>
    <t>Marigny-Brizay</t>
  </si>
  <si>
    <t>Marigny-Chemereau</t>
  </si>
  <si>
    <t>Martaizé</t>
  </si>
  <si>
    <t>Massognes</t>
  </si>
  <si>
    <t>Maulay</t>
  </si>
  <si>
    <t>Mauprévoir</t>
  </si>
  <si>
    <t>Mazeuil</t>
  </si>
  <si>
    <t>Messais</t>
  </si>
  <si>
    <t>Messemé</t>
  </si>
  <si>
    <t>Mignaloux-Beauvoir</t>
  </si>
  <si>
    <t>Migné-Auxances</t>
  </si>
  <si>
    <t>Millac</t>
  </si>
  <si>
    <t>Mirebeau</t>
  </si>
  <si>
    <t>Mondion</t>
  </si>
  <si>
    <t>Montamisé</t>
  </si>
  <si>
    <t>Monthoiron</t>
  </si>
  <si>
    <t>Montmorillon</t>
  </si>
  <si>
    <t>Montreuil-Bonnin</t>
  </si>
  <si>
    <t>Monts-sur-Guesnes</t>
  </si>
  <si>
    <t>Morthemer</t>
  </si>
  <si>
    <t>Morton</t>
  </si>
  <si>
    <t>Moulismes</t>
  </si>
  <si>
    <t>Mouterre-Silly</t>
  </si>
  <si>
    <t>Mouterre-sur-Blourde</t>
  </si>
  <si>
    <t>Naintré</t>
  </si>
  <si>
    <t>Nérignac</t>
  </si>
  <si>
    <t>Neuville-De-Poitou</t>
  </si>
  <si>
    <t>Nieuil-l'Espoir</t>
  </si>
  <si>
    <t>Notre-Dame-d'Or</t>
  </si>
  <si>
    <t>Nouaillé-Maupertuis</t>
  </si>
  <si>
    <t>Nueil-sous-Faye</t>
  </si>
  <si>
    <t>Orches</t>
  </si>
  <si>
    <t>Ouzilly</t>
  </si>
  <si>
    <t>Oyré</t>
  </si>
  <si>
    <t>Paizay-le-Sec</t>
  </si>
  <si>
    <t>Payré</t>
  </si>
  <si>
    <t>Payroux</t>
  </si>
  <si>
    <t>Persac</t>
  </si>
  <si>
    <t>Pindray</t>
  </si>
  <si>
    <t>Pleumartin</t>
  </si>
  <si>
    <t>Poitiers</t>
  </si>
  <si>
    <t>Port-de-Piles</t>
  </si>
  <si>
    <t>Pouançay</t>
  </si>
  <si>
    <t>Pouant</t>
  </si>
  <si>
    <t>Pressac</t>
  </si>
  <si>
    <t>Prinçay</t>
  </si>
  <si>
    <t>Queaux</t>
  </si>
  <si>
    <t>Quinçay</t>
  </si>
  <si>
    <t>Ranton</t>
  </si>
  <si>
    <t>Raslay</t>
  </si>
  <si>
    <t>Roches-Prémarie-Andillé</t>
  </si>
  <si>
    <t>Roiffé</t>
  </si>
  <si>
    <t>Rossay</t>
  </si>
  <si>
    <t>Rouillé</t>
  </si>
  <si>
    <t>Saint-Chartres</t>
  </si>
  <si>
    <t>Sainte-Radégonde</t>
  </si>
  <si>
    <t>Saint-Gaudent</t>
  </si>
  <si>
    <t>Saint-Genest-d'Ambière</t>
  </si>
  <si>
    <t>Saint-Georges-lès-Baillargeaux</t>
  </si>
  <si>
    <t>Saint-Gervais-les-Trois-Clochers</t>
  </si>
  <si>
    <t>Saint-Jean-de-Sauves</t>
  </si>
  <si>
    <t>Saint-Julien-l'Ars</t>
  </si>
  <si>
    <t>Saint-Laon</t>
  </si>
  <si>
    <t>Saint-Laurent-de-Jourdes</t>
  </si>
  <si>
    <t>Saint-Léger-de-Montbrillais</t>
  </si>
  <si>
    <t>Saint-Léomer</t>
  </si>
  <si>
    <t>Saint-Macoux</t>
  </si>
  <si>
    <t>Saint-Martin-la-Rivière</t>
  </si>
  <si>
    <t>Saint-Martin-l'Ars</t>
  </si>
  <si>
    <t>Saint-Maurice-la-Clouère</t>
  </si>
  <si>
    <t>Saint-Pierre-de-Maillé</t>
  </si>
  <si>
    <t>Saint-Pierre-d'Exideuil</t>
  </si>
  <si>
    <t>Saint-Rémy-en-Montmorillon</t>
  </si>
  <si>
    <t>Saint-Rémy-sur-Creuse</t>
  </si>
  <si>
    <t>Saint-Saviol</t>
  </si>
  <si>
    <t>Saint-Sécondin</t>
  </si>
  <si>
    <t>Saires</t>
  </si>
  <si>
    <t>Saix</t>
  </si>
  <si>
    <t>Sammarçolles</t>
  </si>
  <si>
    <t>Sanxay</t>
  </si>
  <si>
    <t>Saulgé</t>
  </si>
  <si>
    <t>Savigné</t>
  </si>
  <si>
    <t>Savigny-Lévescault</t>
  </si>
  <si>
    <t>Savigny-sous-Faye</t>
  </si>
  <si>
    <t>Scorbé-Clairvaux</t>
  </si>
  <si>
    <t>Senillé</t>
  </si>
  <si>
    <t>Sèvres-Anxaumont</t>
  </si>
  <si>
    <t>Sillars</t>
  </si>
  <si>
    <t>Smarves</t>
  </si>
  <si>
    <t>Sommières-du-Clain</t>
  </si>
  <si>
    <t>Sossais</t>
  </si>
  <si>
    <t>Targé</t>
  </si>
  <si>
    <t>Tercé</t>
  </si>
  <si>
    <t>Thollet</t>
  </si>
  <si>
    <t>Thurageau</t>
  </si>
  <si>
    <t>Thuré</t>
  </si>
  <si>
    <t>Usson-du-Poitou</t>
  </si>
  <si>
    <t>Valdivienne</t>
  </si>
  <si>
    <t>Vaux-sur-Vienne</t>
  </si>
  <si>
    <t>Vellèches</t>
  </si>
  <si>
    <t>Vendeuvre-du-Poitou</t>
  </si>
  <si>
    <t>Verger-sur-Dive</t>
  </si>
  <si>
    <t>Verrue</t>
  </si>
  <si>
    <t>Vézières</t>
  </si>
  <si>
    <t>Vicq-sur-Gartempe</t>
  </si>
  <si>
    <t>Villemort</t>
  </si>
  <si>
    <t>Vivonne</t>
  </si>
  <si>
    <t>Voulême</t>
  </si>
  <si>
    <t>Voulon</t>
  </si>
  <si>
    <t>Vouneuil-sous-Biard</t>
  </si>
  <si>
    <t>Vouneuil-sur-Vienne</t>
  </si>
  <si>
    <t>Vouzailles</t>
  </si>
  <si>
    <t>Yversay</t>
  </si>
  <si>
    <t>Aixe-sur-Vienne</t>
  </si>
  <si>
    <t>Ambazac</t>
  </si>
  <si>
    <t>Arnac-la-Poste</t>
  </si>
  <si>
    <t>Augne</t>
  </si>
  <si>
    <t>Aureil</t>
  </si>
  <si>
    <t>Azat-le-Ris</t>
  </si>
  <si>
    <t>Balledent</t>
  </si>
  <si>
    <t>Beaumont-du-Lac</t>
  </si>
  <si>
    <t>Beaune-les-Mines</t>
  </si>
  <si>
    <t>Bellac</t>
  </si>
  <si>
    <t>Bersac-sur-Rivalier</t>
  </si>
  <si>
    <t>Bessines-sur-Gartempe</t>
  </si>
  <si>
    <t>Beynac</t>
  </si>
  <si>
    <t>Blond</t>
  </si>
  <si>
    <t>Boisseuil</t>
  </si>
  <si>
    <t>Bonnac-la-Côte</t>
  </si>
  <si>
    <t>Bosmie-l'Aiguille</t>
  </si>
  <si>
    <t>Breuilaufa</t>
  </si>
  <si>
    <t>Bujaleuf</t>
  </si>
  <si>
    <t>Burgnac</t>
  </si>
  <si>
    <t>Bussière-Boffy</t>
  </si>
  <si>
    <t>Bussière-Galant</t>
  </si>
  <si>
    <t>Bussière-Poitevine</t>
  </si>
  <si>
    <t>Chaillac-sur-Vienne</t>
  </si>
  <si>
    <t>Châlus</t>
  </si>
  <si>
    <t>Chamboret</t>
  </si>
  <si>
    <t>Champagnac-la-Rivière</t>
  </si>
  <si>
    <t>Champnétery</t>
  </si>
  <si>
    <t>Champsac</t>
  </si>
  <si>
    <t>Chaptelat</t>
  </si>
  <si>
    <t>Château-Chervix</t>
  </si>
  <si>
    <t>Châteauneuf-la-Forêt</t>
  </si>
  <si>
    <t>Châteauponsac</t>
  </si>
  <si>
    <t>Cheissoux</t>
  </si>
  <si>
    <t>Chéronnac</t>
  </si>
  <si>
    <t>Cieux</t>
  </si>
  <si>
    <t>Cognac-la-Forêt</t>
  </si>
  <si>
    <t>Compreignac</t>
  </si>
  <si>
    <t>Condat-sur-Vienne</t>
  </si>
  <si>
    <t>Coussac-Bonneval</t>
  </si>
  <si>
    <t>Couzeix</t>
  </si>
  <si>
    <t>Cromac</t>
  </si>
  <si>
    <t>Darnac</t>
  </si>
  <si>
    <t>Dinsac</t>
  </si>
  <si>
    <t>Dompierre-les-Églises</t>
  </si>
  <si>
    <t>Domps</t>
  </si>
  <si>
    <t>Dournazac</t>
  </si>
  <si>
    <t>Droux</t>
  </si>
  <si>
    <t>Eybouleuf</t>
  </si>
  <si>
    <t>Eyjeaux</t>
  </si>
  <si>
    <t>Eymoutiers</t>
  </si>
  <si>
    <t>Feytiat</t>
  </si>
  <si>
    <t>Flavignac</t>
  </si>
  <si>
    <t>Folles</t>
  </si>
  <si>
    <t>Fromental</t>
  </si>
  <si>
    <t>Gajoubert</t>
  </si>
  <si>
    <t>Glandon</t>
  </si>
  <si>
    <t>Glanges</t>
  </si>
  <si>
    <t>Gorre</t>
  </si>
  <si>
    <t>Isle</t>
  </si>
  <si>
    <t>Jabreilles-les-Bordes</t>
  </si>
  <si>
    <t>Janailhac</t>
  </si>
  <si>
    <t>Javerdat</t>
  </si>
  <si>
    <t>Jouac</t>
  </si>
  <si>
    <t>Jourgnac</t>
  </si>
  <si>
    <t>La Bazeuge</t>
  </si>
  <si>
    <t>La Chapelle-Montbrandeix</t>
  </si>
  <si>
    <t>La Croisille-sur-Briance</t>
  </si>
  <si>
    <t>La Croix-sur-Gartempe</t>
  </si>
  <si>
    <t>La Geneytouse</t>
  </si>
  <si>
    <t>La Jonchère-Saint-Maurice</t>
  </si>
  <si>
    <t>La Meyze</t>
  </si>
  <si>
    <t>La Porcherie</t>
  </si>
  <si>
    <t>La Roche-l'Abeille</t>
  </si>
  <si>
    <t>Ladignac-le-Long</t>
  </si>
  <si>
    <t>Laurière</t>
  </si>
  <si>
    <t>Lavignac</t>
  </si>
  <si>
    <t>Le Buis</t>
  </si>
  <si>
    <t>Le Chalard</t>
  </si>
  <si>
    <t>Le Châtenet-en-Dognon</t>
  </si>
  <si>
    <t>Le Dorat</t>
  </si>
  <si>
    <t>Le Palais-sur-Vienne</t>
  </si>
  <si>
    <t>Le Vigen</t>
  </si>
  <si>
    <t>Les Billanges</t>
  </si>
  <si>
    <t>Les Cars</t>
  </si>
  <si>
    <t>Les Grands-Chézeaux</t>
  </si>
  <si>
    <t>Les Salles-Lavauguyon</t>
  </si>
  <si>
    <t>Limoges</t>
  </si>
  <si>
    <t>Linards</t>
  </si>
  <si>
    <t>Lussac-les-Églises</t>
  </si>
  <si>
    <t>Magnac-Bourg</t>
  </si>
  <si>
    <t>Magnac-Laval</t>
  </si>
  <si>
    <t>Mailhac-sur-Benaize</t>
  </si>
  <si>
    <t>Maisonnais-sur-Tardoire</t>
  </si>
  <si>
    <t>Marval</t>
  </si>
  <si>
    <t>Masléon</t>
  </si>
  <si>
    <t>Meilhac</t>
  </si>
  <si>
    <t>Meuzac</t>
  </si>
  <si>
    <t>Mézières-sur-Issoire</t>
  </si>
  <si>
    <t>Milhaguet</t>
  </si>
  <si>
    <t>Moissannes</t>
  </si>
  <si>
    <t>Montrol-Sénard</t>
  </si>
  <si>
    <t>Mortemart</t>
  </si>
  <si>
    <t>Morterolles-sur-Semme</t>
  </si>
  <si>
    <t>Nantiat</t>
  </si>
  <si>
    <t>Nedde</t>
  </si>
  <si>
    <t>Neuvic-Entier</t>
  </si>
  <si>
    <t>Nexon</t>
  </si>
  <si>
    <t>Nieul</t>
  </si>
  <si>
    <t>Nouic</t>
  </si>
  <si>
    <t>Oradour-Saint-Genest</t>
  </si>
  <si>
    <t>Oradour-sur-Glane</t>
  </si>
  <si>
    <t>Oradour-sur-Vayres</t>
  </si>
  <si>
    <t>Pageas</t>
  </si>
  <si>
    <t>Panazol</t>
  </si>
  <si>
    <t>Pensol</t>
  </si>
  <si>
    <t>Peyrat-de-Bellac</t>
  </si>
  <si>
    <t>Peyrat-le-Château</t>
  </si>
  <si>
    <t>Peyrilhac</t>
  </si>
  <si>
    <t>Pierre-Buffière</t>
  </si>
  <si>
    <t>Rancon</t>
  </si>
  <si>
    <t>Razès</t>
  </si>
  <si>
    <t>Rempnat</t>
  </si>
  <si>
    <t>Rilhac-Lastours</t>
  </si>
  <si>
    <t>Rilhac-Rancon</t>
  </si>
  <si>
    <t>Rochechouart</t>
  </si>
  <si>
    <t>Roussac</t>
  </si>
  <si>
    <t>Royères</t>
  </si>
  <si>
    <t>Roziers-Saint-Georges</t>
  </si>
  <si>
    <t>Saillat-sur-Vienne</t>
  </si>
  <si>
    <t>Saint-Amand-le-Petit</t>
  </si>
  <si>
    <t>Saint-Amand-Magnazeix</t>
  </si>
  <si>
    <t>Saint-Auvent</t>
  </si>
  <si>
    <t>Saint-Barbant</t>
  </si>
  <si>
    <t>Saint-Bazile</t>
  </si>
  <si>
    <t>Saint-Bonnet-Briance</t>
  </si>
  <si>
    <t>Saint-Bonnet-de-Bellac</t>
  </si>
  <si>
    <t>Saint-Brice-sur-Vienne</t>
  </si>
  <si>
    <t>Saint-Denis-des-Murs</t>
  </si>
  <si>
    <t>Sainte-Anne-Saint-Priest</t>
  </si>
  <si>
    <t>Sainte-Marie-de-Vaux</t>
  </si>
  <si>
    <t>Saint-Gence</t>
  </si>
  <si>
    <t>Saint-Genest-sur-Roselle</t>
  </si>
  <si>
    <t>Saint-Georges-les-Landes</t>
  </si>
  <si>
    <t>Saint-Germain-les-Belles</t>
  </si>
  <si>
    <t>Saint-Gilles-les-Forêts</t>
  </si>
  <si>
    <t>Saint-Hilaire-Bonneval</t>
  </si>
  <si>
    <t>Saint-Hilaire-La-Treille</t>
  </si>
  <si>
    <t>Saint-Hilaire-les-Places</t>
  </si>
  <si>
    <t>Saint-Jean-Ligoure</t>
  </si>
  <si>
    <t>Saint-Jouvent</t>
  </si>
  <si>
    <t>Saint-Julien-le-Petit</t>
  </si>
  <si>
    <t>Saint-Junien</t>
  </si>
  <si>
    <t>Saint-Junien-les-Combes</t>
  </si>
  <si>
    <t>Saint-Just-le-Martel</t>
  </si>
  <si>
    <t>Saint-Laurent-les-Églises</t>
  </si>
  <si>
    <t>Saint-Laurent-sur-Gorre</t>
  </si>
  <si>
    <t>Saint-Léger-la-Montagne</t>
  </si>
  <si>
    <t>Saint-Léger-Magnazeix</t>
  </si>
  <si>
    <t>Saint-Léonard-de-Noblat</t>
  </si>
  <si>
    <t>Saint-Martial-sur-Isop</t>
  </si>
  <si>
    <t>Saint-Martin-de-Jussac</t>
  </si>
  <si>
    <t>Saint-Martin-le-Mault</t>
  </si>
  <si>
    <t>Saint-Martin-le-Vieux</t>
  </si>
  <si>
    <t>Saint-Martin-Terressus</t>
  </si>
  <si>
    <t>Saint-Maurice-les-Brousses</t>
  </si>
  <si>
    <t>Saint-Méard</t>
  </si>
  <si>
    <t>Saint-Nicolas-Courbefy</t>
  </si>
  <si>
    <t>Saint-Ouen-sur-Gartempe</t>
  </si>
  <si>
    <t>Saint-Priest-le-Betoux</t>
  </si>
  <si>
    <t>Saint-Priest-Ligoure</t>
  </si>
  <si>
    <t>Saint-Priest-sous-Aixe</t>
  </si>
  <si>
    <t>Saint-Priest-Taurion</t>
  </si>
  <si>
    <t>Saint-Sornin-la-Marche</t>
  </si>
  <si>
    <t>Saint-Sornin-Leulac</t>
  </si>
  <si>
    <t>Saint-Sulpice-Laurière</t>
  </si>
  <si>
    <t>Saint-Sulpice-les-Feuilles</t>
  </si>
  <si>
    <t>Saint-Symphorien-sur-Couze</t>
  </si>
  <si>
    <t>Saint-Victurnien</t>
  </si>
  <si>
    <t>Saint-Vitte-sur-Briance</t>
  </si>
  <si>
    <t>Saint-Yrieix-la-Perche</t>
  </si>
  <si>
    <t>Saint-Yrieix-sous-Aixe</t>
  </si>
  <si>
    <t>Sauviat-sur-Vige</t>
  </si>
  <si>
    <t>Séreilhac</t>
  </si>
  <si>
    <t>Solignac</t>
  </si>
  <si>
    <t>Surdoux</t>
  </si>
  <si>
    <t>Sussac</t>
  </si>
  <si>
    <t>Tersannes</t>
  </si>
  <si>
    <t>Thiat</t>
  </si>
  <si>
    <t>Thouron</t>
  </si>
  <si>
    <t>Vaulry</t>
  </si>
  <si>
    <t>Verneuil-Moustiers</t>
  </si>
  <si>
    <t>Verneuil-sur-Vienne</t>
  </si>
  <si>
    <t>Veyrac</t>
  </si>
  <si>
    <t>Vicq-sur-Breuilh</t>
  </si>
  <si>
    <t>Videix</t>
  </si>
  <si>
    <t>Villefavard</t>
  </si>
  <si>
    <t>Ahéville</t>
  </si>
  <si>
    <t>Aingeville</t>
  </si>
  <si>
    <t>Allarmont</t>
  </si>
  <si>
    <t>Ambacourt</t>
  </si>
  <si>
    <t>Ameuvelle</t>
  </si>
  <si>
    <t>Anglemont</t>
  </si>
  <si>
    <t>Anould</t>
  </si>
  <si>
    <t>Aouze</t>
  </si>
  <si>
    <t>Archettes</t>
  </si>
  <si>
    <t>Aroffe</t>
  </si>
  <si>
    <t>Arrentès-de-Corcieux</t>
  </si>
  <si>
    <t>Attignéville</t>
  </si>
  <si>
    <t>Attigny</t>
  </si>
  <si>
    <t>Aulnois</t>
  </si>
  <si>
    <t>Aumontzey</t>
  </si>
  <si>
    <t>Autigny-la-Tour</t>
  </si>
  <si>
    <t>Autreville</t>
  </si>
  <si>
    <t>Auzainvilliers</t>
  </si>
  <si>
    <t>Avranville</t>
  </si>
  <si>
    <t>Aydoilles</t>
  </si>
  <si>
    <t>Badménil-aux-Bois</t>
  </si>
  <si>
    <t>Bains-les-Bains</t>
  </si>
  <si>
    <t>Bainville-aux-Saules</t>
  </si>
  <si>
    <t>Balléville</t>
  </si>
  <si>
    <t>Ban-de-Laveline</t>
  </si>
  <si>
    <t>Ban-de-Sapt</t>
  </si>
  <si>
    <t>Ban-sur-Meurthe-Clefcy</t>
  </si>
  <si>
    <t>Barbey-Seroux</t>
  </si>
  <si>
    <t>Basse-sur-le-Rupt</t>
  </si>
  <si>
    <t>Battexey</t>
  </si>
  <si>
    <t>Baudricourt</t>
  </si>
  <si>
    <t>Bayecourt</t>
  </si>
  <si>
    <t>Bazegney</t>
  </si>
  <si>
    <t>Bazien</t>
  </si>
  <si>
    <t>Bazoilles-et-Ménil</t>
  </si>
  <si>
    <t>Bazoilles-sur-Meuse</t>
  </si>
  <si>
    <t>Beaufremont</t>
  </si>
  <si>
    <t>Beauménil</t>
  </si>
  <si>
    <t>Begnécourt</t>
  </si>
  <si>
    <t>Belmont-Lès-Darney</t>
  </si>
  <si>
    <t>Belmont-sur-Buttant</t>
  </si>
  <si>
    <t>Belmont-sur-Vair</t>
  </si>
  <si>
    <t>Belrupt</t>
  </si>
  <si>
    <t>Bertrimoutier</t>
  </si>
  <si>
    <t>Bettegney-Saint-Brice</t>
  </si>
  <si>
    <t>Bettoncourt</t>
  </si>
  <si>
    <t>Biécourt</t>
  </si>
  <si>
    <t>Biffontaine</t>
  </si>
  <si>
    <t>Bleurville</t>
  </si>
  <si>
    <t>Blevaincourt</t>
  </si>
  <si>
    <t>Bocquegney</t>
  </si>
  <si>
    <t>Bois-de-Champ</t>
  </si>
  <si>
    <t>Bonvillet</t>
  </si>
  <si>
    <t>Boulaincourt</t>
  </si>
  <si>
    <t>Bouxières-aux-Bois</t>
  </si>
  <si>
    <t>Bouxurulles</t>
  </si>
  <si>
    <t>Bouzemont</t>
  </si>
  <si>
    <t>Brantigny</t>
  </si>
  <si>
    <t>Brechainville</t>
  </si>
  <si>
    <t>Brouvelieures</t>
  </si>
  <si>
    <t>Brû</t>
  </si>
  <si>
    <t>Bruyères</t>
  </si>
  <si>
    <t>Bulgnéville</t>
  </si>
  <si>
    <t>Bult</t>
  </si>
  <si>
    <t>Bussang</t>
  </si>
  <si>
    <t>Celles-sur-Plaine</t>
  </si>
  <si>
    <t>Certilleux</t>
  </si>
  <si>
    <t>Chamagne</t>
  </si>
  <si>
    <t>Champdray</t>
  </si>
  <si>
    <t>Champ-le-Duc</t>
  </si>
  <si>
    <t>Chantraine</t>
  </si>
  <si>
    <t>Charmois-devant-Bruyères</t>
  </si>
  <si>
    <t>Charmois-l'Orgueilleux</t>
  </si>
  <si>
    <t>Châtas</t>
  </si>
  <si>
    <t>Châtel-sur-Moselle</t>
  </si>
  <si>
    <t>Châtillon-sur-Saône</t>
  </si>
  <si>
    <t>Chauffecourt</t>
  </si>
  <si>
    <t>Chaumousey</t>
  </si>
  <si>
    <t>Chavelot</t>
  </si>
  <si>
    <t>Chef-Haut</t>
  </si>
  <si>
    <t>Cheniménil</t>
  </si>
  <si>
    <t>Chermisey</t>
  </si>
  <si>
    <t>Circourt</t>
  </si>
  <si>
    <t>Circourt-sur-Mouzon</t>
  </si>
  <si>
    <t>Claudon</t>
  </si>
  <si>
    <t>Clefcy</t>
  </si>
  <si>
    <t>Clérey-la Côte</t>
  </si>
  <si>
    <t>Cleurie</t>
  </si>
  <si>
    <t>Clézentaine</t>
  </si>
  <si>
    <t>Coinches</t>
  </si>
  <si>
    <t>Colroy-la-Grande</t>
  </si>
  <si>
    <t>Combrimont</t>
  </si>
  <si>
    <t>Contrexéville</t>
  </si>
  <si>
    <t>Corcieux</t>
  </si>
  <si>
    <t>Cornimont</t>
  </si>
  <si>
    <t>Courcelles-sous-Châtenois</t>
  </si>
  <si>
    <t>Coussey</t>
  </si>
  <si>
    <t>Crainvilliers</t>
  </si>
  <si>
    <t>Damas-aux-Bois</t>
  </si>
  <si>
    <t>Damas-et-Bettegney</t>
  </si>
  <si>
    <t>Damblain</t>
  </si>
  <si>
    <t>Darney</t>
  </si>
  <si>
    <t>Darney-aux-Chênes</t>
  </si>
  <si>
    <t>Darnieulles</t>
  </si>
  <si>
    <t>Deinvillers</t>
  </si>
  <si>
    <t>Denipaire</t>
  </si>
  <si>
    <t>Derbamont</t>
  </si>
  <si>
    <t>Destord</t>
  </si>
  <si>
    <t>Deycimont</t>
  </si>
  <si>
    <t>Deyvillers</t>
  </si>
  <si>
    <t>Dignonville</t>
  </si>
  <si>
    <t>Dinozé</t>
  </si>
  <si>
    <t>Docelles</t>
  </si>
  <si>
    <t>Dogneville</t>
  </si>
  <si>
    <t>Dolaincourt</t>
  </si>
  <si>
    <t>Dombasle-devant-Darney</t>
  </si>
  <si>
    <t>Dombasle-en-Xaintois</t>
  </si>
  <si>
    <t>Dombrot-le-Sec</t>
  </si>
  <si>
    <t>Dombrot-sur-Vair</t>
  </si>
  <si>
    <t>Domèvre-sous-Montfort</t>
  </si>
  <si>
    <t>Domèvre-sur-Avière</t>
  </si>
  <si>
    <t>Domèvre-sur-Durbion</t>
  </si>
  <si>
    <t>Domfaing</t>
  </si>
  <si>
    <t>Domjulien</t>
  </si>
  <si>
    <t>Dommartin-aux-Bois</t>
  </si>
  <si>
    <t>Dommartin-lès-Remiremont</t>
  </si>
  <si>
    <t>Dommartin-lès-Vallois</t>
  </si>
  <si>
    <t>Dommartin-sur-Vraine</t>
  </si>
  <si>
    <t>Dompaire</t>
  </si>
  <si>
    <t>Domptail</t>
  </si>
  <si>
    <t>Domrémy-la-Pucelle</t>
  </si>
  <si>
    <t>Domvallier</t>
  </si>
  <si>
    <t>Doncières</t>
  </si>
  <si>
    <t>Dounoux</t>
  </si>
  <si>
    <t>Éloyes</t>
  </si>
  <si>
    <t>Entre-deux-Eaux</t>
  </si>
  <si>
    <t>Épinal</t>
  </si>
  <si>
    <t>Escles</t>
  </si>
  <si>
    <t>Esley</t>
  </si>
  <si>
    <t>Essegney</t>
  </si>
  <si>
    <t>Estrennes</t>
  </si>
  <si>
    <t>Étival-Clairefontaine</t>
  </si>
  <si>
    <t>Évaux-et-Ménil</t>
  </si>
  <si>
    <t>Faucompierre</t>
  </si>
  <si>
    <t>Fauconcourt</t>
  </si>
  <si>
    <t>Ferdrupt</t>
  </si>
  <si>
    <t>Fignévelle</t>
  </si>
  <si>
    <t>Fiménil</t>
  </si>
  <si>
    <t>Florémont</t>
  </si>
  <si>
    <t>Fomerey</t>
  </si>
  <si>
    <t>Fontenoy-le-Château</t>
  </si>
  <si>
    <t>Frain</t>
  </si>
  <si>
    <t>Fraize</t>
  </si>
  <si>
    <t>Frapelle</t>
  </si>
  <si>
    <t>Frebécourt</t>
  </si>
  <si>
    <t>Fremifontaine</t>
  </si>
  <si>
    <t>Frenelle-la-Grande</t>
  </si>
  <si>
    <t>Frenelle-la-Petite</t>
  </si>
  <si>
    <t>Fresse-sur-Moselle</t>
  </si>
  <si>
    <t>Frizon</t>
  </si>
  <si>
    <t>Gelvécourt-et-Adompt</t>
  </si>
  <si>
    <t>Gemaingoutte</t>
  </si>
  <si>
    <t>Gemmelaincourt</t>
  </si>
  <si>
    <t>Gendreville</t>
  </si>
  <si>
    <t>Gérardmer</t>
  </si>
  <si>
    <t>Gerbamont</t>
  </si>
  <si>
    <t>Gerbépal</t>
  </si>
  <si>
    <t>Gignéville</t>
  </si>
  <si>
    <t>Gigney</t>
  </si>
  <si>
    <t>Girancourt</t>
  </si>
  <si>
    <t>Gircourt-lès-Viéville</t>
  </si>
  <si>
    <t>Girecourt-sur-Durbion</t>
  </si>
  <si>
    <t>Girmont</t>
  </si>
  <si>
    <t>Girmont-Val-d'Ajol</t>
  </si>
  <si>
    <t>Gironcourt-sur-Vraine</t>
  </si>
  <si>
    <t>Girovillers-sous-Montfort</t>
  </si>
  <si>
    <t>Godoncourt</t>
  </si>
  <si>
    <t>Golbey</t>
  </si>
  <si>
    <t>Gorhey</t>
  </si>
  <si>
    <t>Grand</t>
  </si>
  <si>
    <t>Grandrupt</t>
  </si>
  <si>
    <t>Grandrupt-de-Bains</t>
  </si>
  <si>
    <t>Grandvillers</t>
  </si>
  <si>
    <t>Granges-sur-Vologne</t>
  </si>
  <si>
    <t>Greux</t>
  </si>
  <si>
    <t>Grignoncourt</t>
  </si>
  <si>
    <t>Gruey-lès-Surance</t>
  </si>
  <si>
    <t>Gugnécourt</t>
  </si>
  <si>
    <t>Gugney-aux-Aulx</t>
  </si>
  <si>
    <t>Hadigny-les-Verrières</t>
  </si>
  <si>
    <t>Hadol</t>
  </si>
  <si>
    <t>Hagécourt</t>
  </si>
  <si>
    <t>Hagnéville-et-Roncourt</t>
  </si>
  <si>
    <t>Haillainville</t>
  </si>
  <si>
    <t>Harchéchamp</t>
  </si>
  <si>
    <t>Hardancourt</t>
  </si>
  <si>
    <t>Haréville</t>
  </si>
  <si>
    <t>Harmonville</t>
  </si>
  <si>
    <t>Harol</t>
  </si>
  <si>
    <t>Harsault</t>
  </si>
  <si>
    <t>Hautmougey</t>
  </si>
  <si>
    <t>Hennecourt</t>
  </si>
  <si>
    <t>Hennezel</t>
  </si>
  <si>
    <t>Hergugney</t>
  </si>
  <si>
    <t>Herpelmont</t>
  </si>
  <si>
    <t>Houécourt</t>
  </si>
  <si>
    <t>Houéville</t>
  </si>
  <si>
    <t>Housseras</t>
  </si>
  <si>
    <t>Hurbache</t>
  </si>
  <si>
    <t>Hymont</t>
  </si>
  <si>
    <t>Isches</t>
  </si>
  <si>
    <t>Jainvillotte</t>
  </si>
  <si>
    <t>Jarménil</t>
  </si>
  <si>
    <t>Jeanménil</t>
  </si>
  <si>
    <t>Jésonville</t>
  </si>
  <si>
    <t>Jeuxey</t>
  </si>
  <si>
    <t>Jorxey</t>
  </si>
  <si>
    <t>Jubainville</t>
  </si>
  <si>
    <t>Jussarupt</t>
  </si>
  <si>
    <t>Juvaincourt</t>
  </si>
  <si>
    <t>La Baffe</t>
  </si>
  <si>
    <t>La Bourgonce</t>
  </si>
  <si>
    <t>La Bresse</t>
  </si>
  <si>
    <t>La Chapelle-aux-Bois</t>
  </si>
  <si>
    <t>La Chapelle-devant-Bruyères</t>
  </si>
  <si>
    <t>La Croix-aux-Mines</t>
  </si>
  <si>
    <t>La Forge</t>
  </si>
  <si>
    <t>La Grande-Fosse</t>
  </si>
  <si>
    <t>La Houssière</t>
  </si>
  <si>
    <t>La Neuveville-devant-Lépanges</t>
  </si>
  <si>
    <t>La Neuveville-sous-Châtenois</t>
  </si>
  <si>
    <t>La Neuveville-sous-Montfort</t>
  </si>
  <si>
    <t>La Petite-Fosse</t>
  </si>
  <si>
    <t>La Petite-Raon</t>
  </si>
  <si>
    <t>La Vacheresse-et-la-Rouillie</t>
  </si>
  <si>
    <t>Lamarche</t>
  </si>
  <si>
    <t>Landaville</t>
  </si>
  <si>
    <t>Langley</t>
  </si>
  <si>
    <t>Laval-sur-Vologne</t>
  </si>
  <si>
    <t>Laveline-devant-Bruyères</t>
  </si>
  <si>
    <t>Laveline-du-Houx</t>
  </si>
  <si>
    <t>Le Beulay</t>
  </si>
  <si>
    <t>Le Clerjus</t>
  </si>
  <si>
    <t>Le Ménil</t>
  </si>
  <si>
    <t>Le Mont</t>
  </si>
  <si>
    <t>Le Puid</t>
  </si>
  <si>
    <t>Le Roulier</t>
  </si>
  <si>
    <t>Le Saulcy</t>
  </si>
  <si>
    <t>Le Syndicat</t>
  </si>
  <si>
    <t>Le Thillot</t>
  </si>
  <si>
    <t>Le Tholy</t>
  </si>
  <si>
    <t>Le Val-d'Ajol</t>
  </si>
  <si>
    <t>Le Valtin</t>
  </si>
  <si>
    <t>Le Vermont</t>
  </si>
  <si>
    <t>Légéville-et-Bonfays</t>
  </si>
  <si>
    <t>Lemmecourt</t>
  </si>
  <si>
    <t>Lépanges-sur-Vologne</t>
  </si>
  <si>
    <t>Lerrain</t>
  </si>
  <si>
    <t>Les Ableuvenettes</t>
  </si>
  <si>
    <t>Les Poulières</t>
  </si>
  <si>
    <t>Les Rouges-Eaux</t>
  </si>
  <si>
    <t>Les Thons</t>
  </si>
  <si>
    <t>Les Vallois</t>
  </si>
  <si>
    <t>Les Voivres</t>
  </si>
  <si>
    <t>Lesseux</t>
  </si>
  <si>
    <t>Liézey</t>
  </si>
  <si>
    <t>Liffol-le-Grand</t>
  </si>
  <si>
    <t>Lignéville</t>
  </si>
  <si>
    <t>Lironcourt</t>
  </si>
  <si>
    <t>Longchamp-sous-Châtenois</t>
  </si>
  <si>
    <t>Lubine</t>
  </si>
  <si>
    <t>Lusse</t>
  </si>
  <si>
    <t>Luvigny</t>
  </si>
  <si>
    <t>Madecourt</t>
  </si>
  <si>
    <t>Madegney</t>
  </si>
  <si>
    <t>Madonne-et-Lamerey</t>
  </si>
  <si>
    <t>Malaincourt</t>
  </si>
  <si>
    <t>Mandray</t>
  </si>
  <si>
    <t>Mandres-sur-Vair</t>
  </si>
  <si>
    <t>Marainville-sur-Madon</t>
  </si>
  <si>
    <t>Marey</t>
  </si>
  <si>
    <t>Maroncourt</t>
  </si>
  <si>
    <t>Martigny-les-Bains</t>
  </si>
  <si>
    <t>Martigny-les-Gerbonvaux</t>
  </si>
  <si>
    <t>Martinvelle</t>
  </si>
  <si>
    <t>Mattaincourt</t>
  </si>
  <si>
    <t>Maxey-sur-Meuse</t>
  </si>
  <si>
    <t>Mazeley</t>
  </si>
  <si>
    <t>Mazirot</t>
  </si>
  <si>
    <t>Médonville</t>
  </si>
  <si>
    <t>Méménil</t>
  </si>
  <si>
    <t>Ménarmont</t>
  </si>
  <si>
    <t>Ménil-de-Senones</t>
  </si>
  <si>
    <t>Ménil-en-Xaintois</t>
  </si>
  <si>
    <t>Ménil-sur-Belvitte</t>
  </si>
  <si>
    <t>Midrevaux</t>
  </si>
  <si>
    <t>Mirecourt</t>
  </si>
  <si>
    <t>Moncel-sur-Vair</t>
  </si>
  <si>
    <t>Monthureux-le-Sec</t>
  </si>
  <si>
    <t>Monthureux-sur-Saône</t>
  </si>
  <si>
    <t>Mont-lès-Lamarche</t>
  </si>
  <si>
    <t>Mont-lès-Neufchâteau</t>
  </si>
  <si>
    <t>Montmotier</t>
  </si>
  <si>
    <t>Morelmaison</t>
  </si>
  <si>
    <t>Moriville</t>
  </si>
  <si>
    <t>Morizécourt</t>
  </si>
  <si>
    <t>Mortagne</t>
  </si>
  <si>
    <t>Moyemont</t>
  </si>
  <si>
    <t>Moyenmoutier</t>
  </si>
  <si>
    <t>Nayemont-les-Fosses</t>
  </si>
  <si>
    <t>Neufchâteau</t>
  </si>
  <si>
    <t>Neuvillers-sur-Fave</t>
  </si>
  <si>
    <t>Nomexy</t>
  </si>
  <si>
    <t>Nompatelize</t>
  </si>
  <si>
    <t>Nonzeville</t>
  </si>
  <si>
    <t>Norroy</t>
  </si>
  <si>
    <t>Nossoncourt</t>
  </si>
  <si>
    <t>Oëlleville</t>
  </si>
  <si>
    <t>Offroicourt</t>
  </si>
  <si>
    <t>Ollainville</t>
  </si>
  <si>
    <t>Oncourt</t>
  </si>
  <si>
    <t>Ortoncourt</t>
  </si>
  <si>
    <t>Padoux</t>
  </si>
  <si>
    <t>Pair-et-Grandrupt</t>
  </si>
  <si>
    <t>Pallegney</t>
  </si>
  <si>
    <t>Parey-sous-Montfort</t>
  </si>
  <si>
    <t>Pargny-sous-Mureau</t>
  </si>
  <si>
    <t>Pierrepont-sur-l'Arentèle</t>
  </si>
  <si>
    <t>Plainfaing</t>
  </si>
  <si>
    <t>Pleuvezain</t>
  </si>
  <si>
    <t>Plombières-les-Bains</t>
  </si>
  <si>
    <t>Pompierre</t>
  </si>
  <si>
    <t>Pont-lès-Bonfays</t>
  </si>
  <si>
    <t>Pont-sur-Madon</t>
  </si>
  <si>
    <t>Portieux</t>
  </si>
  <si>
    <t>Poussay</t>
  </si>
  <si>
    <t>Pouxeux</t>
  </si>
  <si>
    <t>Provenchères-lès-Darney</t>
  </si>
  <si>
    <t>Provenchères-sur-Fave</t>
  </si>
  <si>
    <t>Punerot</t>
  </si>
  <si>
    <t>Racécourt</t>
  </si>
  <si>
    <t>Rainville</t>
  </si>
  <si>
    <t>Rambervillers</t>
  </si>
  <si>
    <t>Ramonchamp</t>
  </si>
  <si>
    <t>Raon-aux-Bois</t>
  </si>
  <si>
    <t>Raon-l'Étape</t>
  </si>
  <si>
    <t>Raon-sur-Plaine</t>
  </si>
  <si>
    <t>Rapey</t>
  </si>
  <si>
    <t>Raves</t>
  </si>
  <si>
    <t>Rebeuville</t>
  </si>
  <si>
    <t>Regnévelle</t>
  </si>
  <si>
    <t>Regney</t>
  </si>
  <si>
    <t>Rehaincourt</t>
  </si>
  <si>
    <t>Rehaupal</t>
  </si>
  <si>
    <t>Relanges</t>
  </si>
  <si>
    <t>Remiremont</t>
  </si>
  <si>
    <t>Remomeix</t>
  </si>
  <si>
    <t>Removille</t>
  </si>
  <si>
    <t>Renauvoid</t>
  </si>
  <si>
    <t>Repel</t>
  </si>
  <si>
    <t>Robécourt</t>
  </si>
  <si>
    <t>Rochesson</t>
  </si>
  <si>
    <t>Rocourt</t>
  </si>
  <si>
    <t>Rollainville</t>
  </si>
  <si>
    <t>Romain-aux-Bois</t>
  </si>
  <si>
    <t>Romont</t>
  </si>
  <si>
    <t>Rouvres-en-Xaintois</t>
  </si>
  <si>
    <t>Rouvres-la-Chétive</t>
  </si>
  <si>
    <t>Roville-aux-Chênes</t>
  </si>
  <si>
    <t>Rozerotte</t>
  </si>
  <si>
    <t>Rozières-sur-Mouzon</t>
  </si>
  <si>
    <t>Ruaux</t>
  </si>
  <si>
    <t>Rugney</t>
  </si>
  <si>
    <t>Ruppes</t>
  </si>
  <si>
    <t>Rupt-sur-Moselle</t>
  </si>
  <si>
    <t>Saint-Amé</t>
  </si>
  <si>
    <t>Saint-Baslemont</t>
  </si>
  <si>
    <t>Saint-Benoît-la-Chipotte</t>
  </si>
  <si>
    <t>Saint-Dié-des-Vosges</t>
  </si>
  <si>
    <t>Saint-Étienne-lès-Remiremont</t>
  </si>
  <si>
    <t>Saint-Genest</t>
  </si>
  <si>
    <t>Saint-Jean-d'Ormont</t>
  </si>
  <si>
    <t>Saint-Jean-du-Marché</t>
  </si>
  <si>
    <t>Saint-Maurice-sur-Mortagne</t>
  </si>
  <si>
    <t>Saint-Maurice-sur-Moselle</t>
  </si>
  <si>
    <t>Saint-Menge</t>
  </si>
  <si>
    <t>Saint-Michel-sur-Meurthe</t>
  </si>
  <si>
    <t>Saint-Nabord</t>
  </si>
  <si>
    <t>Saint-Ouen-lès-Parey</t>
  </si>
  <si>
    <t>Saint-paul</t>
  </si>
  <si>
    <t>Saint-Pierremont</t>
  </si>
  <si>
    <t>Saint-Prancher</t>
  </si>
  <si>
    <t>Saint-Remy</t>
  </si>
  <si>
    <t>Saint-Stail</t>
  </si>
  <si>
    <t>Sanchey</t>
  </si>
  <si>
    <t>Sandaucourt</t>
  </si>
  <si>
    <t>Sans-Vallois</t>
  </si>
  <si>
    <t>Sartes</t>
  </si>
  <si>
    <t>Saulcy-sur-Meurthe</t>
  </si>
  <si>
    <t>Saulxures-lès-Bulgnéville</t>
  </si>
  <si>
    <t>Saulxures-sur-Moselotte</t>
  </si>
  <si>
    <t>Sauville</t>
  </si>
  <si>
    <t>Senaide</t>
  </si>
  <si>
    <t>Senones</t>
  </si>
  <si>
    <t>Senonges</t>
  </si>
  <si>
    <t>Seraumont</t>
  </si>
  <si>
    <t>Sercoeur</t>
  </si>
  <si>
    <t>Serécourt</t>
  </si>
  <si>
    <t>Serocourt</t>
  </si>
  <si>
    <t>Sionne</t>
  </si>
  <si>
    <t>Socourt</t>
  </si>
  <si>
    <t>Soncourt</t>
  </si>
  <si>
    <t>Soulosse-sous-Saint-Élophe</t>
  </si>
  <si>
    <t>Suriauville</t>
  </si>
  <si>
    <t>Taintrux</t>
  </si>
  <si>
    <t>Tendon</t>
  </si>
  <si>
    <t>Thaon-les-Vosges</t>
  </si>
  <si>
    <t>They-sous-Montfort</t>
  </si>
  <si>
    <t>Thiéfosse</t>
  </si>
  <si>
    <t>Thiraucourt</t>
  </si>
  <si>
    <t>Thuillières</t>
  </si>
  <si>
    <t>Tignécourt</t>
  </si>
  <si>
    <t>Tilleux</t>
  </si>
  <si>
    <t>Tollaincourt</t>
  </si>
  <si>
    <t>Totainville</t>
  </si>
  <si>
    <t>Trampot</t>
  </si>
  <si>
    <t>Tranqueville-Graux</t>
  </si>
  <si>
    <t>Trémonzey</t>
  </si>
  <si>
    <t>Ubéxy</t>
  </si>
  <si>
    <t>Uriménil</t>
  </si>
  <si>
    <t>Uxegney</t>
  </si>
  <si>
    <t>Uzemain</t>
  </si>
  <si>
    <t>Vagney</t>
  </si>
  <si>
    <t>Valfroicourt</t>
  </si>
  <si>
    <t>Valleroy-aux-Saules</t>
  </si>
  <si>
    <t>Valleroy-le-Sec</t>
  </si>
  <si>
    <t>Varmonzey</t>
  </si>
  <si>
    <t>Vaubexy</t>
  </si>
  <si>
    <t>Vaudéville</t>
  </si>
  <si>
    <t>Vaxoncourt</t>
  </si>
  <si>
    <t>Vecoux</t>
  </si>
  <si>
    <t>Velotte-et-Tatignécourt</t>
  </si>
  <si>
    <t>Ventron</t>
  </si>
  <si>
    <t>Vervezelle</t>
  </si>
  <si>
    <t>Vexaincourt</t>
  </si>
  <si>
    <t>Vicherey</t>
  </si>
  <si>
    <t>Vienville</t>
  </si>
  <si>
    <t>Ville-sur-Illon</t>
  </si>
  <si>
    <t>Villoncourt</t>
  </si>
  <si>
    <t>Villotte</t>
  </si>
  <si>
    <t>Villouxel</t>
  </si>
  <si>
    <t>Viménil</t>
  </si>
  <si>
    <t>Vincey</t>
  </si>
  <si>
    <t>Viocourt</t>
  </si>
  <si>
    <t>Vioménil</t>
  </si>
  <si>
    <t>Vittel</t>
  </si>
  <si>
    <t>Viviers-le-Gras</t>
  </si>
  <si>
    <t>Viviers-lès-Offroicourt</t>
  </si>
  <si>
    <t>Vomécourt</t>
  </si>
  <si>
    <t>Vomécourt-sur-Madon</t>
  </si>
  <si>
    <t>Vouxey</t>
  </si>
  <si>
    <t>Vrécourt</t>
  </si>
  <si>
    <t>Vroville</t>
  </si>
  <si>
    <t>Wisembach</t>
  </si>
  <si>
    <t>Xaffévillers</t>
  </si>
  <si>
    <t>Xamontarupt</t>
  </si>
  <si>
    <t>Xaronval</t>
  </si>
  <si>
    <t>Xertigny</t>
  </si>
  <si>
    <t>Xonrupt-Longemer</t>
  </si>
  <si>
    <t>Zincourt</t>
  </si>
  <si>
    <t>Accolay</t>
  </si>
  <si>
    <t>Aillant-sur-Tholon</t>
  </si>
  <si>
    <t>Aisy-sur-Armançon</t>
  </si>
  <si>
    <t>Ancy-le-Franc</t>
  </si>
  <si>
    <t>Ancy-le-Libre</t>
  </si>
  <si>
    <t>Andryes</t>
  </si>
  <si>
    <t>Angely</t>
  </si>
  <si>
    <t>Annay-la-Côte</t>
  </si>
  <si>
    <t>Annay-sur-Serein</t>
  </si>
  <si>
    <t>Annéot</t>
  </si>
  <si>
    <t>Annoux</t>
  </si>
  <si>
    <t>Appoigny</t>
  </si>
  <si>
    <t>Arces-Dilo</t>
  </si>
  <si>
    <t>Arcy-sur-Cure</t>
  </si>
  <si>
    <t>Argentenay</t>
  </si>
  <si>
    <t>Argenteuil-sur-Armançon</t>
  </si>
  <si>
    <t>Armeau</t>
  </si>
  <si>
    <t>Arthonnay</t>
  </si>
  <si>
    <t>Asnières-sous-Bois</t>
  </si>
  <si>
    <t>Asquins</t>
  </si>
  <si>
    <t>Augy</t>
  </si>
  <si>
    <t>Auxerre</t>
  </si>
  <si>
    <t>Avallon</t>
  </si>
  <si>
    <t>Avrolles</t>
  </si>
  <si>
    <t>Bagneaux</t>
  </si>
  <si>
    <t>Baon</t>
  </si>
  <si>
    <t>Bassou</t>
  </si>
  <si>
    <t>Bazarnes</t>
  </si>
  <si>
    <t>Beine</t>
  </si>
  <si>
    <t>Bellechaume</t>
  </si>
  <si>
    <t>Bernouil</t>
  </si>
  <si>
    <t>Béru</t>
  </si>
  <si>
    <t>Bessy-sur-Cure</t>
  </si>
  <si>
    <t>Beugnon</t>
  </si>
  <si>
    <t>Bierry-les-Belles-Fontaines</t>
  </si>
  <si>
    <t>Blannay</t>
  </si>
  <si>
    <t>Bleigny-le-Carreau</t>
  </si>
  <si>
    <t>Bléneau</t>
  </si>
  <si>
    <t>Bligny-en-Othe</t>
  </si>
  <si>
    <t>Bœurs-en-Othe</t>
  </si>
  <si>
    <t>Bonnard</t>
  </si>
  <si>
    <t>Branches</t>
  </si>
  <si>
    <t>Brannay</t>
  </si>
  <si>
    <t>Brienon-sur-Armançon</t>
  </si>
  <si>
    <t>Brosses</t>
  </si>
  <si>
    <t>Bussy-en-Othe</t>
  </si>
  <si>
    <t>Butteaux</t>
  </si>
  <si>
    <t>Carisey</t>
  </si>
  <si>
    <t>Censy</t>
  </si>
  <si>
    <t>Cerisiers</t>
  </si>
  <si>
    <t>Cézy</t>
  </si>
  <si>
    <t>Chablis</t>
  </si>
  <si>
    <t>Chailley</t>
  </si>
  <si>
    <t>Chambeugle</t>
  </si>
  <si>
    <t>Chamoux</t>
  </si>
  <si>
    <t>Champcevrais</t>
  </si>
  <si>
    <t>Champignelles</t>
  </si>
  <si>
    <t>Champlay</t>
  </si>
  <si>
    <t>Champlost</t>
  </si>
  <si>
    <t>Champs-sur-Yonne</t>
  </si>
  <si>
    <t>Champvallon</t>
  </si>
  <si>
    <t>Chamvres</t>
  </si>
  <si>
    <t>Charbuy</t>
  </si>
  <si>
    <t>Chassignelles</t>
  </si>
  <si>
    <t>Chastellux-sur-Cure</t>
  </si>
  <si>
    <t>Chastenay</t>
  </si>
  <si>
    <t>Châtel-Censoir</t>
  </si>
  <si>
    <t>Châtel-Gérard</t>
  </si>
  <si>
    <t>Chemilly-sur-Serein</t>
  </si>
  <si>
    <t>Chemilly-sur-Yonne</t>
  </si>
  <si>
    <t>Chêne-Arnoult</t>
  </si>
  <si>
    <t>Cheney</t>
  </si>
  <si>
    <t>Cheny</t>
  </si>
  <si>
    <t>Chéroy</t>
  </si>
  <si>
    <t>Chéu</t>
  </si>
  <si>
    <t>Chichée</t>
  </si>
  <si>
    <t>Chichery</t>
  </si>
  <si>
    <t>Chigy</t>
  </si>
  <si>
    <t>Chitry</t>
  </si>
  <si>
    <t>Cisery</t>
  </si>
  <si>
    <t>Civry-sur-Serein</t>
  </si>
  <si>
    <t>Collan</t>
  </si>
  <si>
    <t>Collemiers</t>
  </si>
  <si>
    <t>Commissey</t>
  </si>
  <si>
    <t>Compigny</t>
  </si>
  <si>
    <t>Cornant</t>
  </si>
  <si>
    <t>Coulangeron</t>
  </si>
  <si>
    <t>Coulanges-la-Vineuse</t>
  </si>
  <si>
    <t>Coulanges-sur-Yonne</t>
  </si>
  <si>
    <t>Coulours</t>
  </si>
  <si>
    <t>Courceaux</t>
  </si>
  <si>
    <t>Courgenay</t>
  </si>
  <si>
    <t>Courgis</t>
  </si>
  <si>
    <t>Courlon-sur-Yonne</t>
  </si>
  <si>
    <t>Courson-les-Carrières</t>
  </si>
  <si>
    <t>Courtoin</t>
  </si>
  <si>
    <t>Courtois-sur-Yonne</t>
  </si>
  <si>
    <t>Coutarnoux</t>
  </si>
  <si>
    <t>Crain</t>
  </si>
  <si>
    <t>Cruzy-le-Châtel</t>
  </si>
  <si>
    <t>Cry</t>
  </si>
  <si>
    <t>Cudot</t>
  </si>
  <si>
    <t>Cussy-les-Forges</t>
  </si>
  <si>
    <t>Dannemoine</t>
  </si>
  <si>
    <t>Dicy</t>
  </si>
  <si>
    <t>Diges</t>
  </si>
  <si>
    <t>Dilo</t>
  </si>
  <si>
    <t>Dissangis</t>
  </si>
  <si>
    <t>Dixmont</t>
  </si>
  <si>
    <t>Dollot</t>
  </si>
  <si>
    <t>Domats</t>
  </si>
  <si>
    <t>Domecy-sur-Cure</t>
  </si>
  <si>
    <t>Domecy-sur-le-Vault</t>
  </si>
  <si>
    <t>Dracy</t>
  </si>
  <si>
    <t>Druyes-les-Belles-Fontaines</t>
  </si>
  <si>
    <t>Dyé</t>
  </si>
  <si>
    <t>Égleny</t>
  </si>
  <si>
    <t>Égriselles-le-Bocage</t>
  </si>
  <si>
    <t>Épineau-les-Voves</t>
  </si>
  <si>
    <t>Épineuil</t>
  </si>
  <si>
    <t>Escolives-Sainte-Camille</t>
  </si>
  <si>
    <t>Esnon</t>
  </si>
  <si>
    <t>Essert</t>
  </si>
  <si>
    <t>Étais-la-Sauvin</t>
  </si>
  <si>
    <t>Étaule</t>
  </si>
  <si>
    <t>Étigny</t>
  </si>
  <si>
    <t>Étivey</t>
  </si>
  <si>
    <t>Évry</t>
  </si>
  <si>
    <t>Flacy</t>
  </si>
  <si>
    <t>Fleurigny</t>
  </si>
  <si>
    <t>Fleury-la-Vallée</t>
  </si>
  <si>
    <t>Fleys</t>
  </si>
  <si>
    <t>Flogny-la-Chapelle</t>
  </si>
  <si>
    <t>Foissy-lès-Vézelay</t>
  </si>
  <si>
    <t>Foissy-sur-Vanne</t>
  </si>
  <si>
    <t>Fontaine-la-Gaillarde</t>
  </si>
  <si>
    <t>Fontenay-près-Chablis</t>
  </si>
  <si>
    <t>Fontenay-près-Vézelay</t>
  </si>
  <si>
    <t>Fontenay-sous-Fouronnes</t>
  </si>
  <si>
    <t>Fontenouilles</t>
  </si>
  <si>
    <t>Fontenoy</t>
  </si>
  <si>
    <t>Fouchères</t>
  </si>
  <si>
    <t>Fournaudin</t>
  </si>
  <si>
    <t>Fouronnes</t>
  </si>
  <si>
    <t>Fulvy</t>
  </si>
  <si>
    <t>Gisy-les-Nobles</t>
  </si>
  <si>
    <t>Gland</t>
  </si>
  <si>
    <t>Grange-le-Bocage</t>
  </si>
  <si>
    <t>Grimault</t>
  </si>
  <si>
    <t>Guerchy</t>
  </si>
  <si>
    <t>Guillon</t>
  </si>
  <si>
    <t>Gurgy</t>
  </si>
  <si>
    <t>Gy-l'Évêque</t>
  </si>
  <si>
    <t>Irancy</t>
  </si>
  <si>
    <t>Island</t>
  </si>
  <si>
    <t>Jaulges</t>
  </si>
  <si>
    <t>Joigny</t>
  </si>
  <si>
    <t>Jouancy</t>
  </si>
  <si>
    <t>Joux-la-Ville</t>
  </si>
  <si>
    <t>Jully</t>
  </si>
  <si>
    <t>Junay</t>
  </si>
  <si>
    <t>La Belliole</t>
  </si>
  <si>
    <t>La Celle-Saint-Cyr</t>
  </si>
  <si>
    <t>La Chapelle-sur-Oreuse</t>
  </si>
  <si>
    <t>La Chapelle-Vaupelteigne</t>
  </si>
  <si>
    <t>La Ferté-Loupière</t>
  </si>
  <si>
    <t>La Postolle</t>
  </si>
  <si>
    <t>Laduz</t>
  </si>
  <si>
    <t>Lailly</t>
  </si>
  <si>
    <t>Lain</t>
  </si>
  <si>
    <t>Lainsecq</t>
  </si>
  <si>
    <t>Lalande</t>
  </si>
  <si>
    <t>Laroche-Saint-Cydroine</t>
  </si>
  <si>
    <t>Lavau</t>
  </si>
  <si>
    <t>Les Clérimois</t>
  </si>
  <si>
    <t>Les Sièges</t>
  </si>
  <si>
    <t>Levis</t>
  </si>
  <si>
    <t>Lézinnes</t>
  </si>
  <si>
    <t>Lichères-près-Aigremont</t>
  </si>
  <si>
    <t>Lichères-sur-Yonne</t>
  </si>
  <si>
    <t>Lignorelles</t>
  </si>
  <si>
    <t>Ligny-le-Châtel</t>
  </si>
  <si>
    <t>Lindry</t>
  </si>
  <si>
    <t>L'Isle-sur-Serein</t>
  </si>
  <si>
    <t>Lixy</t>
  </si>
  <si>
    <t>Looze</t>
  </si>
  <si>
    <t>Lucy-le-Bois</t>
  </si>
  <si>
    <t>Lucy-sur-Cure</t>
  </si>
  <si>
    <t>Lucy-sur-Yonne</t>
  </si>
  <si>
    <t>Maillot</t>
  </si>
  <si>
    <t>Mailly-la-Ville</t>
  </si>
  <si>
    <t>Mailly-le-Château</t>
  </si>
  <si>
    <t>Malay-le-Grand</t>
  </si>
  <si>
    <t>Malay-le-Petit</t>
  </si>
  <si>
    <t>Malicorne</t>
  </si>
  <si>
    <t>Marchais-Beton</t>
  </si>
  <si>
    <t>Marmeaux</t>
  </si>
  <si>
    <t>Marsangy</t>
  </si>
  <si>
    <t>Massangis</t>
  </si>
  <si>
    <t>Menades</t>
  </si>
  <si>
    <t>Mercy</t>
  </si>
  <si>
    <t>Merry-la-Vallée</t>
  </si>
  <si>
    <t>Merry-Sec</t>
  </si>
  <si>
    <t>Merry-sur-Yonne</t>
  </si>
  <si>
    <t>Mézilles</t>
  </si>
  <si>
    <t>Michery</t>
  </si>
  <si>
    <t>Migé</t>
  </si>
  <si>
    <t>Migennes</t>
  </si>
  <si>
    <t>Môlay</t>
  </si>
  <si>
    <t>Molesmes</t>
  </si>
  <si>
    <t>Molinons</t>
  </si>
  <si>
    <t>Molosmes</t>
  </si>
  <si>
    <t>Monéteau</t>
  </si>
  <si>
    <t>Montacher-Villegardin</t>
  </si>
  <si>
    <t>Montigny-la-Resle</t>
  </si>
  <si>
    <t>Montillot</t>
  </si>
  <si>
    <t>Mont-Saint-Sulpice</t>
  </si>
  <si>
    <t>Mouffy</t>
  </si>
  <si>
    <t>Moulins-en-Tonnerrois</t>
  </si>
  <si>
    <t>Moulins-sur-Ouanne</t>
  </si>
  <si>
    <t>Moutiers-en-Puisaye</t>
  </si>
  <si>
    <t>Nailly</t>
  </si>
  <si>
    <t>Neuvy-Sautour</t>
  </si>
  <si>
    <t>Nitry</t>
  </si>
  <si>
    <t>Nuits</t>
  </si>
  <si>
    <t>Ouanne</t>
  </si>
  <si>
    <t>Pacy-sur-Armançon</t>
  </si>
  <si>
    <t>Pailly</t>
  </si>
  <si>
    <t>Parly</t>
  </si>
  <si>
    <t>Paron</t>
  </si>
  <si>
    <t>Paroy-en-Othe</t>
  </si>
  <si>
    <t>Paroy-sur-Tholon</t>
  </si>
  <si>
    <t>Pasilly</t>
  </si>
  <si>
    <t>Perceneige</t>
  </si>
  <si>
    <t>Percey</t>
  </si>
  <si>
    <t>Perreuse</t>
  </si>
  <si>
    <t>Perrigny-sur-Armançon</t>
  </si>
  <si>
    <t>Pierre-Perthuis</t>
  </si>
  <si>
    <t>Piffonds</t>
  </si>
  <si>
    <t>Pimelles</t>
  </si>
  <si>
    <t>Pisy</t>
  </si>
  <si>
    <t>Plessis-du-Mée</t>
  </si>
  <si>
    <t>Plessis-Saint-Jean</t>
  </si>
  <si>
    <t>Poilly-sur-Serein</t>
  </si>
  <si>
    <t>Poilly-sur-Tholon</t>
  </si>
  <si>
    <t>Poinchy</t>
  </si>
  <si>
    <t>Pontaubert</t>
  </si>
  <si>
    <t>Pontigny</t>
  </si>
  <si>
    <t>Pont-sur-Vanne</t>
  </si>
  <si>
    <t>Pont-sur-Yonne</t>
  </si>
  <si>
    <t>Pourrain</t>
  </si>
  <si>
    <t>Précy-le-Sec</t>
  </si>
  <si>
    <t>Précy-sur-Vrin</t>
  </si>
  <si>
    <t>Prégilbert</t>
  </si>
  <si>
    <t>Préhy</t>
  </si>
  <si>
    <t>Provency</t>
  </si>
  <si>
    <t>Prunoy</t>
  </si>
  <si>
    <t>Quarré-les-Tombes</t>
  </si>
  <si>
    <t>Quenne</t>
  </si>
  <si>
    <t>Ravières</t>
  </si>
  <si>
    <t>Rebourseaux</t>
  </si>
  <si>
    <t>Roffey</t>
  </si>
  <si>
    <t>Rogny-les-Sept-Écluses</t>
  </si>
  <si>
    <t>Ronchères</t>
  </si>
  <si>
    <t>Rugny</t>
  </si>
  <si>
    <t>Sainpuits</t>
  </si>
  <si>
    <t>Saint-André-en-Terre-Plaine</t>
  </si>
  <si>
    <t>Saint-Aubin-Château-Neuf</t>
  </si>
  <si>
    <t>Saint-Aubin-sur-Yonne</t>
  </si>
  <si>
    <t>Saint-Brancher</t>
  </si>
  <si>
    <t>Saint-Bris-le-Vineux</t>
  </si>
  <si>
    <t>Saint-Cyr-les-Colons</t>
  </si>
  <si>
    <t>Saint-Denis-lès-Sens</t>
  </si>
  <si>
    <t>Saint-Denis-sur-Ouanne</t>
  </si>
  <si>
    <t>Sainte-Colombe-sur-Loing</t>
  </si>
  <si>
    <t>Sainte-Magnance</t>
  </si>
  <si>
    <t>Sainte-Pallaye</t>
  </si>
  <si>
    <t>Sainte-Vertu</t>
  </si>
  <si>
    <t>Saint-Fargeau</t>
  </si>
  <si>
    <t>Saint-Georges-sur-Baulche</t>
  </si>
  <si>
    <t>Saint-Germain-des-Champs</t>
  </si>
  <si>
    <t>Saint-Julien-du-Sault</t>
  </si>
  <si>
    <t>Saint-Léger-Vauban</t>
  </si>
  <si>
    <t>Saint-Loup-d'Ordon</t>
  </si>
  <si>
    <t>Saint-Martin-d'Ordon</t>
  </si>
  <si>
    <t>Saint-Martin-du-Tertre</t>
  </si>
  <si>
    <t>Saint-Martin-sur-Armançon</t>
  </si>
  <si>
    <t>Saint-Martin-sur-Oreuse</t>
  </si>
  <si>
    <t>Saint-Martin-sur-Ouanne</t>
  </si>
  <si>
    <t>Saint-Maurice-aux-Riches-Hommes</t>
  </si>
  <si>
    <t>Saint-Maurice-le-Vieil</t>
  </si>
  <si>
    <t>Saint-Maurice-Thizouaille</t>
  </si>
  <si>
    <t>Saint-Moré</t>
  </si>
  <si>
    <t>Saint-Romain-le-Preux</t>
  </si>
  <si>
    <t>Saint-Sauveur-en-Puisaye</t>
  </si>
  <si>
    <t>Saints-en-Puisaye</t>
  </si>
  <si>
    <t>Saint-Sérotin</t>
  </si>
  <si>
    <t>Saint-Vinnemer</t>
  </si>
  <si>
    <t>Sambourg</t>
  </si>
  <si>
    <t>Santigny</t>
  </si>
  <si>
    <t>Sauvigny-le-Beuréal</t>
  </si>
  <si>
    <t>Sauvigny-le-Bois</t>
  </si>
  <si>
    <t>Savigny-en-Terre-Plaine</t>
  </si>
  <si>
    <t>Savigny-sur-Clairis</t>
  </si>
  <si>
    <t>Sceaux</t>
  </si>
  <si>
    <t>Seignelay</t>
  </si>
  <si>
    <t>Sementron</t>
  </si>
  <si>
    <t>Senan</t>
  </si>
  <si>
    <t>Sennevoy-le-Bas</t>
  </si>
  <si>
    <t>Sennevoy-le-Haut</t>
  </si>
  <si>
    <t>Sens</t>
  </si>
  <si>
    <t>Sépeaux</t>
  </si>
  <si>
    <t>Serbonnes</t>
  </si>
  <si>
    <t>Sergines</t>
  </si>
  <si>
    <t>Sermizelles</t>
  </si>
  <si>
    <t>Serrigny</t>
  </si>
  <si>
    <t>Sery</t>
  </si>
  <si>
    <t>Sognes</t>
  </si>
  <si>
    <t>Sommecaise</t>
  </si>
  <si>
    <t>Sormery</t>
  </si>
  <si>
    <t>Soucy</t>
  </si>
  <si>
    <t>Sougères-en-Puisaye</t>
  </si>
  <si>
    <t>Sougères-sur-Sinotte</t>
  </si>
  <si>
    <t>Soumaintrain</t>
  </si>
  <si>
    <t>Stigny</t>
  </si>
  <si>
    <t>Taingy</t>
  </si>
  <si>
    <t>Tanlay</t>
  </si>
  <si>
    <t>Tannerre-en-Puisaye</t>
  </si>
  <si>
    <t>Tharoiseau</t>
  </si>
  <si>
    <t>Tharot</t>
  </si>
  <si>
    <t>Theil-sur-Vanne</t>
  </si>
  <si>
    <t>Thizy</t>
  </si>
  <si>
    <t>Thorey</t>
  </si>
  <si>
    <t>Thorigny-sur-Oreuse</t>
  </si>
  <si>
    <t>Tissey</t>
  </si>
  <si>
    <t>Tonnerre</t>
  </si>
  <si>
    <t>Toucy</t>
  </si>
  <si>
    <t>Treigny</t>
  </si>
  <si>
    <t>Trévilly</t>
  </si>
  <si>
    <t>Trichey</t>
  </si>
  <si>
    <t>Trucy-sur-Yonne</t>
  </si>
  <si>
    <t>Turny</t>
  </si>
  <si>
    <t>Val-de-Mercy</t>
  </si>
  <si>
    <t>Vallan</t>
  </si>
  <si>
    <t>Vallery</t>
  </si>
  <si>
    <t>Vassy-sous-Pisy</t>
  </si>
  <si>
    <t>Vaudeurs</t>
  </si>
  <si>
    <t>Vault-de-Lugny</t>
  </si>
  <si>
    <t>Vaumort</t>
  </si>
  <si>
    <t>Venizy</t>
  </si>
  <si>
    <t>Venouse</t>
  </si>
  <si>
    <t>Venoy</t>
  </si>
  <si>
    <t>Vergigny</t>
  </si>
  <si>
    <t>Verlin</t>
  </si>
  <si>
    <t>Vermenton</t>
  </si>
  <si>
    <t>Vernoy</t>
  </si>
  <si>
    <t>Véron</t>
  </si>
  <si>
    <t>Vertilly</t>
  </si>
  <si>
    <t>Vézannes</t>
  </si>
  <si>
    <t>Vézelay</t>
  </si>
  <si>
    <t>Vézinnes</t>
  </si>
  <si>
    <t>Villeblevin</t>
  </si>
  <si>
    <t>Villebougis</t>
  </si>
  <si>
    <t>Villechétive</t>
  </si>
  <si>
    <t>Villecien</t>
  </si>
  <si>
    <t>Villefargeau</t>
  </si>
  <si>
    <t>Villemanoche</t>
  </si>
  <si>
    <t>Villenavotte</t>
  </si>
  <si>
    <t>Villeneuve-la-Dondagre</t>
  </si>
  <si>
    <t>Villeneuve-la-Guyard</t>
  </si>
  <si>
    <t>Villeneuve-l'Archevêque</t>
  </si>
  <si>
    <t>Villeneuve-les-Genêts</t>
  </si>
  <si>
    <t>Villeneuve-Saint-Salves</t>
  </si>
  <si>
    <t>Villeneuve-sur-Yonne</t>
  </si>
  <si>
    <t>Villeperrot</t>
  </si>
  <si>
    <t>Villethierry</t>
  </si>
  <si>
    <t>Villevallier</t>
  </si>
  <si>
    <t>Villiers-les-Hauts</t>
  </si>
  <si>
    <t>Villiers-Louis</t>
  </si>
  <si>
    <t>Villiers-Saint-Benoît</t>
  </si>
  <si>
    <t>Villiers-sur-Tholon</t>
  </si>
  <si>
    <t>Villiers-Vineux</t>
  </si>
  <si>
    <t>Villon</t>
  </si>
  <si>
    <t>Villy</t>
  </si>
  <si>
    <t>Vincelottes</t>
  </si>
  <si>
    <t>Vinneuf</t>
  </si>
  <si>
    <t>Vireaux</t>
  </si>
  <si>
    <t>Volgré</t>
  </si>
  <si>
    <t>Voutenay-sur-Cure</t>
  </si>
  <si>
    <t>Yrouerre</t>
  </si>
  <si>
    <t>Andelnans</t>
  </si>
  <si>
    <t>Angeot</t>
  </si>
  <si>
    <t>Anjoutey</t>
  </si>
  <si>
    <t>Argiésans</t>
  </si>
  <si>
    <t>Autrechêne</t>
  </si>
  <si>
    <t>Auxelles-Bas</t>
  </si>
  <si>
    <t>Auxelles-Haut</t>
  </si>
  <si>
    <t>Banvillars</t>
  </si>
  <si>
    <t>Bavilliers</t>
  </si>
  <si>
    <t>Beaucourt</t>
  </si>
  <si>
    <t>Belfort</t>
  </si>
  <si>
    <t>Bermont</t>
  </si>
  <si>
    <t>Bessoncourt</t>
  </si>
  <si>
    <t>Bethonvilliers</t>
  </si>
  <si>
    <t>Boron</t>
  </si>
  <si>
    <t>Botans</t>
  </si>
  <si>
    <t>Bourg-sous-Châtelet</t>
  </si>
  <si>
    <t>Bourogne</t>
  </si>
  <si>
    <t>Brebotte</t>
  </si>
  <si>
    <t>Châtenois-les-Forges</t>
  </si>
  <si>
    <t>Chavanatte</t>
  </si>
  <si>
    <t>Chavannes-les-Grands</t>
  </si>
  <si>
    <t>Chèvremont</t>
  </si>
  <si>
    <t>Courtelevant</t>
  </si>
  <si>
    <t>Cravanche</t>
  </si>
  <si>
    <t>Cunelières</t>
  </si>
  <si>
    <t>Danjoutin</t>
  </si>
  <si>
    <t>Delle</t>
  </si>
  <si>
    <t>Denney</t>
  </si>
  <si>
    <t>Dorans</t>
  </si>
  <si>
    <t>Eguenigue</t>
  </si>
  <si>
    <t>Éloie</t>
  </si>
  <si>
    <t>Étueffont</t>
  </si>
  <si>
    <t>Évette-Salbert</t>
  </si>
  <si>
    <t>Faverois</t>
  </si>
  <si>
    <t>Fêche-l'Église</t>
  </si>
  <si>
    <t>Felon</t>
  </si>
  <si>
    <t>Florimont</t>
  </si>
  <si>
    <t>Foussemagne</t>
  </si>
  <si>
    <t>Frais</t>
  </si>
  <si>
    <t>Giromagny</t>
  </si>
  <si>
    <t>Grandvillars</t>
  </si>
  <si>
    <t>Grosmagny</t>
  </si>
  <si>
    <t>Grosne</t>
  </si>
  <si>
    <t>Joncherey</t>
  </si>
  <si>
    <t>Lachapelle-sous-Chaux</t>
  </si>
  <si>
    <t>Lachapelle-sous-Rougemont</t>
  </si>
  <si>
    <t>Lacollonge</t>
  </si>
  <si>
    <t>Lamadeleine-Val-des-Anges</t>
  </si>
  <si>
    <t>Larivière</t>
  </si>
  <si>
    <t>Lebetain</t>
  </si>
  <si>
    <t>Lepuix</t>
  </si>
  <si>
    <t>Lepuix-Neuf</t>
  </si>
  <si>
    <t>Menoncourt</t>
  </si>
  <si>
    <t>Meroux</t>
  </si>
  <si>
    <t>Méziré</t>
  </si>
  <si>
    <t>Montbouton</t>
  </si>
  <si>
    <t>Montreux-Château</t>
  </si>
  <si>
    <t>Morvillars</t>
  </si>
  <si>
    <t>Moval</t>
  </si>
  <si>
    <t>Novillard</t>
  </si>
  <si>
    <t>Offemont</t>
  </si>
  <si>
    <t>Pérouse</t>
  </si>
  <si>
    <t>Petit-Croix</t>
  </si>
  <si>
    <t>Petitefontaine</t>
  </si>
  <si>
    <t>Petitmagny</t>
  </si>
  <si>
    <t>Phaffans</t>
  </si>
  <si>
    <t>Réchésy</t>
  </si>
  <si>
    <t>Recouvrance</t>
  </si>
  <si>
    <t>Reppe</t>
  </si>
  <si>
    <t>Riervescemont</t>
  </si>
  <si>
    <t>Romagny-sous-Rougemont</t>
  </si>
  <si>
    <t>Roppe</t>
  </si>
  <si>
    <t>Rougegoutte</t>
  </si>
  <si>
    <t>Rougemont-le-Château</t>
  </si>
  <si>
    <t>Saint-Dizier-l'Évêque</t>
  </si>
  <si>
    <t>Saint-Germain-le-Châtelet</t>
  </si>
  <si>
    <t>Sermamagny</t>
  </si>
  <si>
    <t>Sevenans</t>
  </si>
  <si>
    <t>Suarce</t>
  </si>
  <si>
    <t>Thiancourt</t>
  </si>
  <si>
    <t>Trévenans</t>
  </si>
  <si>
    <t>Urcerey</t>
  </si>
  <si>
    <t>Valdoie</t>
  </si>
  <si>
    <t>Vauthiermont</t>
  </si>
  <si>
    <t>Vellescot</t>
  </si>
  <si>
    <t>Vescemont</t>
  </si>
  <si>
    <t>Vétrigne</t>
  </si>
  <si>
    <t>Vézelois</t>
  </si>
  <si>
    <t>Villars-le-Sec</t>
  </si>
  <si>
    <t>Abbéville-la-Rivière</t>
  </si>
  <si>
    <t>Angervilliers</t>
  </si>
  <si>
    <t>Arpajon</t>
  </si>
  <si>
    <t>Arrancourt</t>
  </si>
  <si>
    <t>Athis-Mons</t>
  </si>
  <si>
    <t>Authon-la-Plaine</t>
  </si>
  <si>
    <t>Auvernaux</t>
  </si>
  <si>
    <t>Auvers-Saint-Georges</t>
  </si>
  <si>
    <t>Ballainvilliers</t>
  </si>
  <si>
    <t>Ballancourt-sur-Essonne</t>
  </si>
  <si>
    <t>Baulne</t>
  </si>
  <si>
    <t>Bièvres</t>
  </si>
  <si>
    <t>Boigneville</t>
  </si>
  <si>
    <t>Bois-Herpin</t>
  </si>
  <si>
    <t>Boissy-la-Rivière</t>
  </si>
  <si>
    <t>Boissy-le-Cutté</t>
  </si>
  <si>
    <t>Boissy-le-Sec</t>
  </si>
  <si>
    <t>Boissy-sous-Saint-Yon</t>
  </si>
  <si>
    <t>Bondoufle</t>
  </si>
  <si>
    <t>Boullay-les-Troux</t>
  </si>
  <si>
    <t>Bouray-sur-Juine</t>
  </si>
  <si>
    <t>Boussy-Saint-Antoine</t>
  </si>
  <si>
    <t>Boutervilliers</t>
  </si>
  <si>
    <t>Boutigny-sur-Essonne</t>
  </si>
  <si>
    <t>Brétigny-sur-Orge</t>
  </si>
  <si>
    <t>Breux-Jouy</t>
  </si>
  <si>
    <t>Brières-les-Scellés</t>
  </si>
  <si>
    <t>Briis-sous-Forges</t>
  </si>
  <si>
    <t>Brouy</t>
  </si>
  <si>
    <t>Brunoy</t>
  </si>
  <si>
    <t>Bruyères-le-Châtel</t>
  </si>
  <si>
    <t>Buno-Bonnevaux</t>
  </si>
  <si>
    <t>Bures-sur-Yvette</t>
  </si>
  <si>
    <t>Cerny</t>
  </si>
  <si>
    <t>Chalo-Saint-Mars</t>
  </si>
  <si>
    <t>Chalou-Moulineux</t>
  </si>
  <si>
    <t>Chamarande</t>
  </si>
  <si>
    <t>Champcueil</t>
  </si>
  <si>
    <t>Champlan</t>
  </si>
  <si>
    <t>Champmotteux</t>
  </si>
  <si>
    <t>Chatignonville</t>
  </si>
  <si>
    <t>Chauffour-lès-Étréchy</t>
  </si>
  <si>
    <t>Cheptainville</t>
  </si>
  <si>
    <t>Chilly-Mazarin</t>
  </si>
  <si>
    <t>Congerville-Thionville</t>
  </si>
  <si>
    <t>Corbeil-Essonnes</t>
  </si>
  <si>
    <t>Corbreuse</t>
  </si>
  <si>
    <t>Courances</t>
  </si>
  <si>
    <t>Courcouronnes</t>
  </si>
  <si>
    <t>Courdimanche-sur-Essonne</t>
  </si>
  <si>
    <t>Courson-Monteloup</t>
  </si>
  <si>
    <t>Crosne</t>
  </si>
  <si>
    <t>Dannemois</t>
  </si>
  <si>
    <t>D'Huison-Longueville</t>
  </si>
  <si>
    <t>Dommerville</t>
  </si>
  <si>
    <t>Dourdan</t>
  </si>
  <si>
    <t>Draveil</t>
  </si>
  <si>
    <t>Écharcon</t>
  </si>
  <si>
    <t>Égly</t>
  </si>
  <si>
    <t>Épinay-sous-Sénart</t>
  </si>
  <si>
    <t>Épinay-sur-Orge</t>
  </si>
  <si>
    <t>Estouches</t>
  </si>
  <si>
    <t>Étampes</t>
  </si>
  <si>
    <t>Étiolles</t>
  </si>
  <si>
    <t>Fleury-Mérogis</t>
  </si>
  <si>
    <t>Fontaine-la-Rivière</t>
  </si>
  <si>
    <t>Fontenay-lès-Briis</t>
  </si>
  <si>
    <t>Fontenay-le-Vicomte</t>
  </si>
  <si>
    <t>Forges-les-Bains</t>
  </si>
  <si>
    <t>Fretay</t>
  </si>
  <si>
    <t>Gif-sur-Yvette</t>
  </si>
  <si>
    <t>Gironville-sur-Essonne</t>
  </si>
  <si>
    <t>Gometz-la-Ville</t>
  </si>
  <si>
    <t>Gometz-le-Châtel</t>
  </si>
  <si>
    <t>Guibeville</t>
  </si>
  <si>
    <t>Guigneville-sur-Essonne</t>
  </si>
  <si>
    <t>Guillerval</t>
  </si>
  <si>
    <t>Itteville</t>
  </si>
  <si>
    <t>Janville-sur-Juine</t>
  </si>
  <si>
    <t>Juvisy-sur-Orge</t>
  </si>
  <si>
    <t>La Ferté-Alais</t>
  </si>
  <si>
    <t>La Forêt-le-Roi</t>
  </si>
  <si>
    <t>La Forêt-Sainte-Croix</t>
  </si>
  <si>
    <t>La Norville</t>
  </si>
  <si>
    <t>La Ville-du-Bois</t>
  </si>
  <si>
    <t>Lardy</t>
  </si>
  <si>
    <t>Le Coudray-Montceaux</t>
  </si>
  <si>
    <t>Le Plessis-Chenet</t>
  </si>
  <si>
    <t>Le Plessis-Pâté</t>
  </si>
  <si>
    <t>Le Val-Saint-Germain</t>
  </si>
  <si>
    <t>Les Granges-le-Roi</t>
  </si>
  <si>
    <t>Les Molières</t>
  </si>
  <si>
    <t>Les Ulis</t>
  </si>
  <si>
    <t>Leudeville</t>
  </si>
  <si>
    <t>Leuville-sur-Orge</t>
  </si>
  <si>
    <t>Limours</t>
  </si>
  <si>
    <t>Linas</t>
  </si>
  <si>
    <t>Lisses</t>
  </si>
  <si>
    <t>Longjumeau</t>
  </si>
  <si>
    <t>Longpont-sur-Orge</t>
  </si>
  <si>
    <t>Mainville</t>
  </si>
  <si>
    <t>Maisse</t>
  </si>
  <si>
    <t>Marcoussis</t>
  </si>
  <si>
    <t>Marolles-en-Beauce</t>
  </si>
  <si>
    <t>Marolles-en-Hurepoix</t>
  </si>
  <si>
    <t>Mauchamps</t>
  </si>
  <si>
    <t>Mennecy</t>
  </si>
  <si>
    <t>Mérobert</t>
  </si>
  <si>
    <t>Mespuits</t>
  </si>
  <si>
    <t>Milly-la-Forêt</t>
  </si>
  <si>
    <t>Moigny-sur-École</t>
  </si>
  <si>
    <t>Monnerville</t>
  </si>
  <si>
    <t>Montgeron</t>
  </si>
  <si>
    <t>Montlhéry</t>
  </si>
  <si>
    <t>Morigny-Champigny</t>
  </si>
  <si>
    <t>Morsang-sur-Orge</t>
  </si>
  <si>
    <t>Morsang-sur-Seine</t>
  </si>
  <si>
    <t>Nainville-les-Roches</t>
  </si>
  <si>
    <t>Oncy-sur-École</t>
  </si>
  <si>
    <t>Ormoy-la-Rivière</t>
  </si>
  <si>
    <t>Orsay</t>
  </si>
  <si>
    <t>Orveau</t>
  </si>
  <si>
    <t>Palaiseau</t>
  </si>
  <si>
    <t>Paray-Vieille-Poste</t>
  </si>
  <si>
    <t>Pecqueuse</t>
  </si>
  <si>
    <t>Plessis-Saint-Benoist</t>
  </si>
  <si>
    <t>Prunay-sur-Essonne</t>
  </si>
  <si>
    <t>Puiselet-le-Marais</t>
  </si>
  <si>
    <t>Pussay</t>
  </si>
  <si>
    <t>Quincy-sous-Sénart</t>
  </si>
  <si>
    <t>Richarville</t>
  </si>
  <si>
    <t>Ris-Orangis</t>
  </si>
  <si>
    <t>Roinvilliers</t>
  </si>
  <si>
    <t>Saclas</t>
  </si>
  <si>
    <t>Saclay</t>
  </si>
  <si>
    <t>Saint-Cyr-la-Rivière</t>
  </si>
  <si>
    <t>Saint-Cyr-sous-Dourdan</t>
  </si>
  <si>
    <t>Sainte-Escobille</t>
  </si>
  <si>
    <t>Saint-Escobille</t>
  </si>
  <si>
    <t>Saint-Germain-lès-Arpajon</t>
  </si>
  <si>
    <t>Saint-Germain-lès-Corbeil</t>
  </si>
  <si>
    <t>Saint-Jean-de-Beauregard</t>
  </si>
  <si>
    <t>Saint-Maurice-Montcouronne</t>
  </si>
  <si>
    <t>Saint-Michel-sur-Orge</t>
  </si>
  <si>
    <t>Saint-Pierre-du-Perray</t>
  </si>
  <si>
    <t>Saintry-sur-Seine</t>
  </si>
  <si>
    <t>Saint-Sulpice-de-Favières</t>
  </si>
  <si>
    <t>Saint-Yon</t>
  </si>
  <si>
    <t>Saulx-les-Chartreux</t>
  </si>
  <si>
    <t>Savigny-sur-Orge</t>
  </si>
  <si>
    <t>Soisy-sur-École</t>
  </si>
  <si>
    <t>Soisy-sur-Seine</t>
  </si>
  <si>
    <t>Souzy-la-Briche</t>
  </si>
  <si>
    <t>Tigery</t>
  </si>
  <si>
    <t>Valpuiseaux</t>
  </si>
  <si>
    <t>Varennes-Jarcy</t>
  </si>
  <si>
    <t>Vaugrigneuse</t>
  </si>
  <si>
    <t>Vauhallan</t>
  </si>
  <si>
    <t>Vayres-sur-Essonne</t>
  </si>
  <si>
    <t>Verrières-le-Buisson</t>
  </si>
  <si>
    <t>Vert-le-Grand</t>
  </si>
  <si>
    <t>Vert-le-Petit</t>
  </si>
  <si>
    <t>Videlles</t>
  </si>
  <si>
    <t>Vigneux-sur-Seine</t>
  </si>
  <si>
    <t>Villabé</t>
  </si>
  <si>
    <t>Villebon-sur-Yvette</t>
  </si>
  <si>
    <t>Villeconin</t>
  </si>
  <si>
    <t>Villejust</t>
  </si>
  <si>
    <t>Villemoisson-sur-Orge</t>
  </si>
  <si>
    <t>Villeneuve-sur-Auvers</t>
  </si>
  <si>
    <t>Villeziers</t>
  </si>
  <si>
    <t>Villiers-le-Bâcle</t>
  </si>
  <si>
    <t>Villiers-sur-Orge</t>
  </si>
  <si>
    <t>Viry-Châtillon</t>
  </si>
  <si>
    <t>Wissous</t>
  </si>
  <si>
    <t>Yerres</t>
  </si>
  <si>
    <t xml:space="preserve">Antony </t>
  </si>
  <si>
    <t>Asnières sur Seine</t>
  </si>
  <si>
    <t xml:space="preserve">Bois-Colombes </t>
  </si>
  <si>
    <t xml:space="preserve">Boulogne-Billancourt </t>
  </si>
  <si>
    <t xml:space="preserve">Bourg-la-Reine </t>
  </si>
  <si>
    <t xml:space="preserve">Châtenay-Malabry </t>
  </si>
  <si>
    <t xml:space="preserve">Chaville </t>
  </si>
  <si>
    <t xml:space="preserve">Clamart </t>
  </si>
  <si>
    <t xml:space="preserve">Clichy </t>
  </si>
  <si>
    <t xml:space="preserve">Colombes </t>
  </si>
  <si>
    <t>Courbevoie</t>
  </si>
  <si>
    <t xml:space="preserve">Fontenay-aux-Roses </t>
  </si>
  <si>
    <t xml:space="preserve">Garches </t>
  </si>
  <si>
    <t xml:space="preserve">Gennevilliers </t>
  </si>
  <si>
    <t xml:space="preserve">Issy-les-Moulineaux </t>
  </si>
  <si>
    <t xml:space="preserve">La Garenne-Colombes </t>
  </si>
  <si>
    <t xml:space="preserve">Le Plessis-Robinson </t>
  </si>
  <si>
    <t xml:space="preserve">Levallois-Perret </t>
  </si>
  <si>
    <t xml:space="preserve">Malakoff </t>
  </si>
  <si>
    <t xml:space="preserve">Marnes-la-Coquette </t>
  </si>
  <si>
    <t xml:space="preserve">Meudon </t>
  </si>
  <si>
    <t xml:space="preserve">Montrouge </t>
  </si>
  <si>
    <t xml:space="preserve">Nanterre </t>
  </si>
  <si>
    <t xml:space="preserve">Neuilly-sur-Seine </t>
  </si>
  <si>
    <t xml:space="preserve">Puteaux </t>
  </si>
  <si>
    <t xml:space="preserve">Rueil-Malmaison </t>
  </si>
  <si>
    <t xml:space="preserve">Saint-Cloud </t>
  </si>
  <si>
    <t xml:space="preserve">Sceaux </t>
  </si>
  <si>
    <t xml:space="preserve">Sèvres </t>
  </si>
  <si>
    <t xml:space="preserve">Suresnes </t>
  </si>
  <si>
    <t xml:space="preserve">Vanves </t>
  </si>
  <si>
    <t xml:space="preserve">Vaucresson </t>
  </si>
  <si>
    <t xml:space="preserve">Ville-d'Avray </t>
  </si>
  <si>
    <t xml:space="preserve">Villeneuve-la-Garenne </t>
  </si>
  <si>
    <t xml:space="preserve">Aubervilliers </t>
  </si>
  <si>
    <t xml:space="preserve">Aulnay-sous-Bois </t>
  </si>
  <si>
    <t xml:space="preserve">Bagnolet </t>
  </si>
  <si>
    <t xml:space="preserve">Bobigny </t>
  </si>
  <si>
    <t xml:space="preserve">Bondy </t>
  </si>
  <si>
    <t xml:space="preserve">Clichy-sous-Bois </t>
  </si>
  <si>
    <t xml:space="preserve">Coubron </t>
  </si>
  <si>
    <t xml:space="preserve">Drancy </t>
  </si>
  <si>
    <t xml:space="preserve">Dugny </t>
  </si>
  <si>
    <t xml:space="preserve">Épinay-sur-Seine </t>
  </si>
  <si>
    <t xml:space="preserve">Gagny </t>
  </si>
  <si>
    <t xml:space="preserve">Gournay-sur-Marne </t>
  </si>
  <si>
    <t xml:space="preserve">La Courneuve </t>
  </si>
  <si>
    <t xml:space="preserve">La Plaine-Saint-Denis </t>
  </si>
  <si>
    <t xml:space="preserve">Le Blanc-Mesnil </t>
  </si>
  <si>
    <t xml:space="preserve">Le Bourget </t>
  </si>
  <si>
    <t xml:space="preserve">Le Pré-Saint-Gervais </t>
  </si>
  <si>
    <t xml:space="preserve">Le Raincy </t>
  </si>
  <si>
    <t xml:space="preserve">Les Lilas </t>
  </si>
  <si>
    <t xml:space="preserve">Les Pavillons-sous-Bois </t>
  </si>
  <si>
    <t xml:space="preserve">L'Île-Saint-Denis </t>
  </si>
  <si>
    <t xml:space="preserve">Livry-Gargan </t>
  </si>
  <si>
    <t xml:space="preserve">Montfermeil </t>
  </si>
  <si>
    <t xml:space="preserve">Neuilly-Plaisance </t>
  </si>
  <si>
    <t xml:space="preserve">Neuilly-sur-Marne </t>
  </si>
  <si>
    <t xml:space="preserve">Noisy-le-Grand </t>
  </si>
  <si>
    <t xml:space="preserve">Noisy-le-Sec </t>
  </si>
  <si>
    <t xml:space="preserve">Pantin </t>
  </si>
  <si>
    <t xml:space="preserve">Pierrefitte-sur-Seine </t>
  </si>
  <si>
    <t xml:space="preserve">Romainville </t>
  </si>
  <si>
    <t xml:space="preserve">Rosny-sous-Bois </t>
  </si>
  <si>
    <t xml:space="preserve">Saint-Denis </t>
  </si>
  <si>
    <t xml:space="preserve">Saint-Ouen </t>
  </si>
  <si>
    <t xml:space="preserve">Sevran </t>
  </si>
  <si>
    <t xml:space="preserve">Stains </t>
  </si>
  <si>
    <t>Tremblay en France</t>
  </si>
  <si>
    <t xml:space="preserve">Vaujours </t>
  </si>
  <si>
    <t xml:space="preserve">Villemomble </t>
  </si>
  <si>
    <t xml:space="preserve">Villepinte </t>
  </si>
  <si>
    <t xml:space="preserve">Villetaneuse </t>
  </si>
  <si>
    <t xml:space="preserve">Ablon-sur-Seine </t>
  </si>
  <si>
    <t>Aéroport d'Orly</t>
  </si>
  <si>
    <t xml:space="preserve">Alfortville </t>
  </si>
  <si>
    <t xml:space="preserve">Arcueil </t>
  </si>
  <si>
    <t xml:space="preserve">Boissy-Saint-Léger </t>
  </si>
  <si>
    <t xml:space="preserve">Bonneuil-sur-Marne </t>
  </si>
  <si>
    <t xml:space="preserve">Bry-sur-Marne </t>
  </si>
  <si>
    <t xml:space="preserve">Cachan </t>
  </si>
  <si>
    <t xml:space="preserve">Champigny-sur-Marne </t>
  </si>
  <si>
    <t xml:space="preserve">Charenton-le-Pont </t>
  </si>
  <si>
    <t xml:space="preserve">Chennevières-sur-Marne </t>
  </si>
  <si>
    <t xml:space="preserve">Chevilly-Larue </t>
  </si>
  <si>
    <t xml:space="preserve">Choisy-le-Roi </t>
  </si>
  <si>
    <t xml:space="preserve">Coeuilly </t>
  </si>
  <si>
    <t xml:space="preserve">Créteil </t>
  </si>
  <si>
    <t xml:space="preserve">Fontenay-sous-Bois </t>
  </si>
  <si>
    <t xml:space="preserve">Fresnes </t>
  </si>
  <si>
    <t xml:space="preserve">Gentilly </t>
  </si>
  <si>
    <t xml:space="preserve">Ivry-sur-Seine </t>
  </si>
  <si>
    <t xml:space="preserve">Joinville-le-Pont </t>
  </si>
  <si>
    <t xml:space="preserve">La Queue-en-Brie </t>
  </si>
  <si>
    <t>La Varenne Saint-Hilaire</t>
  </si>
  <si>
    <t xml:space="preserve">Le Kremlin-Bicêtre </t>
  </si>
  <si>
    <t xml:space="preserve">Le Perreux-Sur-Marne </t>
  </si>
  <si>
    <t xml:space="preserve">Le Plessis-Trévise </t>
  </si>
  <si>
    <t xml:space="preserve">Les Bruyères </t>
  </si>
  <si>
    <t xml:space="preserve">L'Hay-les-Roses </t>
  </si>
  <si>
    <t xml:space="preserve">Limeil-Brévannes </t>
  </si>
  <si>
    <t xml:space="preserve">Maisons-Alfort </t>
  </si>
  <si>
    <t xml:space="preserve">Mandres-les-Roses </t>
  </si>
  <si>
    <t xml:space="preserve">Marolles-en-Brie </t>
  </si>
  <si>
    <t xml:space="preserve">Nogent-sur-Marne </t>
  </si>
  <si>
    <t xml:space="preserve">Noiseau </t>
  </si>
  <si>
    <t xml:space="preserve">Orly </t>
  </si>
  <si>
    <t xml:space="preserve">Ormesson-sur-Marne </t>
  </si>
  <si>
    <t xml:space="preserve">Rungis </t>
  </si>
  <si>
    <t xml:space="preserve">Saint-Mandé </t>
  </si>
  <si>
    <t xml:space="preserve">Saint-Maur-des-Fossés </t>
  </si>
  <si>
    <t xml:space="preserve">Saint-Maurice </t>
  </si>
  <si>
    <t xml:space="preserve">Santeny </t>
  </si>
  <si>
    <t xml:space="preserve">Sucy-en-Brie </t>
  </si>
  <si>
    <t xml:space="preserve">Thiais </t>
  </si>
  <si>
    <t xml:space="preserve">Val Pompadour </t>
  </si>
  <si>
    <t xml:space="preserve">Valenton </t>
  </si>
  <si>
    <t xml:space="preserve">Villecresnes </t>
  </si>
  <si>
    <t xml:space="preserve">Villejuif </t>
  </si>
  <si>
    <t xml:space="preserve">Villeneuve-le-Roi </t>
  </si>
  <si>
    <t xml:space="preserve">Villeneuve-Saint-Georges </t>
  </si>
  <si>
    <t xml:space="preserve">Villiers-sur-Marne </t>
  </si>
  <si>
    <t xml:space="preserve">Vincennes </t>
  </si>
  <si>
    <t xml:space="preserve">Vitry-sur-Seine </t>
  </si>
  <si>
    <t>Ableiges</t>
  </si>
  <si>
    <t>Aincourt</t>
  </si>
  <si>
    <t>Amenucourt</t>
  </si>
  <si>
    <t>Argenteuil</t>
  </si>
  <si>
    <t>Arnouville</t>
  </si>
  <si>
    <t>Arronville</t>
  </si>
  <si>
    <t>Arthies</t>
  </si>
  <si>
    <t>Asnières-sur-Oise</t>
  </si>
  <si>
    <t>Attainville</t>
  </si>
  <si>
    <t>Auvers-sur-Oise</t>
  </si>
  <si>
    <t>Avernes</t>
  </si>
  <si>
    <t>Baillet-en-France</t>
  </si>
  <si>
    <t>Banthelu</t>
  </si>
  <si>
    <t>Beauchamp</t>
  </si>
  <si>
    <t>Beaumont-sur-Oise</t>
  </si>
  <si>
    <t>Belloy-en-France</t>
  </si>
  <si>
    <t>Bernes-sur-Oise</t>
  </si>
  <si>
    <t>Bessancourt</t>
  </si>
  <si>
    <t>Béthemont-la-Forêt</t>
  </si>
  <si>
    <t>Bezons</t>
  </si>
  <si>
    <t>Boissy-l'Aillerie</t>
  </si>
  <si>
    <t>Bonneuil-en-France</t>
  </si>
  <si>
    <t>Bouffémont</t>
  </si>
  <si>
    <t>Bouqueval</t>
  </si>
  <si>
    <t>Bray-et-Lû</t>
  </si>
  <si>
    <t>Bréançon</t>
  </si>
  <si>
    <t>Brignancourt</t>
  </si>
  <si>
    <t>Bruyères-sur-Oise</t>
  </si>
  <si>
    <t>Buhy</t>
  </si>
  <si>
    <t>Butry-sur-Oise</t>
  </si>
  <si>
    <t>Cergy</t>
  </si>
  <si>
    <t>Champagne-sur-Oise</t>
  </si>
  <si>
    <t>Chars</t>
  </si>
  <si>
    <t>Châtenay-en-France</t>
  </si>
  <si>
    <t>Chaumontel</t>
  </si>
  <si>
    <t>Chauvry</t>
  </si>
  <si>
    <t>Chennevières-lès-Louvres</t>
  </si>
  <si>
    <t>Chérence</t>
  </si>
  <si>
    <t>Cléry-en-Vexin</t>
  </si>
  <si>
    <t>Commeny</t>
  </si>
  <si>
    <t>Condécourt</t>
  </si>
  <si>
    <t>Cormeilles-en-Parisis</t>
  </si>
  <si>
    <t>Cormeilles-en-Vexin</t>
  </si>
  <si>
    <t>Courcelles-sur-Viosne</t>
  </si>
  <si>
    <t>Courdimanche</t>
  </si>
  <si>
    <t>Deuil-la-Barre</t>
  </si>
  <si>
    <t>Domont</t>
  </si>
  <si>
    <t>Eaubonne</t>
  </si>
  <si>
    <t>Écouen</t>
  </si>
  <si>
    <t>Enghien-les-Bains</t>
  </si>
  <si>
    <t>Épiais-lès-Louvres</t>
  </si>
  <si>
    <t>Épiais-Rhus</t>
  </si>
  <si>
    <t>Épinay-Champlâtreux</t>
  </si>
  <si>
    <t>Éragny</t>
  </si>
  <si>
    <t>Ermont</t>
  </si>
  <si>
    <t>Ézanville</t>
  </si>
  <si>
    <t>Fontenay-en-Parisis</t>
  </si>
  <si>
    <t>Fosses</t>
  </si>
  <si>
    <t>Frémainville</t>
  </si>
  <si>
    <t>Frémécourt</t>
  </si>
  <si>
    <t>Frépillon</t>
  </si>
  <si>
    <t>Frouville</t>
  </si>
  <si>
    <t>Gadancourt</t>
  </si>
  <si>
    <t>Garges-lès-Gonesse</t>
  </si>
  <si>
    <t>Genainville</t>
  </si>
  <si>
    <t>Génicourt</t>
  </si>
  <si>
    <t>Gonesse</t>
  </si>
  <si>
    <t>Gouzangrez</t>
  </si>
  <si>
    <t>Grisy-les-Plâtres</t>
  </si>
  <si>
    <t>Groslay</t>
  </si>
  <si>
    <t>Guiry-en-Vexin</t>
  </si>
  <si>
    <t>Haravilliers</t>
  </si>
  <si>
    <t>Haute-Isle</t>
  </si>
  <si>
    <t>Hédouville</t>
  </si>
  <si>
    <t>Herblay</t>
  </si>
  <si>
    <t>Hérouville</t>
  </si>
  <si>
    <t>Hodent</t>
  </si>
  <si>
    <t>Jagny-sous-Bois</t>
  </si>
  <si>
    <t>Jouy-le-Moutier</t>
  </si>
  <si>
    <t>La Chapelle-en-Vexin</t>
  </si>
  <si>
    <t>La Frette-sur-Seine</t>
  </si>
  <si>
    <t>La Roche-Guyon</t>
  </si>
  <si>
    <t>Labbeville</t>
  </si>
  <si>
    <t>Le Bellay-en-Vexin</t>
  </si>
  <si>
    <t>Le Heaulme</t>
  </si>
  <si>
    <t>Le Mesnil-Aubry</t>
  </si>
  <si>
    <t>Le Perchay</t>
  </si>
  <si>
    <t>Le Plessis-Bouchard</t>
  </si>
  <si>
    <t>Le Plessis-Gassot</t>
  </si>
  <si>
    <t>Le Plessis-Luzarches</t>
  </si>
  <si>
    <t>Le Thillay</t>
  </si>
  <si>
    <t>L'Isle-Adam</t>
  </si>
  <si>
    <t>Livilliers</t>
  </si>
  <si>
    <t>Longuesse</t>
  </si>
  <si>
    <t>Louvres</t>
  </si>
  <si>
    <t>Luzarches</t>
  </si>
  <si>
    <t>Maffliers</t>
  </si>
  <si>
    <t>Magny-en-Vexin</t>
  </si>
  <si>
    <t>Mareil-en-France</t>
  </si>
  <si>
    <t>Margency</t>
  </si>
  <si>
    <t>Marines</t>
  </si>
  <si>
    <t>Marly-la-Ville</t>
  </si>
  <si>
    <t>Maudétour-en-Vexin</t>
  </si>
  <si>
    <t>Menouville</t>
  </si>
  <si>
    <t>Menucourt</t>
  </si>
  <si>
    <t>Mériel</t>
  </si>
  <si>
    <t>Méry-sur-Oise</t>
  </si>
  <si>
    <t>Moisselles</t>
  </si>
  <si>
    <t>Montgeroult</t>
  </si>
  <si>
    <t>Montigny-lès-Cormeilles</t>
  </si>
  <si>
    <t>Montlignon</t>
  </si>
  <si>
    <t>Montmagny</t>
  </si>
  <si>
    <t>Montmorency</t>
  </si>
  <si>
    <t>Montreuil-sur-Epte</t>
  </si>
  <si>
    <t>Montsoult</t>
  </si>
  <si>
    <t>Mours</t>
  </si>
  <si>
    <t>Nerville-la-Forêt</t>
  </si>
  <si>
    <t>Nesles-la-Vallée</t>
  </si>
  <si>
    <t>Neuilly-en-Vexin</t>
  </si>
  <si>
    <t>Neuville-sur-Oise</t>
  </si>
  <si>
    <t>Noisy-sur-Oise</t>
  </si>
  <si>
    <t>Nucourt</t>
  </si>
  <si>
    <t>Omerville</t>
  </si>
  <si>
    <t>Osny</t>
  </si>
  <si>
    <t>Parmain</t>
  </si>
  <si>
    <t>Persan</t>
  </si>
  <si>
    <t>Pierrelaye</t>
  </si>
  <si>
    <t>Piscop</t>
  </si>
  <si>
    <t>Pontoise</t>
  </si>
  <si>
    <t>Puiseux-en-France</t>
  </si>
  <si>
    <t>Puiseux-Pontoise</t>
  </si>
  <si>
    <t>Roissy-en-France</t>
  </si>
  <si>
    <t>Ronquerolles</t>
  </si>
  <si>
    <t>Saint-Brice-sous-Forêt</t>
  </si>
  <si>
    <t>Saint-Clair-sur-Epte</t>
  </si>
  <si>
    <t>Saint-Cyr-en-Arthies</t>
  </si>
  <si>
    <t>Saint-Leu-la-Forêt</t>
  </si>
  <si>
    <t>Saint-Ouen-l'Aumône</t>
  </si>
  <si>
    <t>Saint-Witz</t>
  </si>
  <si>
    <t>Sannois</t>
  </si>
  <si>
    <t>Sarcelles</t>
  </si>
  <si>
    <t>Seraincourt</t>
  </si>
  <si>
    <t>Seugy</t>
  </si>
  <si>
    <t>Soisy-sous-Montmorency</t>
  </si>
  <si>
    <t>Survilliers</t>
  </si>
  <si>
    <t>Taverny</t>
  </si>
  <si>
    <t>Théméricourt</t>
  </si>
  <si>
    <t>Us</t>
  </si>
  <si>
    <t>Vallangoujard</t>
  </si>
  <si>
    <t>Valmondois</t>
  </si>
  <si>
    <t>Vaudherland</t>
  </si>
  <si>
    <t>Vauréal</t>
  </si>
  <si>
    <t>Vémars</t>
  </si>
  <si>
    <t>Vétheuil</t>
  </si>
  <si>
    <t>Viarmes</t>
  </si>
  <si>
    <t>Vienne-en-Arthies</t>
  </si>
  <si>
    <t>Villaines-sous-Bois</t>
  </si>
  <si>
    <t>Villeron</t>
  </si>
  <si>
    <t>Villers-en-Arthies</t>
  </si>
  <si>
    <t>Villiers-Adam</t>
  </si>
  <si>
    <t>Villiers-le-Bel</t>
  </si>
  <si>
    <t>Wy-dit-Joli-Village</t>
  </si>
  <si>
    <t>Anse-Bertrand</t>
  </si>
  <si>
    <t>Baie-Mahault</t>
  </si>
  <si>
    <t>Baillif</t>
  </si>
  <si>
    <t>Bananier</t>
  </si>
  <si>
    <t>Basse-Terre</t>
  </si>
  <si>
    <t>Bouillante</t>
  </si>
  <si>
    <t>Capesterre-Belle-Eau</t>
  </si>
  <si>
    <t>Capesterre-de-Marie-Galante</t>
  </si>
  <si>
    <t>Deshaies</t>
  </si>
  <si>
    <t>Gourbeyre</t>
  </si>
  <si>
    <t>Goyave</t>
  </si>
  <si>
    <t>Grand-Bourg</t>
  </si>
  <si>
    <t>La Désirade</t>
  </si>
  <si>
    <t>Lamentin</t>
  </si>
  <si>
    <t>Le Gosier</t>
  </si>
  <si>
    <t>Le Moule</t>
  </si>
  <si>
    <t>Les Abymes</t>
  </si>
  <si>
    <t>Les Mangles</t>
  </si>
  <si>
    <t>Morne-à-l'Eau</t>
  </si>
  <si>
    <t>Petit-Bourg</t>
  </si>
  <si>
    <t>Petit-Canal</t>
  </si>
  <si>
    <t>Pigeon</t>
  </si>
  <si>
    <t>Pointe-à-Pitre</t>
  </si>
  <si>
    <t>Pointe-Noire</t>
  </si>
  <si>
    <t>Sainte-Rose</t>
  </si>
  <si>
    <t>Saint-François</t>
  </si>
  <si>
    <t>Saint barthélémy</t>
  </si>
  <si>
    <t>Saint Martin</t>
  </si>
  <si>
    <t>Sainte marie</t>
  </si>
  <si>
    <t>Terre de bas</t>
  </si>
  <si>
    <t>Terre de haut</t>
  </si>
  <si>
    <t>Terre-de-Bas</t>
  </si>
  <si>
    <t>Terre-de-Haut</t>
  </si>
  <si>
    <t>Trois-Rivières</t>
  </si>
  <si>
    <t>Vieux fort</t>
  </si>
  <si>
    <t>Vieux-Fort</t>
  </si>
  <si>
    <t>Vieux-Habitants</t>
  </si>
  <si>
    <t>Basse-Pointe</t>
  </si>
  <si>
    <t>Case-Pilote</t>
  </si>
  <si>
    <t>Ducos</t>
  </si>
  <si>
    <t>Fonds-Saint-Denis</t>
  </si>
  <si>
    <t>Fort-de-France</t>
  </si>
  <si>
    <t>Grand'Rivière</t>
  </si>
  <si>
    <t>Gros-Morne</t>
  </si>
  <si>
    <t>L'Ajoupa-Bouillon</t>
  </si>
  <si>
    <t>Le Carbet</t>
  </si>
  <si>
    <t>Le Diamant</t>
  </si>
  <si>
    <t>Le François</t>
  </si>
  <si>
    <t>Le Lamentin</t>
  </si>
  <si>
    <t>Le Lorrain</t>
  </si>
  <si>
    <t>Le Marigot</t>
  </si>
  <si>
    <t>Le Marin</t>
  </si>
  <si>
    <t>Le Morne-Rouge</t>
  </si>
  <si>
    <t>Le Morne-Vert</t>
  </si>
  <si>
    <t>Le Prêcheur</t>
  </si>
  <si>
    <t>Le Robert</t>
  </si>
  <si>
    <t>Le Vauclin</t>
  </si>
  <si>
    <t>Les Anses-d'Arlet</t>
  </si>
  <si>
    <t>Les Trois-Îlets</t>
  </si>
  <si>
    <t>Macouba</t>
  </si>
  <si>
    <t>Marigot</t>
  </si>
  <si>
    <t>Morne à l'Eau</t>
  </si>
  <si>
    <t>Rivière-Pilote</t>
  </si>
  <si>
    <t>Rivière-Salée</t>
  </si>
  <si>
    <t>Saint-Esprit</t>
  </si>
  <si>
    <t>Schœlcher</t>
  </si>
  <si>
    <t>Apatou</t>
  </si>
  <si>
    <t>Awala-Yalimapo</t>
  </si>
  <si>
    <t>Camopi</t>
  </si>
  <si>
    <t>Cayenne</t>
  </si>
  <si>
    <t>Grand-Santi</t>
  </si>
  <si>
    <t>Iracoubo</t>
  </si>
  <si>
    <t>Kourou</t>
  </si>
  <si>
    <t>Macouria</t>
  </si>
  <si>
    <t>Mana</t>
  </si>
  <si>
    <t>Maripasoula</t>
  </si>
  <si>
    <t>Matoury</t>
  </si>
  <si>
    <t>Montsinéry-Tonnegrande</t>
  </si>
  <si>
    <t>Ouanary</t>
  </si>
  <si>
    <t>Papaïchton</t>
  </si>
  <si>
    <t>Régina</t>
  </si>
  <si>
    <t>Rémire-Montjoly</t>
  </si>
  <si>
    <t>Roura</t>
  </si>
  <si>
    <t>Saint-Élie</t>
  </si>
  <si>
    <t>Saint-Laurent-du-Maroni</t>
  </si>
  <si>
    <t>Saül</t>
  </si>
  <si>
    <t>Sinnamary</t>
  </si>
  <si>
    <t>Basse Terre</t>
  </si>
  <si>
    <t>Bras-Panon</t>
  </si>
  <si>
    <t>Cilaos</t>
  </si>
  <si>
    <t>Entre-Deux</t>
  </si>
  <si>
    <t>La Plaine-des-Palmistes</t>
  </si>
  <si>
    <t>La Possession</t>
  </si>
  <si>
    <t>Le Port</t>
  </si>
  <si>
    <t>Le Tampon</t>
  </si>
  <si>
    <t>Les Avirons</t>
  </si>
  <si>
    <t>Les Trois-Bassins</t>
  </si>
  <si>
    <t>L'Étang-Salé</t>
  </si>
  <si>
    <t>Petite-Île</t>
  </si>
  <si>
    <t>Saint-Anne</t>
  </si>
  <si>
    <t>Saint-Leu</t>
  </si>
  <si>
    <t>Saint-Philippe</t>
  </si>
  <si>
    <t>Salazie</t>
  </si>
  <si>
    <t>Trois-Bassins</t>
  </si>
  <si>
    <t>Miquelon-Langlade</t>
  </si>
  <si>
    <t>Acoua</t>
  </si>
  <si>
    <t>Bandraboua</t>
  </si>
  <si>
    <t>Bandrélé</t>
  </si>
  <si>
    <t>Bouéni</t>
  </si>
  <si>
    <t>Chiconi</t>
  </si>
  <si>
    <t>Chirongui</t>
  </si>
  <si>
    <t>Dembéni</t>
  </si>
  <si>
    <t>Dzaoudzi</t>
  </si>
  <si>
    <t>Kani-Kéli</t>
  </si>
  <si>
    <t>Koungou</t>
  </si>
  <si>
    <t>Mamoudzou</t>
  </si>
  <si>
    <t>Mtsamboro</t>
  </si>
  <si>
    <t>M'tsangamouji</t>
  </si>
  <si>
    <t>Ouangani</t>
  </si>
  <si>
    <t>Pamandzi</t>
  </si>
  <si>
    <t>Sada</t>
  </si>
  <si>
    <t>Tsingoni</t>
  </si>
  <si>
    <t>Alo</t>
  </si>
  <si>
    <t xml:space="preserve">Mata-Utu </t>
  </si>
  <si>
    <t>Sigave</t>
  </si>
  <si>
    <t>Uvéa</t>
  </si>
  <si>
    <t>Anaa</t>
  </si>
  <si>
    <t>Arutua</t>
  </si>
  <si>
    <t>Bora-Bora</t>
  </si>
  <si>
    <t>Faaʻa</t>
  </si>
  <si>
    <t>Fakarava</t>
  </si>
  <si>
    <t>Fangatau</t>
  </si>
  <si>
    <t>Fatu Hiva</t>
  </si>
  <si>
    <t>Gambier</t>
  </si>
  <si>
    <t>Hao</t>
  </si>
  <si>
    <t>Hikueru</t>
  </si>
  <si>
    <t>Hitia’a O Te Ra</t>
  </si>
  <si>
    <t>Hiva Oa</t>
  </si>
  <si>
    <t>Huahine</t>
  </si>
  <si>
    <t>Île de Clipperton</t>
  </si>
  <si>
    <t>Mahina</t>
  </si>
  <si>
    <t>Makemo</t>
  </si>
  <si>
    <t>Manihi</t>
  </si>
  <si>
    <t>Maupiti</t>
  </si>
  <si>
    <t>Moorea-Maiao</t>
  </si>
  <si>
    <t>Napuka</t>
  </si>
  <si>
    <t>Nuku Hiva</t>
  </si>
  <si>
    <t>Nukutavake</t>
  </si>
  <si>
    <t>Paea</t>
  </si>
  <si>
    <t>Papara</t>
  </si>
  <si>
    <t>Papeete</t>
  </si>
  <si>
    <t>Pirae</t>
  </si>
  <si>
    <t>Puka Puka</t>
  </si>
  <si>
    <t>Punaauia</t>
  </si>
  <si>
    <t>Raivavae</t>
  </si>
  <si>
    <t>Rangiroa</t>
  </si>
  <si>
    <t>Rapa</t>
  </si>
  <si>
    <t>Reao</t>
  </si>
  <si>
    <t>Rimatara</t>
  </si>
  <si>
    <t>Rurutu</t>
  </si>
  <si>
    <t>Tahaa</t>
  </si>
  <si>
    <t>Tahuata</t>
  </si>
  <si>
    <t>Taiarapu-Est</t>
  </si>
  <si>
    <t>Taiarapu-Ouest</t>
  </si>
  <si>
    <t>Takaroa</t>
  </si>
  <si>
    <t>Taputapuatea</t>
  </si>
  <si>
    <t>Tatakoto</t>
  </si>
  <si>
    <t>Teva I Uta</t>
  </si>
  <si>
    <t>Tubuai</t>
  </si>
  <si>
    <t>Tumaraa</t>
  </si>
  <si>
    <t>Tureia</t>
  </si>
  <si>
    <t>Ua Huka</t>
  </si>
  <si>
    <t>Ua Pou</t>
  </si>
  <si>
    <t>Ua-Huka</t>
  </si>
  <si>
    <t>Ua-Pou</t>
  </si>
  <si>
    <t>Uturoa</t>
  </si>
  <si>
    <t>Belep</t>
  </si>
  <si>
    <t>Boulouparis</t>
  </si>
  <si>
    <t>Bourail</t>
  </si>
  <si>
    <t>Canala</t>
  </si>
  <si>
    <t>Dumbéa</t>
  </si>
  <si>
    <t>Farino</t>
  </si>
  <si>
    <t>Hienghène</t>
  </si>
  <si>
    <t>Houaïlou</t>
  </si>
  <si>
    <t>Île des Pins</t>
  </si>
  <si>
    <t>Kaala-Gomen</t>
  </si>
  <si>
    <t>Koné</t>
  </si>
  <si>
    <t>Kouaoua</t>
  </si>
  <si>
    <t>Koumac</t>
  </si>
  <si>
    <t>La Foa</t>
  </si>
  <si>
    <t>Maré</t>
  </si>
  <si>
    <t>Moindou</t>
  </si>
  <si>
    <t>Nouméa</t>
  </si>
  <si>
    <t>Ouégoa</t>
  </si>
  <si>
    <t>Ouvéa</t>
  </si>
  <si>
    <t>Païta</t>
  </si>
  <si>
    <t>Poindimié</t>
  </si>
  <si>
    <t>Ponérihouen</t>
  </si>
  <si>
    <t>Pouébo</t>
  </si>
  <si>
    <t>Pouembout</t>
  </si>
  <si>
    <t>Poum</t>
  </si>
  <si>
    <t>Poya</t>
  </si>
  <si>
    <t>Sarraméa</t>
  </si>
  <si>
    <t>Tadine-Maré</t>
  </si>
  <si>
    <t>Thio</t>
  </si>
  <si>
    <t>Touho</t>
  </si>
  <si>
    <t>Voh</t>
  </si>
  <si>
    <t>Yaté</t>
  </si>
  <si>
    <t>Monaco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</si>
</sst>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0"/>
      <name val="Arial"/>
      <family val="2"/>
    </font>
    <font>
      <sz val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4" borderId="0" xfId="0" applyFill="1"/>
    <xf numFmtId="0" fontId="0" fillId="4" borderId="2" xfId="0" applyFill="1" applyBorder="1"/>
    <xf numFmtId="0" fontId="0" fillId="6" borderId="3" xfId="0" applyFill="1" applyBorder="1"/>
    <xf numFmtId="0" fontId="0" fillId="6" borderId="4" xfId="0" applyFill="1" applyBorder="1"/>
    <xf numFmtId="49" fontId="0" fillId="6" borderId="3" xfId="0" applyNumberFormat="1" applyFill="1" applyBorder="1"/>
    <xf numFmtId="49" fontId="0" fillId="6" borderId="3" xfId="0" applyNumberFormat="1" applyFill="1" applyBorder="1" applyAlignment="1">
      <alignment horizontal="left"/>
    </xf>
    <xf numFmtId="49" fontId="2" fillId="6" borderId="3" xfId="0" applyNumberFormat="1" applyFont="1" applyFill="1" applyBorder="1" applyAlignment="1">
      <alignment horizontal="left"/>
    </xf>
    <xf numFmtId="0" fontId="0" fillId="6" borderId="5" xfId="0" applyFill="1" applyBorder="1"/>
    <xf numFmtId="49" fontId="2" fillId="5" borderId="6" xfId="0" applyNumberFormat="1" applyFont="1" applyFill="1" applyBorder="1" applyAlignment="1">
      <alignment horizontal="center"/>
    </xf>
    <xf numFmtId="49" fontId="2" fillId="5" borderId="7" xfId="0" applyNumberFormat="1" applyFont="1" applyFill="1" applyBorder="1" applyAlignment="1">
      <alignment horizontal="center"/>
    </xf>
    <xf numFmtId="49" fontId="0" fillId="5" borderId="7" xfId="0" applyNumberFormat="1" applyFill="1" applyBorder="1" applyAlignment="1">
      <alignment horizontal="center"/>
    </xf>
    <xf numFmtId="49" fontId="0" fillId="5" borderId="5" xfId="0" applyNumberFormat="1" applyFill="1" applyBorder="1" applyAlignment="1">
      <alignment horizontal="center"/>
    </xf>
    <xf numFmtId="49" fontId="0" fillId="5" borderId="3" xfId="0" applyNumberFormat="1" applyFill="1" applyBorder="1" applyAlignment="1">
      <alignment horizontal="center"/>
    </xf>
    <xf numFmtId="49" fontId="2" fillId="5" borderId="3" xfId="0" applyNumberFormat="1" applyFont="1" applyFill="1" applyBorder="1" applyAlignment="1">
      <alignment horizontal="center"/>
    </xf>
    <xf numFmtId="49" fontId="0" fillId="5" borderId="4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0" fontId="2" fillId="6" borderId="6" xfId="0" applyFont="1" applyFill="1" applyBorder="1"/>
    <xf numFmtId="0" fontId="0" fillId="6" borderId="7" xfId="0" applyFill="1" applyBorder="1"/>
    <xf numFmtId="0" fontId="0" fillId="6" borderId="2" xfId="0" applyFill="1" applyBorder="1"/>
    <xf numFmtId="0" fontId="0" fillId="4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49" fontId="0" fillId="4" borderId="8" xfId="0" applyNumberFormat="1" applyFill="1" applyBorder="1" applyAlignment="1">
      <alignment horizontal="center" vertical="center"/>
    </xf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257175</xdr:rowOff>
    </xdr:from>
    <xdr:to>
      <xdr:col>15</xdr:col>
      <xdr:colOff>161081</xdr:colOff>
      <xdr:row>18</xdr:row>
      <xdr:rowOff>28224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257175"/>
          <a:ext cx="6752381" cy="2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G1:I41225"/>
  <sheetViews>
    <sheetView showGridLines="0" workbookViewId="0">
      <selection activeCell="K12" sqref="K12"/>
    </sheetView>
  </sheetViews>
  <sheetFormatPr baseColWidth="10" defaultColWidth="11.5703125" defaultRowHeight="12.75" x14ac:dyDescent="0.2"/>
  <cols>
    <col min="7" max="7" width="11.5703125" style="17"/>
    <col min="8" max="8" width="1.5703125" style="20" customWidth="1"/>
    <col min="9" max="9" width="25.140625" style="23" customWidth="1"/>
  </cols>
  <sheetData>
    <row r="1" spans="7:9" x14ac:dyDescent="0.2">
      <c r="G1" s="9" t="s">
        <v>15</v>
      </c>
      <c r="H1" s="18"/>
      <c r="I1" s="21" t="s">
        <v>447</v>
      </c>
    </row>
    <row r="2" spans="7:9" x14ac:dyDescent="0.2">
      <c r="G2" s="10" t="s">
        <v>15</v>
      </c>
      <c r="H2" s="19"/>
      <c r="I2" s="22" t="s">
        <v>448</v>
      </c>
    </row>
    <row r="3" spans="7:9" x14ac:dyDescent="0.2">
      <c r="G3" s="11" t="s">
        <v>16</v>
      </c>
      <c r="I3" s="22" t="s">
        <v>449</v>
      </c>
    </row>
    <row r="4" spans="7:9" x14ac:dyDescent="0.2">
      <c r="G4" s="11" t="s">
        <v>17</v>
      </c>
      <c r="I4" s="22" t="s">
        <v>450</v>
      </c>
    </row>
    <row r="5" spans="7:9" x14ac:dyDescent="0.2">
      <c r="G5" s="11" t="s">
        <v>18</v>
      </c>
      <c r="I5" s="22" t="s">
        <v>451</v>
      </c>
    </row>
    <row r="6" spans="7:9" x14ac:dyDescent="0.2">
      <c r="G6" s="11" t="s">
        <v>16</v>
      </c>
      <c r="I6" s="22" t="s">
        <v>452</v>
      </c>
    </row>
    <row r="7" spans="7:9" x14ac:dyDescent="0.2">
      <c r="G7" s="11" t="s">
        <v>16</v>
      </c>
      <c r="I7" s="22" t="s">
        <v>453</v>
      </c>
    </row>
    <row r="8" spans="7:9" x14ac:dyDescent="0.2">
      <c r="G8" s="11" t="s">
        <v>18</v>
      </c>
      <c r="I8" s="22" t="s">
        <v>454</v>
      </c>
    </row>
    <row r="9" spans="7:9" x14ac:dyDescent="0.2">
      <c r="G9" s="11" t="s">
        <v>19</v>
      </c>
      <c r="I9" s="22" t="s">
        <v>455</v>
      </c>
    </row>
    <row r="10" spans="7:9" x14ac:dyDescent="0.2">
      <c r="G10" s="11" t="s">
        <v>20</v>
      </c>
      <c r="I10" s="22" t="s">
        <v>456</v>
      </c>
    </row>
    <row r="11" spans="7:9" x14ac:dyDescent="0.2">
      <c r="G11" s="11" t="s">
        <v>21</v>
      </c>
      <c r="I11" s="22" t="s">
        <v>457</v>
      </c>
    </row>
    <row r="12" spans="7:9" x14ac:dyDescent="0.2">
      <c r="G12" s="11" t="s">
        <v>22</v>
      </c>
      <c r="I12" s="22" t="s">
        <v>458</v>
      </c>
    </row>
    <row r="13" spans="7:9" x14ac:dyDescent="0.2">
      <c r="G13" s="11" t="s">
        <v>20</v>
      </c>
      <c r="I13" s="22" t="s">
        <v>459</v>
      </c>
    </row>
    <row r="14" spans="7:9" x14ac:dyDescent="0.2">
      <c r="G14" s="11" t="s">
        <v>18</v>
      </c>
      <c r="I14" s="22" t="s">
        <v>460</v>
      </c>
    </row>
    <row r="15" spans="7:9" x14ac:dyDescent="0.2">
      <c r="G15" s="11" t="s">
        <v>23</v>
      </c>
      <c r="I15" s="22" t="s">
        <v>461</v>
      </c>
    </row>
    <row r="16" spans="7:9" x14ac:dyDescent="0.2">
      <c r="G16" s="11" t="s">
        <v>22</v>
      </c>
      <c r="I16" s="22" t="s">
        <v>462</v>
      </c>
    </row>
    <row r="17" spans="7:9" x14ac:dyDescent="0.2">
      <c r="G17" s="11" t="s">
        <v>24</v>
      </c>
      <c r="I17" s="22" t="s">
        <v>463</v>
      </c>
    </row>
    <row r="18" spans="7:9" x14ac:dyDescent="0.2">
      <c r="G18" s="11" t="s">
        <v>25</v>
      </c>
      <c r="I18" s="22" t="s">
        <v>464</v>
      </c>
    </row>
    <row r="19" spans="7:9" x14ac:dyDescent="0.2">
      <c r="G19" s="11" t="s">
        <v>24</v>
      </c>
      <c r="I19" s="22" t="s">
        <v>465</v>
      </c>
    </row>
    <row r="20" spans="7:9" x14ac:dyDescent="0.2">
      <c r="G20" s="10" t="s">
        <v>26</v>
      </c>
      <c r="H20" s="19"/>
      <c r="I20" s="22" t="s">
        <v>466</v>
      </c>
    </row>
    <row r="21" spans="7:9" x14ac:dyDescent="0.2">
      <c r="G21" s="11" t="s">
        <v>27</v>
      </c>
      <c r="I21" s="22" t="s">
        <v>467</v>
      </c>
    </row>
    <row r="22" spans="7:9" x14ac:dyDescent="0.2">
      <c r="G22" s="11" t="s">
        <v>28</v>
      </c>
      <c r="I22" s="22" t="s">
        <v>468</v>
      </c>
    </row>
    <row r="23" spans="7:9" x14ac:dyDescent="0.2">
      <c r="G23" s="11" t="s">
        <v>28</v>
      </c>
      <c r="I23" s="22" t="s">
        <v>469</v>
      </c>
    </row>
    <row r="24" spans="7:9" x14ac:dyDescent="0.2">
      <c r="G24" s="11" t="s">
        <v>29</v>
      </c>
      <c r="I24" s="22" t="s">
        <v>470</v>
      </c>
    </row>
    <row r="25" spans="7:9" x14ac:dyDescent="0.2">
      <c r="G25" s="11" t="s">
        <v>30</v>
      </c>
      <c r="I25" s="22" t="s">
        <v>471</v>
      </c>
    </row>
    <row r="26" spans="7:9" x14ac:dyDescent="0.2">
      <c r="G26" s="11" t="s">
        <v>31</v>
      </c>
      <c r="I26" s="22" t="s">
        <v>472</v>
      </c>
    </row>
    <row r="27" spans="7:9" x14ac:dyDescent="0.2">
      <c r="G27" s="11" t="s">
        <v>25</v>
      </c>
      <c r="I27" s="22" t="s">
        <v>473</v>
      </c>
    </row>
    <row r="28" spans="7:9" x14ac:dyDescent="0.2">
      <c r="G28" s="11" t="s">
        <v>29</v>
      </c>
      <c r="I28" s="22" t="s">
        <v>474</v>
      </c>
    </row>
    <row r="29" spans="7:9" x14ac:dyDescent="0.2">
      <c r="G29" s="11" t="s">
        <v>32</v>
      </c>
      <c r="I29" s="22" t="s">
        <v>475</v>
      </c>
    </row>
    <row r="30" spans="7:9" x14ac:dyDescent="0.2">
      <c r="G30" s="11" t="s">
        <v>18</v>
      </c>
      <c r="I30" s="22" t="s">
        <v>476</v>
      </c>
    </row>
    <row r="31" spans="7:9" x14ac:dyDescent="0.2">
      <c r="G31" s="11" t="s">
        <v>33</v>
      </c>
      <c r="I31" s="22" t="s">
        <v>477</v>
      </c>
    </row>
    <row r="32" spans="7:9" x14ac:dyDescent="0.2">
      <c r="G32" s="11" t="s">
        <v>20</v>
      </c>
      <c r="I32" s="22" t="s">
        <v>478</v>
      </c>
    </row>
    <row r="33" spans="7:9" x14ac:dyDescent="0.2">
      <c r="G33" s="11" t="s">
        <v>34</v>
      </c>
      <c r="I33" s="22" t="s">
        <v>479</v>
      </c>
    </row>
    <row r="34" spans="7:9" x14ac:dyDescent="0.2">
      <c r="G34" s="11" t="s">
        <v>35</v>
      </c>
      <c r="I34" s="22" t="s">
        <v>480</v>
      </c>
    </row>
    <row r="35" spans="7:9" x14ac:dyDescent="0.2">
      <c r="G35" s="11" t="s">
        <v>36</v>
      </c>
      <c r="I35" s="22" t="s">
        <v>481</v>
      </c>
    </row>
    <row r="36" spans="7:9" x14ac:dyDescent="0.2">
      <c r="G36" s="11" t="s">
        <v>19</v>
      </c>
      <c r="I36" s="22" t="s">
        <v>482</v>
      </c>
    </row>
    <row r="37" spans="7:9" x14ac:dyDescent="0.2">
      <c r="G37" s="11" t="s">
        <v>27</v>
      </c>
      <c r="I37" s="22" t="s">
        <v>483</v>
      </c>
    </row>
    <row r="38" spans="7:9" x14ac:dyDescent="0.2">
      <c r="G38" s="11" t="s">
        <v>16</v>
      </c>
      <c r="I38" s="22" t="s">
        <v>484</v>
      </c>
    </row>
    <row r="39" spans="7:9" x14ac:dyDescent="0.2">
      <c r="G39" s="11" t="s">
        <v>37</v>
      </c>
      <c r="I39" s="22" t="s">
        <v>485</v>
      </c>
    </row>
    <row r="40" spans="7:9" x14ac:dyDescent="0.2">
      <c r="G40" s="11" t="s">
        <v>38</v>
      </c>
      <c r="I40" s="22" t="s">
        <v>486</v>
      </c>
    </row>
    <row r="41" spans="7:9" x14ac:dyDescent="0.2">
      <c r="G41" s="11" t="s">
        <v>32</v>
      </c>
      <c r="I41" s="22" t="s">
        <v>487</v>
      </c>
    </row>
    <row r="42" spans="7:9" x14ac:dyDescent="0.2">
      <c r="G42" s="11" t="s">
        <v>17</v>
      </c>
      <c r="I42" s="22" t="s">
        <v>488</v>
      </c>
    </row>
    <row r="43" spans="7:9" x14ac:dyDescent="0.2">
      <c r="G43" s="11" t="s">
        <v>37</v>
      </c>
      <c r="I43" s="22" t="s">
        <v>489</v>
      </c>
    </row>
    <row r="44" spans="7:9" x14ac:dyDescent="0.2">
      <c r="G44" s="11" t="s">
        <v>39</v>
      </c>
      <c r="I44" s="22" t="s">
        <v>490</v>
      </c>
    </row>
    <row r="45" spans="7:9" x14ac:dyDescent="0.2">
      <c r="G45" s="11" t="s">
        <v>40</v>
      </c>
      <c r="I45" s="22" t="s">
        <v>491</v>
      </c>
    </row>
    <row r="46" spans="7:9" x14ac:dyDescent="0.2">
      <c r="G46" s="11" t="s">
        <v>40</v>
      </c>
      <c r="I46" s="22" t="s">
        <v>492</v>
      </c>
    </row>
    <row r="47" spans="7:9" x14ac:dyDescent="0.2">
      <c r="G47" s="11" t="s">
        <v>40</v>
      </c>
      <c r="I47" s="22" t="s">
        <v>492</v>
      </c>
    </row>
    <row r="48" spans="7:9" x14ac:dyDescent="0.2">
      <c r="G48" s="11" t="s">
        <v>23</v>
      </c>
      <c r="I48" s="22" t="s">
        <v>493</v>
      </c>
    </row>
    <row r="49" spans="7:9" x14ac:dyDescent="0.2">
      <c r="G49" s="11" t="s">
        <v>28</v>
      </c>
      <c r="I49" s="22" t="s">
        <v>493</v>
      </c>
    </row>
    <row r="50" spans="7:9" x14ac:dyDescent="0.2">
      <c r="G50" s="11" t="s">
        <v>41</v>
      </c>
      <c r="I50" s="22" t="s">
        <v>494</v>
      </c>
    </row>
    <row r="51" spans="7:9" x14ac:dyDescent="0.2">
      <c r="G51" s="11" t="s">
        <v>17</v>
      </c>
      <c r="I51" s="22" t="s">
        <v>495</v>
      </c>
    </row>
    <row r="52" spans="7:9" x14ac:dyDescent="0.2">
      <c r="G52" s="11" t="s">
        <v>42</v>
      </c>
      <c r="I52" s="22" t="s">
        <v>496</v>
      </c>
    </row>
    <row r="53" spans="7:9" x14ac:dyDescent="0.2">
      <c r="G53" s="11" t="s">
        <v>43</v>
      </c>
      <c r="I53" s="22" t="s">
        <v>497</v>
      </c>
    </row>
    <row r="54" spans="7:9" x14ac:dyDescent="0.2">
      <c r="G54" s="11" t="s">
        <v>20</v>
      </c>
      <c r="I54" s="22" t="s">
        <v>498</v>
      </c>
    </row>
    <row r="55" spans="7:9" x14ac:dyDescent="0.2">
      <c r="G55" s="11" t="s">
        <v>44</v>
      </c>
      <c r="I55" s="22" t="s">
        <v>499</v>
      </c>
    </row>
    <row r="56" spans="7:9" x14ac:dyDescent="0.2">
      <c r="G56" s="11" t="s">
        <v>23</v>
      </c>
      <c r="I56" s="22" t="s">
        <v>500</v>
      </c>
    </row>
    <row r="57" spans="7:9" x14ac:dyDescent="0.2">
      <c r="G57" s="11" t="s">
        <v>18</v>
      </c>
      <c r="I57" s="22" t="s">
        <v>501</v>
      </c>
    </row>
    <row r="58" spans="7:9" x14ac:dyDescent="0.2">
      <c r="G58" s="11" t="s">
        <v>34</v>
      </c>
      <c r="I58" s="22" t="s">
        <v>502</v>
      </c>
    </row>
    <row r="59" spans="7:9" x14ac:dyDescent="0.2">
      <c r="G59" s="11" t="s">
        <v>21</v>
      </c>
      <c r="I59" s="22" t="s">
        <v>503</v>
      </c>
    </row>
    <row r="60" spans="7:9" x14ac:dyDescent="0.2">
      <c r="G60" s="11" t="s">
        <v>18</v>
      </c>
      <c r="I60" s="22" t="s">
        <v>504</v>
      </c>
    </row>
    <row r="61" spans="7:9" x14ac:dyDescent="0.2">
      <c r="G61" s="11" t="s">
        <v>29</v>
      </c>
      <c r="I61" s="22" t="s">
        <v>505</v>
      </c>
    </row>
    <row r="62" spans="7:9" x14ac:dyDescent="0.2">
      <c r="G62" s="11" t="s">
        <v>45</v>
      </c>
      <c r="I62" s="22" t="s">
        <v>506</v>
      </c>
    </row>
    <row r="63" spans="7:9" x14ac:dyDescent="0.2">
      <c r="G63" s="11" t="s">
        <v>35</v>
      </c>
      <c r="I63" s="22" t="s">
        <v>507</v>
      </c>
    </row>
    <row r="64" spans="7:9" x14ac:dyDescent="0.2">
      <c r="G64" s="11" t="s">
        <v>46</v>
      </c>
      <c r="I64" s="22" t="s">
        <v>508</v>
      </c>
    </row>
    <row r="65" spans="7:9" x14ac:dyDescent="0.2">
      <c r="G65" s="11" t="s">
        <v>47</v>
      </c>
      <c r="I65" s="22" t="s">
        <v>509</v>
      </c>
    </row>
    <row r="66" spans="7:9" x14ac:dyDescent="0.2">
      <c r="G66" s="11" t="s">
        <v>41</v>
      </c>
      <c r="I66" s="22" t="s">
        <v>510</v>
      </c>
    </row>
    <row r="67" spans="7:9" x14ac:dyDescent="0.2">
      <c r="G67" s="11" t="s">
        <v>48</v>
      </c>
      <c r="I67" s="22" t="s">
        <v>511</v>
      </c>
    </row>
    <row r="68" spans="7:9" x14ac:dyDescent="0.2">
      <c r="G68" s="11" t="s">
        <v>49</v>
      </c>
      <c r="I68" s="22" t="s">
        <v>512</v>
      </c>
    </row>
    <row r="69" spans="7:9" x14ac:dyDescent="0.2">
      <c r="G69" s="11" t="s">
        <v>40</v>
      </c>
      <c r="I69" s="22" t="s">
        <v>513</v>
      </c>
    </row>
    <row r="70" spans="7:9" x14ac:dyDescent="0.2">
      <c r="G70" s="11" t="s">
        <v>19</v>
      </c>
      <c r="I70" s="22" t="s">
        <v>514</v>
      </c>
    </row>
    <row r="71" spans="7:9" x14ac:dyDescent="0.2">
      <c r="G71" s="11" t="s">
        <v>50</v>
      </c>
      <c r="I71" s="22" t="s">
        <v>515</v>
      </c>
    </row>
    <row r="72" spans="7:9" x14ac:dyDescent="0.2">
      <c r="G72" s="11" t="s">
        <v>25</v>
      </c>
      <c r="I72" s="22" t="s">
        <v>516</v>
      </c>
    </row>
    <row r="73" spans="7:9" x14ac:dyDescent="0.2">
      <c r="G73" s="11" t="s">
        <v>22</v>
      </c>
      <c r="I73" s="22" t="s">
        <v>517</v>
      </c>
    </row>
    <row r="74" spans="7:9" x14ac:dyDescent="0.2">
      <c r="G74" s="11" t="s">
        <v>41</v>
      </c>
      <c r="I74" s="22" t="s">
        <v>518</v>
      </c>
    </row>
    <row r="75" spans="7:9" x14ac:dyDescent="0.2">
      <c r="G75" s="11" t="s">
        <v>51</v>
      </c>
      <c r="I75" s="22" t="s">
        <v>519</v>
      </c>
    </row>
    <row r="76" spans="7:9" x14ac:dyDescent="0.2">
      <c r="G76" s="11" t="s">
        <v>34</v>
      </c>
      <c r="I76" s="22" t="s">
        <v>520</v>
      </c>
    </row>
    <row r="77" spans="7:9" x14ac:dyDescent="0.2">
      <c r="G77" s="11" t="s">
        <v>21</v>
      </c>
      <c r="I77" s="22" t="s">
        <v>521</v>
      </c>
    </row>
    <row r="78" spans="7:9" x14ac:dyDescent="0.2">
      <c r="G78" s="11" t="s">
        <v>52</v>
      </c>
      <c r="I78" s="22" t="s">
        <v>522</v>
      </c>
    </row>
    <row r="79" spans="7:9" x14ac:dyDescent="0.2">
      <c r="G79" s="11" t="s">
        <v>53</v>
      </c>
      <c r="I79" s="22" t="s">
        <v>523</v>
      </c>
    </row>
    <row r="80" spans="7:9" x14ac:dyDescent="0.2">
      <c r="G80" s="11" t="s">
        <v>54</v>
      </c>
      <c r="I80" s="22" t="s">
        <v>524</v>
      </c>
    </row>
    <row r="81" spans="7:9" x14ac:dyDescent="0.2">
      <c r="G81" s="11" t="s">
        <v>30</v>
      </c>
      <c r="I81" s="22" t="s">
        <v>525</v>
      </c>
    </row>
    <row r="82" spans="7:9" x14ac:dyDescent="0.2">
      <c r="G82" s="11" t="s">
        <v>55</v>
      </c>
      <c r="I82" s="22" t="s">
        <v>526</v>
      </c>
    </row>
    <row r="83" spans="7:9" x14ac:dyDescent="0.2">
      <c r="G83" s="11" t="s">
        <v>34</v>
      </c>
      <c r="I83" s="22" t="s">
        <v>527</v>
      </c>
    </row>
    <row r="84" spans="7:9" x14ac:dyDescent="0.2">
      <c r="G84" s="11" t="s">
        <v>33</v>
      </c>
      <c r="I84" s="22" t="s">
        <v>528</v>
      </c>
    </row>
    <row r="85" spans="7:9" x14ac:dyDescent="0.2">
      <c r="G85" s="11" t="s">
        <v>43</v>
      </c>
      <c r="I85" s="22" t="s">
        <v>529</v>
      </c>
    </row>
    <row r="86" spans="7:9" x14ac:dyDescent="0.2">
      <c r="G86" s="11" t="s">
        <v>16</v>
      </c>
      <c r="I86" s="22" t="s">
        <v>530</v>
      </c>
    </row>
    <row r="87" spans="7:9" x14ac:dyDescent="0.2">
      <c r="G87" s="11" t="s">
        <v>50</v>
      </c>
      <c r="I87" s="22" t="s">
        <v>531</v>
      </c>
    </row>
    <row r="88" spans="7:9" x14ac:dyDescent="0.2">
      <c r="G88" s="11" t="s">
        <v>32</v>
      </c>
      <c r="I88" s="22" t="s">
        <v>532</v>
      </c>
    </row>
    <row r="89" spans="7:9" x14ac:dyDescent="0.2">
      <c r="G89" s="11" t="s">
        <v>50</v>
      </c>
      <c r="I89" s="22" t="s">
        <v>533</v>
      </c>
    </row>
    <row r="90" spans="7:9" x14ac:dyDescent="0.2">
      <c r="G90" s="11" t="s">
        <v>55</v>
      </c>
      <c r="I90" s="22" t="s">
        <v>534</v>
      </c>
    </row>
    <row r="91" spans="7:9" x14ac:dyDescent="0.2">
      <c r="G91" s="11" t="s">
        <v>23</v>
      </c>
      <c r="I91" s="22" t="s">
        <v>535</v>
      </c>
    </row>
    <row r="92" spans="7:9" x14ac:dyDescent="0.2">
      <c r="G92" s="11" t="s">
        <v>40</v>
      </c>
      <c r="I92" s="22" t="s">
        <v>536</v>
      </c>
    </row>
    <row r="93" spans="7:9" x14ac:dyDescent="0.2">
      <c r="G93" s="11" t="s">
        <v>56</v>
      </c>
      <c r="I93" s="22" t="s">
        <v>537</v>
      </c>
    </row>
    <row r="94" spans="7:9" x14ac:dyDescent="0.2">
      <c r="G94" s="11" t="s">
        <v>24</v>
      </c>
      <c r="I94" s="22" t="s">
        <v>538</v>
      </c>
    </row>
    <row r="95" spans="7:9" x14ac:dyDescent="0.2">
      <c r="G95" s="11" t="s">
        <v>18</v>
      </c>
      <c r="I95" s="22" t="s">
        <v>539</v>
      </c>
    </row>
    <row r="96" spans="7:9" x14ac:dyDescent="0.2">
      <c r="G96" s="11" t="s">
        <v>39</v>
      </c>
      <c r="I96" s="22" t="s">
        <v>540</v>
      </c>
    </row>
    <row r="97" spans="7:9" x14ac:dyDescent="0.2">
      <c r="G97" s="11" t="s">
        <v>24</v>
      </c>
      <c r="I97" s="22" t="s">
        <v>541</v>
      </c>
    </row>
    <row r="98" spans="7:9" x14ac:dyDescent="0.2">
      <c r="G98" s="11" t="s">
        <v>47</v>
      </c>
      <c r="I98" s="22" t="s">
        <v>542</v>
      </c>
    </row>
    <row r="99" spans="7:9" x14ac:dyDescent="0.2">
      <c r="G99" s="11" t="s">
        <v>23</v>
      </c>
      <c r="I99" s="22" t="s">
        <v>543</v>
      </c>
    </row>
    <row r="100" spans="7:9" x14ac:dyDescent="0.2">
      <c r="G100" s="11" t="s">
        <v>49</v>
      </c>
      <c r="I100" s="22" t="s">
        <v>544</v>
      </c>
    </row>
    <row r="101" spans="7:9" x14ac:dyDescent="0.2">
      <c r="G101" s="11" t="s">
        <v>32</v>
      </c>
      <c r="I101" s="22" t="s">
        <v>545</v>
      </c>
    </row>
    <row r="102" spans="7:9" x14ac:dyDescent="0.2">
      <c r="G102" s="12" t="s">
        <v>52</v>
      </c>
      <c r="I102" s="8" t="s">
        <v>545</v>
      </c>
    </row>
    <row r="103" spans="7:9" x14ac:dyDescent="0.2">
      <c r="G103" s="13" t="s">
        <v>57</v>
      </c>
      <c r="I103" s="3" t="s">
        <v>546</v>
      </c>
    </row>
    <row r="104" spans="7:9" x14ac:dyDescent="0.2">
      <c r="G104" s="13" t="s">
        <v>40</v>
      </c>
      <c r="I104" s="3" t="s">
        <v>547</v>
      </c>
    </row>
    <row r="105" spans="7:9" x14ac:dyDescent="0.2">
      <c r="G105" s="13" t="s">
        <v>22</v>
      </c>
      <c r="I105" s="3" t="s">
        <v>548</v>
      </c>
    </row>
    <row r="106" spans="7:9" x14ac:dyDescent="0.2">
      <c r="G106" s="13" t="s">
        <v>31</v>
      </c>
      <c r="I106" s="3" t="s">
        <v>549</v>
      </c>
    </row>
    <row r="107" spans="7:9" x14ac:dyDescent="0.2">
      <c r="G107" s="13" t="s">
        <v>58</v>
      </c>
      <c r="I107" s="3" t="s">
        <v>550</v>
      </c>
    </row>
    <row r="108" spans="7:9" x14ac:dyDescent="0.2">
      <c r="G108" s="13" t="s">
        <v>18</v>
      </c>
      <c r="I108" s="3" t="s">
        <v>551</v>
      </c>
    </row>
    <row r="109" spans="7:9" x14ac:dyDescent="0.2">
      <c r="G109" s="13" t="s">
        <v>22</v>
      </c>
      <c r="I109" s="3" t="s">
        <v>552</v>
      </c>
    </row>
    <row r="110" spans="7:9" x14ac:dyDescent="0.2">
      <c r="G110" s="13" t="s">
        <v>47</v>
      </c>
      <c r="I110" s="3" t="s">
        <v>553</v>
      </c>
    </row>
    <row r="111" spans="7:9" x14ac:dyDescent="0.2">
      <c r="G111" s="13" t="s">
        <v>55</v>
      </c>
      <c r="I111" s="3" t="s">
        <v>554</v>
      </c>
    </row>
    <row r="112" spans="7:9" x14ac:dyDescent="0.2">
      <c r="G112" s="13" t="s">
        <v>32</v>
      </c>
      <c r="I112" s="3" t="s">
        <v>555</v>
      </c>
    </row>
    <row r="113" spans="7:9" x14ac:dyDescent="0.2">
      <c r="G113" s="13" t="s">
        <v>46</v>
      </c>
      <c r="I113" s="3" t="s">
        <v>556</v>
      </c>
    </row>
    <row r="114" spans="7:9" x14ac:dyDescent="0.2">
      <c r="G114" s="13" t="s">
        <v>18</v>
      </c>
      <c r="I114" s="3" t="s">
        <v>557</v>
      </c>
    </row>
    <row r="115" spans="7:9" x14ac:dyDescent="0.2">
      <c r="G115" s="13" t="s">
        <v>18</v>
      </c>
      <c r="I115" s="3" t="s">
        <v>558</v>
      </c>
    </row>
    <row r="116" spans="7:9" x14ac:dyDescent="0.2">
      <c r="G116" s="13" t="s">
        <v>53</v>
      </c>
      <c r="I116" s="3" t="s">
        <v>559</v>
      </c>
    </row>
    <row r="117" spans="7:9" x14ac:dyDescent="0.2">
      <c r="G117" s="13" t="s">
        <v>21</v>
      </c>
      <c r="I117" s="3" t="s">
        <v>560</v>
      </c>
    </row>
    <row r="118" spans="7:9" x14ac:dyDescent="0.2">
      <c r="G118" s="13" t="s">
        <v>59</v>
      </c>
      <c r="I118" s="3" t="s">
        <v>561</v>
      </c>
    </row>
    <row r="119" spans="7:9" x14ac:dyDescent="0.2">
      <c r="G119" s="13" t="s">
        <v>21</v>
      </c>
      <c r="I119" s="3" t="s">
        <v>562</v>
      </c>
    </row>
    <row r="120" spans="7:9" x14ac:dyDescent="0.2">
      <c r="G120" s="13" t="s">
        <v>21</v>
      </c>
      <c r="I120" s="3" t="s">
        <v>563</v>
      </c>
    </row>
    <row r="121" spans="7:9" x14ac:dyDescent="0.2">
      <c r="G121" s="13" t="s">
        <v>37</v>
      </c>
      <c r="I121" s="3" t="s">
        <v>564</v>
      </c>
    </row>
    <row r="122" spans="7:9" x14ac:dyDescent="0.2">
      <c r="G122" s="13" t="s">
        <v>60</v>
      </c>
      <c r="I122" s="3" t="s">
        <v>565</v>
      </c>
    </row>
    <row r="123" spans="7:9" x14ac:dyDescent="0.2">
      <c r="G123" s="13" t="s">
        <v>40</v>
      </c>
      <c r="I123" s="3" t="s">
        <v>566</v>
      </c>
    </row>
    <row r="124" spans="7:9" x14ac:dyDescent="0.2">
      <c r="G124" s="13" t="s">
        <v>36</v>
      </c>
      <c r="I124" s="3" t="s">
        <v>567</v>
      </c>
    </row>
    <row r="125" spans="7:9" x14ac:dyDescent="0.2">
      <c r="G125" s="13" t="s">
        <v>60</v>
      </c>
      <c r="I125" s="3" t="s">
        <v>568</v>
      </c>
    </row>
    <row r="126" spans="7:9" x14ac:dyDescent="0.2">
      <c r="G126" s="13" t="s">
        <v>50</v>
      </c>
      <c r="I126" s="3" t="s">
        <v>569</v>
      </c>
    </row>
    <row r="127" spans="7:9" x14ac:dyDescent="0.2">
      <c r="G127" s="13" t="s">
        <v>27</v>
      </c>
      <c r="I127" s="3" t="s">
        <v>570</v>
      </c>
    </row>
    <row r="128" spans="7:9" x14ac:dyDescent="0.2">
      <c r="G128" s="13" t="s">
        <v>32</v>
      </c>
      <c r="I128" s="3" t="s">
        <v>571</v>
      </c>
    </row>
    <row r="129" spans="7:9" x14ac:dyDescent="0.2">
      <c r="G129" s="13" t="s">
        <v>19</v>
      </c>
      <c r="I129" s="3" t="s">
        <v>572</v>
      </c>
    </row>
    <row r="130" spans="7:9" x14ac:dyDescent="0.2">
      <c r="G130" s="13" t="s">
        <v>37</v>
      </c>
      <c r="I130" s="3" t="s">
        <v>573</v>
      </c>
    </row>
    <row r="131" spans="7:9" x14ac:dyDescent="0.2">
      <c r="G131" s="13" t="s">
        <v>61</v>
      </c>
      <c r="I131" s="3" t="s">
        <v>573</v>
      </c>
    </row>
    <row r="132" spans="7:9" x14ac:dyDescent="0.2">
      <c r="G132" s="13" t="s">
        <v>49</v>
      </c>
      <c r="I132" s="3" t="s">
        <v>574</v>
      </c>
    </row>
    <row r="133" spans="7:9" x14ac:dyDescent="0.2">
      <c r="G133" s="13" t="s">
        <v>37</v>
      </c>
      <c r="I133" s="3" t="s">
        <v>575</v>
      </c>
    </row>
    <row r="134" spans="7:9" x14ac:dyDescent="0.2">
      <c r="G134" s="13" t="s">
        <v>19</v>
      </c>
      <c r="I134" s="3" t="s">
        <v>576</v>
      </c>
    </row>
    <row r="135" spans="7:9" x14ac:dyDescent="0.2">
      <c r="G135" s="13" t="s">
        <v>60</v>
      </c>
      <c r="I135" s="3" t="s">
        <v>577</v>
      </c>
    </row>
    <row r="136" spans="7:9" x14ac:dyDescent="0.2">
      <c r="G136" s="13" t="s">
        <v>46</v>
      </c>
      <c r="I136" s="3" t="s">
        <v>578</v>
      </c>
    </row>
    <row r="137" spans="7:9" x14ac:dyDescent="0.2">
      <c r="G137" s="13" t="s">
        <v>18</v>
      </c>
      <c r="I137" s="3" t="s">
        <v>579</v>
      </c>
    </row>
    <row r="138" spans="7:9" x14ac:dyDescent="0.2">
      <c r="G138" s="13" t="s">
        <v>59</v>
      </c>
      <c r="I138" s="3" t="s">
        <v>580</v>
      </c>
    </row>
    <row r="139" spans="7:9" x14ac:dyDescent="0.2">
      <c r="G139" s="13" t="s">
        <v>62</v>
      </c>
      <c r="I139" s="3" t="s">
        <v>581</v>
      </c>
    </row>
    <row r="140" spans="7:9" x14ac:dyDescent="0.2">
      <c r="G140" s="13" t="s">
        <v>28</v>
      </c>
      <c r="I140" s="3" t="s">
        <v>582</v>
      </c>
    </row>
    <row r="141" spans="7:9" x14ac:dyDescent="0.2">
      <c r="G141" s="13" t="s">
        <v>55</v>
      </c>
      <c r="I141" s="3" t="s">
        <v>583</v>
      </c>
    </row>
    <row r="142" spans="7:9" x14ac:dyDescent="0.2">
      <c r="G142" s="13" t="s">
        <v>48</v>
      </c>
      <c r="I142" s="3" t="s">
        <v>584</v>
      </c>
    </row>
    <row r="143" spans="7:9" x14ac:dyDescent="0.2">
      <c r="G143" s="13" t="s">
        <v>31</v>
      </c>
      <c r="I143" s="3" t="s">
        <v>585</v>
      </c>
    </row>
    <row r="144" spans="7:9" x14ac:dyDescent="0.2">
      <c r="G144" s="13" t="s">
        <v>54</v>
      </c>
      <c r="I144" s="3" t="s">
        <v>586</v>
      </c>
    </row>
    <row r="145" spans="7:9" x14ac:dyDescent="0.2">
      <c r="G145" s="13" t="s">
        <v>16</v>
      </c>
      <c r="I145" s="3" t="s">
        <v>587</v>
      </c>
    </row>
    <row r="146" spans="7:9" x14ac:dyDescent="0.2">
      <c r="G146" s="13" t="s">
        <v>40</v>
      </c>
      <c r="I146" s="3" t="s">
        <v>588</v>
      </c>
    </row>
    <row r="147" spans="7:9" x14ac:dyDescent="0.2">
      <c r="G147" s="13" t="s">
        <v>63</v>
      </c>
      <c r="I147" s="3" t="s">
        <v>589</v>
      </c>
    </row>
    <row r="148" spans="7:9" x14ac:dyDescent="0.2">
      <c r="G148" s="13" t="s">
        <v>33</v>
      </c>
      <c r="I148" s="3" t="s">
        <v>590</v>
      </c>
    </row>
    <row r="149" spans="7:9" x14ac:dyDescent="0.2">
      <c r="G149" s="13" t="s">
        <v>49</v>
      </c>
      <c r="I149" s="3" t="s">
        <v>591</v>
      </c>
    </row>
    <row r="150" spans="7:9" x14ac:dyDescent="0.2">
      <c r="G150" s="13" t="s">
        <v>32</v>
      </c>
      <c r="I150" s="3" t="s">
        <v>592</v>
      </c>
    </row>
    <row r="151" spans="7:9" x14ac:dyDescent="0.2">
      <c r="G151" s="13" t="s">
        <v>27</v>
      </c>
      <c r="I151" s="3" t="s">
        <v>593</v>
      </c>
    </row>
    <row r="152" spans="7:9" x14ac:dyDescent="0.2">
      <c r="G152" s="13" t="s">
        <v>22</v>
      </c>
      <c r="I152" s="3" t="s">
        <v>594</v>
      </c>
    </row>
    <row r="153" spans="7:9" x14ac:dyDescent="0.2">
      <c r="G153" s="13" t="s">
        <v>43</v>
      </c>
      <c r="I153" s="3" t="s">
        <v>595</v>
      </c>
    </row>
    <row r="154" spans="7:9" x14ac:dyDescent="0.2">
      <c r="G154" s="13" t="s">
        <v>25</v>
      </c>
      <c r="I154" s="3" t="s">
        <v>596</v>
      </c>
    </row>
    <row r="155" spans="7:9" x14ac:dyDescent="0.2">
      <c r="G155" s="13" t="s">
        <v>58</v>
      </c>
      <c r="I155" s="3" t="s">
        <v>597</v>
      </c>
    </row>
    <row r="156" spans="7:9" x14ac:dyDescent="0.2">
      <c r="G156" s="13" t="s">
        <v>26</v>
      </c>
      <c r="I156" s="3" t="s">
        <v>598</v>
      </c>
    </row>
    <row r="157" spans="7:9" x14ac:dyDescent="0.2">
      <c r="G157" s="13" t="s">
        <v>64</v>
      </c>
      <c r="I157" s="3" t="s">
        <v>599</v>
      </c>
    </row>
    <row r="158" spans="7:9" x14ac:dyDescent="0.2">
      <c r="G158" s="13" t="s">
        <v>34</v>
      </c>
      <c r="I158" s="3" t="s">
        <v>600</v>
      </c>
    </row>
    <row r="159" spans="7:9" x14ac:dyDescent="0.2">
      <c r="G159" s="13" t="s">
        <v>19</v>
      </c>
      <c r="I159" s="3" t="s">
        <v>601</v>
      </c>
    </row>
    <row r="160" spans="7:9" x14ac:dyDescent="0.2">
      <c r="G160" s="13" t="s">
        <v>27</v>
      </c>
      <c r="I160" s="3" t="s">
        <v>602</v>
      </c>
    </row>
    <row r="161" spans="7:9" x14ac:dyDescent="0.2">
      <c r="G161" s="13" t="s">
        <v>15</v>
      </c>
      <c r="I161" s="3" t="s">
        <v>603</v>
      </c>
    </row>
    <row r="162" spans="7:9" x14ac:dyDescent="0.2">
      <c r="G162" s="13" t="s">
        <v>25</v>
      </c>
      <c r="I162" s="3" t="s">
        <v>604</v>
      </c>
    </row>
    <row r="163" spans="7:9" x14ac:dyDescent="0.2">
      <c r="G163" s="13" t="s">
        <v>65</v>
      </c>
      <c r="I163" s="3" t="s">
        <v>605</v>
      </c>
    </row>
    <row r="164" spans="7:9" x14ac:dyDescent="0.2">
      <c r="G164" s="13" t="s">
        <v>15</v>
      </c>
      <c r="I164" s="3" t="s">
        <v>606</v>
      </c>
    </row>
    <row r="165" spans="7:9" x14ac:dyDescent="0.2">
      <c r="G165" s="13" t="s">
        <v>20</v>
      </c>
      <c r="I165" s="3" t="s">
        <v>607</v>
      </c>
    </row>
    <row r="166" spans="7:9" x14ac:dyDescent="0.2">
      <c r="G166" s="13" t="s">
        <v>45</v>
      </c>
      <c r="I166" s="3" t="s">
        <v>608</v>
      </c>
    </row>
    <row r="167" spans="7:9" x14ac:dyDescent="0.2">
      <c r="G167" s="13" t="s">
        <v>40</v>
      </c>
      <c r="I167" s="3" t="s">
        <v>609</v>
      </c>
    </row>
    <row r="168" spans="7:9" x14ac:dyDescent="0.2">
      <c r="G168" s="13" t="s">
        <v>49</v>
      </c>
      <c r="I168" s="3" t="s">
        <v>610</v>
      </c>
    </row>
    <row r="169" spans="7:9" x14ac:dyDescent="0.2">
      <c r="G169" s="13" t="s">
        <v>33</v>
      </c>
      <c r="I169" s="3" t="s">
        <v>611</v>
      </c>
    </row>
    <row r="170" spans="7:9" x14ac:dyDescent="0.2">
      <c r="G170" s="13" t="s">
        <v>46</v>
      </c>
      <c r="I170" s="3" t="s">
        <v>612</v>
      </c>
    </row>
    <row r="171" spans="7:9" x14ac:dyDescent="0.2">
      <c r="G171" s="13" t="s">
        <v>23</v>
      </c>
      <c r="I171" s="3" t="s">
        <v>613</v>
      </c>
    </row>
    <row r="172" spans="7:9" x14ac:dyDescent="0.2">
      <c r="G172" s="13" t="s">
        <v>40</v>
      </c>
      <c r="I172" s="3" t="s">
        <v>614</v>
      </c>
    </row>
    <row r="173" spans="7:9" x14ac:dyDescent="0.2">
      <c r="G173" s="13" t="s">
        <v>37</v>
      </c>
      <c r="I173" s="3" t="s">
        <v>615</v>
      </c>
    </row>
    <row r="174" spans="7:9" x14ac:dyDescent="0.2">
      <c r="G174" s="13" t="s">
        <v>62</v>
      </c>
      <c r="I174" s="3" t="s">
        <v>616</v>
      </c>
    </row>
    <row r="175" spans="7:9" x14ac:dyDescent="0.2">
      <c r="G175" s="13" t="s">
        <v>20</v>
      </c>
      <c r="I175" s="3" t="s">
        <v>617</v>
      </c>
    </row>
    <row r="176" spans="7:9" x14ac:dyDescent="0.2">
      <c r="G176" s="13" t="s">
        <v>66</v>
      </c>
      <c r="I176" s="3" t="s">
        <v>618</v>
      </c>
    </row>
    <row r="177" spans="7:9" x14ac:dyDescent="0.2">
      <c r="G177" s="13" t="s">
        <v>15</v>
      </c>
      <c r="I177" s="3" t="s">
        <v>619</v>
      </c>
    </row>
    <row r="178" spans="7:9" x14ac:dyDescent="0.2">
      <c r="G178" s="13" t="s">
        <v>40</v>
      </c>
      <c r="I178" s="3" t="s">
        <v>620</v>
      </c>
    </row>
    <row r="179" spans="7:9" x14ac:dyDescent="0.2">
      <c r="G179" s="13" t="s">
        <v>21</v>
      </c>
      <c r="I179" s="3" t="s">
        <v>621</v>
      </c>
    </row>
    <row r="180" spans="7:9" x14ac:dyDescent="0.2">
      <c r="G180" s="13" t="s">
        <v>21</v>
      </c>
      <c r="I180" s="3" t="s">
        <v>622</v>
      </c>
    </row>
    <row r="181" spans="7:9" x14ac:dyDescent="0.2">
      <c r="G181" s="13" t="s">
        <v>34</v>
      </c>
      <c r="I181" s="3" t="s">
        <v>623</v>
      </c>
    </row>
    <row r="182" spans="7:9" x14ac:dyDescent="0.2">
      <c r="G182" s="13" t="s">
        <v>65</v>
      </c>
      <c r="I182" s="3" t="s">
        <v>624</v>
      </c>
    </row>
    <row r="183" spans="7:9" x14ac:dyDescent="0.2">
      <c r="G183" s="13" t="s">
        <v>32</v>
      </c>
      <c r="I183" s="3" t="s">
        <v>625</v>
      </c>
    </row>
    <row r="184" spans="7:9" x14ac:dyDescent="0.2">
      <c r="G184" s="13" t="s">
        <v>66</v>
      </c>
      <c r="I184" s="3" t="s">
        <v>626</v>
      </c>
    </row>
    <row r="185" spans="7:9" x14ac:dyDescent="0.2">
      <c r="G185" s="13" t="s">
        <v>47</v>
      </c>
      <c r="I185" s="3" t="s">
        <v>627</v>
      </c>
    </row>
    <row r="186" spans="7:9" x14ac:dyDescent="0.2">
      <c r="G186" s="13" t="s">
        <v>67</v>
      </c>
      <c r="I186" s="3" t="s">
        <v>628</v>
      </c>
    </row>
    <row r="187" spans="7:9" x14ac:dyDescent="0.2">
      <c r="G187" s="13" t="s">
        <v>18</v>
      </c>
      <c r="I187" s="3" t="s">
        <v>629</v>
      </c>
    </row>
    <row r="188" spans="7:9" x14ac:dyDescent="0.2">
      <c r="G188" s="13" t="s">
        <v>59</v>
      </c>
      <c r="I188" s="3" t="s">
        <v>630</v>
      </c>
    </row>
    <row r="189" spans="7:9" x14ac:dyDescent="0.2">
      <c r="G189" s="13" t="s">
        <v>25</v>
      </c>
      <c r="I189" s="3" t="s">
        <v>631</v>
      </c>
    </row>
    <row r="190" spans="7:9" x14ac:dyDescent="0.2">
      <c r="G190" s="13" t="s">
        <v>40</v>
      </c>
      <c r="I190" s="3" t="s">
        <v>632</v>
      </c>
    </row>
    <row r="191" spans="7:9" x14ac:dyDescent="0.2">
      <c r="G191" s="13" t="s">
        <v>27</v>
      </c>
      <c r="I191" s="3" t="s">
        <v>633</v>
      </c>
    </row>
    <row r="192" spans="7:9" x14ac:dyDescent="0.2">
      <c r="G192" s="13" t="s">
        <v>40</v>
      </c>
      <c r="I192" s="3" t="s">
        <v>634</v>
      </c>
    </row>
    <row r="193" spans="7:9" x14ac:dyDescent="0.2">
      <c r="G193" s="13" t="s">
        <v>43</v>
      </c>
      <c r="I193" s="3" t="s">
        <v>635</v>
      </c>
    </row>
    <row r="194" spans="7:9" x14ac:dyDescent="0.2">
      <c r="G194" s="13" t="s">
        <v>44</v>
      </c>
      <c r="I194" s="3" t="s">
        <v>636</v>
      </c>
    </row>
    <row r="195" spans="7:9" x14ac:dyDescent="0.2">
      <c r="G195" s="13" t="s">
        <v>59</v>
      </c>
      <c r="I195" s="3" t="s">
        <v>637</v>
      </c>
    </row>
    <row r="196" spans="7:9" x14ac:dyDescent="0.2">
      <c r="G196" s="13" t="s">
        <v>24</v>
      </c>
      <c r="I196" s="3" t="s">
        <v>638</v>
      </c>
    </row>
    <row r="197" spans="7:9" x14ac:dyDescent="0.2">
      <c r="G197" s="13" t="s">
        <v>48</v>
      </c>
      <c r="I197" s="3" t="s">
        <v>639</v>
      </c>
    </row>
    <row r="198" spans="7:9" x14ac:dyDescent="0.2">
      <c r="G198" s="13" t="s">
        <v>59</v>
      </c>
      <c r="I198" s="3" t="s">
        <v>640</v>
      </c>
    </row>
    <row r="199" spans="7:9" x14ac:dyDescent="0.2">
      <c r="G199" s="13" t="s">
        <v>63</v>
      </c>
      <c r="I199" s="3" t="s">
        <v>641</v>
      </c>
    </row>
    <row r="200" spans="7:9" x14ac:dyDescent="0.2">
      <c r="G200" s="13" t="s">
        <v>41</v>
      </c>
      <c r="I200" s="3" t="s">
        <v>642</v>
      </c>
    </row>
    <row r="201" spans="7:9" x14ac:dyDescent="0.2">
      <c r="G201" s="13" t="s">
        <v>55</v>
      </c>
      <c r="I201" s="3" t="s">
        <v>643</v>
      </c>
    </row>
    <row r="202" spans="7:9" x14ac:dyDescent="0.2">
      <c r="G202" s="13" t="s">
        <v>44</v>
      </c>
      <c r="I202" s="3" t="s">
        <v>644</v>
      </c>
    </row>
    <row r="203" spans="7:9" x14ac:dyDescent="0.2">
      <c r="G203" s="13" t="s">
        <v>39</v>
      </c>
      <c r="I203" s="3" t="s">
        <v>645</v>
      </c>
    </row>
    <row r="204" spans="7:9" x14ac:dyDescent="0.2">
      <c r="G204" s="13" t="s">
        <v>37</v>
      </c>
      <c r="I204" s="3" t="s">
        <v>646</v>
      </c>
    </row>
    <row r="205" spans="7:9" x14ac:dyDescent="0.2">
      <c r="G205" s="13" t="s">
        <v>52</v>
      </c>
      <c r="I205" s="3" t="s">
        <v>647</v>
      </c>
    </row>
    <row r="206" spans="7:9" x14ac:dyDescent="0.2">
      <c r="G206" s="13" t="s">
        <v>33</v>
      </c>
      <c r="I206" s="3" t="s">
        <v>648</v>
      </c>
    </row>
    <row r="207" spans="7:9" x14ac:dyDescent="0.2">
      <c r="G207" s="13" t="s">
        <v>32</v>
      </c>
      <c r="I207" s="3" t="s">
        <v>649</v>
      </c>
    </row>
    <row r="208" spans="7:9" x14ac:dyDescent="0.2">
      <c r="G208" s="13" t="s">
        <v>47</v>
      </c>
      <c r="I208" s="3" t="s">
        <v>650</v>
      </c>
    </row>
    <row r="209" spans="7:9" x14ac:dyDescent="0.2">
      <c r="G209" s="13" t="s">
        <v>17</v>
      </c>
      <c r="I209" s="3" t="s">
        <v>651</v>
      </c>
    </row>
    <row r="210" spans="7:9" x14ac:dyDescent="0.2">
      <c r="G210" s="13" t="s">
        <v>54</v>
      </c>
      <c r="I210" s="3" t="s">
        <v>652</v>
      </c>
    </row>
    <row r="211" spans="7:9" x14ac:dyDescent="0.2">
      <c r="G211" s="13" t="s">
        <v>19</v>
      </c>
      <c r="I211" s="3" t="s">
        <v>653</v>
      </c>
    </row>
    <row r="212" spans="7:9" x14ac:dyDescent="0.2">
      <c r="G212" s="13" t="s">
        <v>34</v>
      </c>
      <c r="I212" s="3" t="s">
        <v>654</v>
      </c>
    </row>
    <row r="213" spans="7:9" x14ac:dyDescent="0.2">
      <c r="G213" s="13" t="s">
        <v>38</v>
      </c>
      <c r="I213" s="3" t="s">
        <v>655</v>
      </c>
    </row>
    <row r="214" spans="7:9" x14ac:dyDescent="0.2">
      <c r="G214" s="13" t="s">
        <v>43</v>
      </c>
      <c r="I214" s="3" t="s">
        <v>656</v>
      </c>
    </row>
    <row r="215" spans="7:9" x14ac:dyDescent="0.2">
      <c r="G215" s="13" t="s">
        <v>34</v>
      </c>
      <c r="I215" s="3" t="s">
        <v>657</v>
      </c>
    </row>
    <row r="216" spans="7:9" x14ac:dyDescent="0.2">
      <c r="G216" s="13" t="s">
        <v>17</v>
      </c>
      <c r="I216" s="3" t="s">
        <v>658</v>
      </c>
    </row>
    <row r="217" spans="7:9" x14ac:dyDescent="0.2">
      <c r="G217" s="13" t="s">
        <v>33</v>
      </c>
      <c r="I217" s="3" t="s">
        <v>659</v>
      </c>
    </row>
    <row r="218" spans="7:9" x14ac:dyDescent="0.2">
      <c r="G218" s="13" t="s">
        <v>32</v>
      </c>
      <c r="I218" s="3" t="s">
        <v>660</v>
      </c>
    </row>
    <row r="219" spans="7:9" x14ac:dyDescent="0.2">
      <c r="G219" s="13" t="s">
        <v>52</v>
      </c>
      <c r="I219" s="3" t="s">
        <v>661</v>
      </c>
    </row>
    <row r="220" spans="7:9" x14ac:dyDescent="0.2">
      <c r="G220" s="13" t="s">
        <v>48</v>
      </c>
      <c r="I220" s="3" t="s">
        <v>662</v>
      </c>
    </row>
    <row r="221" spans="7:9" x14ac:dyDescent="0.2">
      <c r="G221" s="13" t="s">
        <v>33</v>
      </c>
      <c r="I221" s="3" t="s">
        <v>663</v>
      </c>
    </row>
    <row r="222" spans="7:9" x14ac:dyDescent="0.2">
      <c r="G222" s="13" t="s">
        <v>38</v>
      </c>
      <c r="I222" s="3" t="s">
        <v>664</v>
      </c>
    </row>
    <row r="223" spans="7:9" x14ac:dyDescent="0.2">
      <c r="G223" s="13" t="s">
        <v>60</v>
      </c>
      <c r="I223" s="3" t="s">
        <v>665</v>
      </c>
    </row>
    <row r="224" spans="7:9" x14ac:dyDescent="0.2">
      <c r="G224" s="13" t="s">
        <v>39</v>
      </c>
      <c r="I224" s="3" t="s">
        <v>666</v>
      </c>
    </row>
    <row r="225" spans="7:9" x14ac:dyDescent="0.2">
      <c r="G225" s="13" t="s">
        <v>41</v>
      </c>
      <c r="I225" s="3" t="s">
        <v>667</v>
      </c>
    </row>
    <row r="226" spans="7:9" x14ac:dyDescent="0.2">
      <c r="G226" s="13" t="s">
        <v>53</v>
      </c>
      <c r="I226" s="3" t="s">
        <v>668</v>
      </c>
    </row>
    <row r="227" spans="7:9" x14ac:dyDescent="0.2">
      <c r="G227" s="13" t="s">
        <v>66</v>
      </c>
      <c r="I227" s="3" t="s">
        <v>669</v>
      </c>
    </row>
    <row r="228" spans="7:9" x14ac:dyDescent="0.2">
      <c r="G228" s="13" t="s">
        <v>34</v>
      </c>
      <c r="I228" s="3" t="s">
        <v>670</v>
      </c>
    </row>
    <row r="229" spans="7:9" x14ac:dyDescent="0.2">
      <c r="G229" s="13" t="s">
        <v>34</v>
      </c>
      <c r="I229" s="3" t="s">
        <v>671</v>
      </c>
    </row>
    <row r="230" spans="7:9" x14ac:dyDescent="0.2">
      <c r="G230" s="13" t="s">
        <v>66</v>
      </c>
      <c r="I230" s="3" t="s">
        <v>672</v>
      </c>
    </row>
    <row r="231" spans="7:9" x14ac:dyDescent="0.2">
      <c r="G231" s="13" t="s">
        <v>34</v>
      </c>
      <c r="I231" s="3" t="s">
        <v>673</v>
      </c>
    </row>
    <row r="232" spans="7:9" x14ac:dyDescent="0.2">
      <c r="G232" s="13" t="s">
        <v>43</v>
      </c>
      <c r="I232" s="3" t="s">
        <v>674</v>
      </c>
    </row>
    <row r="233" spans="7:9" x14ac:dyDescent="0.2">
      <c r="G233" s="13" t="s">
        <v>29</v>
      </c>
      <c r="I233" s="3" t="s">
        <v>675</v>
      </c>
    </row>
    <row r="234" spans="7:9" x14ac:dyDescent="0.2">
      <c r="G234" s="13" t="s">
        <v>15</v>
      </c>
      <c r="I234" s="3" t="s">
        <v>676</v>
      </c>
    </row>
    <row r="235" spans="7:9" x14ac:dyDescent="0.2">
      <c r="G235" s="13" t="s">
        <v>34</v>
      </c>
      <c r="I235" s="3" t="s">
        <v>677</v>
      </c>
    </row>
    <row r="236" spans="7:9" x14ac:dyDescent="0.2">
      <c r="G236" s="13" t="s">
        <v>18</v>
      </c>
      <c r="I236" s="3" t="s">
        <v>678</v>
      </c>
    </row>
    <row r="237" spans="7:9" x14ac:dyDescent="0.2">
      <c r="G237" s="13" t="s">
        <v>47</v>
      </c>
      <c r="I237" s="3" t="s">
        <v>679</v>
      </c>
    </row>
    <row r="238" spans="7:9" x14ac:dyDescent="0.2">
      <c r="G238" s="13" t="s">
        <v>27</v>
      </c>
      <c r="I238" s="3" t="s">
        <v>680</v>
      </c>
    </row>
    <row r="239" spans="7:9" x14ac:dyDescent="0.2">
      <c r="G239" s="13" t="s">
        <v>60</v>
      </c>
      <c r="I239" s="3" t="s">
        <v>681</v>
      </c>
    </row>
    <row r="240" spans="7:9" x14ac:dyDescent="0.2">
      <c r="G240" s="13" t="s">
        <v>26</v>
      </c>
      <c r="I240" s="3" t="s">
        <v>682</v>
      </c>
    </row>
    <row r="241" spans="7:9" x14ac:dyDescent="0.2">
      <c r="G241" s="13" t="s">
        <v>68</v>
      </c>
      <c r="I241" s="3" t="s">
        <v>683</v>
      </c>
    </row>
    <row r="242" spans="7:9" x14ac:dyDescent="0.2">
      <c r="G242" s="13" t="s">
        <v>66</v>
      </c>
      <c r="I242" s="3" t="s">
        <v>684</v>
      </c>
    </row>
    <row r="243" spans="7:9" x14ac:dyDescent="0.2">
      <c r="G243" s="13" t="s">
        <v>43</v>
      </c>
      <c r="I243" s="3" t="s">
        <v>685</v>
      </c>
    </row>
    <row r="244" spans="7:9" x14ac:dyDescent="0.2">
      <c r="G244" s="13" t="s">
        <v>18</v>
      </c>
      <c r="I244" s="3" t="s">
        <v>686</v>
      </c>
    </row>
    <row r="245" spans="7:9" x14ac:dyDescent="0.2">
      <c r="G245" s="13" t="s">
        <v>48</v>
      </c>
      <c r="I245" s="3" t="s">
        <v>687</v>
      </c>
    </row>
    <row r="246" spans="7:9" x14ac:dyDescent="0.2">
      <c r="G246" s="13" t="s">
        <v>27</v>
      </c>
      <c r="I246" s="3" t="s">
        <v>688</v>
      </c>
    </row>
    <row r="247" spans="7:9" x14ac:dyDescent="0.2">
      <c r="G247" s="13" t="s">
        <v>20</v>
      </c>
      <c r="I247" s="3" t="s">
        <v>689</v>
      </c>
    </row>
    <row r="248" spans="7:9" x14ac:dyDescent="0.2">
      <c r="G248" s="13" t="s">
        <v>69</v>
      </c>
      <c r="I248" s="3" t="s">
        <v>690</v>
      </c>
    </row>
    <row r="249" spans="7:9" x14ac:dyDescent="0.2">
      <c r="G249" s="13" t="s">
        <v>18</v>
      </c>
      <c r="I249" s="3" t="s">
        <v>691</v>
      </c>
    </row>
    <row r="250" spans="7:9" x14ac:dyDescent="0.2">
      <c r="G250" s="13" t="s">
        <v>67</v>
      </c>
      <c r="I250" s="3" t="s">
        <v>692</v>
      </c>
    </row>
    <row r="251" spans="7:9" x14ac:dyDescent="0.2">
      <c r="G251" s="13" t="s">
        <v>67</v>
      </c>
      <c r="I251" s="3" t="s">
        <v>692</v>
      </c>
    </row>
    <row r="252" spans="7:9" x14ac:dyDescent="0.2">
      <c r="G252" s="13" t="s">
        <v>36</v>
      </c>
      <c r="I252" s="3" t="s">
        <v>693</v>
      </c>
    </row>
    <row r="253" spans="7:9" x14ac:dyDescent="0.2">
      <c r="G253" s="13" t="s">
        <v>41</v>
      </c>
      <c r="I253" s="3" t="s">
        <v>694</v>
      </c>
    </row>
    <row r="254" spans="7:9" x14ac:dyDescent="0.2">
      <c r="G254" s="13" t="s">
        <v>25</v>
      </c>
      <c r="I254" s="3" t="s">
        <v>695</v>
      </c>
    </row>
    <row r="255" spans="7:9" x14ac:dyDescent="0.2">
      <c r="G255" s="13" t="s">
        <v>43</v>
      </c>
      <c r="I255" s="3" t="s">
        <v>696</v>
      </c>
    </row>
    <row r="256" spans="7:9" x14ac:dyDescent="0.2">
      <c r="G256" s="13" t="s">
        <v>56</v>
      </c>
      <c r="I256" s="3" t="s">
        <v>697</v>
      </c>
    </row>
    <row r="257" spans="7:9" x14ac:dyDescent="0.2">
      <c r="G257" s="13" t="s">
        <v>49</v>
      </c>
      <c r="I257" s="3" t="s">
        <v>698</v>
      </c>
    </row>
    <row r="258" spans="7:9" x14ac:dyDescent="0.2">
      <c r="G258" s="13" t="s">
        <v>57</v>
      </c>
      <c r="I258" s="3" t="s">
        <v>699</v>
      </c>
    </row>
    <row r="259" spans="7:9" x14ac:dyDescent="0.2">
      <c r="G259" s="13" t="s">
        <v>38</v>
      </c>
      <c r="I259" s="3" t="s">
        <v>700</v>
      </c>
    </row>
    <row r="260" spans="7:9" x14ac:dyDescent="0.2">
      <c r="G260" s="13" t="s">
        <v>69</v>
      </c>
      <c r="I260" s="3" t="s">
        <v>701</v>
      </c>
    </row>
    <row r="261" spans="7:9" x14ac:dyDescent="0.2">
      <c r="G261" s="13" t="s">
        <v>70</v>
      </c>
      <c r="I261" s="3" t="s">
        <v>702</v>
      </c>
    </row>
    <row r="262" spans="7:9" x14ac:dyDescent="0.2">
      <c r="G262" s="13" t="s">
        <v>65</v>
      </c>
      <c r="I262" s="3" t="s">
        <v>703</v>
      </c>
    </row>
    <row r="263" spans="7:9" x14ac:dyDescent="0.2">
      <c r="G263" s="13" t="s">
        <v>43</v>
      </c>
      <c r="I263" s="3" t="s">
        <v>704</v>
      </c>
    </row>
    <row r="264" spans="7:9" x14ac:dyDescent="0.2">
      <c r="G264" s="13" t="s">
        <v>40</v>
      </c>
      <c r="I264" s="3" t="s">
        <v>705</v>
      </c>
    </row>
    <row r="265" spans="7:9" x14ac:dyDescent="0.2">
      <c r="G265" s="13" t="s">
        <v>35</v>
      </c>
      <c r="I265" s="3" t="s">
        <v>706</v>
      </c>
    </row>
    <row r="266" spans="7:9" x14ac:dyDescent="0.2">
      <c r="G266" s="13" t="s">
        <v>32</v>
      </c>
      <c r="I266" s="3" t="s">
        <v>707</v>
      </c>
    </row>
    <row r="267" spans="7:9" x14ac:dyDescent="0.2">
      <c r="G267" s="13" t="s">
        <v>15</v>
      </c>
      <c r="I267" s="3" t="s">
        <v>708</v>
      </c>
    </row>
    <row r="268" spans="7:9" x14ac:dyDescent="0.2">
      <c r="G268" s="13" t="s">
        <v>46</v>
      </c>
      <c r="I268" s="3" t="s">
        <v>709</v>
      </c>
    </row>
    <row r="269" spans="7:9" x14ac:dyDescent="0.2">
      <c r="G269" s="13" t="s">
        <v>57</v>
      </c>
      <c r="I269" s="3" t="s">
        <v>710</v>
      </c>
    </row>
    <row r="270" spans="7:9" x14ac:dyDescent="0.2">
      <c r="G270" s="13" t="s">
        <v>59</v>
      </c>
      <c r="I270" s="3" t="s">
        <v>711</v>
      </c>
    </row>
    <row r="271" spans="7:9" x14ac:dyDescent="0.2">
      <c r="G271" s="13" t="s">
        <v>15</v>
      </c>
      <c r="I271" s="3" t="s">
        <v>712</v>
      </c>
    </row>
    <row r="272" spans="7:9" x14ac:dyDescent="0.2">
      <c r="G272" s="13" t="s">
        <v>46</v>
      </c>
      <c r="I272" s="3" t="s">
        <v>713</v>
      </c>
    </row>
    <row r="273" spans="7:9" x14ac:dyDescent="0.2">
      <c r="G273" s="13" t="s">
        <v>45</v>
      </c>
      <c r="I273" s="3" t="s">
        <v>714</v>
      </c>
    </row>
    <row r="274" spans="7:9" x14ac:dyDescent="0.2">
      <c r="G274" s="13" t="s">
        <v>27</v>
      </c>
      <c r="I274" s="3" t="s">
        <v>715</v>
      </c>
    </row>
    <row r="275" spans="7:9" x14ac:dyDescent="0.2">
      <c r="G275" s="13" t="s">
        <v>18</v>
      </c>
      <c r="I275" s="3" t="s">
        <v>716</v>
      </c>
    </row>
    <row r="276" spans="7:9" x14ac:dyDescent="0.2">
      <c r="G276" s="13" t="s">
        <v>33</v>
      </c>
      <c r="I276" s="3" t="s">
        <v>717</v>
      </c>
    </row>
    <row r="277" spans="7:9" x14ac:dyDescent="0.2">
      <c r="G277" s="13" t="s">
        <v>67</v>
      </c>
      <c r="I277" s="3" t="s">
        <v>718</v>
      </c>
    </row>
    <row r="278" spans="7:9" x14ac:dyDescent="0.2">
      <c r="G278" s="13" t="s">
        <v>18</v>
      </c>
      <c r="I278" s="3" t="s">
        <v>719</v>
      </c>
    </row>
    <row r="279" spans="7:9" x14ac:dyDescent="0.2">
      <c r="G279" s="13" t="s">
        <v>55</v>
      </c>
      <c r="I279" s="3" t="s">
        <v>720</v>
      </c>
    </row>
    <row r="280" spans="7:9" x14ac:dyDescent="0.2">
      <c r="G280" s="13" t="s">
        <v>63</v>
      </c>
      <c r="I280" s="3" t="s">
        <v>721</v>
      </c>
    </row>
    <row r="281" spans="7:9" x14ac:dyDescent="0.2">
      <c r="G281" s="13" t="s">
        <v>38</v>
      </c>
      <c r="I281" s="3" t="s">
        <v>722</v>
      </c>
    </row>
    <row r="282" spans="7:9" x14ac:dyDescent="0.2">
      <c r="G282" s="13" t="s">
        <v>59</v>
      </c>
      <c r="I282" s="3" t="s">
        <v>723</v>
      </c>
    </row>
    <row r="283" spans="7:9" x14ac:dyDescent="0.2">
      <c r="G283" s="13" t="s">
        <v>22</v>
      </c>
      <c r="I283" s="3" t="s">
        <v>724</v>
      </c>
    </row>
    <row r="284" spans="7:9" x14ac:dyDescent="0.2">
      <c r="G284" s="13" t="s">
        <v>45</v>
      </c>
      <c r="I284" s="3" t="s">
        <v>725</v>
      </c>
    </row>
    <row r="285" spans="7:9" x14ac:dyDescent="0.2">
      <c r="G285" s="13" t="s">
        <v>32</v>
      </c>
      <c r="I285" s="3" t="s">
        <v>726</v>
      </c>
    </row>
    <row r="286" spans="7:9" x14ac:dyDescent="0.2">
      <c r="G286" s="13" t="s">
        <v>22</v>
      </c>
      <c r="I286" s="3" t="s">
        <v>727</v>
      </c>
    </row>
    <row r="287" spans="7:9" x14ac:dyDescent="0.2">
      <c r="G287" s="13" t="s">
        <v>24</v>
      </c>
      <c r="I287" s="3" t="s">
        <v>728</v>
      </c>
    </row>
    <row r="288" spans="7:9" x14ac:dyDescent="0.2">
      <c r="G288" s="13" t="s">
        <v>64</v>
      </c>
      <c r="I288" s="3" t="s">
        <v>729</v>
      </c>
    </row>
    <row r="289" spans="7:9" x14ac:dyDescent="0.2">
      <c r="G289" s="13" t="s">
        <v>47</v>
      </c>
      <c r="I289" s="3" t="s">
        <v>730</v>
      </c>
    </row>
    <row r="290" spans="7:9" x14ac:dyDescent="0.2">
      <c r="G290" s="13" t="s">
        <v>20</v>
      </c>
      <c r="I290" s="3" t="s">
        <v>731</v>
      </c>
    </row>
    <row r="291" spans="7:9" x14ac:dyDescent="0.2">
      <c r="G291" s="13" t="s">
        <v>23</v>
      </c>
      <c r="I291" s="3" t="s">
        <v>732</v>
      </c>
    </row>
    <row r="292" spans="7:9" x14ac:dyDescent="0.2">
      <c r="G292" s="13" t="s">
        <v>69</v>
      </c>
      <c r="I292" s="3" t="s">
        <v>733</v>
      </c>
    </row>
    <row r="293" spans="7:9" x14ac:dyDescent="0.2">
      <c r="G293" s="13" t="s">
        <v>18</v>
      </c>
      <c r="I293" s="3" t="s">
        <v>734</v>
      </c>
    </row>
    <row r="294" spans="7:9" x14ac:dyDescent="0.2">
      <c r="G294" s="13" t="s">
        <v>34</v>
      </c>
      <c r="I294" s="3" t="s">
        <v>735</v>
      </c>
    </row>
    <row r="295" spans="7:9" x14ac:dyDescent="0.2">
      <c r="G295" s="13" t="s">
        <v>51</v>
      </c>
      <c r="I295" s="3" t="s">
        <v>736</v>
      </c>
    </row>
    <row r="296" spans="7:9" x14ac:dyDescent="0.2">
      <c r="G296" s="13" t="s">
        <v>71</v>
      </c>
      <c r="I296" s="3" t="s">
        <v>737</v>
      </c>
    </row>
    <row r="297" spans="7:9" x14ac:dyDescent="0.2">
      <c r="G297" s="13" t="s">
        <v>43</v>
      </c>
      <c r="I297" s="3" t="s">
        <v>738</v>
      </c>
    </row>
    <row r="298" spans="7:9" x14ac:dyDescent="0.2">
      <c r="G298" s="13" t="s">
        <v>72</v>
      </c>
      <c r="I298" s="3" t="s">
        <v>739</v>
      </c>
    </row>
    <row r="299" spans="7:9" x14ac:dyDescent="0.2">
      <c r="G299" s="13" t="s">
        <v>47</v>
      </c>
      <c r="I299" s="3" t="s">
        <v>740</v>
      </c>
    </row>
    <row r="300" spans="7:9" x14ac:dyDescent="0.2">
      <c r="G300" s="13" t="s">
        <v>18</v>
      </c>
      <c r="I300" s="3" t="s">
        <v>741</v>
      </c>
    </row>
    <row r="301" spans="7:9" x14ac:dyDescent="0.2">
      <c r="G301" s="13" t="s">
        <v>65</v>
      </c>
      <c r="I301" s="3" t="s">
        <v>742</v>
      </c>
    </row>
    <row r="302" spans="7:9" x14ac:dyDescent="0.2">
      <c r="G302" s="13" t="s">
        <v>31</v>
      </c>
      <c r="I302" s="3" t="s">
        <v>743</v>
      </c>
    </row>
    <row r="303" spans="7:9" x14ac:dyDescent="0.2">
      <c r="G303" s="13" t="s">
        <v>59</v>
      </c>
      <c r="I303" s="3" t="s">
        <v>744</v>
      </c>
    </row>
    <row r="304" spans="7:9" x14ac:dyDescent="0.2">
      <c r="G304" s="13" t="s">
        <v>33</v>
      </c>
      <c r="I304" s="3" t="s">
        <v>745</v>
      </c>
    </row>
    <row r="305" spans="7:9" x14ac:dyDescent="0.2">
      <c r="G305" s="13" t="s">
        <v>46</v>
      </c>
      <c r="I305" s="3" t="s">
        <v>746</v>
      </c>
    </row>
    <row r="306" spans="7:9" x14ac:dyDescent="0.2">
      <c r="G306" s="13" t="s">
        <v>19</v>
      </c>
      <c r="I306" s="3" t="s">
        <v>747</v>
      </c>
    </row>
    <row r="307" spans="7:9" x14ac:dyDescent="0.2">
      <c r="G307" s="13" t="s">
        <v>41</v>
      </c>
      <c r="I307" s="3" t="s">
        <v>748</v>
      </c>
    </row>
    <row r="308" spans="7:9" x14ac:dyDescent="0.2">
      <c r="G308" s="13" t="s">
        <v>63</v>
      </c>
      <c r="I308" s="3" t="s">
        <v>749</v>
      </c>
    </row>
    <row r="309" spans="7:9" x14ac:dyDescent="0.2">
      <c r="G309" s="13" t="s">
        <v>23</v>
      </c>
      <c r="I309" s="3" t="s">
        <v>750</v>
      </c>
    </row>
    <row r="310" spans="7:9" x14ac:dyDescent="0.2">
      <c r="G310" s="13" t="s">
        <v>37</v>
      </c>
      <c r="I310" s="3" t="s">
        <v>751</v>
      </c>
    </row>
    <row r="311" spans="7:9" x14ac:dyDescent="0.2">
      <c r="G311" s="13" t="s">
        <v>45</v>
      </c>
      <c r="I311" s="3" t="s">
        <v>752</v>
      </c>
    </row>
    <row r="312" spans="7:9" x14ac:dyDescent="0.2">
      <c r="G312" s="13" t="s">
        <v>58</v>
      </c>
      <c r="I312" s="3" t="s">
        <v>753</v>
      </c>
    </row>
    <row r="313" spans="7:9" x14ac:dyDescent="0.2">
      <c r="G313" s="13" t="s">
        <v>40</v>
      </c>
      <c r="I313" s="3" t="s">
        <v>754</v>
      </c>
    </row>
    <row r="314" spans="7:9" x14ac:dyDescent="0.2">
      <c r="G314" s="13" t="s">
        <v>18</v>
      </c>
      <c r="I314" s="3" t="s">
        <v>755</v>
      </c>
    </row>
    <row r="315" spans="7:9" x14ac:dyDescent="0.2">
      <c r="G315" s="13" t="s">
        <v>21</v>
      </c>
      <c r="I315" s="3" t="s">
        <v>756</v>
      </c>
    </row>
    <row r="316" spans="7:9" x14ac:dyDescent="0.2">
      <c r="G316" s="13" t="s">
        <v>36</v>
      </c>
      <c r="I316" s="3" t="s">
        <v>757</v>
      </c>
    </row>
    <row r="317" spans="7:9" x14ac:dyDescent="0.2">
      <c r="G317" s="13" t="s">
        <v>70</v>
      </c>
      <c r="I317" s="3" t="s">
        <v>758</v>
      </c>
    </row>
    <row r="318" spans="7:9" x14ac:dyDescent="0.2">
      <c r="G318" s="13" t="s">
        <v>63</v>
      </c>
      <c r="I318" s="3" t="s">
        <v>759</v>
      </c>
    </row>
    <row r="319" spans="7:9" x14ac:dyDescent="0.2">
      <c r="G319" s="13" t="s">
        <v>24</v>
      </c>
      <c r="I319" s="3" t="s">
        <v>760</v>
      </c>
    </row>
    <row r="320" spans="7:9" x14ac:dyDescent="0.2">
      <c r="G320" s="13" t="s">
        <v>40</v>
      </c>
      <c r="I320" s="3" t="s">
        <v>761</v>
      </c>
    </row>
    <row r="321" spans="7:9" x14ac:dyDescent="0.2">
      <c r="G321" s="13" t="s">
        <v>57</v>
      </c>
      <c r="I321" s="3" t="s">
        <v>762</v>
      </c>
    </row>
    <row r="322" spans="7:9" x14ac:dyDescent="0.2">
      <c r="G322" s="13" t="s">
        <v>30</v>
      </c>
      <c r="I322" s="3" t="s">
        <v>763</v>
      </c>
    </row>
    <row r="323" spans="7:9" x14ac:dyDescent="0.2">
      <c r="G323" s="13" t="s">
        <v>61</v>
      </c>
      <c r="I323" s="3" t="s">
        <v>764</v>
      </c>
    </row>
    <row r="324" spans="7:9" x14ac:dyDescent="0.2">
      <c r="G324" s="13" t="s">
        <v>40</v>
      </c>
      <c r="I324" s="3" t="s">
        <v>765</v>
      </c>
    </row>
    <row r="325" spans="7:9" x14ac:dyDescent="0.2">
      <c r="G325" s="13" t="s">
        <v>69</v>
      </c>
      <c r="I325" s="3" t="s">
        <v>766</v>
      </c>
    </row>
    <row r="326" spans="7:9" x14ac:dyDescent="0.2">
      <c r="G326" s="13" t="s">
        <v>23</v>
      </c>
      <c r="I326" s="3" t="s">
        <v>767</v>
      </c>
    </row>
    <row r="327" spans="7:9" x14ac:dyDescent="0.2">
      <c r="G327" s="13" t="s">
        <v>40</v>
      </c>
      <c r="I327" s="3" t="s">
        <v>768</v>
      </c>
    </row>
    <row r="328" spans="7:9" x14ac:dyDescent="0.2">
      <c r="G328" s="13" t="s">
        <v>43</v>
      </c>
      <c r="I328" s="3" t="s">
        <v>769</v>
      </c>
    </row>
    <row r="329" spans="7:9" x14ac:dyDescent="0.2">
      <c r="G329" s="13" t="s">
        <v>40</v>
      </c>
      <c r="I329" s="3" t="s">
        <v>770</v>
      </c>
    </row>
    <row r="330" spans="7:9" x14ac:dyDescent="0.2">
      <c r="G330" s="13" t="s">
        <v>55</v>
      </c>
      <c r="I330" s="3" t="s">
        <v>771</v>
      </c>
    </row>
    <row r="331" spans="7:9" x14ac:dyDescent="0.2">
      <c r="G331" s="13" t="s">
        <v>24</v>
      </c>
      <c r="I331" s="3" t="s">
        <v>772</v>
      </c>
    </row>
    <row r="332" spans="7:9" x14ac:dyDescent="0.2">
      <c r="G332" s="13" t="s">
        <v>34</v>
      </c>
      <c r="I332" s="3" t="s">
        <v>773</v>
      </c>
    </row>
    <row r="333" spans="7:9" x14ac:dyDescent="0.2">
      <c r="G333" s="13" t="s">
        <v>41</v>
      </c>
      <c r="I333" s="3" t="s">
        <v>774</v>
      </c>
    </row>
    <row r="334" spans="7:9" x14ac:dyDescent="0.2">
      <c r="G334" s="13" t="s">
        <v>28</v>
      </c>
      <c r="I334" s="3" t="s">
        <v>775</v>
      </c>
    </row>
    <row r="335" spans="7:9" x14ac:dyDescent="0.2">
      <c r="G335" s="13" t="s">
        <v>57</v>
      </c>
      <c r="I335" s="3" t="s">
        <v>776</v>
      </c>
    </row>
    <row r="336" spans="7:9" x14ac:dyDescent="0.2">
      <c r="G336" s="13" t="s">
        <v>37</v>
      </c>
      <c r="I336" s="3" t="s">
        <v>777</v>
      </c>
    </row>
    <row r="337" spans="7:9" x14ac:dyDescent="0.2">
      <c r="G337" s="13" t="s">
        <v>48</v>
      </c>
      <c r="I337" s="3" t="s">
        <v>778</v>
      </c>
    </row>
    <row r="338" spans="7:9" x14ac:dyDescent="0.2">
      <c r="G338" s="13" t="s">
        <v>71</v>
      </c>
      <c r="I338" s="3" t="s">
        <v>779</v>
      </c>
    </row>
    <row r="339" spans="7:9" x14ac:dyDescent="0.2">
      <c r="G339" s="13" t="s">
        <v>23</v>
      </c>
      <c r="I339" s="3" t="s">
        <v>780</v>
      </c>
    </row>
    <row r="340" spans="7:9" x14ac:dyDescent="0.2">
      <c r="G340" s="13" t="s">
        <v>18</v>
      </c>
      <c r="I340" s="3" t="s">
        <v>781</v>
      </c>
    </row>
    <row r="341" spans="7:9" x14ac:dyDescent="0.2">
      <c r="G341" s="13" t="s">
        <v>69</v>
      </c>
      <c r="I341" s="3" t="s">
        <v>782</v>
      </c>
    </row>
    <row r="342" spans="7:9" x14ac:dyDescent="0.2">
      <c r="G342" s="13" t="s">
        <v>18</v>
      </c>
      <c r="I342" s="3" t="s">
        <v>783</v>
      </c>
    </row>
    <row r="343" spans="7:9" x14ac:dyDescent="0.2">
      <c r="G343" s="13" t="s">
        <v>18</v>
      </c>
      <c r="I343" s="3" t="s">
        <v>784</v>
      </c>
    </row>
    <row r="344" spans="7:9" x14ac:dyDescent="0.2">
      <c r="G344" s="13" t="s">
        <v>28</v>
      </c>
      <c r="I344" s="3" t="s">
        <v>785</v>
      </c>
    </row>
    <row r="345" spans="7:9" x14ac:dyDescent="0.2">
      <c r="G345" s="13" t="s">
        <v>16</v>
      </c>
      <c r="I345" s="3" t="s">
        <v>786</v>
      </c>
    </row>
    <row r="346" spans="7:9" x14ac:dyDescent="0.2">
      <c r="G346" s="13" t="s">
        <v>42</v>
      </c>
      <c r="I346" s="3" t="s">
        <v>787</v>
      </c>
    </row>
    <row r="347" spans="7:9" x14ac:dyDescent="0.2">
      <c r="G347" s="13" t="s">
        <v>27</v>
      </c>
      <c r="I347" s="3" t="s">
        <v>788</v>
      </c>
    </row>
    <row r="348" spans="7:9" x14ac:dyDescent="0.2">
      <c r="G348" s="13" t="s">
        <v>69</v>
      </c>
      <c r="I348" s="3" t="s">
        <v>789</v>
      </c>
    </row>
    <row r="349" spans="7:9" x14ac:dyDescent="0.2">
      <c r="G349" s="13" t="s">
        <v>65</v>
      </c>
      <c r="I349" s="3" t="s">
        <v>790</v>
      </c>
    </row>
    <row r="350" spans="7:9" x14ac:dyDescent="0.2">
      <c r="G350" s="13" t="s">
        <v>59</v>
      </c>
      <c r="I350" s="3" t="s">
        <v>791</v>
      </c>
    </row>
    <row r="351" spans="7:9" x14ac:dyDescent="0.2">
      <c r="G351" s="13" t="s">
        <v>69</v>
      </c>
      <c r="I351" s="3" t="s">
        <v>792</v>
      </c>
    </row>
    <row r="352" spans="7:9" x14ac:dyDescent="0.2">
      <c r="G352" s="13" t="s">
        <v>39</v>
      </c>
      <c r="I352" s="3" t="s">
        <v>793</v>
      </c>
    </row>
    <row r="353" spans="7:9" x14ac:dyDescent="0.2">
      <c r="G353" s="13" t="s">
        <v>43</v>
      </c>
      <c r="I353" s="3" t="s">
        <v>794</v>
      </c>
    </row>
    <row r="354" spans="7:9" x14ac:dyDescent="0.2">
      <c r="G354" s="13" t="s">
        <v>17</v>
      </c>
      <c r="I354" s="3" t="s">
        <v>795</v>
      </c>
    </row>
    <row r="355" spans="7:9" x14ac:dyDescent="0.2">
      <c r="G355" s="13" t="s">
        <v>36</v>
      </c>
      <c r="I355" s="3" t="s">
        <v>796</v>
      </c>
    </row>
    <row r="356" spans="7:9" x14ac:dyDescent="0.2">
      <c r="G356" s="13" t="s">
        <v>65</v>
      </c>
      <c r="I356" s="3" t="s">
        <v>797</v>
      </c>
    </row>
    <row r="357" spans="7:9" x14ac:dyDescent="0.2">
      <c r="G357" s="13" t="s">
        <v>23</v>
      </c>
      <c r="I357" s="3" t="s">
        <v>798</v>
      </c>
    </row>
    <row r="358" spans="7:9" x14ac:dyDescent="0.2">
      <c r="G358" s="13" t="s">
        <v>51</v>
      </c>
      <c r="I358" s="3" t="s">
        <v>799</v>
      </c>
    </row>
    <row r="359" spans="7:9" x14ac:dyDescent="0.2">
      <c r="G359" s="13" t="s">
        <v>28</v>
      </c>
      <c r="I359" s="3" t="s">
        <v>800</v>
      </c>
    </row>
    <row r="360" spans="7:9" x14ac:dyDescent="0.2">
      <c r="G360" s="13" t="s">
        <v>55</v>
      </c>
      <c r="I360" s="3" t="s">
        <v>801</v>
      </c>
    </row>
    <row r="361" spans="7:9" x14ac:dyDescent="0.2">
      <c r="G361" s="13" t="s">
        <v>33</v>
      </c>
      <c r="I361" s="3" t="s">
        <v>802</v>
      </c>
    </row>
    <row r="362" spans="7:9" x14ac:dyDescent="0.2">
      <c r="G362" s="13" t="s">
        <v>18</v>
      </c>
      <c r="I362" s="3" t="s">
        <v>803</v>
      </c>
    </row>
    <row r="363" spans="7:9" x14ac:dyDescent="0.2">
      <c r="G363" s="13" t="s">
        <v>48</v>
      </c>
      <c r="I363" s="3" t="s">
        <v>804</v>
      </c>
    </row>
    <row r="364" spans="7:9" x14ac:dyDescent="0.2">
      <c r="G364" s="13" t="s">
        <v>51</v>
      </c>
      <c r="I364" s="3" t="s">
        <v>805</v>
      </c>
    </row>
    <row r="365" spans="7:9" x14ac:dyDescent="0.2">
      <c r="G365" s="13" t="s">
        <v>43</v>
      </c>
      <c r="I365" s="3" t="s">
        <v>806</v>
      </c>
    </row>
    <row r="366" spans="7:9" x14ac:dyDescent="0.2">
      <c r="G366" s="13" t="s">
        <v>57</v>
      </c>
      <c r="I366" s="3" t="s">
        <v>807</v>
      </c>
    </row>
    <row r="367" spans="7:9" x14ac:dyDescent="0.2">
      <c r="G367" s="13" t="s">
        <v>44</v>
      </c>
      <c r="I367" s="3" t="s">
        <v>808</v>
      </c>
    </row>
    <row r="368" spans="7:9" x14ac:dyDescent="0.2">
      <c r="G368" s="13" t="s">
        <v>60</v>
      </c>
      <c r="I368" s="3" t="s">
        <v>809</v>
      </c>
    </row>
    <row r="369" spans="7:9" x14ac:dyDescent="0.2">
      <c r="G369" s="13" t="s">
        <v>37</v>
      </c>
      <c r="I369" s="3" t="s">
        <v>810</v>
      </c>
    </row>
    <row r="370" spans="7:9" x14ac:dyDescent="0.2">
      <c r="G370" s="13" t="s">
        <v>40</v>
      </c>
      <c r="I370" s="3" t="s">
        <v>811</v>
      </c>
    </row>
    <row r="371" spans="7:9" x14ac:dyDescent="0.2">
      <c r="G371" s="13" t="s">
        <v>61</v>
      </c>
      <c r="I371" s="3" t="s">
        <v>812</v>
      </c>
    </row>
    <row r="372" spans="7:9" x14ac:dyDescent="0.2">
      <c r="G372" s="13" t="s">
        <v>57</v>
      </c>
      <c r="I372" s="3" t="s">
        <v>813</v>
      </c>
    </row>
    <row r="373" spans="7:9" x14ac:dyDescent="0.2">
      <c r="G373" s="13" t="s">
        <v>24</v>
      </c>
      <c r="I373" s="3" t="s">
        <v>814</v>
      </c>
    </row>
    <row r="374" spans="7:9" x14ac:dyDescent="0.2">
      <c r="G374" s="13" t="s">
        <v>47</v>
      </c>
      <c r="I374" s="3" t="s">
        <v>815</v>
      </c>
    </row>
    <row r="375" spans="7:9" x14ac:dyDescent="0.2">
      <c r="G375" s="13" t="s">
        <v>63</v>
      </c>
      <c r="I375" s="3" t="s">
        <v>816</v>
      </c>
    </row>
    <row r="376" spans="7:9" x14ac:dyDescent="0.2">
      <c r="G376" s="13" t="s">
        <v>46</v>
      </c>
      <c r="I376" s="3" t="s">
        <v>817</v>
      </c>
    </row>
    <row r="377" spans="7:9" x14ac:dyDescent="0.2">
      <c r="G377" s="13" t="s">
        <v>38</v>
      </c>
      <c r="I377" s="3" t="s">
        <v>818</v>
      </c>
    </row>
    <row r="378" spans="7:9" x14ac:dyDescent="0.2">
      <c r="G378" s="13" t="s">
        <v>43</v>
      </c>
      <c r="I378" s="3" t="s">
        <v>819</v>
      </c>
    </row>
    <row r="379" spans="7:9" x14ac:dyDescent="0.2">
      <c r="G379" s="13" t="s">
        <v>16</v>
      </c>
      <c r="I379" s="3" t="s">
        <v>820</v>
      </c>
    </row>
    <row r="380" spans="7:9" x14ac:dyDescent="0.2">
      <c r="G380" s="13" t="s">
        <v>60</v>
      </c>
      <c r="I380" s="3" t="s">
        <v>821</v>
      </c>
    </row>
    <row r="381" spans="7:9" x14ac:dyDescent="0.2">
      <c r="G381" s="13" t="s">
        <v>50</v>
      </c>
      <c r="I381" s="3" t="s">
        <v>822</v>
      </c>
    </row>
    <row r="382" spans="7:9" x14ac:dyDescent="0.2">
      <c r="G382" s="13" t="s">
        <v>48</v>
      </c>
      <c r="I382" s="3" t="s">
        <v>823</v>
      </c>
    </row>
    <row r="383" spans="7:9" x14ac:dyDescent="0.2">
      <c r="G383" s="13" t="s">
        <v>22</v>
      </c>
      <c r="I383" s="3" t="s">
        <v>824</v>
      </c>
    </row>
    <row r="384" spans="7:9" x14ac:dyDescent="0.2">
      <c r="G384" s="13" t="s">
        <v>46</v>
      </c>
      <c r="I384" s="3" t="s">
        <v>825</v>
      </c>
    </row>
    <row r="385" spans="7:9" x14ac:dyDescent="0.2">
      <c r="G385" s="13" t="s">
        <v>39</v>
      </c>
      <c r="I385" s="3" t="s">
        <v>826</v>
      </c>
    </row>
    <row r="386" spans="7:9" x14ac:dyDescent="0.2">
      <c r="G386" s="13" t="s">
        <v>27</v>
      </c>
      <c r="I386" s="3" t="s">
        <v>827</v>
      </c>
    </row>
    <row r="387" spans="7:9" x14ac:dyDescent="0.2">
      <c r="G387" s="13" t="s">
        <v>60</v>
      </c>
      <c r="I387" s="3" t="s">
        <v>828</v>
      </c>
    </row>
    <row r="388" spans="7:9" x14ac:dyDescent="0.2">
      <c r="G388" s="13" t="s">
        <v>30</v>
      </c>
      <c r="I388" s="3" t="s">
        <v>829</v>
      </c>
    </row>
    <row r="389" spans="7:9" x14ac:dyDescent="0.2">
      <c r="G389" s="13" t="s">
        <v>39</v>
      </c>
      <c r="I389" s="3" t="s">
        <v>830</v>
      </c>
    </row>
    <row r="390" spans="7:9" x14ac:dyDescent="0.2">
      <c r="G390" s="13" t="s">
        <v>31</v>
      </c>
      <c r="I390" s="3" t="s">
        <v>831</v>
      </c>
    </row>
    <row r="391" spans="7:9" x14ac:dyDescent="0.2">
      <c r="G391" s="13" t="s">
        <v>67</v>
      </c>
      <c r="I391" s="3" t="s">
        <v>832</v>
      </c>
    </row>
    <row r="392" spans="7:9" x14ac:dyDescent="0.2">
      <c r="G392" s="13" t="s">
        <v>55</v>
      </c>
      <c r="I392" s="3" t="s">
        <v>833</v>
      </c>
    </row>
    <row r="393" spans="7:9" x14ac:dyDescent="0.2">
      <c r="G393" s="13" t="s">
        <v>39</v>
      </c>
      <c r="I393" s="3" t="s">
        <v>834</v>
      </c>
    </row>
    <row r="394" spans="7:9" x14ac:dyDescent="0.2">
      <c r="G394" s="13" t="s">
        <v>62</v>
      </c>
      <c r="I394" s="3" t="s">
        <v>835</v>
      </c>
    </row>
    <row r="395" spans="7:9" x14ac:dyDescent="0.2">
      <c r="G395" s="13" t="s">
        <v>25</v>
      </c>
      <c r="I395" s="3" t="s">
        <v>836</v>
      </c>
    </row>
    <row r="396" spans="7:9" x14ac:dyDescent="0.2">
      <c r="G396" s="13" t="s">
        <v>49</v>
      </c>
      <c r="I396" s="3" t="s">
        <v>837</v>
      </c>
    </row>
    <row r="397" spans="7:9" x14ac:dyDescent="0.2">
      <c r="G397" s="13" t="s">
        <v>35</v>
      </c>
      <c r="I397" s="3" t="s">
        <v>838</v>
      </c>
    </row>
    <row r="398" spans="7:9" x14ac:dyDescent="0.2">
      <c r="G398" s="13" t="s">
        <v>51</v>
      </c>
      <c r="I398" s="3" t="s">
        <v>839</v>
      </c>
    </row>
    <row r="399" spans="7:9" x14ac:dyDescent="0.2">
      <c r="G399" s="13" t="s">
        <v>23</v>
      </c>
      <c r="I399" s="3" t="s">
        <v>840</v>
      </c>
    </row>
    <row r="400" spans="7:9" x14ac:dyDescent="0.2">
      <c r="G400" s="13" t="s">
        <v>35</v>
      </c>
      <c r="I400" s="3" t="s">
        <v>841</v>
      </c>
    </row>
    <row r="401" spans="7:9" x14ac:dyDescent="0.2">
      <c r="G401" s="13" t="s">
        <v>41</v>
      </c>
      <c r="I401" s="3" t="s">
        <v>842</v>
      </c>
    </row>
    <row r="402" spans="7:9" x14ac:dyDescent="0.2">
      <c r="G402" s="13" t="s">
        <v>71</v>
      </c>
      <c r="I402" s="3" t="s">
        <v>843</v>
      </c>
    </row>
    <row r="403" spans="7:9" x14ac:dyDescent="0.2">
      <c r="G403" s="13" t="s">
        <v>60</v>
      </c>
      <c r="I403" s="3" t="s">
        <v>844</v>
      </c>
    </row>
    <row r="404" spans="7:9" x14ac:dyDescent="0.2">
      <c r="G404" s="13" t="s">
        <v>53</v>
      </c>
      <c r="I404" s="3" t="s">
        <v>845</v>
      </c>
    </row>
    <row r="405" spans="7:9" x14ac:dyDescent="0.2">
      <c r="G405" s="13" t="s">
        <v>40</v>
      </c>
      <c r="I405" s="3" t="s">
        <v>846</v>
      </c>
    </row>
    <row r="406" spans="7:9" x14ac:dyDescent="0.2">
      <c r="G406" s="13" t="s">
        <v>34</v>
      </c>
      <c r="I406" s="3" t="s">
        <v>847</v>
      </c>
    </row>
    <row r="407" spans="7:9" x14ac:dyDescent="0.2">
      <c r="G407" s="13" t="s">
        <v>67</v>
      </c>
      <c r="I407" s="3" t="s">
        <v>848</v>
      </c>
    </row>
    <row r="408" spans="7:9" x14ac:dyDescent="0.2">
      <c r="G408" s="13" t="s">
        <v>39</v>
      </c>
      <c r="I408" s="3" t="s">
        <v>849</v>
      </c>
    </row>
    <row r="409" spans="7:9" x14ac:dyDescent="0.2">
      <c r="G409" s="13" t="s">
        <v>55</v>
      </c>
      <c r="I409" s="3" t="s">
        <v>850</v>
      </c>
    </row>
    <row r="410" spans="7:9" x14ac:dyDescent="0.2">
      <c r="G410" s="13" t="s">
        <v>53</v>
      </c>
      <c r="I410" s="3" t="s">
        <v>851</v>
      </c>
    </row>
    <row r="411" spans="7:9" x14ac:dyDescent="0.2">
      <c r="G411" s="13" t="s">
        <v>34</v>
      </c>
      <c r="I411" s="3" t="s">
        <v>852</v>
      </c>
    </row>
    <row r="412" spans="7:9" x14ac:dyDescent="0.2">
      <c r="G412" s="13" t="s">
        <v>24</v>
      </c>
      <c r="I412" s="3" t="s">
        <v>853</v>
      </c>
    </row>
    <row r="413" spans="7:9" x14ac:dyDescent="0.2">
      <c r="G413" s="13" t="s">
        <v>22</v>
      </c>
      <c r="I413" s="3" t="s">
        <v>854</v>
      </c>
    </row>
    <row r="414" spans="7:9" x14ac:dyDescent="0.2">
      <c r="G414" s="13" t="s">
        <v>21</v>
      </c>
      <c r="I414" s="3" t="s">
        <v>855</v>
      </c>
    </row>
    <row r="415" spans="7:9" x14ac:dyDescent="0.2">
      <c r="G415" s="13" t="s">
        <v>59</v>
      </c>
      <c r="I415" s="3" t="s">
        <v>856</v>
      </c>
    </row>
    <row r="416" spans="7:9" x14ac:dyDescent="0.2">
      <c r="G416" s="13" t="s">
        <v>73</v>
      </c>
      <c r="I416" s="3" t="s">
        <v>857</v>
      </c>
    </row>
    <row r="417" spans="7:9" x14ac:dyDescent="0.2">
      <c r="G417" s="13" t="s">
        <v>65</v>
      </c>
      <c r="I417" s="3" t="s">
        <v>858</v>
      </c>
    </row>
    <row r="418" spans="7:9" x14ac:dyDescent="0.2">
      <c r="G418" s="13" t="s">
        <v>22</v>
      </c>
      <c r="I418" s="3" t="s">
        <v>859</v>
      </c>
    </row>
    <row r="419" spans="7:9" x14ac:dyDescent="0.2">
      <c r="G419" s="13" t="s">
        <v>40</v>
      </c>
      <c r="I419" s="3" t="s">
        <v>860</v>
      </c>
    </row>
    <row r="420" spans="7:9" x14ac:dyDescent="0.2">
      <c r="G420" s="13" t="s">
        <v>69</v>
      </c>
      <c r="I420" s="3" t="s">
        <v>861</v>
      </c>
    </row>
    <row r="421" spans="7:9" x14ac:dyDescent="0.2">
      <c r="G421" s="13" t="s">
        <v>57</v>
      </c>
      <c r="I421" s="3" t="s">
        <v>862</v>
      </c>
    </row>
    <row r="422" spans="7:9" x14ac:dyDescent="0.2">
      <c r="G422" s="13" t="s">
        <v>36</v>
      </c>
      <c r="I422" s="3" t="s">
        <v>863</v>
      </c>
    </row>
    <row r="423" spans="7:9" x14ac:dyDescent="0.2">
      <c r="G423" s="13" t="s">
        <v>36</v>
      </c>
      <c r="I423" s="3" t="s">
        <v>864</v>
      </c>
    </row>
    <row r="424" spans="7:9" x14ac:dyDescent="0.2">
      <c r="G424" s="13" t="s">
        <v>69</v>
      </c>
      <c r="I424" s="3" t="s">
        <v>865</v>
      </c>
    </row>
    <row r="425" spans="7:9" x14ac:dyDescent="0.2">
      <c r="G425" s="13" t="s">
        <v>65</v>
      </c>
      <c r="I425" s="3" t="s">
        <v>866</v>
      </c>
    </row>
    <row r="426" spans="7:9" x14ac:dyDescent="0.2">
      <c r="G426" s="13" t="s">
        <v>56</v>
      </c>
      <c r="I426" s="3" t="s">
        <v>867</v>
      </c>
    </row>
    <row r="427" spans="7:9" x14ac:dyDescent="0.2">
      <c r="G427" s="13" t="s">
        <v>63</v>
      </c>
      <c r="I427" s="3" t="s">
        <v>868</v>
      </c>
    </row>
    <row r="428" spans="7:9" x14ac:dyDescent="0.2">
      <c r="G428" s="13" t="s">
        <v>39</v>
      </c>
      <c r="I428" s="3" t="s">
        <v>869</v>
      </c>
    </row>
    <row r="429" spans="7:9" x14ac:dyDescent="0.2">
      <c r="G429" s="13" t="s">
        <v>31</v>
      </c>
      <c r="I429" s="3" t="s">
        <v>870</v>
      </c>
    </row>
    <row r="430" spans="7:9" x14ac:dyDescent="0.2">
      <c r="G430" s="13" t="s">
        <v>60</v>
      </c>
      <c r="I430" s="3" t="s">
        <v>871</v>
      </c>
    </row>
    <row r="431" spans="7:9" x14ac:dyDescent="0.2">
      <c r="G431" s="13" t="s">
        <v>17</v>
      </c>
      <c r="I431" s="3" t="s">
        <v>872</v>
      </c>
    </row>
    <row r="432" spans="7:9" x14ac:dyDescent="0.2">
      <c r="G432" s="13" t="s">
        <v>64</v>
      </c>
      <c r="I432" s="3" t="s">
        <v>873</v>
      </c>
    </row>
    <row r="433" spans="7:9" x14ac:dyDescent="0.2">
      <c r="G433" s="13" t="s">
        <v>49</v>
      </c>
      <c r="I433" s="3" t="s">
        <v>874</v>
      </c>
    </row>
    <row r="434" spans="7:9" x14ac:dyDescent="0.2">
      <c r="G434" s="13" t="s">
        <v>60</v>
      </c>
      <c r="I434" s="3" t="s">
        <v>875</v>
      </c>
    </row>
    <row r="435" spans="7:9" x14ac:dyDescent="0.2">
      <c r="G435" s="13" t="s">
        <v>26</v>
      </c>
      <c r="I435" s="3" t="s">
        <v>876</v>
      </c>
    </row>
    <row r="436" spans="7:9" x14ac:dyDescent="0.2">
      <c r="G436" s="13" t="s">
        <v>20</v>
      </c>
      <c r="I436" s="3" t="s">
        <v>877</v>
      </c>
    </row>
    <row r="437" spans="7:9" x14ac:dyDescent="0.2">
      <c r="G437" s="13" t="s">
        <v>34</v>
      </c>
      <c r="I437" s="3" t="s">
        <v>878</v>
      </c>
    </row>
    <row r="438" spans="7:9" x14ac:dyDescent="0.2">
      <c r="G438" s="13" t="s">
        <v>47</v>
      </c>
      <c r="I438" s="3" t="s">
        <v>879</v>
      </c>
    </row>
    <row r="439" spans="7:9" x14ac:dyDescent="0.2">
      <c r="G439" s="13" t="s">
        <v>17</v>
      </c>
      <c r="I439" s="3" t="s">
        <v>880</v>
      </c>
    </row>
    <row r="440" spans="7:9" x14ac:dyDescent="0.2">
      <c r="G440" s="13" t="s">
        <v>39</v>
      </c>
      <c r="I440" s="3" t="s">
        <v>881</v>
      </c>
    </row>
    <row r="441" spans="7:9" x14ac:dyDescent="0.2">
      <c r="G441" s="13" t="s">
        <v>31</v>
      </c>
      <c r="I441" s="3" t="s">
        <v>882</v>
      </c>
    </row>
    <row r="442" spans="7:9" x14ac:dyDescent="0.2">
      <c r="G442" s="13" t="s">
        <v>25</v>
      </c>
      <c r="I442" s="3" t="s">
        <v>883</v>
      </c>
    </row>
    <row r="443" spans="7:9" x14ac:dyDescent="0.2">
      <c r="G443" s="13" t="s">
        <v>40</v>
      </c>
      <c r="I443" s="3" t="s">
        <v>884</v>
      </c>
    </row>
    <row r="444" spans="7:9" x14ac:dyDescent="0.2">
      <c r="G444" s="13" t="s">
        <v>32</v>
      </c>
      <c r="I444" s="3" t="s">
        <v>885</v>
      </c>
    </row>
    <row r="445" spans="7:9" x14ac:dyDescent="0.2">
      <c r="G445" s="13" t="s">
        <v>50</v>
      </c>
      <c r="I445" s="3" t="s">
        <v>886</v>
      </c>
    </row>
    <row r="446" spans="7:9" x14ac:dyDescent="0.2">
      <c r="G446" s="13" t="s">
        <v>43</v>
      </c>
      <c r="I446" s="3" t="s">
        <v>887</v>
      </c>
    </row>
    <row r="447" spans="7:9" x14ac:dyDescent="0.2">
      <c r="G447" s="13" t="s">
        <v>74</v>
      </c>
      <c r="I447" s="3" t="s">
        <v>888</v>
      </c>
    </row>
    <row r="448" spans="7:9" x14ac:dyDescent="0.2">
      <c r="G448" s="13" t="s">
        <v>24</v>
      </c>
      <c r="I448" s="3" t="s">
        <v>889</v>
      </c>
    </row>
    <row r="449" spans="7:9" x14ac:dyDescent="0.2">
      <c r="G449" s="13" t="s">
        <v>34</v>
      </c>
      <c r="I449" s="3" t="s">
        <v>890</v>
      </c>
    </row>
    <row r="450" spans="7:9" x14ac:dyDescent="0.2">
      <c r="G450" s="13" t="s">
        <v>18</v>
      </c>
      <c r="I450" s="3" t="s">
        <v>891</v>
      </c>
    </row>
    <row r="451" spans="7:9" x14ac:dyDescent="0.2">
      <c r="G451" s="13" t="s">
        <v>19</v>
      </c>
      <c r="I451" s="3" t="s">
        <v>892</v>
      </c>
    </row>
    <row r="452" spans="7:9" x14ac:dyDescent="0.2">
      <c r="G452" s="13" t="s">
        <v>72</v>
      </c>
      <c r="I452" s="3" t="s">
        <v>893</v>
      </c>
    </row>
    <row r="453" spans="7:9" x14ac:dyDescent="0.2">
      <c r="G453" s="13" t="s">
        <v>32</v>
      </c>
      <c r="I453" s="3" t="s">
        <v>894</v>
      </c>
    </row>
    <row r="454" spans="7:9" x14ac:dyDescent="0.2">
      <c r="G454" s="13" t="s">
        <v>75</v>
      </c>
      <c r="I454" s="3" t="s">
        <v>895</v>
      </c>
    </row>
    <row r="455" spans="7:9" x14ac:dyDescent="0.2">
      <c r="G455" s="13" t="s">
        <v>76</v>
      </c>
      <c r="I455" s="3" t="s">
        <v>896</v>
      </c>
    </row>
    <row r="456" spans="7:9" x14ac:dyDescent="0.2">
      <c r="G456" s="13" t="s">
        <v>77</v>
      </c>
      <c r="I456" s="3" t="s">
        <v>897</v>
      </c>
    </row>
    <row r="457" spans="7:9" x14ac:dyDescent="0.2">
      <c r="G457" s="13" t="s">
        <v>78</v>
      </c>
      <c r="I457" s="3" t="s">
        <v>898</v>
      </c>
    </row>
    <row r="458" spans="7:9" x14ac:dyDescent="0.2">
      <c r="G458" s="13" t="s">
        <v>79</v>
      </c>
      <c r="I458" s="3" t="s">
        <v>899</v>
      </c>
    </row>
    <row r="459" spans="7:9" x14ac:dyDescent="0.2">
      <c r="G459" s="13" t="s">
        <v>80</v>
      </c>
      <c r="I459" s="3" t="s">
        <v>900</v>
      </c>
    </row>
    <row r="460" spans="7:9" x14ac:dyDescent="0.2">
      <c r="G460" s="13" t="s">
        <v>81</v>
      </c>
      <c r="I460" s="3" t="s">
        <v>901</v>
      </c>
    </row>
    <row r="461" spans="7:9" x14ac:dyDescent="0.2">
      <c r="G461" s="13" t="s">
        <v>82</v>
      </c>
      <c r="I461" s="3" t="s">
        <v>902</v>
      </c>
    </row>
    <row r="462" spans="7:9" x14ac:dyDescent="0.2">
      <c r="G462" s="13" t="s">
        <v>83</v>
      </c>
      <c r="I462" s="3" t="s">
        <v>903</v>
      </c>
    </row>
    <row r="463" spans="7:9" x14ac:dyDescent="0.2">
      <c r="G463" s="13" t="s">
        <v>84</v>
      </c>
      <c r="I463" s="3" t="s">
        <v>904</v>
      </c>
    </row>
    <row r="464" spans="7:9" x14ac:dyDescent="0.2">
      <c r="G464" s="13" t="s">
        <v>85</v>
      </c>
      <c r="I464" s="3" t="s">
        <v>905</v>
      </c>
    </row>
    <row r="465" spans="7:9" x14ac:dyDescent="0.2">
      <c r="G465" s="13" t="s">
        <v>77</v>
      </c>
      <c r="I465" s="3" t="s">
        <v>906</v>
      </c>
    </row>
    <row r="466" spans="7:9" x14ac:dyDescent="0.2">
      <c r="G466" s="13" t="s">
        <v>79</v>
      </c>
      <c r="I466" s="3" t="s">
        <v>907</v>
      </c>
    </row>
    <row r="467" spans="7:9" x14ac:dyDescent="0.2">
      <c r="G467" s="13" t="s">
        <v>86</v>
      </c>
      <c r="I467" s="3" t="s">
        <v>908</v>
      </c>
    </row>
    <row r="468" spans="7:9" x14ac:dyDescent="0.2">
      <c r="G468" s="13" t="s">
        <v>87</v>
      </c>
      <c r="I468" s="3" t="s">
        <v>909</v>
      </c>
    </row>
    <row r="469" spans="7:9" x14ac:dyDescent="0.2">
      <c r="G469" s="13" t="s">
        <v>76</v>
      </c>
      <c r="I469" s="3" t="s">
        <v>910</v>
      </c>
    </row>
    <row r="470" spans="7:9" x14ac:dyDescent="0.2">
      <c r="G470" s="13" t="s">
        <v>76</v>
      </c>
      <c r="I470" s="3" t="s">
        <v>911</v>
      </c>
    </row>
    <row r="471" spans="7:9" x14ac:dyDescent="0.2">
      <c r="G471" s="13" t="s">
        <v>84</v>
      </c>
      <c r="I471" s="3" t="s">
        <v>912</v>
      </c>
    </row>
    <row r="472" spans="7:9" x14ac:dyDescent="0.2">
      <c r="G472" s="13" t="s">
        <v>88</v>
      </c>
      <c r="I472" s="3" t="s">
        <v>913</v>
      </c>
    </row>
    <row r="473" spans="7:9" x14ac:dyDescent="0.2">
      <c r="G473" s="13" t="s">
        <v>89</v>
      </c>
      <c r="I473" s="3" t="s">
        <v>914</v>
      </c>
    </row>
    <row r="474" spans="7:9" x14ac:dyDescent="0.2">
      <c r="G474" s="13" t="s">
        <v>90</v>
      </c>
      <c r="I474" s="3" t="s">
        <v>915</v>
      </c>
    </row>
    <row r="475" spans="7:9" x14ac:dyDescent="0.2">
      <c r="G475" s="13" t="s">
        <v>91</v>
      </c>
      <c r="I475" s="3" t="s">
        <v>916</v>
      </c>
    </row>
    <row r="476" spans="7:9" x14ac:dyDescent="0.2">
      <c r="G476" s="13" t="s">
        <v>92</v>
      </c>
      <c r="I476" s="3" t="s">
        <v>917</v>
      </c>
    </row>
    <row r="477" spans="7:9" x14ac:dyDescent="0.2">
      <c r="G477" s="13" t="s">
        <v>93</v>
      </c>
      <c r="I477" s="3" t="s">
        <v>918</v>
      </c>
    </row>
    <row r="478" spans="7:9" x14ac:dyDescent="0.2">
      <c r="G478" s="13" t="s">
        <v>88</v>
      </c>
      <c r="I478" s="3" t="s">
        <v>919</v>
      </c>
    </row>
    <row r="479" spans="7:9" x14ac:dyDescent="0.2">
      <c r="G479" s="13" t="s">
        <v>94</v>
      </c>
      <c r="I479" s="3" t="s">
        <v>920</v>
      </c>
    </row>
    <row r="480" spans="7:9" x14ac:dyDescent="0.2">
      <c r="G480" s="13" t="s">
        <v>95</v>
      </c>
      <c r="I480" s="3" t="s">
        <v>921</v>
      </c>
    </row>
    <row r="481" spans="7:9" x14ac:dyDescent="0.2">
      <c r="G481" s="13" t="s">
        <v>96</v>
      </c>
      <c r="I481" s="3" t="s">
        <v>922</v>
      </c>
    </row>
    <row r="482" spans="7:9" x14ac:dyDescent="0.2">
      <c r="G482" s="13" t="s">
        <v>97</v>
      </c>
      <c r="I482" s="3" t="s">
        <v>923</v>
      </c>
    </row>
    <row r="483" spans="7:9" x14ac:dyDescent="0.2">
      <c r="G483" s="13" t="s">
        <v>98</v>
      </c>
      <c r="I483" s="3" t="s">
        <v>924</v>
      </c>
    </row>
    <row r="484" spans="7:9" x14ac:dyDescent="0.2">
      <c r="G484" s="13" t="s">
        <v>89</v>
      </c>
      <c r="I484" s="3" t="s">
        <v>925</v>
      </c>
    </row>
    <row r="485" spans="7:9" x14ac:dyDescent="0.2">
      <c r="G485" s="13" t="s">
        <v>99</v>
      </c>
      <c r="I485" s="3" t="s">
        <v>926</v>
      </c>
    </row>
    <row r="486" spans="7:9" x14ac:dyDescent="0.2">
      <c r="G486" s="13" t="s">
        <v>81</v>
      </c>
      <c r="I486" s="3" t="s">
        <v>927</v>
      </c>
    </row>
    <row r="487" spans="7:9" x14ac:dyDescent="0.2">
      <c r="G487" s="13" t="s">
        <v>75</v>
      </c>
      <c r="I487" s="3" t="s">
        <v>928</v>
      </c>
    </row>
    <row r="488" spans="7:9" x14ac:dyDescent="0.2">
      <c r="G488" s="13" t="s">
        <v>100</v>
      </c>
      <c r="I488" s="3" t="s">
        <v>929</v>
      </c>
    </row>
    <row r="489" spans="7:9" x14ac:dyDescent="0.2">
      <c r="G489" s="13" t="s">
        <v>101</v>
      </c>
      <c r="I489" s="3" t="s">
        <v>930</v>
      </c>
    </row>
    <row r="490" spans="7:9" x14ac:dyDescent="0.2">
      <c r="G490" s="13" t="s">
        <v>102</v>
      </c>
      <c r="I490" s="3" t="s">
        <v>931</v>
      </c>
    </row>
    <row r="491" spans="7:9" x14ac:dyDescent="0.2">
      <c r="G491" s="13" t="s">
        <v>103</v>
      </c>
      <c r="I491" s="3" t="s">
        <v>932</v>
      </c>
    </row>
    <row r="492" spans="7:9" x14ac:dyDescent="0.2">
      <c r="G492" s="13" t="s">
        <v>104</v>
      </c>
      <c r="I492" s="3" t="s">
        <v>933</v>
      </c>
    </row>
    <row r="493" spans="7:9" x14ac:dyDescent="0.2">
      <c r="G493" s="13" t="s">
        <v>75</v>
      </c>
      <c r="I493" s="3" t="s">
        <v>934</v>
      </c>
    </row>
    <row r="494" spans="7:9" x14ac:dyDescent="0.2">
      <c r="G494" s="13" t="s">
        <v>105</v>
      </c>
      <c r="I494" s="3" t="s">
        <v>935</v>
      </c>
    </row>
    <row r="495" spans="7:9" x14ac:dyDescent="0.2">
      <c r="G495" s="13" t="s">
        <v>85</v>
      </c>
      <c r="I495" s="3" t="s">
        <v>936</v>
      </c>
    </row>
    <row r="496" spans="7:9" x14ac:dyDescent="0.2">
      <c r="G496" s="13" t="s">
        <v>106</v>
      </c>
      <c r="I496" s="3" t="s">
        <v>937</v>
      </c>
    </row>
    <row r="497" spans="7:9" x14ac:dyDescent="0.2">
      <c r="G497" s="13" t="s">
        <v>107</v>
      </c>
      <c r="I497" s="3" t="s">
        <v>938</v>
      </c>
    </row>
    <row r="498" spans="7:9" x14ac:dyDescent="0.2">
      <c r="G498" s="13" t="s">
        <v>102</v>
      </c>
      <c r="I498" s="3" t="s">
        <v>939</v>
      </c>
    </row>
    <row r="499" spans="7:9" x14ac:dyDescent="0.2">
      <c r="G499" s="13" t="s">
        <v>102</v>
      </c>
      <c r="I499" s="3" t="s">
        <v>940</v>
      </c>
    </row>
    <row r="500" spans="7:9" x14ac:dyDescent="0.2">
      <c r="G500" s="13" t="s">
        <v>95</v>
      </c>
      <c r="I500" s="3" t="s">
        <v>941</v>
      </c>
    </row>
    <row r="501" spans="7:9" x14ac:dyDescent="0.2">
      <c r="G501" s="13" t="s">
        <v>86</v>
      </c>
      <c r="I501" s="3" t="s">
        <v>942</v>
      </c>
    </row>
    <row r="502" spans="7:9" x14ac:dyDescent="0.2">
      <c r="G502" s="13" t="s">
        <v>108</v>
      </c>
      <c r="I502" s="3" t="s">
        <v>943</v>
      </c>
    </row>
    <row r="503" spans="7:9" x14ac:dyDescent="0.2">
      <c r="G503" s="13" t="s">
        <v>109</v>
      </c>
      <c r="I503" s="3" t="s">
        <v>944</v>
      </c>
    </row>
    <row r="504" spans="7:9" x14ac:dyDescent="0.2">
      <c r="G504" s="13" t="s">
        <v>110</v>
      </c>
      <c r="I504" s="3" t="s">
        <v>945</v>
      </c>
    </row>
    <row r="505" spans="7:9" x14ac:dyDescent="0.2">
      <c r="G505" s="13" t="s">
        <v>94</v>
      </c>
      <c r="I505" s="3" t="s">
        <v>946</v>
      </c>
    </row>
    <row r="506" spans="7:9" x14ac:dyDescent="0.2">
      <c r="G506" s="13" t="s">
        <v>101</v>
      </c>
      <c r="I506" s="3" t="s">
        <v>947</v>
      </c>
    </row>
    <row r="507" spans="7:9" x14ac:dyDescent="0.2">
      <c r="G507" s="13" t="s">
        <v>89</v>
      </c>
      <c r="I507" s="3" t="s">
        <v>948</v>
      </c>
    </row>
    <row r="508" spans="7:9" x14ac:dyDescent="0.2">
      <c r="G508" s="13" t="s">
        <v>75</v>
      </c>
      <c r="I508" s="3" t="s">
        <v>949</v>
      </c>
    </row>
    <row r="509" spans="7:9" x14ac:dyDescent="0.2">
      <c r="G509" s="13" t="s">
        <v>80</v>
      </c>
      <c r="I509" s="3" t="s">
        <v>950</v>
      </c>
    </row>
    <row r="510" spans="7:9" x14ac:dyDescent="0.2">
      <c r="G510" s="13" t="s">
        <v>107</v>
      </c>
      <c r="I510" s="3" t="s">
        <v>951</v>
      </c>
    </row>
    <row r="511" spans="7:9" x14ac:dyDescent="0.2">
      <c r="G511" s="13" t="s">
        <v>76</v>
      </c>
      <c r="I511" s="3" t="s">
        <v>952</v>
      </c>
    </row>
    <row r="512" spans="7:9" x14ac:dyDescent="0.2">
      <c r="G512" s="13" t="s">
        <v>99</v>
      </c>
      <c r="I512" s="3" t="s">
        <v>953</v>
      </c>
    </row>
    <row r="513" spans="7:9" x14ac:dyDescent="0.2">
      <c r="G513" s="13" t="s">
        <v>80</v>
      </c>
      <c r="I513" s="3" t="s">
        <v>954</v>
      </c>
    </row>
    <row r="514" spans="7:9" x14ac:dyDescent="0.2">
      <c r="G514" s="13" t="s">
        <v>105</v>
      </c>
      <c r="I514" s="3" t="s">
        <v>955</v>
      </c>
    </row>
    <row r="515" spans="7:9" x14ac:dyDescent="0.2">
      <c r="G515" s="13" t="s">
        <v>98</v>
      </c>
      <c r="I515" s="3" t="s">
        <v>956</v>
      </c>
    </row>
    <row r="516" spans="7:9" x14ac:dyDescent="0.2">
      <c r="G516" s="13" t="s">
        <v>77</v>
      </c>
      <c r="I516" s="3" t="s">
        <v>957</v>
      </c>
    </row>
    <row r="517" spans="7:9" x14ac:dyDescent="0.2">
      <c r="G517" s="13" t="s">
        <v>98</v>
      </c>
      <c r="I517" s="3" t="s">
        <v>958</v>
      </c>
    </row>
    <row r="518" spans="7:9" x14ac:dyDescent="0.2">
      <c r="G518" s="13" t="s">
        <v>111</v>
      </c>
      <c r="I518" s="3" t="s">
        <v>959</v>
      </c>
    </row>
    <row r="519" spans="7:9" x14ac:dyDescent="0.2">
      <c r="G519" s="13" t="s">
        <v>112</v>
      </c>
      <c r="I519" s="3" t="s">
        <v>960</v>
      </c>
    </row>
    <row r="520" spans="7:9" x14ac:dyDescent="0.2">
      <c r="G520" s="13" t="s">
        <v>103</v>
      </c>
      <c r="I520" s="3" t="s">
        <v>961</v>
      </c>
    </row>
    <row r="521" spans="7:9" x14ac:dyDescent="0.2">
      <c r="G521" s="13" t="s">
        <v>78</v>
      </c>
      <c r="I521" s="3" t="s">
        <v>962</v>
      </c>
    </row>
    <row r="522" spans="7:9" x14ac:dyDescent="0.2">
      <c r="G522" s="13" t="s">
        <v>100</v>
      </c>
      <c r="I522" s="3" t="s">
        <v>963</v>
      </c>
    </row>
    <row r="523" spans="7:9" x14ac:dyDescent="0.2">
      <c r="G523" s="13" t="s">
        <v>85</v>
      </c>
      <c r="I523" s="3" t="s">
        <v>964</v>
      </c>
    </row>
    <row r="524" spans="7:9" x14ac:dyDescent="0.2">
      <c r="G524" s="13" t="s">
        <v>81</v>
      </c>
      <c r="I524" s="3" t="s">
        <v>965</v>
      </c>
    </row>
    <row r="525" spans="7:9" x14ac:dyDescent="0.2">
      <c r="G525" s="13" t="s">
        <v>79</v>
      </c>
      <c r="I525" s="3" t="s">
        <v>966</v>
      </c>
    </row>
    <row r="526" spans="7:9" x14ac:dyDescent="0.2">
      <c r="G526" s="13" t="s">
        <v>76</v>
      </c>
      <c r="I526" s="3" t="s">
        <v>967</v>
      </c>
    </row>
    <row r="527" spans="7:9" x14ac:dyDescent="0.2">
      <c r="G527" s="13" t="s">
        <v>83</v>
      </c>
      <c r="I527" s="3" t="s">
        <v>968</v>
      </c>
    </row>
    <row r="528" spans="7:9" x14ac:dyDescent="0.2">
      <c r="G528" s="13" t="s">
        <v>79</v>
      </c>
      <c r="I528" s="3" t="s">
        <v>969</v>
      </c>
    </row>
    <row r="529" spans="7:9" x14ac:dyDescent="0.2">
      <c r="G529" s="13" t="s">
        <v>77</v>
      </c>
      <c r="I529" s="3" t="s">
        <v>970</v>
      </c>
    </row>
    <row r="530" spans="7:9" x14ac:dyDescent="0.2">
      <c r="G530" s="13" t="s">
        <v>75</v>
      </c>
      <c r="I530" s="3" t="s">
        <v>971</v>
      </c>
    </row>
    <row r="531" spans="7:9" x14ac:dyDescent="0.2">
      <c r="G531" s="13" t="s">
        <v>89</v>
      </c>
      <c r="I531" s="3" t="s">
        <v>972</v>
      </c>
    </row>
    <row r="532" spans="7:9" x14ac:dyDescent="0.2">
      <c r="G532" s="13" t="s">
        <v>113</v>
      </c>
      <c r="I532" s="3" t="s">
        <v>973</v>
      </c>
    </row>
    <row r="533" spans="7:9" x14ac:dyDescent="0.2">
      <c r="G533" s="13" t="s">
        <v>75</v>
      </c>
      <c r="I533" s="3" t="s">
        <v>974</v>
      </c>
    </row>
    <row r="534" spans="7:9" x14ac:dyDescent="0.2">
      <c r="G534" s="13" t="s">
        <v>92</v>
      </c>
      <c r="I534" s="3" t="s">
        <v>975</v>
      </c>
    </row>
    <row r="535" spans="7:9" x14ac:dyDescent="0.2">
      <c r="G535" s="13" t="s">
        <v>91</v>
      </c>
      <c r="I535" s="3" t="s">
        <v>976</v>
      </c>
    </row>
    <row r="536" spans="7:9" x14ac:dyDescent="0.2">
      <c r="G536" s="13" t="s">
        <v>114</v>
      </c>
      <c r="I536" s="3" t="s">
        <v>977</v>
      </c>
    </row>
    <row r="537" spans="7:9" x14ac:dyDescent="0.2">
      <c r="G537" s="13" t="s">
        <v>105</v>
      </c>
      <c r="I537" s="3" t="s">
        <v>978</v>
      </c>
    </row>
    <row r="538" spans="7:9" x14ac:dyDescent="0.2">
      <c r="G538" s="13" t="s">
        <v>75</v>
      </c>
      <c r="I538" s="3" t="s">
        <v>979</v>
      </c>
    </row>
    <row r="539" spans="7:9" x14ac:dyDescent="0.2">
      <c r="G539" s="13" t="s">
        <v>85</v>
      </c>
      <c r="I539" s="3" t="s">
        <v>980</v>
      </c>
    </row>
    <row r="540" spans="7:9" x14ac:dyDescent="0.2">
      <c r="G540" s="13" t="s">
        <v>93</v>
      </c>
      <c r="I540" s="3" t="s">
        <v>981</v>
      </c>
    </row>
    <row r="541" spans="7:9" x14ac:dyDescent="0.2">
      <c r="G541" s="13" t="s">
        <v>77</v>
      </c>
      <c r="I541" s="3" t="s">
        <v>982</v>
      </c>
    </row>
    <row r="542" spans="7:9" x14ac:dyDescent="0.2">
      <c r="G542" s="13" t="s">
        <v>92</v>
      </c>
      <c r="I542" s="3" t="s">
        <v>983</v>
      </c>
    </row>
    <row r="543" spans="7:9" x14ac:dyDescent="0.2">
      <c r="G543" s="13" t="s">
        <v>107</v>
      </c>
      <c r="I543" s="3" t="s">
        <v>984</v>
      </c>
    </row>
    <row r="544" spans="7:9" x14ac:dyDescent="0.2">
      <c r="G544" s="13" t="s">
        <v>75</v>
      </c>
      <c r="I544" s="3" t="s">
        <v>985</v>
      </c>
    </row>
    <row r="545" spans="7:9" x14ac:dyDescent="0.2">
      <c r="G545" s="13" t="s">
        <v>105</v>
      </c>
      <c r="I545" s="3" t="s">
        <v>986</v>
      </c>
    </row>
    <row r="546" spans="7:9" x14ac:dyDescent="0.2">
      <c r="G546" s="13" t="s">
        <v>80</v>
      </c>
      <c r="I546" s="3" t="s">
        <v>987</v>
      </c>
    </row>
    <row r="547" spans="7:9" x14ac:dyDescent="0.2">
      <c r="G547" s="13" t="s">
        <v>95</v>
      </c>
      <c r="I547" s="3" t="s">
        <v>988</v>
      </c>
    </row>
    <row r="548" spans="7:9" x14ac:dyDescent="0.2">
      <c r="G548" s="13" t="s">
        <v>115</v>
      </c>
      <c r="I548" s="3" t="s">
        <v>989</v>
      </c>
    </row>
    <row r="549" spans="7:9" x14ac:dyDescent="0.2">
      <c r="G549" s="13" t="s">
        <v>105</v>
      </c>
      <c r="I549" s="3" t="s">
        <v>990</v>
      </c>
    </row>
    <row r="550" spans="7:9" x14ac:dyDescent="0.2">
      <c r="G550" s="13" t="s">
        <v>105</v>
      </c>
      <c r="I550" s="3" t="s">
        <v>991</v>
      </c>
    </row>
    <row r="551" spans="7:9" x14ac:dyDescent="0.2">
      <c r="G551" s="13" t="s">
        <v>98</v>
      </c>
      <c r="I551" s="3" t="s">
        <v>992</v>
      </c>
    </row>
    <row r="552" spans="7:9" x14ac:dyDescent="0.2">
      <c r="G552" s="13" t="s">
        <v>103</v>
      </c>
      <c r="I552" s="3" t="s">
        <v>993</v>
      </c>
    </row>
    <row r="553" spans="7:9" x14ac:dyDescent="0.2">
      <c r="G553" s="13" t="s">
        <v>93</v>
      </c>
      <c r="I553" s="3" t="s">
        <v>994</v>
      </c>
    </row>
    <row r="554" spans="7:9" x14ac:dyDescent="0.2">
      <c r="G554" s="13" t="s">
        <v>112</v>
      </c>
      <c r="I554" s="3" t="s">
        <v>995</v>
      </c>
    </row>
    <row r="555" spans="7:9" x14ac:dyDescent="0.2">
      <c r="G555" s="13" t="s">
        <v>107</v>
      </c>
      <c r="I555" s="3" t="s">
        <v>996</v>
      </c>
    </row>
    <row r="556" spans="7:9" x14ac:dyDescent="0.2">
      <c r="G556" s="13" t="s">
        <v>105</v>
      </c>
      <c r="I556" s="3" t="s">
        <v>997</v>
      </c>
    </row>
    <row r="557" spans="7:9" x14ac:dyDescent="0.2">
      <c r="G557" s="13" t="s">
        <v>107</v>
      </c>
      <c r="I557" s="3" t="s">
        <v>998</v>
      </c>
    </row>
    <row r="558" spans="7:9" x14ac:dyDescent="0.2">
      <c r="G558" s="13" t="s">
        <v>75</v>
      </c>
      <c r="I558" s="3" t="s">
        <v>999</v>
      </c>
    </row>
    <row r="559" spans="7:9" x14ac:dyDescent="0.2">
      <c r="G559" s="13" t="s">
        <v>102</v>
      </c>
      <c r="I559" s="3" t="s">
        <v>1000</v>
      </c>
    </row>
    <row r="560" spans="7:9" x14ac:dyDescent="0.2">
      <c r="G560" s="13" t="s">
        <v>101</v>
      </c>
      <c r="I560" s="3" t="s">
        <v>1001</v>
      </c>
    </row>
    <row r="561" spans="7:9" x14ac:dyDescent="0.2">
      <c r="G561" s="13" t="s">
        <v>84</v>
      </c>
      <c r="I561" s="3" t="s">
        <v>1002</v>
      </c>
    </row>
    <row r="562" spans="7:9" x14ac:dyDescent="0.2">
      <c r="G562" s="13" t="s">
        <v>80</v>
      </c>
      <c r="I562" s="3" t="s">
        <v>1003</v>
      </c>
    </row>
    <row r="563" spans="7:9" x14ac:dyDescent="0.2">
      <c r="G563" s="13" t="s">
        <v>91</v>
      </c>
      <c r="I563" s="3" t="s">
        <v>1004</v>
      </c>
    </row>
    <row r="564" spans="7:9" x14ac:dyDescent="0.2">
      <c r="G564" s="13" t="s">
        <v>105</v>
      </c>
      <c r="I564" s="3" t="s">
        <v>1005</v>
      </c>
    </row>
    <row r="565" spans="7:9" x14ac:dyDescent="0.2">
      <c r="G565" s="13" t="s">
        <v>116</v>
      </c>
      <c r="I565" s="3" t="s">
        <v>1006</v>
      </c>
    </row>
    <row r="566" spans="7:9" x14ac:dyDescent="0.2">
      <c r="G566" s="13" t="s">
        <v>102</v>
      </c>
      <c r="I566" s="3" t="s">
        <v>1007</v>
      </c>
    </row>
    <row r="567" spans="7:9" x14ac:dyDescent="0.2">
      <c r="G567" s="13" t="s">
        <v>106</v>
      </c>
      <c r="I567" s="3" t="s">
        <v>1008</v>
      </c>
    </row>
    <row r="568" spans="7:9" x14ac:dyDescent="0.2">
      <c r="G568" s="13" t="s">
        <v>88</v>
      </c>
      <c r="I568" s="3" t="s">
        <v>1009</v>
      </c>
    </row>
    <row r="569" spans="7:9" x14ac:dyDescent="0.2">
      <c r="G569" s="13" t="s">
        <v>92</v>
      </c>
      <c r="I569" s="3" t="s">
        <v>1010</v>
      </c>
    </row>
    <row r="570" spans="7:9" x14ac:dyDescent="0.2">
      <c r="G570" s="13" t="s">
        <v>101</v>
      </c>
      <c r="I570" s="3" t="s">
        <v>1011</v>
      </c>
    </row>
    <row r="571" spans="7:9" x14ac:dyDescent="0.2">
      <c r="G571" s="13" t="s">
        <v>92</v>
      </c>
      <c r="I571" s="3" t="s">
        <v>1012</v>
      </c>
    </row>
    <row r="572" spans="7:9" x14ac:dyDescent="0.2">
      <c r="G572" s="13" t="s">
        <v>113</v>
      </c>
      <c r="I572" s="3" t="s">
        <v>1013</v>
      </c>
    </row>
    <row r="573" spans="7:9" x14ac:dyDescent="0.2">
      <c r="G573" s="13" t="s">
        <v>83</v>
      </c>
      <c r="I573" s="3" t="s">
        <v>1014</v>
      </c>
    </row>
    <row r="574" spans="7:9" x14ac:dyDescent="0.2">
      <c r="G574" s="13" t="s">
        <v>83</v>
      </c>
      <c r="I574" s="3" t="s">
        <v>1015</v>
      </c>
    </row>
    <row r="575" spans="7:9" x14ac:dyDescent="0.2">
      <c r="G575" s="13" t="s">
        <v>117</v>
      </c>
      <c r="I575" s="3" t="s">
        <v>1016</v>
      </c>
    </row>
    <row r="576" spans="7:9" x14ac:dyDescent="0.2">
      <c r="G576" s="13" t="s">
        <v>90</v>
      </c>
      <c r="I576" s="3" t="s">
        <v>1017</v>
      </c>
    </row>
    <row r="577" spans="7:9" x14ac:dyDescent="0.2">
      <c r="G577" s="13" t="s">
        <v>93</v>
      </c>
      <c r="I577" s="3" t="s">
        <v>1018</v>
      </c>
    </row>
    <row r="578" spans="7:9" x14ac:dyDescent="0.2">
      <c r="G578" s="13" t="s">
        <v>91</v>
      </c>
      <c r="I578" s="3" t="s">
        <v>1019</v>
      </c>
    </row>
    <row r="579" spans="7:9" x14ac:dyDescent="0.2">
      <c r="G579" s="13" t="s">
        <v>101</v>
      </c>
      <c r="I579" s="3" t="s">
        <v>1020</v>
      </c>
    </row>
    <row r="580" spans="7:9" x14ac:dyDescent="0.2">
      <c r="G580" s="13" t="s">
        <v>89</v>
      </c>
      <c r="I580" s="3" t="s">
        <v>1021</v>
      </c>
    </row>
    <row r="581" spans="7:9" x14ac:dyDescent="0.2">
      <c r="G581" s="13" t="s">
        <v>116</v>
      </c>
      <c r="I581" s="3" t="s">
        <v>1022</v>
      </c>
    </row>
    <row r="582" spans="7:9" x14ac:dyDescent="0.2">
      <c r="G582" s="13" t="s">
        <v>113</v>
      </c>
      <c r="I582" s="3" t="s">
        <v>1023</v>
      </c>
    </row>
    <row r="583" spans="7:9" x14ac:dyDescent="0.2">
      <c r="G583" s="13" t="s">
        <v>115</v>
      </c>
      <c r="I583" s="3" t="s">
        <v>1024</v>
      </c>
    </row>
    <row r="584" spans="7:9" x14ac:dyDescent="0.2">
      <c r="G584" s="13" t="s">
        <v>89</v>
      </c>
      <c r="I584" s="3" t="s">
        <v>1025</v>
      </c>
    </row>
    <row r="585" spans="7:9" x14ac:dyDescent="0.2">
      <c r="G585" s="13" t="s">
        <v>118</v>
      </c>
      <c r="I585" s="3" t="s">
        <v>1026</v>
      </c>
    </row>
    <row r="586" spans="7:9" x14ac:dyDescent="0.2">
      <c r="G586" s="13" t="s">
        <v>106</v>
      </c>
      <c r="I586" s="3" t="s">
        <v>1027</v>
      </c>
    </row>
    <row r="587" spans="7:9" x14ac:dyDescent="0.2">
      <c r="G587" s="13" t="s">
        <v>117</v>
      </c>
      <c r="I587" s="3" t="s">
        <v>1028</v>
      </c>
    </row>
    <row r="588" spans="7:9" x14ac:dyDescent="0.2">
      <c r="G588" s="13" t="s">
        <v>77</v>
      </c>
      <c r="I588" s="3" t="s">
        <v>1029</v>
      </c>
    </row>
    <row r="589" spans="7:9" x14ac:dyDescent="0.2">
      <c r="G589" s="13" t="s">
        <v>75</v>
      </c>
      <c r="I589" s="3" t="s">
        <v>1030</v>
      </c>
    </row>
    <row r="590" spans="7:9" x14ac:dyDescent="0.2">
      <c r="G590" s="13" t="s">
        <v>75</v>
      </c>
      <c r="I590" s="3" t="s">
        <v>1031</v>
      </c>
    </row>
    <row r="591" spans="7:9" x14ac:dyDescent="0.2">
      <c r="G591" s="13" t="s">
        <v>119</v>
      </c>
      <c r="I591" s="3" t="s">
        <v>1032</v>
      </c>
    </row>
    <row r="592" spans="7:9" x14ac:dyDescent="0.2">
      <c r="G592" s="13" t="s">
        <v>97</v>
      </c>
      <c r="I592" s="3" t="s">
        <v>1033</v>
      </c>
    </row>
    <row r="593" spans="7:9" x14ac:dyDescent="0.2">
      <c r="G593" s="13" t="s">
        <v>75</v>
      </c>
      <c r="I593" s="3" t="s">
        <v>1034</v>
      </c>
    </row>
    <row r="594" spans="7:9" x14ac:dyDescent="0.2">
      <c r="G594" s="13" t="s">
        <v>94</v>
      </c>
      <c r="I594" s="3" t="s">
        <v>1035</v>
      </c>
    </row>
    <row r="595" spans="7:9" x14ac:dyDescent="0.2">
      <c r="G595" s="13" t="s">
        <v>82</v>
      </c>
      <c r="I595" s="3" t="s">
        <v>1036</v>
      </c>
    </row>
    <row r="596" spans="7:9" x14ac:dyDescent="0.2">
      <c r="G596" s="13" t="s">
        <v>83</v>
      </c>
      <c r="I596" s="3" t="s">
        <v>1037</v>
      </c>
    </row>
    <row r="597" spans="7:9" x14ac:dyDescent="0.2">
      <c r="G597" s="13" t="s">
        <v>93</v>
      </c>
      <c r="I597" s="3" t="s">
        <v>1038</v>
      </c>
    </row>
    <row r="598" spans="7:9" x14ac:dyDescent="0.2">
      <c r="G598" s="13" t="s">
        <v>113</v>
      </c>
      <c r="I598" s="3" t="s">
        <v>1039</v>
      </c>
    </row>
    <row r="599" spans="7:9" x14ac:dyDescent="0.2">
      <c r="G599" s="13" t="s">
        <v>101</v>
      </c>
      <c r="I599" s="3" t="s">
        <v>1040</v>
      </c>
    </row>
    <row r="600" spans="7:9" x14ac:dyDescent="0.2">
      <c r="G600" s="13" t="s">
        <v>84</v>
      </c>
      <c r="I600" s="3" t="s">
        <v>1041</v>
      </c>
    </row>
    <row r="601" spans="7:9" x14ac:dyDescent="0.2">
      <c r="G601" s="13" t="s">
        <v>77</v>
      </c>
      <c r="I601" s="3" t="s">
        <v>1042</v>
      </c>
    </row>
    <row r="602" spans="7:9" x14ac:dyDescent="0.2">
      <c r="G602" s="13" t="s">
        <v>102</v>
      </c>
      <c r="I602" s="3" t="s">
        <v>1043</v>
      </c>
    </row>
    <row r="603" spans="7:9" x14ac:dyDescent="0.2">
      <c r="G603" s="13" t="s">
        <v>95</v>
      </c>
      <c r="I603" s="3" t="s">
        <v>1044</v>
      </c>
    </row>
    <row r="604" spans="7:9" x14ac:dyDescent="0.2">
      <c r="G604" s="13" t="s">
        <v>102</v>
      </c>
      <c r="I604" s="3" t="s">
        <v>1045</v>
      </c>
    </row>
    <row r="605" spans="7:9" x14ac:dyDescent="0.2">
      <c r="G605" s="13" t="s">
        <v>93</v>
      </c>
      <c r="I605" s="3" t="s">
        <v>1046</v>
      </c>
    </row>
    <row r="606" spans="7:9" x14ac:dyDescent="0.2">
      <c r="G606" s="13" t="s">
        <v>120</v>
      </c>
      <c r="I606" s="3" t="s">
        <v>1047</v>
      </c>
    </row>
    <row r="607" spans="7:9" x14ac:dyDescent="0.2">
      <c r="G607" s="13" t="s">
        <v>78</v>
      </c>
      <c r="I607" s="3" t="s">
        <v>1048</v>
      </c>
    </row>
    <row r="608" spans="7:9" x14ac:dyDescent="0.2">
      <c r="G608" s="13" t="s">
        <v>114</v>
      </c>
      <c r="I608" s="3" t="s">
        <v>1049</v>
      </c>
    </row>
    <row r="609" spans="7:9" x14ac:dyDescent="0.2">
      <c r="G609" s="13" t="s">
        <v>76</v>
      </c>
      <c r="I609" s="3" t="s">
        <v>1050</v>
      </c>
    </row>
    <row r="610" spans="7:9" x14ac:dyDescent="0.2">
      <c r="G610" s="13" t="s">
        <v>105</v>
      </c>
      <c r="I610" s="3" t="s">
        <v>1051</v>
      </c>
    </row>
    <row r="611" spans="7:9" x14ac:dyDescent="0.2">
      <c r="G611" s="13" t="s">
        <v>82</v>
      </c>
      <c r="I611" s="3" t="s">
        <v>1052</v>
      </c>
    </row>
    <row r="612" spans="7:9" x14ac:dyDescent="0.2">
      <c r="G612" s="13" t="s">
        <v>105</v>
      </c>
      <c r="I612" s="3" t="s">
        <v>1053</v>
      </c>
    </row>
    <row r="613" spans="7:9" x14ac:dyDescent="0.2">
      <c r="G613" s="13" t="s">
        <v>95</v>
      </c>
      <c r="I613" s="3" t="s">
        <v>1054</v>
      </c>
    </row>
    <row r="614" spans="7:9" x14ac:dyDescent="0.2">
      <c r="G614" s="13" t="s">
        <v>83</v>
      </c>
      <c r="I614" s="3" t="s">
        <v>1055</v>
      </c>
    </row>
    <row r="615" spans="7:9" x14ac:dyDescent="0.2">
      <c r="G615" s="13" t="s">
        <v>107</v>
      </c>
      <c r="I615" s="3" t="s">
        <v>1056</v>
      </c>
    </row>
    <row r="616" spans="7:9" x14ac:dyDescent="0.2">
      <c r="G616" s="13" t="s">
        <v>77</v>
      </c>
      <c r="I616" s="3" t="s">
        <v>1057</v>
      </c>
    </row>
    <row r="617" spans="7:9" x14ac:dyDescent="0.2">
      <c r="G617" s="13" t="s">
        <v>75</v>
      </c>
      <c r="I617" s="3" t="s">
        <v>1058</v>
      </c>
    </row>
    <row r="618" spans="7:9" x14ac:dyDescent="0.2">
      <c r="G618" s="13" t="s">
        <v>102</v>
      </c>
      <c r="I618" s="3" t="s">
        <v>1059</v>
      </c>
    </row>
    <row r="619" spans="7:9" x14ac:dyDescent="0.2">
      <c r="G619" s="13" t="s">
        <v>116</v>
      </c>
      <c r="I619" s="3" t="s">
        <v>1060</v>
      </c>
    </row>
    <row r="620" spans="7:9" x14ac:dyDescent="0.2">
      <c r="G620" s="13" t="s">
        <v>82</v>
      </c>
      <c r="I620" s="3" t="s">
        <v>1061</v>
      </c>
    </row>
    <row r="621" spans="7:9" x14ac:dyDescent="0.2">
      <c r="G621" s="13" t="s">
        <v>93</v>
      </c>
      <c r="I621" s="3" t="s">
        <v>1062</v>
      </c>
    </row>
    <row r="622" spans="7:9" x14ac:dyDescent="0.2">
      <c r="G622" s="13" t="s">
        <v>93</v>
      </c>
      <c r="I622" s="3" t="s">
        <v>1063</v>
      </c>
    </row>
    <row r="623" spans="7:9" x14ac:dyDescent="0.2">
      <c r="G623" s="13" t="s">
        <v>101</v>
      </c>
      <c r="I623" s="3" t="s">
        <v>1064</v>
      </c>
    </row>
    <row r="624" spans="7:9" x14ac:dyDescent="0.2">
      <c r="G624" s="13" t="s">
        <v>102</v>
      </c>
      <c r="I624" s="3" t="s">
        <v>1065</v>
      </c>
    </row>
    <row r="625" spans="7:9" x14ac:dyDescent="0.2">
      <c r="G625" s="13" t="s">
        <v>90</v>
      </c>
      <c r="I625" s="3" t="s">
        <v>1066</v>
      </c>
    </row>
    <row r="626" spans="7:9" x14ac:dyDescent="0.2">
      <c r="G626" s="13" t="s">
        <v>103</v>
      </c>
      <c r="I626" s="3" t="s">
        <v>1067</v>
      </c>
    </row>
    <row r="627" spans="7:9" x14ac:dyDescent="0.2">
      <c r="G627" s="13" t="s">
        <v>102</v>
      </c>
      <c r="I627" s="3" t="s">
        <v>1068</v>
      </c>
    </row>
    <row r="628" spans="7:9" x14ac:dyDescent="0.2">
      <c r="G628" s="13" t="s">
        <v>95</v>
      </c>
      <c r="I628" s="3" t="s">
        <v>1069</v>
      </c>
    </row>
    <row r="629" spans="7:9" x14ac:dyDescent="0.2">
      <c r="G629" s="13" t="s">
        <v>117</v>
      </c>
      <c r="I629" s="3" t="s">
        <v>1070</v>
      </c>
    </row>
    <row r="630" spans="7:9" x14ac:dyDescent="0.2">
      <c r="G630" s="13" t="s">
        <v>121</v>
      </c>
      <c r="I630" s="3" t="s">
        <v>1071</v>
      </c>
    </row>
    <row r="631" spans="7:9" x14ac:dyDescent="0.2">
      <c r="G631" s="13" t="s">
        <v>105</v>
      </c>
      <c r="I631" s="3" t="s">
        <v>1072</v>
      </c>
    </row>
    <row r="632" spans="7:9" x14ac:dyDescent="0.2">
      <c r="G632" s="13" t="s">
        <v>100</v>
      </c>
      <c r="I632" s="3" t="s">
        <v>1073</v>
      </c>
    </row>
    <row r="633" spans="7:9" x14ac:dyDescent="0.2">
      <c r="G633" s="13" t="s">
        <v>115</v>
      </c>
      <c r="I633" s="3" t="s">
        <v>1074</v>
      </c>
    </row>
    <row r="634" spans="7:9" x14ac:dyDescent="0.2">
      <c r="G634" s="13" t="s">
        <v>116</v>
      </c>
      <c r="I634" s="3" t="s">
        <v>1075</v>
      </c>
    </row>
    <row r="635" spans="7:9" x14ac:dyDescent="0.2">
      <c r="G635" s="13" t="s">
        <v>102</v>
      </c>
      <c r="I635" s="3" t="s">
        <v>1076</v>
      </c>
    </row>
    <row r="636" spans="7:9" x14ac:dyDescent="0.2">
      <c r="G636" s="13" t="s">
        <v>92</v>
      </c>
      <c r="I636" s="3" t="s">
        <v>1077</v>
      </c>
    </row>
    <row r="637" spans="7:9" x14ac:dyDescent="0.2">
      <c r="G637" s="13" t="s">
        <v>91</v>
      </c>
      <c r="I637" s="3" t="s">
        <v>1078</v>
      </c>
    </row>
    <row r="638" spans="7:9" x14ac:dyDescent="0.2">
      <c r="G638" s="13" t="s">
        <v>103</v>
      </c>
      <c r="I638" s="3" t="s">
        <v>1079</v>
      </c>
    </row>
    <row r="639" spans="7:9" x14ac:dyDescent="0.2">
      <c r="G639" s="13" t="s">
        <v>101</v>
      </c>
      <c r="I639" s="3" t="s">
        <v>1080</v>
      </c>
    </row>
    <row r="640" spans="7:9" x14ac:dyDescent="0.2">
      <c r="G640" s="13" t="s">
        <v>102</v>
      </c>
      <c r="I640" s="3" t="s">
        <v>1081</v>
      </c>
    </row>
    <row r="641" spans="7:9" x14ac:dyDescent="0.2">
      <c r="G641" s="13" t="s">
        <v>122</v>
      </c>
      <c r="I641" s="3" t="s">
        <v>1082</v>
      </c>
    </row>
    <row r="642" spans="7:9" x14ac:dyDescent="0.2">
      <c r="G642" s="13" t="s">
        <v>116</v>
      </c>
      <c r="I642" s="3" t="s">
        <v>1083</v>
      </c>
    </row>
    <row r="643" spans="7:9" x14ac:dyDescent="0.2">
      <c r="G643" s="13" t="s">
        <v>111</v>
      </c>
      <c r="I643" s="3" t="s">
        <v>1084</v>
      </c>
    </row>
    <row r="644" spans="7:9" x14ac:dyDescent="0.2">
      <c r="G644" s="13" t="s">
        <v>78</v>
      </c>
      <c r="I644" s="3" t="s">
        <v>1085</v>
      </c>
    </row>
    <row r="645" spans="7:9" x14ac:dyDescent="0.2">
      <c r="G645" s="13" t="s">
        <v>87</v>
      </c>
      <c r="I645" s="3" t="s">
        <v>1086</v>
      </c>
    </row>
    <row r="646" spans="7:9" x14ac:dyDescent="0.2">
      <c r="G646" s="13" t="s">
        <v>91</v>
      </c>
      <c r="I646" s="3" t="s">
        <v>1087</v>
      </c>
    </row>
    <row r="647" spans="7:9" x14ac:dyDescent="0.2">
      <c r="G647" s="13" t="s">
        <v>92</v>
      </c>
      <c r="I647" s="3" t="s">
        <v>1088</v>
      </c>
    </row>
    <row r="648" spans="7:9" x14ac:dyDescent="0.2">
      <c r="G648" s="13" t="s">
        <v>90</v>
      </c>
      <c r="I648" s="3" t="s">
        <v>1089</v>
      </c>
    </row>
    <row r="649" spans="7:9" x14ac:dyDescent="0.2">
      <c r="G649" s="13" t="s">
        <v>93</v>
      </c>
      <c r="I649" s="3" t="s">
        <v>1090</v>
      </c>
    </row>
    <row r="650" spans="7:9" x14ac:dyDescent="0.2">
      <c r="G650" s="13" t="s">
        <v>100</v>
      </c>
      <c r="I650" s="3" t="s">
        <v>1091</v>
      </c>
    </row>
    <row r="651" spans="7:9" x14ac:dyDescent="0.2">
      <c r="G651" s="13" t="s">
        <v>75</v>
      </c>
      <c r="I651" s="3" t="s">
        <v>1092</v>
      </c>
    </row>
    <row r="652" spans="7:9" x14ac:dyDescent="0.2">
      <c r="G652" s="13" t="s">
        <v>107</v>
      </c>
      <c r="I652" s="3" t="s">
        <v>1093</v>
      </c>
    </row>
    <row r="653" spans="7:9" x14ac:dyDescent="0.2">
      <c r="G653" s="13" t="s">
        <v>94</v>
      </c>
      <c r="I653" s="3" t="s">
        <v>1094</v>
      </c>
    </row>
    <row r="654" spans="7:9" x14ac:dyDescent="0.2">
      <c r="G654" s="13" t="s">
        <v>82</v>
      </c>
      <c r="I654" s="3" t="s">
        <v>1095</v>
      </c>
    </row>
    <row r="655" spans="7:9" x14ac:dyDescent="0.2">
      <c r="G655" s="13" t="s">
        <v>79</v>
      </c>
      <c r="I655" s="3" t="s">
        <v>1096</v>
      </c>
    </row>
    <row r="656" spans="7:9" x14ac:dyDescent="0.2">
      <c r="G656" s="13" t="s">
        <v>86</v>
      </c>
      <c r="I656" s="3" t="s">
        <v>1097</v>
      </c>
    </row>
    <row r="657" spans="7:9" x14ac:dyDescent="0.2">
      <c r="G657" s="13" t="s">
        <v>94</v>
      </c>
      <c r="I657" s="3" t="s">
        <v>1098</v>
      </c>
    </row>
    <row r="658" spans="7:9" x14ac:dyDescent="0.2">
      <c r="G658" s="13" t="s">
        <v>119</v>
      </c>
      <c r="I658" s="3" t="s">
        <v>1099</v>
      </c>
    </row>
    <row r="659" spans="7:9" x14ac:dyDescent="0.2">
      <c r="G659" s="13" t="s">
        <v>81</v>
      </c>
      <c r="I659" s="3" t="s">
        <v>1100</v>
      </c>
    </row>
    <row r="660" spans="7:9" x14ac:dyDescent="0.2">
      <c r="G660" s="13" t="s">
        <v>87</v>
      </c>
      <c r="I660" s="3" t="s">
        <v>1101</v>
      </c>
    </row>
    <row r="661" spans="7:9" x14ac:dyDescent="0.2">
      <c r="G661" s="13" t="s">
        <v>110</v>
      </c>
      <c r="I661" s="3" t="s">
        <v>1102</v>
      </c>
    </row>
    <row r="662" spans="7:9" x14ac:dyDescent="0.2">
      <c r="G662" s="13" t="s">
        <v>110</v>
      </c>
      <c r="I662" s="3" t="s">
        <v>1103</v>
      </c>
    </row>
    <row r="663" spans="7:9" x14ac:dyDescent="0.2">
      <c r="G663" s="13" t="s">
        <v>96</v>
      </c>
      <c r="I663" s="3" t="s">
        <v>1104</v>
      </c>
    </row>
    <row r="664" spans="7:9" x14ac:dyDescent="0.2">
      <c r="G664" s="13" t="s">
        <v>91</v>
      </c>
      <c r="I664" s="3" t="s">
        <v>1105</v>
      </c>
    </row>
    <row r="665" spans="7:9" x14ac:dyDescent="0.2">
      <c r="G665" s="13" t="s">
        <v>114</v>
      </c>
      <c r="I665" s="3" t="s">
        <v>1106</v>
      </c>
    </row>
    <row r="666" spans="7:9" x14ac:dyDescent="0.2">
      <c r="G666" s="13" t="s">
        <v>76</v>
      </c>
      <c r="I666" s="3" t="s">
        <v>1107</v>
      </c>
    </row>
    <row r="667" spans="7:9" x14ac:dyDescent="0.2">
      <c r="G667" s="13" t="s">
        <v>94</v>
      </c>
      <c r="I667" s="3" t="s">
        <v>1108</v>
      </c>
    </row>
    <row r="668" spans="7:9" x14ac:dyDescent="0.2">
      <c r="G668" s="13" t="s">
        <v>101</v>
      </c>
      <c r="I668" s="3" t="s">
        <v>1109</v>
      </c>
    </row>
    <row r="669" spans="7:9" x14ac:dyDescent="0.2">
      <c r="G669" s="13" t="s">
        <v>117</v>
      </c>
      <c r="I669" s="3" t="s">
        <v>1110</v>
      </c>
    </row>
    <row r="670" spans="7:9" x14ac:dyDescent="0.2">
      <c r="G670" s="13" t="s">
        <v>77</v>
      </c>
      <c r="I670" s="3" t="s">
        <v>1111</v>
      </c>
    </row>
    <row r="671" spans="7:9" x14ac:dyDescent="0.2">
      <c r="G671" s="13" t="s">
        <v>91</v>
      </c>
      <c r="I671" s="3" t="s">
        <v>1112</v>
      </c>
    </row>
    <row r="672" spans="7:9" x14ac:dyDescent="0.2">
      <c r="G672" s="13" t="s">
        <v>109</v>
      </c>
      <c r="I672" s="3" t="s">
        <v>1113</v>
      </c>
    </row>
    <row r="673" spans="7:9" x14ac:dyDescent="0.2">
      <c r="G673" s="13" t="s">
        <v>81</v>
      </c>
      <c r="I673" s="3" t="s">
        <v>1114</v>
      </c>
    </row>
    <row r="674" spans="7:9" x14ac:dyDescent="0.2">
      <c r="G674" s="13" t="s">
        <v>101</v>
      </c>
      <c r="I674" s="3" t="s">
        <v>1115</v>
      </c>
    </row>
    <row r="675" spans="7:9" x14ac:dyDescent="0.2">
      <c r="G675" s="13" t="s">
        <v>95</v>
      </c>
      <c r="I675" s="3" t="s">
        <v>1116</v>
      </c>
    </row>
    <row r="676" spans="7:9" x14ac:dyDescent="0.2">
      <c r="G676" s="13" t="s">
        <v>87</v>
      </c>
      <c r="I676" s="3" t="s">
        <v>1117</v>
      </c>
    </row>
    <row r="677" spans="7:9" x14ac:dyDescent="0.2">
      <c r="G677" s="13" t="s">
        <v>91</v>
      </c>
      <c r="I677" s="3" t="s">
        <v>1118</v>
      </c>
    </row>
    <row r="678" spans="7:9" x14ac:dyDescent="0.2">
      <c r="G678" s="13" t="s">
        <v>107</v>
      </c>
      <c r="I678" s="3" t="s">
        <v>1119</v>
      </c>
    </row>
    <row r="679" spans="7:9" x14ac:dyDescent="0.2">
      <c r="G679" s="13" t="s">
        <v>107</v>
      </c>
      <c r="I679" s="3" t="s">
        <v>1120</v>
      </c>
    </row>
    <row r="680" spans="7:9" x14ac:dyDescent="0.2">
      <c r="G680" s="13" t="s">
        <v>110</v>
      </c>
      <c r="I680" s="3" t="s">
        <v>1121</v>
      </c>
    </row>
    <row r="681" spans="7:9" x14ac:dyDescent="0.2">
      <c r="G681" s="13" t="s">
        <v>95</v>
      </c>
      <c r="I681" s="3" t="s">
        <v>1122</v>
      </c>
    </row>
    <row r="682" spans="7:9" x14ac:dyDescent="0.2">
      <c r="G682" s="13" t="s">
        <v>113</v>
      </c>
      <c r="I682" s="3" t="s">
        <v>1123</v>
      </c>
    </row>
    <row r="683" spans="7:9" x14ac:dyDescent="0.2">
      <c r="G683" s="13" t="s">
        <v>123</v>
      </c>
      <c r="I683" s="3" t="s">
        <v>1124</v>
      </c>
    </row>
    <row r="684" spans="7:9" x14ac:dyDescent="0.2">
      <c r="G684" s="13" t="s">
        <v>80</v>
      </c>
      <c r="I684" s="3" t="s">
        <v>1125</v>
      </c>
    </row>
    <row r="685" spans="7:9" x14ac:dyDescent="0.2">
      <c r="G685" s="13" t="s">
        <v>114</v>
      </c>
      <c r="I685" s="3" t="s">
        <v>1126</v>
      </c>
    </row>
    <row r="686" spans="7:9" x14ac:dyDescent="0.2">
      <c r="G686" s="13" t="s">
        <v>116</v>
      </c>
      <c r="I686" s="3" t="s">
        <v>1127</v>
      </c>
    </row>
    <row r="687" spans="7:9" x14ac:dyDescent="0.2">
      <c r="G687" s="13" t="s">
        <v>100</v>
      </c>
      <c r="I687" s="3" t="s">
        <v>1128</v>
      </c>
    </row>
    <row r="688" spans="7:9" x14ac:dyDescent="0.2">
      <c r="G688" s="13" t="s">
        <v>116</v>
      </c>
      <c r="I688" s="3" t="s">
        <v>1129</v>
      </c>
    </row>
    <row r="689" spans="7:9" x14ac:dyDescent="0.2">
      <c r="G689" s="13" t="s">
        <v>88</v>
      </c>
      <c r="I689" s="3" t="s">
        <v>1130</v>
      </c>
    </row>
    <row r="690" spans="7:9" x14ac:dyDescent="0.2">
      <c r="G690" s="13" t="s">
        <v>92</v>
      </c>
      <c r="I690" s="3" t="s">
        <v>1131</v>
      </c>
    </row>
    <row r="691" spans="7:9" x14ac:dyDescent="0.2">
      <c r="G691" s="13" t="s">
        <v>115</v>
      </c>
      <c r="I691" s="3" t="s">
        <v>1132</v>
      </c>
    </row>
    <row r="692" spans="7:9" x14ac:dyDescent="0.2">
      <c r="G692" s="13" t="s">
        <v>101</v>
      </c>
      <c r="I692" s="3" t="s">
        <v>1133</v>
      </c>
    </row>
    <row r="693" spans="7:9" x14ac:dyDescent="0.2">
      <c r="G693" s="13" t="s">
        <v>107</v>
      </c>
      <c r="I693" s="3" t="s">
        <v>1134</v>
      </c>
    </row>
    <row r="694" spans="7:9" x14ac:dyDescent="0.2">
      <c r="G694" s="13" t="s">
        <v>90</v>
      </c>
      <c r="I694" s="3" t="s">
        <v>1135</v>
      </c>
    </row>
    <row r="695" spans="7:9" x14ac:dyDescent="0.2">
      <c r="G695" s="13" t="s">
        <v>107</v>
      </c>
      <c r="I695" s="3" t="s">
        <v>1136</v>
      </c>
    </row>
    <row r="696" spans="7:9" x14ac:dyDescent="0.2">
      <c r="G696" s="13" t="s">
        <v>77</v>
      </c>
      <c r="I696" s="3" t="s">
        <v>1137</v>
      </c>
    </row>
    <row r="697" spans="7:9" x14ac:dyDescent="0.2">
      <c r="G697" s="13" t="s">
        <v>87</v>
      </c>
      <c r="I697" s="3" t="s">
        <v>1138</v>
      </c>
    </row>
    <row r="698" spans="7:9" x14ac:dyDescent="0.2">
      <c r="G698" s="13" t="s">
        <v>101</v>
      </c>
      <c r="I698" s="3" t="s">
        <v>1139</v>
      </c>
    </row>
    <row r="699" spans="7:9" x14ac:dyDescent="0.2">
      <c r="G699" s="13" t="s">
        <v>106</v>
      </c>
      <c r="I699" s="3" t="s">
        <v>1140</v>
      </c>
    </row>
    <row r="700" spans="7:9" x14ac:dyDescent="0.2">
      <c r="G700" s="13" t="s">
        <v>119</v>
      </c>
      <c r="I700" s="3" t="s">
        <v>1141</v>
      </c>
    </row>
    <row r="701" spans="7:9" x14ac:dyDescent="0.2">
      <c r="G701" s="13" t="s">
        <v>124</v>
      </c>
      <c r="I701" s="3" t="s">
        <v>1142</v>
      </c>
    </row>
    <row r="702" spans="7:9" x14ac:dyDescent="0.2">
      <c r="G702" s="13" t="s">
        <v>87</v>
      </c>
      <c r="I702" s="3" t="s">
        <v>1143</v>
      </c>
    </row>
    <row r="703" spans="7:9" x14ac:dyDescent="0.2">
      <c r="G703" s="13" t="s">
        <v>76</v>
      </c>
      <c r="I703" s="3" t="s">
        <v>1144</v>
      </c>
    </row>
    <row r="704" spans="7:9" x14ac:dyDescent="0.2">
      <c r="G704" s="13" t="s">
        <v>95</v>
      </c>
      <c r="I704" s="3" t="s">
        <v>1145</v>
      </c>
    </row>
    <row r="705" spans="7:9" x14ac:dyDescent="0.2">
      <c r="G705" s="13" t="s">
        <v>86</v>
      </c>
      <c r="I705" s="3" t="s">
        <v>1146</v>
      </c>
    </row>
    <row r="706" spans="7:9" x14ac:dyDescent="0.2">
      <c r="G706" s="13" t="s">
        <v>101</v>
      </c>
      <c r="I706" s="3" t="s">
        <v>1147</v>
      </c>
    </row>
    <row r="707" spans="7:9" x14ac:dyDescent="0.2">
      <c r="G707" s="13" t="s">
        <v>78</v>
      </c>
      <c r="I707" s="3" t="s">
        <v>1148</v>
      </c>
    </row>
    <row r="708" spans="7:9" x14ac:dyDescent="0.2">
      <c r="G708" s="13" t="s">
        <v>90</v>
      </c>
      <c r="I708" s="3" t="s">
        <v>1149</v>
      </c>
    </row>
    <row r="709" spans="7:9" x14ac:dyDescent="0.2">
      <c r="G709" s="13" t="s">
        <v>90</v>
      </c>
      <c r="I709" s="3" t="s">
        <v>1150</v>
      </c>
    </row>
    <row r="710" spans="7:9" x14ac:dyDescent="0.2">
      <c r="G710" s="13" t="s">
        <v>87</v>
      </c>
      <c r="I710" s="3" t="s">
        <v>1151</v>
      </c>
    </row>
    <row r="711" spans="7:9" x14ac:dyDescent="0.2">
      <c r="G711" s="13" t="s">
        <v>114</v>
      </c>
      <c r="I711" s="3" t="s">
        <v>1152</v>
      </c>
    </row>
    <row r="712" spans="7:9" x14ac:dyDescent="0.2">
      <c r="G712" s="13" t="s">
        <v>112</v>
      </c>
      <c r="I712" s="3" t="s">
        <v>1153</v>
      </c>
    </row>
    <row r="713" spans="7:9" x14ac:dyDescent="0.2">
      <c r="G713" s="13" t="s">
        <v>99</v>
      </c>
      <c r="I713" s="3" t="s">
        <v>1154</v>
      </c>
    </row>
    <row r="714" spans="7:9" x14ac:dyDescent="0.2">
      <c r="G714" s="13" t="s">
        <v>91</v>
      </c>
      <c r="I714" s="3" t="s">
        <v>1155</v>
      </c>
    </row>
    <row r="715" spans="7:9" x14ac:dyDescent="0.2">
      <c r="G715" s="13" t="s">
        <v>92</v>
      </c>
      <c r="I715" s="3" t="s">
        <v>1156</v>
      </c>
    </row>
    <row r="716" spans="7:9" x14ac:dyDescent="0.2">
      <c r="G716" s="13" t="s">
        <v>88</v>
      </c>
      <c r="I716" s="3" t="s">
        <v>1157</v>
      </c>
    </row>
    <row r="717" spans="7:9" x14ac:dyDescent="0.2">
      <c r="G717" s="13" t="s">
        <v>115</v>
      </c>
      <c r="I717" s="3" t="s">
        <v>1158</v>
      </c>
    </row>
    <row r="718" spans="7:9" x14ac:dyDescent="0.2">
      <c r="G718" s="13" t="s">
        <v>89</v>
      </c>
      <c r="I718" s="3" t="s">
        <v>1159</v>
      </c>
    </row>
    <row r="719" spans="7:9" x14ac:dyDescent="0.2">
      <c r="G719" s="13" t="s">
        <v>122</v>
      </c>
      <c r="I719" s="3" t="s">
        <v>1160</v>
      </c>
    </row>
    <row r="720" spans="7:9" x14ac:dyDescent="0.2">
      <c r="G720" s="13" t="s">
        <v>85</v>
      </c>
      <c r="I720" s="3" t="s">
        <v>1161</v>
      </c>
    </row>
    <row r="721" spans="7:9" x14ac:dyDescent="0.2">
      <c r="G721" s="13" t="s">
        <v>89</v>
      </c>
      <c r="I721" s="3" t="s">
        <v>1162</v>
      </c>
    </row>
    <row r="722" spans="7:9" x14ac:dyDescent="0.2">
      <c r="G722" s="13" t="s">
        <v>105</v>
      </c>
      <c r="I722" s="3" t="s">
        <v>1163</v>
      </c>
    </row>
    <row r="723" spans="7:9" x14ac:dyDescent="0.2">
      <c r="G723" s="13" t="s">
        <v>105</v>
      </c>
      <c r="I723" s="3" t="s">
        <v>1164</v>
      </c>
    </row>
    <row r="724" spans="7:9" x14ac:dyDescent="0.2">
      <c r="G724" s="13" t="s">
        <v>96</v>
      </c>
      <c r="I724" s="3" t="s">
        <v>1165</v>
      </c>
    </row>
    <row r="725" spans="7:9" x14ac:dyDescent="0.2">
      <c r="G725" s="13" t="s">
        <v>103</v>
      </c>
      <c r="I725" s="3" t="s">
        <v>1166</v>
      </c>
    </row>
    <row r="726" spans="7:9" x14ac:dyDescent="0.2">
      <c r="G726" s="13" t="s">
        <v>122</v>
      </c>
      <c r="I726" s="3" t="s">
        <v>1167</v>
      </c>
    </row>
    <row r="727" spans="7:9" x14ac:dyDescent="0.2">
      <c r="G727" s="13" t="s">
        <v>108</v>
      </c>
      <c r="I727" s="3" t="s">
        <v>1168</v>
      </c>
    </row>
    <row r="728" spans="7:9" x14ac:dyDescent="0.2">
      <c r="G728" s="13" t="s">
        <v>125</v>
      </c>
      <c r="I728" s="3" t="s">
        <v>1169</v>
      </c>
    </row>
    <row r="729" spans="7:9" x14ac:dyDescent="0.2">
      <c r="G729" s="13" t="s">
        <v>126</v>
      </c>
      <c r="I729" s="3" t="s">
        <v>1170</v>
      </c>
    </row>
    <row r="730" spans="7:9" x14ac:dyDescent="0.2">
      <c r="G730" s="13" t="s">
        <v>121</v>
      </c>
      <c r="I730" s="3" t="s">
        <v>1171</v>
      </c>
    </row>
    <row r="731" spans="7:9" x14ac:dyDescent="0.2">
      <c r="G731" s="13" t="s">
        <v>105</v>
      </c>
      <c r="I731" s="3" t="s">
        <v>1172</v>
      </c>
    </row>
    <row r="732" spans="7:9" x14ac:dyDescent="0.2">
      <c r="G732" s="13" t="s">
        <v>98</v>
      </c>
      <c r="I732" s="3" t="s">
        <v>1173</v>
      </c>
    </row>
    <row r="733" spans="7:9" x14ac:dyDescent="0.2">
      <c r="G733" s="13" t="s">
        <v>105</v>
      </c>
      <c r="I733" s="3" t="s">
        <v>1174</v>
      </c>
    </row>
    <row r="734" spans="7:9" x14ac:dyDescent="0.2">
      <c r="G734" s="13" t="s">
        <v>80</v>
      </c>
      <c r="I734" s="3" t="s">
        <v>1175</v>
      </c>
    </row>
    <row r="735" spans="7:9" x14ac:dyDescent="0.2">
      <c r="G735" s="13" t="s">
        <v>102</v>
      </c>
      <c r="I735" s="3" t="s">
        <v>1176</v>
      </c>
    </row>
    <row r="736" spans="7:9" x14ac:dyDescent="0.2">
      <c r="G736" s="13" t="s">
        <v>104</v>
      </c>
      <c r="I736" s="3" t="s">
        <v>1177</v>
      </c>
    </row>
    <row r="737" spans="7:9" x14ac:dyDescent="0.2">
      <c r="G737" s="13" t="s">
        <v>99</v>
      </c>
      <c r="I737" s="3" t="s">
        <v>1178</v>
      </c>
    </row>
    <row r="738" spans="7:9" x14ac:dyDescent="0.2">
      <c r="G738" s="13" t="s">
        <v>105</v>
      </c>
      <c r="I738" s="3" t="s">
        <v>1179</v>
      </c>
    </row>
    <row r="739" spans="7:9" x14ac:dyDescent="0.2">
      <c r="G739" s="13" t="s">
        <v>127</v>
      </c>
      <c r="I739" s="3" t="s">
        <v>1180</v>
      </c>
    </row>
    <row r="740" spans="7:9" x14ac:dyDescent="0.2">
      <c r="G740" s="13" t="s">
        <v>79</v>
      </c>
      <c r="I740" s="3" t="s">
        <v>1181</v>
      </c>
    </row>
    <row r="741" spans="7:9" x14ac:dyDescent="0.2">
      <c r="G741" s="13" t="s">
        <v>86</v>
      </c>
      <c r="I741" s="3" t="s">
        <v>1182</v>
      </c>
    </row>
    <row r="742" spans="7:9" x14ac:dyDescent="0.2">
      <c r="G742" s="13" t="s">
        <v>84</v>
      </c>
      <c r="I742" s="3" t="s">
        <v>1183</v>
      </c>
    </row>
    <row r="743" spans="7:9" x14ac:dyDescent="0.2">
      <c r="G743" s="13" t="s">
        <v>87</v>
      </c>
      <c r="I743" s="3" t="s">
        <v>1184</v>
      </c>
    </row>
    <row r="744" spans="7:9" x14ac:dyDescent="0.2">
      <c r="G744" s="13" t="s">
        <v>126</v>
      </c>
      <c r="I744" s="3" t="s">
        <v>1185</v>
      </c>
    </row>
    <row r="745" spans="7:9" x14ac:dyDescent="0.2">
      <c r="G745" s="13" t="s">
        <v>91</v>
      </c>
      <c r="I745" s="3" t="s">
        <v>1186</v>
      </c>
    </row>
    <row r="746" spans="7:9" x14ac:dyDescent="0.2">
      <c r="G746" s="13" t="s">
        <v>112</v>
      </c>
      <c r="I746" s="3" t="s">
        <v>1187</v>
      </c>
    </row>
    <row r="747" spans="7:9" x14ac:dyDescent="0.2">
      <c r="G747" s="13" t="s">
        <v>96</v>
      </c>
      <c r="I747" s="3" t="s">
        <v>1188</v>
      </c>
    </row>
    <row r="748" spans="7:9" x14ac:dyDescent="0.2">
      <c r="G748" s="13" t="s">
        <v>80</v>
      </c>
      <c r="I748" s="3" t="s">
        <v>1189</v>
      </c>
    </row>
    <row r="749" spans="7:9" x14ac:dyDescent="0.2">
      <c r="G749" s="13" t="s">
        <v>102</v>
      </c>
      <c r="I749" s="3" t="s">
        <v>1190</v>
      </c>
    </row>
    <row r="750" spans="7:9" x14ac:dyDescent="0.2">
      <c r="G750" s="13" t="s">
        <v>100</v>
      </c>
      <c r="I750" s="3" t="s">
        <v>1191</v>
      </c>
    </row>
    <row r="751" spans="7:9" x14ac:dyDescent="0.2">
      <c r="G751" s="13" t="s">
        <v>128</v>
      </c>
      <c r="I751" s="3" t="s">
        <v>1192</v>
      </c>
    </row>
    <row r="752" spans="7:9" x14ac:dyDescent="0.2">
      <c r="G752" s="13" t="s">
        <v>87</v>
      </c>
      <c r="I752" s="3" t="s">
        <v>1193</v>
      </c>
    </row>
    <row r="753" spans="7:9" x14ac:dyDescent="0.2">
      <c r="G753" s="13" t="s">
        <v>99</v>
      </c>
      <c r="I753" s="3" t="s">
        <v>1194</v>
      </c>
    </row>
    <row r="754" spans="7:9" x14ac:dyDescent="0.2">
      <c r="G754" s="13" t="s">
        <v>120</v>
      </c>
      <c r="I754" s="3" t="s">
        <v>1195</v>
      </c>
    </row>
    <row r="755" spans="7:9" x14ac:dyDescent="0.2">
      <c r="G755" s="13" t="s">
        <v>80</v>
      </c>
      <c r="I755" s="3" t="s">
        <v>1196</v>
      </c>
    </row>
    <row r="756" spans="7:9" x14ac:dyDescent="0.2">
      <c r="G756" s="13" t="s">
        <v>119</v>
      </c>
      <c r="I756" s="3" t="s">
        <v>1197</v>
      </c>
    </row>
    <row r="757" spans="7:9" x14ac:dyDescent="0.2">
      <c r="G757" s="13" t="s">
        <v>106</v>
      </c>
      <c r="I757" s="3" t="s">
        <v>1198</v>
      </c>
    </row>
    <row r="758" spans="7:9" x14ac:dyDescent="0.2">
      <c r="G758" s="13" t="s">
        <v>80</v>
      </c>
      <c r="I758" s="3" t="s">
        <v>1199</v>
      </c>
    </row>
    <row r="759" spans="7:9" x14ac:dyDescent="0.2">
      <c r="G759" s="13" t="s">
        <v>80</v>
      </c>
      <c r="I759" s="3" t="s">
        <v>1200</v>
      </c>
    </row>
    <row r="760" spans="7:9" x14ac:dyDescent="0.2">
      <c r="G760" s="13" t="s">
        <v>108</v>
      </c>
      <c r="I760" s="3" t="s">
        <v>1201</v>
      </c>
    </row>
    <row r="761" spans="7:9" x14ac:dyDescent="0.2">
      <c r="G761" s="13" t="s">
        <v>129</v>
      </c>
      <c r="I761" s="3" t="s">
        <v>1202</v>
      </c>
    </row>
    <row r="762" spans="7:9" x14ac:dyDescent="0.2">
      <c r="G762" s="13" t="s">
        <v>85</v>
      </c>
      <c r="I762" s="3" t="s">
        <v>1203</v>
      </c>
    </row>
    <row r="763" spans="7:9" x14ac:dyDescent="0.2">
      <c r="G763" s="13" t="s">
        <v>99</v>
      </c>
      <c r="I763" s="3" t="s">
        <v>1204</v>
      </c>
    </row>
    <row r="764" spans="7:9" x14ac:dyDescent="0.2">
      <c r="G764" s="13" t="s">
        <v>123</v>
      </c>
      <c r="I764" s="3" t="s">
        <v>1205</v>
      </c>
    </row>
    <row r="765" spans="7:9" x14ac:dyDescent="0.2">
      <c r="G765" s="13" t="s">
        <v>113</v>
      </c>
      <c r="I765" s="3" t="s">
        <v>1206</v>
      </c>
    </row>
    <row r="766" spans="7:9" x14ac:dyDescent="0.2">
      <c r="G766" s="13" t="s">
        <v>130</v>
      </c>
      <c r="I766" s="3" t="s">
        <v>1207</v>
      </c>
    </row>
    <row r="767" spans="7:9" x14ac:dyDescent="0.2">
      <c r="G767" s="13" t="s">
        <v>106</v>
      </c>
      <c r="I767" s="3" t="s">
        <v>1208</v>
      </c>
    </row>
    <row r="768" spans="7:9" x14ac:dyDescent="0.2">
      <c r="G768" s="13" t="s">
        <v>110</v>
      </c>
      <c r="I768" s="3" t="s">
        <v>1209</v>
      </c>
    </row>
    <row r="769" spans="7:9" x14ac:dyDescent="0.2">
      <c r="G769" s="13" t="s">
        <v>91</v>
      </c>
      <c r="I769" s="3" t="s">
        <v>1210</v>
      </c>
    </row>
    <row r="770" spans="7:9" x14ac:dyDescent="0.2">
      <c r="G770" s="13" t="s">
        <v>131</v>
      </c>
      <c r="I770" s="3" t="s">
        <v>1211</v>
      </c>
    </row>
    <row r="771" spans="7:9" x14ac:dyDescent="0.2">
      <c r="G771" s="13" t="s">
        <v>76</v>
      </c>
      <c r="I771" s="3" t="s">
        <v>1212</v>
      </c>
    </row>
    <row r="772" spans="7:9" x14ac:dyDescent="0.2">
      <c r="G772" s="13" t="s">
        <v>86</v>
      </c>
      <c r="I772" s="3" t="s">
        <v>1213</v>
      </c>
    </row>
    <row r="773" spans="7:9" x14ac:dyDescent="0.2">
      <c r="G773" s="13" t="s">
        <v>122</v>
      </c>
      <c r="I773" s="3" t="s">
        <v>1214</v>
      </c>
    </row>
    <row r="774" spans="7:9" x14ac:dyDescent="0.2">
      <c r="G774" s="13" t="s">
        <v>95</v>
      </c>
      <c r="I774" s="3" t="s">
        <v>1215</v>
      </c>
    </row>
    <row r="775" spans="7:9" x14ac:dyDescent="0.2">
      <c r="G775" s="13" t="s">
        <v>117</v>
      </c>
      <c r="I775" s="3" t="s">
        <v>1216</v>
      </c>
    </row>
    <row r="776" spans="7:9" x14ac:dyDescent="0.2">
      <c r="G776" s="13" t="s">
        <v>132</v>
      </c>
      <c r="I776" s="3" t="s">
        <v>1217</v>
      </c>
    </row>
    <row r="777" spans="7:9" x14ac:dyDescent="0.2">
      <c r="G777" s="13" t="s">
        <v>106</v>
      </c>
      <c r="I777" s="3" t="s">
        <v>1218</v>
      </c>
    </row>
    <row r="778" spans="7:9" x14ac:dyDescent="0.2">
      <c r="G778" s="13" t="s">
        <v>122</v>
      </c>
      <c r="I778" s="3" t="s">
        <v>1219</v>
      </c>
    </row>
    <row r="779" spans="7:9" x14ac:dyDescent="0.2">
      <c r="G779" s="13" t="s">
        <v>99</v>
      </c>
      <c r="I779" s="3" t="s">
        <v>1220</v>
      </c>
    </row>
    <row r="780" spans="7:9" x14ac:dyDescent="0.2">
      <c r="G780" s="13" t="s">
        <v>107</v>
      </c>
      <c r="I780" s="3" t="s">
        <v>1221</v>
      </c>
    </row>
    <row r="781" spans="7:9" x14ac:dyDescent="0.2">
      <c r="G781" s="13" t="s">
        <v>111</v>
      </c>
      <c r="I781" s="3" t="s">
        <v>1222</v>
      </c>
    </row>
    <row r="782" spans="7:9" x14ac:dyDescent="0.2">
      <c r="G782" s="13" t="s">
        <v>115</v>
      </c>
      <c r="I782" s="3" t="s">
        <v>1223</v>
      </c>
    </row>
    <row r="783" spans="7:9" x14ac:dyDescent="0.2">
      <c r="G783" s="13" t="s">
        <v>105</v>
      </c>
      <c r="I783" s="3" t="s">
        <v>1224</v>
      </c>
    </row>
    <row r="784" spans="7:9" x14ac:dyDescent="0.2">
      <c r="G784" s="13" t="s">
        <v>107</v>
      </c>
      <c r="I784" s="3" t="s">
        <v>1225</v>
      </c>
    </row>
    <row r="785" spans="7:9" x14ac:dyDescent="0.2">
      <c r="G785" s="13" t="s">
        <v>81</v>
      </c>
      <c r="I785" s="3" t="s">
        <v>1226</v>
      </c>
    </row>
    <row r="786" spans="7:9" x14ac:dyDescent="0.2">
      <c r="G786" s="13" t="s">
        <v>115</v>
      </c>
      <c r="I786" s="3" t="s">
        <v>1227</v>
      </c>
    </row>
    <row r="787" spans="7:9" x14ac:dyDescent="0.2">
      <c r="G787" s="13" t="s">
        <v>91</v>
      </c>
      <c r="I787" s="3" t="s">
        <v>1228</v>
      </c>
    </row>
    <row r="788" spans="7:9" x14ac:dyDescent="0.2">
      <c r="G788" s="13" t="s">
        <v>98</v>
      </c>
      <c r="I788" s="3" t="s">
        <v>1229</v>
      </c>
    </row>
    <row r="789" spans="7:9" x14ac:dyDescent="0.2">
      <c r="G789" s="13" t="s">
        <v>115</v>
      </c>
      <c r="I789" s="3" t="s">
        <v>1230</v>
      </c>
    </row>
    <row r="790" spans="7:9" x14ac:dyDescent="0.2">
      <c r="G790" s="13" t="s">
        <v>90</v>
      </c>
      <c r="I790" s="3" t="s">
        <v>1231</v>
      </c>
    </row>
    <row r="791" spans="7:9" x14ac:dyDescent="0.2">
      <c r="G791" s="13" t="s">
        <v>92</v>
      </c>
      <c r="I791" s="3" t="s">
        <v>1232</v>
      </c>
    </row>
    <row r="792" spans="7:9" x14ac:dyDescent="0.2">
      <c r="G792" s="13" t="s">
        <v>100</v>
      </c>
      <c r="I792" s="3" t="s">
        <v>1233</v>
      </c>
    </row>
    <row r="793" spans="7:9" x14ac:dyDescent="0.2">
      <c r="G793" s="13" t="s">
        <v>126</v>
      </c>
      <c r="I793" s="3" t="s">
        <v>1234</v>
      </c>
    </row>
    <row r="794" spans="7:9" x14ac:dyDescent="0.2">
      <c r="G794" s="13" t="s">
        <v>92</v>
      </c>
      <c r="I794" s="3" t="s">
        <v>1235</v>
      </c>
    </row>
    <row r="795" spans="7:9" x14ac:dyDescent="0.2">
      <c r="G795" s="13" t="s">
        <v>106</v>
      </c>
      <c r="I795" s="3" t="s">
        <v>1236</v>
      </c>
    </row>
    <row r="796" spans="7:9" x14ac:dyDescent="0.2">
      <c r="G796" s="13" t="s">
        <v>80</v>
      </c>
      <c r="I796" s="3" t="s">
        <v>1237</v>
      </c>
    </row>
    <row r="797" spans="7:9" x14ac:dyDescent="0.2">
      <c r="G797" s="13" t="s">
        <v>119</v>
      </c>
      <c r="I797" s="3" t="s">
        <v>1238</v>
      </c>
    </row>
    <row r="798" spans="7:9" x14ac:dyDescent="0.2">
      <c r="G798" s="13" t="s">
        <v>79</v>
      </c>
      <c r="I798" s="3" t="s">
        <v>1239</v>
      </c>
    </row>
    <row r="799" spans="7:9" x14ac:dyDescent="0.2">
      <c r="G799" s="13" t="s">
        <v>100</v>
      </c>
      <c r="I799" s="3" t="s">
        <v>1240</v>
      </c>
    </row>
    <row r="800" spans="7:9" x14ac:dyDescent="0.2">
      <c r="G800" s="13" t="s">
        <v>75</v>
      </c>
      <c r="I800" s="3" t="s">
        <v>1241</v>
      </c>
    </row>
    <row r="801" spans="7:9" x14ac:dyDescent="0.2">
      <c r="G801" s="13" t="s">
        <v>75</v>
      </c>
      <c r="I801" s="3" t="s">
        <v>1242</v>
      </c>
    </row>
    <row r="802" spans="7:9" x14ac:dyDescent="0.2">
      <c r="G802" s="13" t="s">
        <v>107</v>
      </c>
      <c r="I802" s="3" t="s">
        <v>1243</v>
      </c>
    </row>
    <row r="803" spans="7:9" x14ac:dyDescent="0.2">
      <c r="G803" s="13" t="s">
        <v>127</v>
      </c>
      <c r="I803" s="3" t="s">
        <v>1244</v>
      </c>
    </row>
    <row r="804" spans="7:9" x14ac:dyDescent="0.2">
      <c r="G804" s="13" t="s">
        <v>88</v>
      </c>
      <c r="I804" s="3" t="s">
        <v>1245</v>
      </c>
    </row>
    <row r="805" spans="7:9" x14ac:dyDescent="0.2">
      <c r="G805" s="13" t="s">
        <v>87</v>
      </c>
      <c r="I805" s="3" t="s">
        <v>1246</v>
      </c>
    </row>
    <row r="806" spans="7:9" x14ac:dyDescent="0.2">
      <c r="G806" s="13" t="s">
        <v>106</v>
      </c>
      <c r="I806" s="3" t="s">
        <v>1247</v>
      </c>
    </row>
    <row r="807" spans="7:9" x14ac:dyDescent="0.2">
      <c r="G807" s="13" t="s">
        <v>98</v>
      </c>
      <c r="I807" s="3" t="s">
        <v>1248</v>
      </c>
    </row>
    <row r="808" spans="7:9" x14ac:dyDescent="0.2">
      <c r="G808" s="13" t="s">
        <v>126</v>
      </c>
      <c r="I808" s="3" t="s">
        <v>1249</v>
      </c>
    </row>
    <row r="809" spans="7:9" x14ac:dyDescent="0.2">
      <c r="G809" s="13" t="s">
        <v>92</v>
      </c>
      <c r="I809" s="3" t="s">
        <v>1250</v>
      </c>
    </row>
    <row r="810" spans="7:9" x14ac:dyDescent="0.2">
      <c r="G810" s="13" t="s">
        <v>106</v>
      </c>
      <c r="I810" s="3" t="s">
        <v>1251</v>
      </c>
    </row>
    <row r="811" spans="7:9" x14ac:dyDescent="0.2">
      <c r="G811" s="13" t="s">
        <v>117</v>
      </c>
      <c r="I811" s="3" t="s">
        <v>1252</v>
      </c>
    </row>
    <row r="812" spans="7:9" x14ac:dyDescent="0.2">
      <c r="G812" s="13" t="s">
        <v>100</v>
      </c>
      <c r="I812" s="3" t="s">
        <v>1253</v>
      </c>
    </row>
    <row r="813" spans="7:9" x14ac:dyDescent="0.2">
      <c r="G813" s="13" t="s">
        <v>106</v>
      </c>
      <c r="I813" s="3" t="s">
        <v>1254</v>
      </c>
    </row>
    <row r="814" spans="7:9" x14ac:dyDescent="0.2">
      <c r="G814" s="13" t="s">
        <v>111</v>
      </c>
      <c r="I814" s="3" t="s">
        <v>1255</v>
      </c>
    </row>
    <row r="815" spans="7:9" x14ac:dyDescent="0.2">
      <c r="G815" s="13" t="s">
        <v>89</v>
      </c>
      <c r="I815" s="3" t="s">
        <v>1256</v>
      </c>
    </row>
    <row r="816" spans="7:9" x14ac:dyDescent="0.2">
      <c r="G816" s="13" t="s">
        <v>130</v>
      </c>
      <c r="I816" s="3" t="s">
        <v>1257</v>
      </c>
    </row>
    <row r="817" spans="7:9" x14ac:dyDescent="0.2">
      <c r="G817" s="13" t="s">
        <v>133</v>
      </c>
      <c r="I817" s="3" t="s">
        <v>1258</v>
      </c>
    </row>
    <row r="818" spans="7:9" x14ac:dyDescent="0.2">
      <c r="G818" s="13" t="s">
        <v>106</v>
      </c>
      <c r="I818" s="3" t="s">
        <v>1259</v>
      </c>
    </row>
    <row r="819" spans="7:9" x14ac:dyDescent="0.2">
      <c r="G819" s="13" t="s">
        <v>103</v>
      </c>
      <c r="I819" s="3" t="s">
        <v>1260</v>
      </c>
    </row>
    <row r="820" spans="7:9" x14ac:dyDescent="0.2">
      <c r="G820" s="13" t="s">
        <v>127</v>
      </c>
      <c r="I820" s="3" t="s">
        <v>1261</v>
      </c>
    </row>
    <row r="821" spans="7:9" x14ac:dyDescent="0.2">
      <c r="G821" s="13" t="s">
        <v>83</v>
      </c>
      <c r="I821" s="3" t="s">
        <v>1262</v>
      </c>
    </row>
    <row r="822" spans="7:9" x14ac:dyDescent="0.2">
      <c r="G822" s="13" t="s">
        <v>90</v>
      </c>
      <c r="I822" s="3" t="s">
        <v>1263</v>
      </c>
    </row>
    <row r="823" spans="7:9" x14ac:dyDescent="0.2">
      <c r="G823" s="13" t="s">
        <v>109</v>
      </c>
      <c r="I823" s="3" t="s">
        <v>1264</v>
      </c>
    </row>
    <row r="824" spans="7:9" x14ac:dyDescent="0.2">
      <c r="G824" s="13" t="s">
        <v>97</v>
      </c>
      <c r="I824" s="3" t="s">
        <v>1265</v>
      </c>
    </row>
    <row r="825" spans="7:9" x14ac:dyDescent="0.2">
      <c r="G825" s="13" t="s">
        <v>106</v>
      </c>
      <c r="I825" s="3" t="s">
        <v>1266</v>
      </c>
    </row>
    <row r="826" spans="7:9" x14ac:dyDescent="0.2">
      <c r="G826" s="13" t="s">
        <v>98</v>
      </c>
      <c r="I826" s="3" t="s">
        <v>1267</v>
      </c>
    </row>
    <row r="827" spans="7:9" x14ac:dyDescent="0.2">
      <c r="G827" s="13" t="s">
        <v>101</v>
      </c>
      <c r="I827" s="3" t="s">
        <v>1268</v>
      </c>
    </row>
    <row r="828" spans="7:9" x14ac:dyDescent="0.2">
      <c r="G828" s="13" t="s">
        <v>82</v>
      </c>
      <c r="I828" s="3" t="s">
        <v>1269</v>
      </c>
    </row>
    <row r="829" spans="7:9" x14ac:dyDescent="0.2">
      <c r="G829" s="13" t="s">
        <v>110</v>
      </c>
      <c r="I829" s="3" t="s">
        <v>1270</v>
      </c>
    </row>
    <row r="830" spans="7:9" x14ac:dyDescent="0.2">
      <c r="G830" s="13" t="s">
        <v>107</v>
      </c>
      <c r="I830" s="3" t="s">
        <v>1271</v>
      </c>
    </row>
    <row r="831" spans="7:9" x14ac:dyDescent="0.2">
      <c r="G831" s="13" t="s">
        <v>88</v>
      </c>
      <c r="I831" s="3" t="s">
        <v>1272</v>
      </c>
    </row>
    <row r="832" spans="7:9" x14ac:dyDescent="0.2">
      <c r="G832" s="13" t="s">
        <v>116</v>
      </c>
      <c r="I832" s="3" t="s">
        <v>1273</v>
      </c>
    </row>
    <row r="833" spans="7:9" x14ac:dyDescent="0.2">
      <c r="G833" s="13" t="s">
        <v>79</v>
      </c>
      <c r="I833" s="3" t="s">
        <v>1274</v>
      </c>
    </row>
    <row r="834" spans="7:9" x14ac:dyDescent="0.2">
      <c r="G834" s="13" t="s">
        <v>106</v>
      </c>
      <c r="I834" s="3" t="s">
        <v>1275</v>
      </c>
    </row>
    <row r="835" spans="7:9" x14ac:dyDescent="0.2">
      <c r="G835" s="13" t="s">
        <v>122</v>
      </c>
      <c r="I835" s="3" t="s">
        <v>1276</v>
      </c>
    </row>
    <row r="836" spans="7:9" x14ac:dyDescent="0.2">
      <c r="G836" s="13" t="s">
        <v>129</v>
      </c>
      <c r="I836" s="3" t="s">
        <v>1277</v>
      </c>
    </row>
    <row r="837" spans="7:9" x14ac:dyDescent="0.2">
      <c r="G837" s="13" t="s">
        <v>94</v>
      </c>
      <c r="I837" s="3" t="s">
        <v>1278</v>
      </c>
    </row>
    <row r="838" spans="7:9" x14ac:dyDescent="0.2">
      <c r="G838" s="13" t="s">
        <v>121</v>
      </c>
      <c r="I838" s="3" t="s">
        <v>1279</v>
      </c>
    </row>
    <row r="839" spans="7:9" x14ac:dyDescent="0.2">
      <c r="G839" s="13" t="s">
        <v>92</v>
      </c>
      <c r="I839" s="3" t="s">
        <v>1280</v>
      </c>
    </row>
    <row r="840" spans="7:9" x14ac:dyDescent="0.2">
      <c r="G840" s="13" t="s">
        <v>76</v>
      </c>
      <c r="I840" s="3" t="s">
        <v>1281</v>
      </c>
    </row>
    <row r="841" spans="7:9" x14ac:dyDescent="0.2">
      <c r="G841" s="13" t="s">
        <v>95</v>
      </c>
      <c r="I841" s="3" t="s">
        <v>1282</v>
      </c>
    </row>
    <row r="842" spans="7:9" x14ac:dyDescent="0.2">
      <c r="G842" s="13" t="s">
        <v>134</v>
      </c>
      <c r="I842" s="3" t="s">
        <v>1283</v>
      </c>
    </row>
    <row r="843" spans="7:9" x14ac:dyDescent="0.2">
      <c r="G843" s="13" t="s">
        <v>122</v>
      </c>
      <c r="I843" s="3" t="s">
        <v>1284</v>
      </c>
    </row>
    <row r="844" spans="7:9" x14ac:dyDescent="0.2">
      <c r="G844" s="13" t="s">
        <v>89</v>
      </c>
      <c r="I844" s="3" t="s">
        <v>1285</v>
      </c>
    </row>
    <row r="845" spans="7:9" x14ac:dyDescent="0.2">
      <c r="G845" s="13" t="s">
        <v>79</v>
      </c>
      <c r="I845" s="3" t="s">
        <v>1286</v>
      </c>
    </row>
    <row r="846" spans="7:9" x14ac:dyDescent="0.2">
      <c r="G846" s="13" t="s">
        <v>103</v>
      </c>
      <c r="I846" s="3" t="s">
        <v>1287</v>
      </c>
    </row>
    <row r="847" spans="7:9" x14ac:dyDescent="0.2">
      <c r="G847" s="13" t="s">
        <v>75</v>
      </c>
      <c r="I847" s="3" t="s">
        <v>1288</v>
      </c>
    </row>
    <row r="848" spans="7:9" x14ac:dyDescent="0.2">
      <c r="G848" s="13" t="s">
        <v>103</v>
      </c>
      <c r="I848" s="3" t="s">
        <v>1289</v>
      </c>
    </row>
    <row r="849" spans="7:9" x14ac:dyDescent="0.2">
      <c r="G849" s="13" t="s">
        <v>112</v>
      </c>
      <c r="I849" s="3" t="s">
        <v>1290</v>
      </c>
    </row>
    <row r="850" spans="7:9" x14ac:dyDescent="0.2">
      <c r="G850" s="13" t="s">
        <v>135</v>
      </c>
      <c r="I850" s="3" t="s">
        <v>1291</v>
      </c>
    </row>
    <row r="851" spans="7:9" x14ac:dyDescent="0.2">
      <c r="G851" s="13" t="s">
        <v>106</v>
      </c>
      <c r="I851" s="3" t="s">
        <v>1292</v>
      </c>
    </row>
    <row r="852" spans="7:9" x14ac:dyDescent="0.2">
      <c r="G852" s="13" t="s">
        <v>80</v>
      </c>
      <c r="I852" s="3" t="s">
        <v>1293</v>
      </c>
    </row>
    <row r="853" spans="7:9" x14ac:dyDescent="0.2">
      <c r="G853" s="13" t="s">
        <v>78</v>
      </c>
      <c r="I853" s="3" t="s">
        <v>1294</v>
      </c>
    </row>
    <row r="854" spans="7:9" x14ac:dyDescent="0.2">
      <c r="G854" s="13" t="s">
        <v>107</v>
      </c>
      <c r="I854" s="3" t="s">
        <v>1295</v>
      </c>
    </row>
    <row r="855" spans="7:9" x14ac:dyDescent="0.2">
      <c r="G855" s="13" t="s">
        <v>116</v>
      </c>
      <c r="I855" s="3" t="s">
        <v>1296</v>
      </c>
    </row>
    <row r="856" spans="7:9" x14ac:dyDescent="0.2">
      <c r="G856" s="13" t="s">
        <v>106</v>
      </c>
      <c r="I856" s="3" t="s">
        <v>1297</v>
      </c>
    </row>
    <row r="857" spans="7:9" x14ac:dyDescent="0.2">
      <c r="G857" s="13" t="s">
        <v>99</v>
      </c>
      <c r="I857" s="3" t="s">
        <v>1298</v>
      </c>
    </row>
    <row r="858" spans="7:9" x14ac:dyDescent="0.2">
      <c r="G858" s="13" t="s">
        <v>100</v>
      </c>
      <c r="I858" s="3" t="s">
        <v>1299</v>
      </c>
    </row>
    <row r="859" spans="7:9" x14ac:dyDescent="0.2">
      <c r="G859" s="13" t="s">
        <v>106</v>
      </c>
      <c r="I859" s="3" t="s">
        <v>1300</v>
      </c>
    </row>
    <row r="860" spans="7:9" x14ac:dyDescent="0.2">
      <c r="G860" s="13" t="s">
        <v>106</v>
      </c>
      <c r="I860" s="3" t="s">
        <v>1301</v>
      </c>
    </row>
    <row r="861" spans="7:9" x14ac:dyDescent="0.2">
      <c r="G861" s="13" t="s">
        <v>110</v>
      </c>
      <c r="I861" s="3" t="s">
        <v>1302</v>
      </c>
    </row>
    <row r="862" spans="7:9" x14ac:dyDescent="0.2">
      <c r="G862" s="13" t="s">
        <v>102</v>
      </c>
      <c r="I862" s="3" t="s">
        <v>1303</v>
      </c>
    </row>
    <row r="863" spans="7:9" x14ac:dyDescent="0.2">
      <c r="G863" s="13" t="s">
        <v>102</v>
      </c>
      <c r="I863" s="3" t="s">
        <v>1304</v>
      </c>
    </row>
    <row r="864" spans="7:9" x14ac:dyDescent="0.2">
      <c r="G864" s="13" t="s">
        <v>135</v>
      </c>
      <c r="I864" s="3" t="s">
        <v>1305</v>
      </c>
    </row>
    <row r="865" spans="7:9" x14ac:dyDescent="0.2">
      <c r="G865" s="13" t="s">
        <v>87</v>
      </c>
      <c r="I865" s="3" t="s">
        <v>1306</v>
      </c>
    </row>
    <row r="866" spans="7:9" x14ac:dyDescent="0.2">
      <c r="G866" s="13" t="s">
        <v>92</v>
      </c>
      <c r="I866" s="3" t="s">
        <v>1307</v>
      </c>
    </row>
    <row r="867" spans="7:9" x14ac:dyDescent="0.2">
      <c r="G867" s="13" t="s">
        <v>92</v>
      </c>
      <c r="I867" s="3" t="s">
        <v>1308</v>
      </c>
    </row>
    <row r="868" spans="7:9" x14ac:dyDescent="0.2">
      <c r="G868" s="13" t="s">
        <v>93</v>
      </c>
      <c r="I868" s="3" t="s">
        <v>1309</v>
      </c>
    </row>
    <row r="869" spans="7:9" x14ac:dyDescent="0.2">
      <c r="G869" s="13" t="s">
        <v>112</v>
      </c>
      <c r="I869" s="3" t="s">
        <v>1310</v>
      </c>
    </row>
    <row r="870" spans="7:9" x14ac:dyDescent="0.2">
      <c r="G870" s="13" t="s">
        <v>87</v>
      </c>
      <c r="I870" s="3" t="s">
        <v>1311</v>
      </c>
    </row>
    <row r="871" spans="7:9" x14ac:dyDescent="0.2">
      <c r="G871" s="13" t="s">
        <v>98</v>
      </c>
      <c r="I871" s="3" t="s">
        <v>1312</v>
      </c>
    </row>
    <row r="872" spans="7:9" x14ac:dyDescent="0.2">
      <c r="G872" s="13" t="s">
        <v>109</v>
      </c>
      <c r="I872" s="3" t="s">
        <v>1313</v>
      </c>
    </row>
    <row r="873" spans="7:9" x14ac:dyDescent="0.2">
      <c r="G873" s="13" t="s">
        <v>98</v>
      </c>
      <c r="I873" s="3" t="s">
        <v>1314</v>
      </c>
    </row>
    <row r="874" spans="7:9" x14ac:dyDescent="0.2">
      <c r="G874" s="13" t="s">
        <v>100</v>
      </c>
      <c r="I874" s="3" t="s">
        <v>1315</v>
      </c>
    </row>
    <row r="875" spans="7:9" x14ac:dyDescent="0.2">
      <c r="G875" s="13" t="s">
        <v>108</v>
      </c>
      <c r="I875" s="3" t="s">
        <v>1316</v>
      </c>
    </row>
    <row r="876" spans="7:9" x14ac:dyDescent="0.2">
      <c r="G876" s="13" t="s">
        <v>92</v>
      </c>
      <c r="I876" s="3" t="s">
        <v>1317</v>
      </c>
    </row>
    <row r="877" spans="7:9" x14ac:dyDescent="0.2">
      <c r="G877" s="13" t="s">
        <v>112</v>
      </c>
      <c r="I877" s="3" t="s">
        <v>1318</v>
      </c>
    </row>
    <row r="878" spans="7:9" x14ac:dyDescent="0.2">
      <c r="G878" s="13" t="s">
        <v>106</v>
      </c>
      <c r="I878" s="3" t="s">
        <v>1319</v>
      </c>
    </row>
    <row r="879" spans="7:9" x14ac:dyDescent="0.2">
      <c r="G879" s="13" t="s">
        <v>78</v>
      </c>
      <c r="I879" s="3" t="s">
        <v>1320</v>
      </c>
    </row>
    <row r="880" spans="7:9" x14ac:dyDescent="0.2">
      <c r="G880" s="13" t="s">
        <v>97</v>
      </c>
      <c r="I880" s="3" t="s">
        <v>1321</v>
      </c>
    </row>
    <row r="881" spans="7:9" x14ac:dyDescent="0.2">
      <c r="G881" s="13" t="s">
        <v>98</v>
      </c>
      <c r="I881" s="3" t="s">
        <v>1322</v>
      </c>
    </row>
    <row r="882" spans="7:9" x14ac:dyDescent="0.2">
      <c r="G882" s="13" t="s">
        <v>106</v>
      </c>
      <c r="I882" s="3" t="s">
        <v>1323</v>
      </c>
    </row>
    <row r="883" spans="7:9" x14ac:dyDescent="0.2">
      <c r="G883" s="13" t="s">
        <v>98</v>
      </c>
      <c r="I883" s="3" t="s">
        <v>1324</v>
      </c>
    </row>
    <row r="884" spans="7:9" x14ac:dyDescent="0.2">
      <c r="G884" s="13" t="s">
        <v>129</v>
      </c>
      <c r="I884" s="3" t="s">
        <v>1325</v>
      </c>
    </row>
    <row r="885" spans="7:9" x14ac:dyDescent="0.2">
      <c r="G885" s="13" t="s">
        <v>122</v>
      </c>
      <c r="I885" s="3" t="s">
        <v>1326</v>
      </c>
    </row>
    <row r="886" spans="7:9" x14ac:dyDescent="0.2">
      <c r="G886" s="13" t="s">
        <v>90</v>
      </c>
      <c r="I886" s="3" t="s">
        <v>1327</v>
      </c>
    </row>
    <row r="887" spans="7:9" x14ac:dyDescent="0.2">
      <c r="G887" s="13" t="s">
        <v>108</v>
      </c>
      <c r="I887" s="3" t="s">
        <v>1328</v>
      </c>
    </row>
    <row r="888" spans="7:9" x14ac:dyDescent="0.2">
      <c r="G888" s="13" t="s">
        <v>126</v>
      </c>
      <c r="I888" s="3" t="s">
        <v>1329</v>
      </c>
    </row>
    <row r="889" spans="7:9" x14ac:dyDescent="0.2">
      <c r="G889" s="13" t="s">
        <v>101</v>
      </c>
      <c r="I889" s="3" t="s">
        <v>1330</v>
      </c>
    </row>
    <row r="890" spans="7:9" x14ac:dyDescent="0.2">
      <c r="G890" s="13" t="s">
        <v>100</v>
      </c>
      <c r="I890" s="3" t="s">
        <v>1331</v>
      </c>
    </row>
    <row r="891" spans="7:9" x14ac:dyDescent="0.2">
      <c r="G891" s="13" t="s">
        <v>110</v>
      </c>
      <c r="I891" s="3" t="s">
        <v>1332</v>
      </c>
    </row>
    <row r="892" spans="7:9" x14ac:dyDescent="0.2">
      <c r="G892" s="13" t="s">
        <v>116</v>
      </c>
      <c r="I892" s="3" t="s">
        <v>1333</v>
      </c>
    </row>
    <row r="893" spans="7:9" x14ac:dyDescent="0.2">
      <c r="G893" s="13" t="s">
        <v>89</v>
      </c>
      <c r="I893" s="3" t="s">
        <v>1334</v>
      </c>
    </row>
    <row r="894" spans="7:9" x14ac:dyDescent="0.2">
      <c r="G894" s="13" t="s">
        <v>98</v>
      </c>
      <c r="I894" s="3" t="s">
        <v>1335</v>
      </c>
    </row>
    <row r="895" spans="7:9" x14ac:dyDescent="0.2">
      <c r="G895" s="13" t="s">
        <v>101</v>
      </c>
      <c r="I895" s="3" t="s">
        <v>1336</v>
      </c>
    </row>
    <row r="896" spans="7:9" x14ac:dyDescent="0.2">
      <c r="G896" s="13" t="s">
        <v>117</v>
      </c>
      <c r="I896" s="3" t="s">
        <v>1337</v>
      </c>
    </row>
    <row r="897" spans="7:9" x14ac:dyDescent="0.2">
      <c r="G897" s="13" t="s">
        <v>93</v>
      </c>
      <c r="I897" s="3" t="s">
        <v>1338</v>
      </c>
    </row>
    <row r="898" spans="7:9" x14ac:dyDescent="0.2">
      <c r="G898" s="13" t="s">
        <v>115</v>
      </c>
      <c r="I898" s="3" t="s">
        <v>1339</v>
      </c>
    </row>
    <row r="899" spans="7:9" x14ac:dyDescent="0.2">
      <c r="G899" s="13" t="s">
        <v>86</v>
      </c>
      <c r="I899" s="3" t="s">
        <v>1340</v>
      </c>
    </row>
    <row r="900" spans="7:9" x14ac:dyDescent="0.2">
      <c r="G900" s="13" t="s">
        <v>101</v>
      </c>
      <c r="I900" s="3" t="s">
        <v>1341</v>
      </c>
    </row>
    <row r="901" spans="7:9" x14ac:dyDescent="0.2">
      <c r="G901" s="13" t="s">
        <v>78</v>
      </c>
      <c r="I901" s="3" t="s">
        <v>1342</v>
      </c>
    </row>
    <row r="902" spans="7:9" x14ac:dyDescent="0.2">
      <c r="G902" s="13" t="s">
        <v>84</v>
      </c>
      <c r="I902" s="3" t="s">
        <v>1343</v>
      </c>
    </row>
    <row r="903" spans="7:9" x14ac:dyDescent="0.2">
      <c r="G903" s="13" t="s">
        <v>89</v>
      </c>
      <c r="I903" s="3" t="s">
        <v>1344</v>
      </c>
    </row>
    <row r="904" spans="7:9" x14ac:dyDescent="0.2">
      <c r="G904" s="13" t="s">
        <v>75</v>
      </c>
      <c r="I904" s="3" t="s">
        <v>1345</v>
      </c>
    </row>
    <row r="905" spans="7:9" x14ac:dyDescent="0.2">
      <c r="G905" s="13" t="s">
        <v>100</v>
      </c>
      <c r="I905" s="3" t="s">
        <v>1346</v>
      </c>
    </row>
    <row r="906" spans="7:9" x14ac:dyDescent="0.2">
      <c r="G906" s="13" t="s">
        <v>87</v>
      </c>
      <c r="I906" s="3" t="s">
        <v>1347</v>
      </c>
    </row>
    <row r="907" spans="7:9" x14ac:dyDescent="0.2">
      <c r="G907" s="13" t="s">
        <v>107</v>
      </c>
      <c r="I907" s="3" t="s">
        <v>1348</v>
      </c>
    </row>
    <row r="908" spans="7:9" x14ac:dyDescent="0.2">
      <c r="G908" s="13" t="s">
        <v>79</v>
      </c>
      <c r="I908" s="3" t="s">
        <v>1349</v>
      </c>
    </row>
    <row r="909" spans="7:9" x14ac:dyDescent="0.2">
      <c r="G909" s="13" t="s">
        <v>87</v>
      </c>
      <c r="I909" s="3" t="s">
        <v>1350</v>
      </c>
    </row>
    <row r="910" spans="7:9" x14ac:dyDescent="0.2">
      <c r="G910" s="13" t="s">
        <v>91</v>
      </c>
      <c r="I910" s="3" t="s">
        <v>1351</v>
      </c>
    </row>
    <row r="911" spans="7:9" x14ac:dyDescent="0.2">
      <c r="G911" s="13" t="s">
        <v>105</v>
      </c>
      <c r="I911" s="3" t="s">
        <v>1352</v>
      </c>
    </row>
    <row r="912" spans="7:9" x14ac:dyDescent="0.2">
      <c r="G912" s="13" t="s">
        <v>106</v>
      </c>
      <c r="I912" s="3" t="s">
        <v>1353</v>
      </c>
    </row>
    <row r="913" spans="7:9" x14ac:dyDescent="0.2">
      <c r="G913" s="13" t="s">
        <v>89</v>
      </c>
      <c r="I913" s="3" t="s">
        <v>1354</v>
      </c>
    </row>
    <row r="914" spans="7:9" x14ac:dyDescent="0.2">
      <c r="G914" s="13" t="s">
        <v>111</v>
      </c>
      <c r="I914" s="3" t="s">
        <v>1355</v>
      </c>
    </row>
    <row r="915" spans="7:9" x14ac:dyDescent="0.2">
      <c r="G915" s="13" t="s">
        <v>101</v>
      </c>
      <c r="I915" s="3" t="s">
        <v>1356</v>
      </c>
    </row>
    <row r="916" spans="7:9" x14ac:dyDescent="0.2">
      <c r="G916" s="13" t="s">
        <v>115</v>
      </c>
      <c r="I916" s="3" t="s">
        <v>1357</v>
      </c>
    </row>
    <row r="917" spans="7:9" x14ac:dyDescent="0.2">
      <c r="G917" s="13" t="s">
        <v>124</v>
      </c>
      <c r="I917" s="3" t="s">
        <v>1358</v>
      </c>
    </row>
    <row r="918" spans="7:9" x14ac:dyDescent="0.2">
      <c r="G918" s="13" t="s">
        <v>100</v>
      </c>
      <c r="I918" s="3" t="s">
        <v>1359</v>
      </c>
    </row>
    <row r="919" spans="7:9" x14ac:dyDescent="0.2">
      <c r="G919" s="13" t="s">
        <v>98</v>
      </c>
      <c r="I919" s="3" t="s">
        <v>1360</v>
      </c>
    </row>
    <row r="920" spans="7:9" x14ac:dyDescent="0.2">
      <c r="G920" s="13" t="s">
        <v>97</v>
      </c>
      <c r="I920" s="3" t="s">
        <v>1361</v>
      </c>
    </row>
    <row r="921" spans="7:9" x14ac:dyDescent="0.2">
      <c r="G921" s="13" t="s">
        <v>107</v>
      </c>
      <c r="I921" s="3" t="s">
        <v>1362</v>
      </c>
    </row>
    <row r="922" spans="7:9" x14ac:dyDescent="0.2">
      <c r="G922" s="13" t="s">
        <v>100</v>
      </c>
      <c r="I922" s="3" t="s">
        <v>1363</v>
      </c>
    </row>
    <row r="923" spans="7:9" x14ac:dyDescent="0.2">
      <c r="G923" s="13" t="s">
        <v>75</v>
      </c>
      <c r="I923" s="3" t="s">
        <v>1364</v>
      </c>
    </row>
    <row r="924" spans="7:9" x14ac:dyDescent="0.2">
      <c r="G924" s="13" t="s">
        <v>115</v>
      </c>
      <c r="I924" s="3" t="s">
        <v>1365</v>
      </c>
    </row>
    <row r="925" spans="7:9" x14ac:dyDescent="0.2">
      <c r="G925" s="13" t="s">
        <v>129</v>
      </c>
      <c r="I925" s="3" t="s">
        <v>1366</v>
      </c>
    </row>
    <row r="926" spans="7:9" x14ac:dyDescent="0.2">
      <c r="G926" s="13" t="s">
        <v>133</v>
      </c>
      <c r="I926" s="3" t="s">
        <v>1367</v>
      </c>
    </row>
    <row r="927" spans="7:9" x14ac:dyDescent="0.2">
      <c r="G927" s="13" t="s">
        <v>103</v>
      </c>
      <c r="I927" s="3" t="s">
        <v>1368</v>
      </c>
    </row>
    <row r="928" spans="7:9" x14ac:dyDescent="0.2">
      <c r="G928" s="13" t="s">
        <v>75</v>
      </c>
      <c r="I928" s="3" t="s">
        <v>1369</v>
      </c>
    </row>
    <row r="929" spans="7:9" x14ac:dyDescent="0.2">
      <c r="G929" s="13" t="s">
        <v>91</v>
      </c>
      <c r="I929" s="3" t="s">
        <v>1370</v>
      </c>
    </row>
    <row r="930" spans="7:9" x14ac:dyDescent="0.2">
      <c r="G930" s="13" t="s">
        <v>106</v>
      </c>
      <c r="I930" s="3" t="s">
        <v>1371</v>
      </c>
    </row>
    <row r="931" spans="7:9" x14ac:dyDescent="0.2">
      <c r="G931" s="13" t="s">
        <v>116</v>
      </c>
      <c r="I931" s="3" t="s">
        <v>1372</v>
      </c>
    </row>
    <row r="932" spans="7:9" x14ac:dyDescent="0.2">
      <c r="G932" s="13" t="s">
        <v>117</v>
      </c>
      <c r="I932" s="3" t="s">
        <v>1373</v>
      </c>
    </row>
    <row r="933" spans="7:9" x14ac:dyDescent="0.2">
      <c r="G933" s="13" t="s">
        <v>124</v>
      </c>
      <c r="I933" s="3" t="s">
        <v>1374</v>
      </c>
    </row>
    <row r="934" spans="7:9" x14ac:dyDescent="0.2">
      <c r="G934" s="13" t="s">
        <v>124</v>
      </c>
      <c r="I934" s="3" t="s">
        <v>1375</v>
      </c>
    </row>
    <row r="935" spans="7:9" x14ac:dyDescent="0.2">
      <c r="G935" s="13" t="s">
        <v>103</v>
      </c>
      <c r="I935" s="3" t="s">
        <v>1376</v>
      </c>
    </row>
    <row r="936" spans="7:9" x14ac:dyDescent="0.2">
      <c r="G936" s="13" t="s">
        <v>100</v>
      </c>
      <c r="I936" s="3" t="s">
        <v>1377</v>
      </c>
    </row>
    <row r="937" spans="7:9" x14ac:dyDescent="0.2">
      <c r="G937" s="13" t="s">
        <v>89</v>
      </c>
      <c r="I937" s="3" t="s">
        <v>1378</v>
      </c>
    </row>
    <row r="938" spans="7:9" x14ac:dyDescent="0.2">
      <c r="G938" s="13" t="s">
        <v>93</v>
      </c>
      <c r="I938" s="3" t="s">
        <v>1379</v>
      </c>
    </row>
    <row r="939" spans="7:9" x14ac:dyDescent="0.2">
      <c r="G939" s="13" t="s">
        <v>81</v>
      </c>
      <c r="I939" s="3" t="s">
        <v>1380</v>
      </c>
    </row>
    <row r="940" spans="7:9" x14ac:dyDescent="0.2">
      <c r="G940" s="13" t="s">
        <v>76</v>
      </c>
      <c r="I940" s="3" t="s">
        <v>1381</v>
      </c>
    </row>
    <row r="941" spans="7:9" x14ac:dyDescent="0.2">
      <c r="G941" s="13" t="s">
        <v>86</v>
      </c>
      <c r="I941" s="3" t="s">
        <v>1382</v>
      </c>
    </row>
    <row r="942" spans="7:9" x14ac:dyDescent="0.2">
      <c r="G942" s="13" t="s">
        <v>79</v>
      </c>
      <c r="I942" s="3" t="s">
        <v>1383</v>
      </c>
    </row>
    <row r="943" spans="7:9" x14ac:dyDescent="0.2">
      <c r="G943" s="13" t="s">
        <v>136</v>
      </c>
      <c r="I943" s="3" t="s">
        <v>1384</v>
      </c>
    </row>
    <row r="944" spans="7:9" x14ac:dyDescent="0.2">
      <c r="G944" s="13" t="s">
        <v>77</v>
      </c>
      <c r="I944" s="3" t="s">
        <v>1385</v>
      </c>
    </row>
    <row r="945" spans="7:9" x14ac:dyDescent="0.2">
      <c r="G945" s="13" t="s">
        <v>102</v>
      </c>
      <c r="I945" s="3" t="s">
        <v>1386</v>
      </c>
    </row>
    <row r="946" spans="7:9" x14ac:dyDescent="0.2">
      <c r="G946" s="13" t="s">
        <v>107</v>
      </c>
      <c r="I946" s="3" t="s">
        <v>1387</v>
      </c>
    </row>
    <row r="947" spans="7:9" x14ac:dyDescent="0.2">
      <c r="G947" s="13" t="s">
        <v>95</v>
      </c>
      <c r="I947" s="3" t="s">
        <v>1388</v>
      </c>
    </row>
    <row r="948" spans="7:9" x14ac:dyDescent="0.2">
      <c r="G948" s="13" t="s">
        <v>133</v>
      </c>
      <c r="I948" s="3" t="s">
        <v>1389</v>
      </c>
    </row>
    <row r="949" spans="7:9" x14ac:dyDescent="0.2">
      <c r="G949" s="13" t="s">
        <v>107</v>
      </c>
      <c r="I949" s="3" t="s">
        <v>1390</v>
      </c>
    </row>
    <row r="950" spans="7:9" x14ac:dyDescent="0.2">
      <c r="G950" s="13" t="s">
        <v>83</v>
      </c>
      <c r="I950" s="3" t="s">
        <v>1391</v>
      </c>
    </row>
    <row r="951" spans="7:9" x14ac:dyDescent="0.2">
      <c r="G951" s="13" t="s">
        <v>123</v>
      </c>
      <c r="I951" s="3" t="s">
        <v>1392</v>
      </c>
    </row>
    <row r="952" spans="7:9" x14ac:dyDescent="0.2">
      <c r="G952" s="13" t="s">
        <v>77</v>
      </c>
      <c r="I952" s="3" t="s">
        <v>1393</v>
      </c>
    </row>
    <row r="953" spans="7:9" x14ac:dyDescent="0.2">
      <c r="G953" s="13" t="s">
        <v>115</v>
      </c>
      <c r="I953" s="3" t="s">
        <v>1394</v>
      </c>
    </row>
    <row r="954" spans="7:9" x14ac:dyDescent="0.2">
      <c r="G954" s="13" t="s">
        <v>116</v>
      </c>
      <c r="I954" s="3" t="s">
        <v>1395</v>
      </c>
    </row>
    <row r="955" spans="7:9" x14ac:dyDescent="0.2">
      <c r="G955" s="13" t="s">
        <v>80</v>
      </c>
      <c r="I955" s="3" t="s">
        <v>1396</v>
      </c>
    </row>
    <row r="956" spans="7:9" x14ac:dyDescent="0.2">
      <c r="G956" s="13" t="s">
        <v>102</v>
      </c>
      <c r="I956" s="3" t="s">
        <v>1397</v>
      </c>
    </row>
    <row r="957" spans="7:9" x14ac:dyDescent="0.2">
      <c r="G957" s="13" t="s">
        <v>102</v>
      </c>
      <c r="I957" s="3" t="s">
        <v>1398</v>
      </c>
    </row>
    <row r="958" spans="7:9" x14ac:dyDescent="0.2">
      <c r="G958" s="13" t="s">
        <v>95</v>
      </c>
      <c r="I958" s="3" t="s">
        <v>1399</v>
      </c>
    </row>
    <row r="959" spans="7:9" x14ac:dyDescent="0.2">
      <c r="G959" s="13" t="s">
        <v>95</v>
      </c>
      <c r="I959" s="3" t="s">
        <v>1400</v>
      </c>
    </row>
    <row r="960" spans="7:9" x14ac:dyDescent="0.2">
      <c r="G960" s="13" t="s">
        <v>96</v>
      </c>
      <c r="I960" s="3" t="s">
        <v>1401</v>
      </c>
    </row>
    <row r="961" spans="7:9" x14ac:dyDescent="0.2">
      <c r="G961" s="13" t="s">
        <v>100</v>
      </c>
      <c r="I961" s="3" t="s">
        <v>1402</v>
      </c>
    </row>
    <row r="962" spans="7:9" x14ac:dyDescent="0.2">
      <c r="G962" s="13" t="s">
        <v>89</v>
      </c>
      <c r="I962" s="3" t="s">
        <v>1403</v>
      </c>
    </row>
    <row r="963" spans="7:9" x14ac:dyDescent="0.2">
      <c r="G963" s="13" t="s">
        <v>124</v>
      </c>
      <c r="I963" s="3" t="s">
        <v>1404</v>
      </c>
    </row>
    <row r="964" spans="7:9" x14ac:dyDescent="0.2">
      <c r="G964" s="13" t="s">
        <v>102</v>
      </c>
      <c r="I964" s="3" t="s">
        <v>1405</v>
      </c>
    </row>
    <row r="965" spans="7:9" x14ac:dyDescent="0.2">
      <c r="G965" s="13" t="s">
        <v>81</v>
      </c>
      <c r="I965" s="3" t="s">
        <v>1406</v>
      </c>
    </row>
    <row r="966" spans="7:9" x14ac:dyDescent="0.2">
      <c r="G966" s="13" t="s">
        <v>102</v>
      </c>
      <c r="I966" s="3" t="s">
        <v>1407</v>
      </c>
    </row>
    <row r="967" spans="7:9" x14ac:dyDescent="0.2">
      <c r="G967" s="13" t="s">
        <v>80</v>
      </c>
      <c r="I967" s="3" t="s">
        <v>1408</v>
      </c>
    </row>
    <row r="968" spans="7:9" x14ac:dyDescent="0.2">
      <c r="G968" s="13" t="s">
        <v>93</v>
      </c>
      <c r="I968" s="3" t="s">
        <v>1409</v>
      </c>
    </row>
    <row r="969" spans="7:9" x14ac:dyDescent="0.2">
      <c r="G969" s="13" t="s">
        <v>78</v>
      </c>
      <c r="I969" s="3" t="s">
        <v>1410</v>
      </c>
    </row>
    <row r="970" spans="7:9" x14ac:dyDescent="0.2">
      <c r="G970" s="13" t="s">
        <v>137</v>
      </c>
      <c r="I970" s="3" t="s">
        <v>1411</v>
      </c>
    </row>
    <row r="971" spans="7:9" x14ac:dyDescent="0.2">
      <c r="G971" s="13" t="s">
        <v>111</v>
      </c>
      <c r="I971" s="3" t="s">
        <v>1412</v>
      </c>
    </row>
    <row r="972" spans="7:9" x14ac:dyDescent="0.2">
      <c r="G972" s="13" t="s">
        <v>129</v>
      </c>
      <c r="I972" s="3" t="s">
        <v>1413</v>
      </c>
    </row>
    <row r="973" spans="7:9" x14ac:dyDescent="0.2">
      <c r="G973" s="13" t="s">
        <v>87</v>
      </c>
      <c r="I973" s="3" t="s">
        <v>1414</v>
      </c>
    </row>
    <row r="974" spans="7:9" x14ac:dyDescent="0.2">
      <c r="G974" s="13" t="s">
        <v>92</v>
      </c>
      <c r="I974" s="3" t="s">
        <v>1415</v>
      </c>
    </row>
    <row r="975" spans="7:9" x14ac:dyDescent="0.2">
      <c r="G975" s="13" t="s">
        <v>93</v>
      </c>
      <c r="I975" s="3" t="s">
        <v>1416</v>
      </c>
    </row>
    <row r="976" spans="7:9" x14ac:dyDescent="0.2">
      <c r="G976" s="13" t="s">
        <v>105</v>
      </c>
      <c r="I976" s="3" t="s">
        <v>1417</v>
      </c>
    </row>
    <row r="977" spans="7:9" x14ac:dyDescent="0.2">
      <c r="G977" s="13" t="s">
        <v>94</v>
      </c>
      <c r="I977" s="3" t="s">
        <v>1418</v>
      </c>
    </row>
    <row r="978" spans="7:9" x14ac:dyDescent="0.2">
      <c r="G978" s="13" t="s">
        <v>80</v>
      </c>
      <c r="I978" s="3" t="s">
        <v>1419</v>
      </c>
    </row>
    <row r="979" spans="7:9" x14ac:dyDescent="0.2">
      <c r="G979" s="13" t="s">
        <v>117</v>
      </c>
      <c r="I979" s="3" t="s">
        <v>1420</v>
      </c>
    </row>
    <row r="980" spans="7:9" x14ac:dyDescent="0.2">
      <c r="G980" s="13" t="s">
        <v>103</v>
      </c>
      <c r="I980" s="3" t="s">
        <v>1421</v>
      </c>
    </row>
    <row r="981" spans="7:9" x14ac:dyDescent="0.2">
      <c r="G981" s="13" t="s">
        <v>85</v>
      </c>
      <c r="I981" s="3" t="s">
        <v>1422</v>
      </c>
    </row>
    <row r="982" spans="7:9" x14ac:dyDescent="0.2">
      <c r="G982" s="13" t="s">
        <v>94</v>
      </c>
      <c r="I982" s="3" t="s">
        <v>1423</v>
      </c>
    </row>
    <row r="983" spans="7:9" x14ac:dyDescent="0.2">
      <c r="G983" s="13" t="s">
        <v>103</v>
      </c>
      <c r="I983" s="3" t="s">
        <v>1424</v>
      </c>
    </row>
    <row r="984" spans="7:9" x14ac:dyDescent="0.2">
      <c r="G984" s="13" t="s">
        <v>95</v>
      </c>
      <c r="I984" s="3" t="s">
        <v>1425</v>
      </c>
    </row>
    <row r="985" spans="7:9" x14ac:dyDescent="0.2">
      <c r="G985" s="13" t="s">
        <v>94</v>
      </c>
      <c r="I985" s="3" t="s">
        <v>1426</v>
      </c>
    </row>
    <row r="986" spans="7:9" x14ac:dyDescent="0.2">
      <c r="G986" s="13" t="s">
        <v>78</v>
      </c>
      <c r="I986" s="3" t="s">
        <v>1427</v>
      </c>
    </row>
    <row r="987" spans="7:9" x14ac:dyDescent="0.2">
      <c r="G987" s="13" t="s">
        <v>101</v>
      </c>
      <c r="I987" s="3" t="s">
        <v>1428</v>
      </c>
    </row>
    <row r="988" spans="7:9" x14ac:dyDescent="0.2">
      <c r="G988" s="13" t="s">
        <v>114</v>
      </c>
      <c r="I988" s="3" t="s">
        <v>1429</v>
      </c>
    </row>
    <row r="989" spans="7:9" x14ac:dyDescent="0.2">
      <c r="G989" s="13" t="s">
        <v>90</v>
      </c>
      <c r="I989" s="3" t="s">
        <v>1430</v>
      </c>
    </row>
    <row r="990" spans="7:9" x14ac:dyDescent="0.2">
      <c r="G990" s="13" t="s">
        <v>101</v>
      </c>
      <c r="I990" s="3" t="s">
        <v>1431</v>
      </c>
    </row>
    <row r="991" spans="7:9" x14ac:dyDescent="0.2">
      <c r="G991" s="13" t="s">
        <v>105</v>
      </c>
      <c r="I991" s="3" t="s">
        <v>1432</v>
      </c>
    </row>
    <row r="992" spans="7:9" x14ac:dyDescent="0.2">
      <c r="G992" s="13" t="s">
        <v>126</v>
      </c>
      <c r="I992" s="3" t="s">
        <v>1433</v>
      </c>
    </row>
    <row r="993" spans="7:9" x14ac:dyDescent="0.2">
      <c r="G993" s="13" t="s">
        <v>90</v>
      </c>
      <c r="I993" s="3" t="s">
        <v>1434</v>
      </c>
    </row>
    <row r="994" spans="7:9" x14ac:dyDescent="0.2">
      <c r="G994" s="13" t="s">
        <v>85</v>
      </c>
      <c r="I994" s="3" t="s">
        <v>1435</v>
      </c>
    </row>
    <row r="995" spans="7:9" x14ac:dyDescent="0.2">
      <c r="G995" s="13" t="s">
        <v>87</v>
      </c>
      <c r="I995" s="3" t="s">
        <v>1436</v>
      </c>
    </row>
    <row r="996" spans="7:9" x14ac:dyDescent="0.2">
      <c r="G996" s="13" t="s">
        <v>95</v>
      </c>
      <c r="I996" s="3" t="s">
        <v>1437</v>
      </c>
    </row>
    <row r="997" spans="7:9" x14ac:dyDescent="0.2">
      <c r="G997" s="13" t="s">
        <v>134</v>
      </c>
      <c r="I997" s="3" t="s">
        <v>1438</v>
      </c>
    </row>
    <row r="998" spans="7:9" x14ac:dyDescent="0.2">
      <c r="G998" s="13" t="s">
        <v>107</v>
      </c>
      <c r="I998" s="3" t="s">
        <v>1439</v>
      </c>
    </row>
    <row r="999" spans="7:9" x14ac:dyDescent="0.2">
      <c r="G999" s="13" t="s">
        <v>107</v>
      </c>
      <c r="I999" s="3" t="s">
        <v>1440</v>
      </c>
    </row>
    <row r="1000" spans="7:9" x14ac:dyDescent="0.2">
      <c r="G1000" s="13" t="s">
        <v>138</v>
      </c>
      <c r="I1000" s="3" t="s">
        <v>1441</v>
      </c>
    </row>
    <row r="1001" spans="7:9" x14ac:dyDescent="0.2">
      <c r="G1001" s="13" t="s">
        <v>92</v>
      </c>
      <c r="I1001" s="3" t="s">
        <v>1442</v>
      </c>
    </row>
    <row r="1002" spans="7:9" x14ac:dyDescent="0.2">
      <c r="G1002" s="13" t="s">
        <v>107</v>
      </c>
      <c r="I1002" s="3" t="s">
        <v>1443</v>
      </c>
    </row>
    <row r="1003" spans="7:9" x14ac:dyDescent="0.2">
      <c r="G1003" s="13" t="s">
        <v>106</v>
      </c>
      <c r="I1003" s="3" t="s">
        <v>1444</v>
      </c>
    </row>
    <row r="1004" spans="7:9" x14ac:dyDescent="0.2">
      <c r="G1004" s="13" t="s">
        <v>77</v>
      </c>
      <c r="I1004" s="3" t="s">
        <v>1445</v>
      </c>
    </row>
    <row r="1005" spans="7:9" x14ac:dyDescent="0.2">
      <c r="G1005" s="13" t="s">
        <v>116</v>
      </c>
      <c r="I1005" s="3" t="s">
        <v>1446</v>
      </c>
    </row>
    <row r="1006" spans="7:9" x14ac:dyDescent="0.2">
      <c r="G1006" s="13" t="s">
        <v>92</v>
      </c>
      <c r="I1006" s="3" t="s">
        <v>1447</v>
      </c>
    </row>
    <row r="1007" spans="7:9" x14ac:dyDescent="0.2">
      <c r="G1007" s="13" t="s">
        <v>98</v>
      </c>
      <c r="I1007" s="3" t="s">
        <v>1448</v>
      </c>
    </row>
    <row r="1008" spans="7:9" x14ac:dyDescent="0.2">
      <c r="G1008" s="13" t="s">
        <v>105</v>
      </c>
      <c r="I1008" s="3" t="s">
        <v>1449</v>
      </c>
    </row>
    <row r="1009" spans="7:9" x14ac:dyDescent="0.2">
      <c r="G1009" s="13" t="s">
        <v>79</v>
      </c>
      <c r="I1009" s="3" t="s">
        <v>1450</v>
      </c>
    </row>
    <row r="1010" spans="7:9" x14ac:dyDescent="0.2">
      <c r="G1010" s="13" t="s">
        <v>75</v>
      </c>
      <c r="I1010" s="3" t="s">
        <v>1451</v>
      </c>
    </row>
    <row r="1011" spans="7:9" x14ac:dyDescent="0.2">
      <c r="G1011" s="13" t="s">
        <v>124</v>
      </c>
      <c r="I1011" s="3" t="s">
        <v>1452</v>
      </c>
    </row>
    <row r="1012" spans="7:9" x14ac:dyDescent="0.2">
      <c r="G1012" s="13" t="s">
        <v>89</v>
      </c>
      <c r="I1012" s="3" t="s">
        <v>1453</v>
      </c>
    </row>
    <row r="1013" spans="7:9" x14ac:dyDescent="0.2">
      <c r="G1013" s="13" t="s">
        <v>126</v>
      </c>
      <c r="I1013" s="3" t="s">
        <v>1454</v>
      </c>
    </row>
    <row r="1014" spans="7:9" x14ac:dyDescent="0.2">
      <c r="G1014" s="13" t="s">
        <v>93</v>
      </c>
      <c r="I1014" s="3" t="s">
        <v>1455</v>
      </c>
    </row>
    <row r="1015" spans="7:9" x14ac:dyDescent="0.2">
      <c r="G1015" s="13" t="s">
        <v>116</v>
      </c>
      <c r="I1015" s="3" t="s">
        <v>1456</v>
      </c>
    </row>
    <row r="1016" spans="7:9" x14ac:dyDescent="0.2">
      <c r="G1016" s="13" t="s">
        <v>137</v>
      </c>
      <c r="I1016" s="3" t="s">
        <v>1457</v>
      </c>
    </row>
    <row r="1017" spans="7:9" x14ac:dyDescent="0.2">
      <c r="G1017" s="13" t="s">
        <v>135</v>
      </c>
      <c r="I1017" s="3" t="s">
        <v>1458</v>
      </c>
    </row>
    <row r="1018" spans="7:9" x14ac:dyDescent="0.2">
      <c r="G1018" s="13" t="s">
        <v>105</v>
      </c>
      <c r="I1018" s="3" t="s">
        <v>1459</v>
      </c>
    </row>
    <row r="1019" spans="7:9" x14ac:dyDescent="0.2">
      <c r="G1019" s="13" t="s">
        <v>114</v>
      </c>
      <c r="I1019" s="3" t="s">
        <v>1460</v>
      </c>
    </row>
    <row r="1020" spans="7:9" x14ac:dyDescent="0.2">
      <c r="G1020" s="13" t="s">
        <v>78</v>
      </c>
      <c r="I1020" s="3" t="s">
        <v>1461</v>
      </c>
    </row>
    <row r="1021" spans="7:9" x14ac:dyDescent="0.2">
      <c r="G1021" s="13" t="s">
        <v>87</v>
      </c>
      <c r="I1021" s="3" t="s">
        <v>1462</v>
      </c>
    </row>
    <row r="1022" spans="7:9" x14ac:dyDescent="0.2">
      <c r="G1022" s="13" t="s">
        <v>95</v>
      </c>
      <c r="I1022" s="3" t="s">
        <v>1463</v>
      </c>
    </row>
    <row r="1023" spans="7:9" x14ac:dyDescent="0.2">
      <c r="G1023" s="13" t="s">
        <v>76</v>
      </c>
      <c r="I1023" s="3" t="s">
        <v>1464</v>
      </c>
    </row>
    <row r="1024" spans="7:9" x14ac:dyDescent="0.2">
      <c r="G1024" s="13" t="s">
        <v>93</v>
      </c>
      <c r="I1024" s="3" t="s">
        <v>1465</v>
      </c>
    </row>
    <row r="1025" spans="7:9" x14ac:dyDescent="0.2">
      <c r="G1025" s="13" t="s">
        <v>85</v>
      </c>
      <c r="I1025" s="3" t="s">
        <v>1466</v>
      </c>
    </row>
    <row r="1026" spans="7:9" x14ac:dyDescent="0.2">
      <c r="G1026" s="13" t="s">
        <v>100</v>
      </c>
      <c r="I1026" s="3" t="s">
        <v>1467</v>
      </c>
    </row>
    <row r="1027" spans="7:9" x14ac:dyDescent="0.2">
      <c r="G1027" s="13" t="s">
        <v>77</v>
      </c>
      <c r="I1027" s="3" t="s">
        <v>1468</v>
      </c>
    </row>
    <row r="1028" spans="7:9" x14ac:dyDescent="0.2">
      <c r="G1028" s="13" t="s">
        <v>107</v>
      </c>
      <c r="I1028" s="3" t="s">
        <v>1469</v>
      </c>
    </row>
    <row r="1029" spans="7:9" x14ac:dyDescent="0.2">
      <c r="G1029" s="13" t="s">
        <v>75</v>
      </c>
      <c r="I1029" s="3" t="s">
        <v>1470</v>
      </c>
    </row>
    <row r="1030" spans="7:9" x14ac:dyDescent="0.2">
      <c r="G1030" s="13" t="s">
        <v>89</v>
      </c>
      <c r="I1030" s="3" t="s">
        <v>1471</v>
      </c>
    </row>
    <row r="1031" spans="7:9" x14ac:dyDescent="0.2">
      <c r="G1031" s="13" t="s">
        <v>87</v>
      </c>
      <c r="I1031" s="3" t="s">
        <v>1472</v>
      </c>
    </row>
    <row r="1032" spans="7:9" x14ac:dyDescent="0.2">
      <c r="G1032" s="13" t="s">
        <v>112</v>
      </c>
      <c r="I1032" s="3" t="s">
        <v>1473</v>
      </c>
    </row>
    <row r="1033" spans="7:9" x14ac:dyDescent="0.2">
      <c r="G1033" s="13" t="s">
        <v>88</v>
      </c>
      <c r="I1033" s="3" t="s">
        <v>1474</v>
      </c>
    </row>
    <row r="1034" spans="7:9" x14ac:dyDescent="0.2">
      <c r="G1034" s="13" t="s">
        <v>126</v>
      </c>
      <c r="I1034" s="3" t="s">
        <v>1475</v>
      </c>
    </row>
    <row r="1035" spans="7:9" x14ac:dyDescent="0.2">
      <c r="G1035" s="13" t="s">
        <v>79</v>
      </c>
      <c r="I1035" s="3" t="s">
        <v>1476</v>
      </c>
    </row>
    <row r="1036" spans="7:9" x14ac:dyDescent="0.2">
      <c r="G1036" s="13" t="s">
        <v>93</v>
      </c>
      <c r="I1036" s="3" t="s">
        <v>1477</v>
      </c>
    </row>
    <row r="1037" spans="7:9" x14ac:dyDescent="0.2">
      <c r="G1037" s="13" t="s">
        <v>139</v>
      </c>
      <c r="I1037" s="3" t="s">
        <v>1478</v>
      </c>
    </row>
    <row r="1038" spans="7:9" x14ac:dyDescent="0.2">
      <c r="G1038" s="13" t="s">
        <v>137</v>
      </c>
      <c r="I1038" s="3" t="s">
        <v>1479</v>
      </c>
    </row>
    <row r="1039" spans="7:9" x14ac:dyDescent="0.2">
      <c r="G1039" s="13" t="s">
        <v>85</v>
      </c>
      <c r="I1039" s="3" t="s">
        <v>1480</v>
      </c>
    </row>
    <row r="1040" spans="7:9" x14ac:dyDescent="0.2">
      <c r="G1040" s="13" t="s">
        <v>82</v>
      </c>
      <c r="I1040" s="3" t="s">
        <v>1481</v>
      </c>
    </row>
    <row r="1041" spans="7:9" x14ac:dyDescent="0.2">
      <c r="G1041" s="13" t="s">
        <v>107</v>
      </c>
      <c r="I1041" s="3" t="s">
        <v>1482</v>
      </c>
    </row>
    <row r="1042" spans="7:9" x14ac:dyDescent="0.2">
      <c r="G1042" s="13" t="s">
        <v>92</v>
      </c>
      <c r="I1042" s="3" t="s">
        <v>1483</v>
      </c>
    </row>
    <row r="1043" spans="7:9" x14ac:dyDescent="0.2">
      <c r="G1043" s="13" t="s">
        <v>92</v>
      </c>
      <c r="I1043" s="3" t="s">
        <v>1484</v>
      </c>
    </row>
    <row r="1044" spans="7:9" x14ac:dyDescent="0.2">
      <c r="G1044" s="13" t="s">
        <v>101</v>
      </c>
      <c r="I1044" s="3" t="s">
        <v>1485</v>
      </c>
    </row>
    <row r="1045" spans="7:9" x14ac:dyDescent="0.2">
      <c r="G1045" s="13" t="s">
        <v>107</v>
      </c>
      <c r="I1045" s="3" t="s">
        <v>1486</v>
      </c>
    </row>
    <row r="1046" spans="7:9" x14ac:dyDescent="0.2">
      <c r="G1046" s="13" t="s">
        <v>93</v>
      </c>
      <c r="I1046" s="3" t="s">
        <v>1487</v>
      </c>
    </row>
    <row r="1047" spans="7:9" x14ac:dyDescent="0.2">
      <c r="G1047" s="13" t="s">
        <v>122</v>
      </c>
      <c r="I1047" s="3" t="s">
        <v>1488</v>
      </c>
    </row>
    <row r="1048" spans="7:9" x14ac:dyDescent="0.2">
      <c r="G1048" s="13" t="s">
        <v>92</v>
      </c>
      <c r="I1048" s="3" t="s">
        <v>1489</v>
      </c>
    </row>
    <row r="1049" spans="7:9" x14ac:dyDescent="0.2">
      <c r="G1049" s="13" t="s">
        <v>90</v>
      </c>
      <c r="I1049" s="3" t="s">
        <v>1490</v>
      </c>
    </row>
    <row r="1050" spans="7:9" x14ac:dyDescent="0.2">
      <c r="G1050" s="13" t="s">
        <v>96</v>
      </c>
      <c r="I1050" s="3" t="s">
        <v>1491</v>
      </c>
    </row>
    <row r="1051" spans="7:9" x14ac:dyDescent="0.2">
      <c r="G1051" s="13" t="s">
        <v>107</v>
      </c>
      <c r="I1051" s="3" t="s">
        <v>1492</v>
      </c>
    </row>
    <row r="1052" spans="7:9" x14ac:dyDescent="0.2">
      <c r="G1052" s="13" t="s">
        <v>102</v>
      </c>
      <c r="I1052" s="3" t="s">
        <v>1493</v>
      </c>
    </row>
    <row r="1053" spans="7:9" x14ac:dyDescent="0.2">
      <c r="G1053" s="13" t="s">
        <v>94</v>
      </c>
      <c r="I1053" s="3" t="s">
        <v>1494</v>
      </c>
    </row>
    <row r="1054" spans="7:9" x14ac:dyDescent="0.2">
      <c r="G1054" s="13" t="s">
        <v>95</v>
      </c>
      <c r="I1054" s="3" t="s">
        <v>1495</v>
      </c>
    </row>
    <row r="1055" spans="7:9" x14ac:dyDescent="0.2">
      <c r="G1055" s="13" t="s">
        <v>83</v>
      </c>
      <c r="I1055" s="3" t="s">
        <v>1496</v>
      </c>
    </row>
    <row r="1056" spans="7:9" x14ac:dyDescent="0.2">
      <c r="G1056" s="13" t="s">
        <v>77</v>
      </c>
      <c r="I1056" s="3" t="s">
        <v>1497</v>
      </c>
    </row>
    <row r="1057" spans="7:9" x14ac:dyDescent="0.2">
      <c r="G1057" s="13" t="s">
        <v>124</v>
      </c>
      <c r="I1057" s="3" t="s">
        <v>1498</v>
      </c>
    </row>
    <row r="1058" spans="7:9" x14ac:dyDescent="0.2">
      <c r="G1058" s="13" t="s">
        <v>109</v>
      </c>
      <c r="I1058" s="3" t="s">
        <v>1499</v>
      </c>
    </row>
    <row r="1059" spans="7:9" x14ac:dyDescent="0.2">
      <c r="G1059" s="13" t="s">
        <v>114</v>
      </c>
      <c r="I1059" s="3" t="s">
        <v>1500</v>
      </c>
    </row>
    <row r="1060" spans="7:9" x14ac:dyDescent="0.2">
      <c r="G1060" s="13" t="s">
        <v>107</v>
      </c>
      <c r="I1060" s="3" t="s">
        <v>1501</v>
      </c>
    </row>
    <row r="1061" spans="7:9" x14ac:dyDescent="0.2">
      <c r="G1061" s="13" t="s">
        <v>77</v>
      </c>
      <c r="I1061" s="3" t="s">
        <v>1502</v>
      </c>
    </row>
    <row r="1062" spans="7:9" x14ac:dyDescent="0.2">
      <c r="G1062" s="13" t="s">
        <v>136</v>
      </c>
      <c r="I1062" s="3" t="s">
        <v>1503</v>
      </c>
    </row>
    <row r="1063" spans="7:9" x14ac:dyDescent="0.2">
      <c r="G1063" s="13" t="s">
        <v>75</v>
      </c>
      <c r="I1063" s="3" t="s">
        <v>1504</v>
      </c>
    </row>
    <row r="1064" spans="7:9" x14ac:dyDescent="0.2">
      <c r="G1064" s="13" t="s">
        <v>115</v>
      </c>
      <c r="I1064" s="3" t="s">
        <v>1505</v>
      </c>
    </row>
    <row r="1065" spans="7:9" x14ac:dyDescent="0.2">
      <c r="G1065" s="13" t="s">
        <v>79</v>
      </c>
      <c r="I1065" s="3" t="s">
        <v>1506</v>
      </c>
    </row>
    <row r="1066" spans="7:9" x14ac:dyDescent="0.2">
      <c r="G1066" s="13" t="s">
        <v>84</v>
      </c>
      <c r="I1066" s="3" t="s">
        <v>1507</v>
      </c>
    </row>
    <row r="1067" spans="7:9" x14ac:dyDescent="0.2">
      <c r="G1067" s="13" t="s">
        <v>87</v>
      </c>
      <c r="I1067" s="3" t="s">
        <v>1508</v>
      </c>
    </row>
    <row r="1068" spans="7:9" x14ac:dyDescent="0.2">
      <c r="G1068" s="13" t="s">
        <v>88</v>
      </c>
      <c r="I1068" s="3" t="s">
        <v>1509</v>
      </c>
    </row>
    <row r="1069" spans="7:9" x14ac:dyDescent="0.2">
      <c r="G1069" s="13" t="s">
        <v>83</v>
      </c>
      <c r="I1069" s="3" t="s">
        <v>1510</v>
      </c>
    </row>
    <row r="1070" spans="7:9" x14ac:dyDescent="0.2">
      <c r="G1070" s="13" t="s">
        <v>77</v>
      </c>
      <c r="I1070" s="3" t="s">
        <v>1511</v>
      </c>
    </row>
    <row r="1071" spans="7:9" x14ac:dyDescent="0.2">
      <c r="G1071" s="13" t="s">
        <v>106</v>
      </c>
      <c r="I1071" s="3" t="s">
        <v>1512</v>
      </c>
    </row>
    <row r="1072" spans="7:9" x14ac:dyDescent="0.2">
      <c r="G1072" s="13" t="s">
        <v>93</v>
      </c>
      <c r="I1072" s="3" t="s">
        <v>1513</v>
      </c>
    </row>
    <row r="1073" spans="7:9" x14ac:dyDescent="0.2">
      <c r="G1073" s="13" t="s">
        <v>77</v>
      </c>
      <c r="I1073" s="3" t="s">
        <v>1514</v>
      </c>
    </row>
    <row r="1074" spans="7:9" x14ac:dyDescent="0.2">
      <c r="G1074" s="13" t="s">
        <v>95</v>
      </c>
      <c r="I1074" s="3" t="s">
        <v>1515</v>
      </c>
    </row>
    <row r="1075" spans="7:9" x14ac:dyDescent="0.2">
      <c r="G1075" s="13" t="s">
        <v>107</v>
      </c>
      <c r="I1075" s="3" t="s">
        <v>1516</v>
      </c>
    </row>
    <row r="1076" spans="7:9" x14ac:dyDescent="0.2">
      <c r="G1076" s="13" t="s">
        <v>107</v>
      </c>
      <c r="I1076" s="3" t="s">
        <v>1517</v>
      </c>
    </row>
    <row r="1077" spans="7:9" x14ac:dyDescent="0.2">
      <c r="G1077" s="13" t="s">
        <v>97</v>
      </c>
      <c r="I1077" s="3" t="s">
        <v>1518</v>
      </c>
    </row>
    <row r="1078" spans="7:9" x14ac:dyDescent="0.2">
      <c r="G1078" s="13" t="s">
        <v>97</v>
      </c>
      <c r="I1078" s="3" t="s">
        <v>1519</v>
      </c>
    </row>
    <row r="1079" spans="7:9" x14ac:dyDescent="0.2">
      <c r="G1079" s="13" t="s">
        <v>110</v>
      </c>
      <c r="I1079" s="3" t="s">
        <v>1520</v>
      </c>
    </row>
    <row r="1080" spans="7:9" x14ac:dyDescent="0.2">
      <c r="G1080" s="13" t="s">
        <v>95</v>
      </c>
      <c r="I1080" s="3" t="s">
        <v>1521</v>
      </c>
    </row>
    <row r="1081" spans="7:9" x14ac:dyDescent="0.2">
      <c r="G1081" s="13" t="s">
        <v>80</v>
      </c>
      <c r="I1081" s="3" t="s">
        <v>1522</v>
      </c>
    </row>
    <row r="1082" spans="7:9" x14ac:dyDescent="0.2">
      <c r="G1082" s="13" t="s">
        <v>84</v>
      </c>
      <c r="I1082" s="3" t="s">
        <v>1523</v>
      </c>
    </row>
    <row r="1083" spans="7:9" x14ac:dyDescent="0.2">
      <c r="G1083" s="13" t="s">
        <v>82</v>
      </c>
      <c r="I1083" s="3" t="s">
        <v>1524</v>
      </c>
    </row>
    <row r="1084" spans="7:9" x14ac:dyDescent="0.2">
      <c r="G1084" s="13" t="s">
        <v>93</v>
      </c>
      <c r="I1084" s="3" t="s">
        <v>1525</v>
      </c>
    </row>
    <row r="1085" spans="7:9" x14ac:dyDescent="0.2">
      <c r="G1085" s="13" t="s">
        <v>124</v>
      </c>
      <c r="I1085" s="3" t="s">
        <v>1526</v>
      </c>
    </row>
    <row r="1086" spans="7:9" x14ac:dyDescent="0.2">
      <c r="G1086" s="13" t="s">
        <v>106</v>
      </c>
      <c r="I1086" s="3" t="s">
        <v>1527</v>
      </c>
    </row>
    <row r="1087" spans="7:9" x14ac:dyDescent="0.2">
      <c r="G1087" s="13" t="s">
        <v>100</v>
      </c>
      <c r="I1087" s="3" t="s">
        <v>1528</v>
      </c>
    </row>
    <row r="1088" spans="7:9" x14ac:dyDescent="0.2">
      <c r="G1088" s="13" t="s">
        <v>100</v>
      </c>
      <c r="I1088" s="3" t="s">
        <v>1529</v>
      </c>
    </row>
    <row r="1089" spans="7:9" x14ac:dyDescent="0.2">
      <c r="G1089" s="13" t="s">
        <v>79</v>
      </c>
      <c r="I1089" s="3" t="s">
        <v>1530</v>
      </c>
    </row>
    <row r="1090" spans="7:9" x14ac:dyDescent="0.2">
      <c r="G1090" s="13" t="s">
        <v>79</v>
      </c>
      <c r="I1090" s="3" t="s">
        <v>1531</v>
      </c>
    </row>
    <row r="1091" spans="7:9" x14ac:dyDescent="0.2">
      <c r="G1091" s="13" t="s">
        <v>87</v>
      </c>
      <c r="I1091" s="3" t="s">
        <v>1532</v>
      </c>
    </row>
    <row r="1092" spans="7:9" x14ac:dyDescent="0.2">
      <c r="G1092" s="13" t="s">
        <v>100</v>
      </c>
      <c r="I1092" s="3" t="s">
        <v>1533</v>
      </c>
    </row>
    <row r="1093" spans="7:9" x14ac:dyDescent="0.2">
      <c r="G1093" s="13" t="s">
        <v>86</v>
      </c>
      <c r="I1093" s="3" t="s">
        <v>1534</v>
      </c>
    </row>
    <row r="1094" spans="7:9" x14ac:dyDescent="0.2">
      <c r="G1094" s="13" t="s">
        <v>75</v>
      </c>
      <c r="I1094" s="3" t="s">
        <v>1535</v>
      </c>
    </row>
    <row r="1095" spans="7:9" x14ac:dyDescent="0.2">
      <c r="G1095" s="13" t="s">
        <v>110</v>
      </c>
      <c r="I1095" s="3" t="s">
        <v>1536</v>
      </c>
    </row>
    <row r="1096" spans="7:9" x14ac:dyDescent="0.2">
      <c r="G1096" s="13" t="s">
        <v>101</v>
      </c>
      <c r="I1096" s="3" t="s">
        <v>1537</v>
      </c>
    </row>
    <row r="1097" spans="7:9" x14ac:dyDescent="0.2">
      <c r="G1097" s="13" t="s">
        <v>90</v>
      </c>
      <c r="I1097" s="3" t="s">
        <v>1538</v>
      </c>
    </row>
    <row r="1098" spans="7:9" x14ac:dyDescent="0.2">
      <c r="G1098" s="13" t="s">
        <v>80</v>
      </c>
      <c r="I1098" s="3" t="s">
        <v>1539</v>
      </c>
    </row>
    <row r="1099" spans="7:9" x14ac:dyDescent="0.2">
      <c r="G1099" s="13" t="s">
        <v>83</v>
      </c>
      <c r="I1099" s="3" t="s">
        <v>1540</v>
      </c>
    </row>
    <row r="1100" spans="7:9" x14ac:dyDescent="0.2">
      <c r="G1100" s="13" t="s">
        <v>126</v>
      </c>
      <c r="I1100" s="3" t="s">
        <v>1541</v>
      </c>
    </row>
    <row r="1101" spans="7:9" x14ac:dyDescent="0.2">
      <c r="G1101" s="13" t="s">
        <v>95</v>
      </c>
      <c r="I1101" s="3" t="s">
        <v>1542</v>
      </c>
    </row>
    <row r="1102" spans="7:9" x14ac:dyDescent="0.2">
      <c r="G1102" s="13" t="s">
        <v>111</v>
      </c>
      <c r="I1102" s="3" t="s">
        <v>1543</v>
      </c>
    </row>
    <row r="1103" spans="7:9" x14ac:dyDescent="0.2">
      <c r="G1103" s="13" t="s">
        <v>83</v>
      </c>
      <c r="I1103" s="3" t="s">
        <v>1544</v>
      </c>
    </row>
    <row r="1104" spans="7:9" x14ac:dyDescent="0.2">
      <c r="G1104" s="13" t="s">
        <v>78</v>
      </c>
      <c r="I1104" s="3" t="s">
        <v>1545</v>
      </c>
    </row>
    <row r="1105" spans="7:9" x14ac:dyDescent="0.2">
      <c r="G1105" s="13" t="s">
        <v>90</v>
      </c>
      <c r="I1105" s="3" t="s">
        <v>1546</v>
      </c>
    </row>
    <row r="1106" spans="7:9" x14ac:dyDescent="0.2">
      <c r="G1106" s="13" t="s">
        <v>85</v>
      </c>
      <c r="I1106" s="3" t="s">
        <v>1547</v>
      </c>
    </row>
    <row r="1107" spans="7:9" x14ac:dyDescent="0.2">
      <c r="G1107" s="13" t="s">
        <v>87</v>
      </c>
      <c r="I1107" s="3" t="s">
        <v>1548</v>
      </c>
    </row>
    <row r="1108" spans="7:9" x14ac:dyDescent="0.2">
      <c r="G1108" s="13" t="s">
        <v>109</v>
      </c>
      <c r="I1108" s="3" t="s">
        <v>1549</v>
      </c>
    </row>
    <row r="1109" spans="7:9" x14ac:dyDescent="0.2">
      <c r="G1109" s="13" t="s">
        <v>107</v>
      </c>
      <c r="I1109" s="3" t="s">
        <v>1550</v>
      </c>
    </row>
    <row r="1110" spans="7:9" x14ac:dyDescent="0.2">
      <c r="G1110" s="13" t="s">
        <v>80</v>
      </c>
      <c r="I1110" s="3" t="s">
        <v>1551</v>
      </c>
    </row>
    <row r="1111" spans="7:9" x14ac:dyDescent="0.2">
      <c r="G1111" s="13" t="s">
        <v>83</v>
      </c>
      <c r="I1111" s="3" t="s">
        <v>1552</v>
      </c>
    </row>
    <row r="1112" spans="7:9" x14ac:dyDescent="0.2">
      <c r="G1112" s="13" t="s">
        <v>92</v>
      </c>
      <c r="I1112" s="3" t="s">
        <v>1553</v>
      </c>
    </row>
    <row r="1113" spans="7:9" x14ac:dyDescent="0.2">
      <c r="G1113" s="13" t="s">
        <v>122</v>
      </c>
      <c r="I1113" s="3" t="s">
        <v>1554</v>
      </c>
    </row>
    <row r="1114" spans="7:9" x14ac:dyDescent="0.2">
      <c r="G1114" s="13" t="s">
        <v>76</v>
      </c>
      <c r="I1114" s="3" t="s">
        <v>1555</v>
      </c>
    </row>
    <row r="1115" spans="7:9" x14ac:dyDescent="0.2">
      <c r="G1115" s="13" t="s">
        <v>106</v>
      </c>
      <c r="I1115" s="3" t="s">
        <v>1556</v>
      </c>
    </row>
    <row r="1116" spans="7:9" x14ac:dyDescent="0.2">
      <c r="G1116" s="13" t="s">
        <v>114</v>
      </c>
      <c r="I1116" s="3" t="s">
        <v>1557</v>
      </c>
    </row>
    <row r="1117" spans="7:9" x14ac:dyDescent="0.2">
      <c r="G1117" s="13" t="s">
        <v>100</v>
      </c>
      <c r="I1117" s="3" t="s">
        <v>1558</v>
      </c>
    </row>
    <row r="1118" spans="7:9" x14ac:dyDescent="0.2">
      <c r="G1118" s="13" t="s">
        <v>91</v>
      </c>
      <c r="I1118" s="3" t="s">
        <v>1559</v>
      </c>
    </row>
    <row r="1119" spans="7:9" x14ac:dyDescent="0.2">
      <c r="G1119" s="13" t="s">
        <v>107</v>
      </c>
      <c r="I1119" s="3" t="s">
        <v>1560</v>
      </c>
    </row>
    <row r="1120" spans="7:9" x14ac:dyDescent="0.2">
      <c r="G1120" s="13" t="s">
        <v>106</v>
      </c>
      <c r="I1120" s="3" t="s">
        <v>1561</v>
      </c>
    </row>
    <row r="1121" spans="7:9" x14ac:dyDescent="0.2">
      <c r="G1121" s="13" t="s">
        <v>99</v>
      </c>
      <c r="I1121" s="3" t="s">
        <v>1562</v>
      </c>
    </row>
    <row r="1122" spans="7:9" x14ac:dyDescent="0.2">
      <c r="G1122" s="13" t="s">
        <v>126</v>
      </c>
      <c r="I1122" s="3" t="s">
        <v>1563</v>
      </c>
    </row>
    <row r="1123" spans="7:9" x14ac:dyDescent="0.2">
      <c r="G1123" s="13" t="s">
        <v>90</v>
      </c>
      <c r="I1123" s="3" t="s">
        <v>1564</v>
      </c>
    </row>
    <row r="1124" spans="7:9" x14ac:dyDescent="0.2">
      <c r="G1124" s="13" t="s">
        <v>102</v>
      </c>
      <c r="I1124" s="3" t="s">
        <v>1565</v>
      </c>
    </row>
    <row r="1125" spans="7:9" x14ac:dyDescent="0.2">
      <c r="G1125" s="13" t="s">
        <v>92</v>
      </c>
      <c r="I1125" s="3" t="s">
        <v>1566</v>
      </c>
    </row>
    <row r="1126" spans="7:9" x14ac:dyDescent="0.2">
      <c r="G1126" s="13" t="s">
        <v>77</v>
      </c>
      <c r="I1126" s="3" t="s">
        <v>1567</v>
      </c>
    </row>
    <row r="1127" spans="7:9" x14ac:dyDescent="0.2">
      <c r="G1127" s="13" t="s">
        <v>129</v>
      </c>
      <c r="I1127" s="3" t="s">
        <v>1568</v>
      </c>
    </row>
    <row r="1128" spans="7:9" x14ac:dyDescent="0.2">
      <c r="G1128" s="13" t="s">
        <v>90</v>
      </c>
      <c r="I1128" s="3" t="s">
        <v>1569</v>
      </c>
    </row>
    <row r="1129" spans="7:9" x14ac:dyDescent="0.2">
      <c r="G1129" s="13" t="s">
        <v>77</v>
      </c>
      <c r="I1129" s="3" t="s">
        <v>1570</v>
      </c>
    </row>
    <row r="1130" spans="7:9" x14ac:dyDescent="0.2">
      <c r="G1130" s="13" t="s">
        <v>100</v>
      </c>
      <c r="I1130" s="3" t="s">
        <v>1571</v>
      </c>
    </row>
    <row r="1131" spans="7:9" x14ac:dyDescent="0.2">
      <c r="G1131" s="13" t="s">
        <v>94</v>
      </c>
      <c r="I1131" s="3" t="s">
        <v>1572</v>
      </c>
    </row>
    <row r="1132" spans="7:9" x14ac:dyDescent="0.2">
      <c r="G1132" s="13" t="s">
        <v>122</v>
      </c>
      <c r="I1132" s="3" t="s">
        <v>1573</v>
      </c>
    </row>
    <row r="1133" spans="7:9" x14ac:dyDescent="0.2">
      <c r="G1133" s="13" t="s">
        <v>75</v>
      </c>
      <c r="I1133" s="3" t="s">
        <v>1574</v>
      </c>
    </row>
    <row r="1134" spans="7:9" x14ac:dyDescent="0.2">
      <c r="G1134" s="13" t="s">
        <v>85</v>
      </c>
      <c r="I1134" s="3" t="s">
        <v>1575</v>
      </c>
    </row>
    <row r="1135" spans="7:9" x14ac:dyDescent="0.2">
      <c r="G1135" s="13" t="s">
        <v>85</v>
      </c>
      <c r="I1135" s="3" t="s">
        <v>1576</v>
      </c>
    </row>
    <row r="1136" spans="7:9" x14ac:dyDescent="0.2">
      <c r="G1136" s="13" t="s">
        <v>90</v>
      </c>
      <c r="I1136" s="3" t="s">
        <v>1577</v>
      </c>
    </row>
    <row r="1137" spans="7:9" x14ac:dyDescent="0.2">
      <c r="G1137" s="13" t="s">
        <v>81</v>
      </c>
      <c r="I1137" s="3" t="s">
        <v>1578</v>
      </c>
    </row>
    <row r="1138" spans="7:9" x14ac:dyDescent="0.2">
      <c r="G1138" s="13" t="s">
        <v>78</v>
      </c>
      <c r="I1138" s="3" t="s">
        <v>1579</v>
      </c>
    </row>
    <row r="1139" spans="7:9" x14ac:dyDescent="0.2">
      <c r="G1139" s="13" t="s">
        <v>115</v>
      </c>
      <c r="I1139" s="3" t="s">
        <v>1580</v>
      </c>
    </row>
    <row r="1140" spans="7:9" x14ac:dyDescent="0.2">
      <c r="G1140" s="13" t="s">
        <v>81</v>
      </c>
      <c r="I1140" s="3" t="s">
        <v>1581</v>
      </c>
    </row>
    <row r="1141" spans="7:9" x14ac:dyDescent="0.2">
      <c r="G1141" s="13" t="s">
        <v>94</v>
      </c>
      <c r="I1141" s="3" t="s">
        <v>1582</v>
      </c>
    </row>
    <row r="1142" spans="7:9" x14ac:dyDescent="0.2">
      <c r="G1142" s="13" t="s">
        <v>117</v>
      </c>
      <c r="I1142" s="3" t="s">
        <v>1583</v>
      </c>
    </row>
    <row r="1143" spans="7:9" x14ac:dyDescent="0.2">
      <c r="G1143" s="13" t="s">
        <v>140</v>
      </c>
      <c r="I1143" s="3" t="s">
        <v>1584</v>
      </c>
    </row>
    <row r="1144" spans="7:9" x14ac:dyDescent="0.2">
      <c r="G1144" s="13" t="s">
        <v>106</v>
      </c>
      <c r="I1144" s="3" t="s">
        <v>1585</v>
      </c>
    </row>
    <row r="1145" spans="7:9" x14ac:dyDescent="0.2">
      <c r="G1145" s="13" t="s">
        <v>101</v>
      </c>
      <c r="I1145" s="3" t="s">
        <v>1586</v>
      </c>
    </row>
    <row r="1146" spans="7:9" x14ac:dyDescent="0.2">
      <c r="G1146" s="13" t="s">
        <v>80</v>
      </c>
      <c r="I1146" s="3" t="s">
        <v>1587</v>
      </c>
    </row>
    <row r="1147" spans="7:9" x14ac:dyDescent="0.2">
      <c r="G1147" s="13" t="s">
        <v>141</v>
      </c>
      <c r="I1147" s="3" t="s">
        <v>1588</v>
      </c>
    </row>
    <row r="1148" spans="7:9" x14ac:dyDescent="0.2">
      <c r="G1148" s="13" t="s">
        <v>140</v>
      </c>
      <c r="I1148" s="3" t="s">
        <v>1589</v>
      </c>
    </row>
    <row r="1149" spans="7:9" x14ac:dyDescent="0.2">
      <c r="G1149" s="13" t="s">
        <v>75</v>
      </c>
      <c r="I1149" s="3" t="s">
        <v>1590</v>
      </c>
    </row>
    <row r="1150" spans="7:9" x14ac:dyDescent="0.2">
      <c r="G1150" s="13" t="s">
        <v>87</v>
      </c>
      <c r="I1150" s="3" t="s">
        <v>1591</v>
      </c>
    </row>
    <row r="1151" spans="7:9" x14ac:dyDescent="0.2">
      <c r="G1151" s="13" t="s">
        <v>106</v>
      </c>
      <c r="I1151" s="3" t="s">
        <v>1592</v>
      </c>
    </row>
    <row r="1152" spans="7:9" x14ac:dyDescent="0.2">
      <c r="G1152" s="13" t="s">
        <v>103</v>
      </c>
      <c r="I1152" s="3" t="s">
        <v>1593</v>
      </c>
    </row>
    <row r="1153" spans="7:9" x14ac:dyDescent="0.2">
      <c r="G1153" s="13" t="s">
        <v>126</v>
      </c>
      <c r="I1153" s="3" t="s">
        <v>1594</v>
      </c>
    </row>
    <row r="1154" spans="7:9" x14ac:dyDescent="0.2">
      <c r="G1154" s="13" t="s">
        <v>92</v>
      </c>
      <c r="I1154" s="3" t="s">
        <v>1595</v>
      </c>
    </row>
    <row r="1155" spans="7:9" x14ac:dyDescent="0.2">
      <c r="G1155" s="13" t="s">
        <v>142</v>
      </c>
      <c r="I1155" s="3" t="s">
        <v>1596</v>
      </c>
    </row>
    <row r="1156" spans="7:9" x14ac:dyDescent="0.2">
      <c r="G1156" s="13" t="s">
        <v>101</v>
      </c>
      <c r="I1156" s="3" t="s">
        <v>1597</v>
      </c>
    </row>
    <row r="1157" spans="7:9" x14ac:dyDescent="0.2">
      <c r="G1157" s="13" t="s">
        <v>81</v>
      </c>
      <c r="I1157" s="3" t="s">
        <v>1598</v>
      </c>
    </row>
    <row r="1158" spans="7:9" x14ac:dyDescent="0.2">
      <c r="G1158" s="13" t="s">
        <v>96</v>
      </c>
      <c r="I1158" s="3" t="s">
        <v>1599</v>
      </c>
    </row>
    <row r="1159" spans="7:9" x14ac:dyDescent="0.2">
      <c r="G1159" s="13" t="s">
        <v>116</v>
      </c>
      <c r="I1159" s="3" t="s">
        <v>1600</v>
      </c>
    </row>
    <row r="1160" spans="7:9" x14ac:dyDescent="0.2">
      <c r="G1160" s="13" t="s">
        <v>91</v>
      </c>
      <c r="I1160" s="3" t="s">
        <v>1601</v>
      </c>
    </row>
    <row r="1161" spans="7:9" x14ac:dyDescent="0.2">
      <c r="G1161" s="13" t="s">
        <v>114</v>
      </c>
      <c r="I1161" s="3" t="s">
        <v>1602</v>
      </c>
    </row>
    <row r="1162" spans="7:9" x14ac:dyDescent="0.2">
      <c r="G1162" s="13" t="s">
        <v>99</v>
      </c>
      <c r="I1162" s="3" t="s">
        <v>1603</v>
      </c>
    </row>
    <row r="1163" spans="7:9" x14ac:dyDescent="0.2">
      <c r="G1163" s="13" t="s">
        <v>80</v>
      </c>
      <c r="I1163" s="3" t="s">
        <v>1604</v>
      </c>
    </row>
    <row r="1164" spans="7:9" x14ac:dyDescent="0.2">
      <c r="G1164" s="13" t="s">
        <v>75</v>
      </c>
      <c r="I1164" s="3" t="s">
        <v>1605</v>
      </c>
    </row>
    <row r="1165" spans="7:9" x14ac:dyDescent="0.2">
      <c r="G1165" s="13" t="s">
        <v>77</v>
      </c>
      <c r="I1165" s="3" t="s">
        <v>1606</v>
      </c>
    </row>
    <row r="1166" spans="7:9" x14ac:dyDescent="0.2">
      <c r="G1166" s="13" t="s">
        <v>140</v>
      </c>
      <c r="I1166" s="3" t="s">
        <v>1607</v>
      </c>
    </row>
    <row r="1167" spans="7:9" x14ac:dyDescent="0.2">
      <c r="G1167" s="13" t="s">
        <v>98</v>
      </c>
      <c r="I1167" s="3" t="s">
        <v>1608</v>
      </c>
    </row>
    <row r="1168" spans="7:9" x14ac:dyDescent="0.2">
      <c r="G1168" s="13" t="s">
        <v>80</v>
      </c>
      <c r="I1168" s="3" t="s">
        <v>1609</v>
      </c>
    </row>
    <row r="1169" spans="7:9" x14ac:dyDescent="0.2">
      <c r="G1169" s="13" t="s">
        <v>143</v>
      </c>
      <c r="I1169" s="3" t="s">
        <v>1610</v>
      </c>
    </row>
    <row r="1170" spans="7:9" x14ac:dyDescent="0.2">
      <c r="G1170" s="13" t="s">
        <v>101</v>
      </c>
      <c r="I1170" s="3" t="s">
        <v>1611</v>
      </c>
    </row>
    <row r="1171" spans="7:9" x14ac:dyDescent="0.2">
      <c r="G1171" s="13" t="s">
        <v>91</v>
      </c>
      <c r="I1171" s="3" t="s">
        <v>1612</v>
      </c>
    </row>
    <row r="1172" spans="7:9" x14ac:dyDescent="0.2">
      <c r="G1172" s="13" t="s">
        <v>91</v>
      </c>
      <c r="I1172" s="3" t="s">
        <v>1613</v>
      </c>
    </row>
    <row r="1173" spans="7:9" x14ac:dyDescent="0.2">
      <c r="G1173" s="13" t="s">
        <v>101</v>
      </c>
      <c r="I1173" s="3" t="s">
        <v>1614</v>
      </c>
    </row>
    <row r="1174" spans="7:9" x14ac:dyDescent="0.2">
      <c r="G1174" s="13" t="s">
        <v>86</v>
      </c>
      <c r="I1174" s="3" t="s">
        <v>1615</v>
      </c>
    </row>
    <row r="1175" spans="7:9" x14ac:dyDescent="0.2">
      <c r="G1175" s="13" t="s">
        <v>107</v>
      </c>
      <c r="I1175" s="3" t="s">
        <v>1616</v>
      </c>
    </row>
    <row r="1176" spans="7:9" x14ac:dyDescent="0.2">
      <c r="G1176" s="13" t="s">
        <v>83</v>
      </c>
      <c r="I1176" s="3" t="s">
        <v>1617</v>
      </c>
    </row>
    <row r="1177" spans="7:9" x14ac:dyDescent="0.2">
      <c r="G1177" s="13" t="s">
        <v>134</v>
      </c>
      <c r="I1177" s="3" t="s">
        <v>1618</v>
      </c>
    </row>
    <row r="1178" spans="7:9" x14ac:dyDescent="0.2">
      <c r="G1178" s="13" t="s">
        <v>75</v>
      </c>
      <c r="I1178" s="3" t="s">
        <v>1619</v>
      </c>
    </row>
    <row r="1179" spans="7:9" x14ac:dyDescent="0.2">
      <c r="G1179" s="13" t="s">
        <v>135</v>
      </c>
      <c r="I1179" s="3" t="s">
        <v>1620</v>
      </c>
    </row>
    <row r="1180" spans="7:9" x14ac:dyDescent="0.2">
      <c r="G1180" s="13" t="s">
        <v>83</v>
      </c>
      <c r="I1180" s="3" t="s">
        <v>1621</v>
      </c>
    </row>
    <row r="1181" spans="7:9" x14ac:dyDescent="0.2">
      <c r="G1181" s="13" t="s">
        <v>77</v>
      </c>
      <c r="I1181" s="3" t="s">
        <v>1622</v>
      </c>
    </row>
    <row r="1182" spans="7:9" x14ac:dyDescent="0.2">
      <c r="G1182" s="13" t="s">
        <v>78</v>
      </c>
      <c r="I1182" s="3" t="s">
        <v>1623</v>
      </c>
    </row>
    <row r="1183" spans="7:9" x14ac:dyDescent="0.2">
      <c r="G1183" s="13" t="s">
        <v>124</v>
      </c>
      <c r="I1183" s="3" t="s">
        <v>1624</v>
      </c>
    </row>
    <row r="1184" spans="7:9" x14ac:dyDescent="0.2">
      <c r="G1184" s="13" t="s">
        <v>122</v>
      </c>
      <c r="I1184" s="3" t="s">
        <v>1625</v>
      </c>
    </row>
    <row r="1185" spans="7:9" x14ac:dyDescent="0.2">
      <c r="G1185" s="13" t="s">
        <v>88</v>
      </c>
      <c r="I1185" s="3" t="s">
        <v>1626</v>
      </c>
    </row>
    <row r="1186" spans="7:9" x14ac:dyDescent="0.2">
      <c r="G1186" s="13" t="s">
        <v>95</v>
      </c>
      <c r="I1186" s="3" t="s">
        <v>1627</v>
      </c>
    </row>
    <row r="1187" spans="7:9" x14ac:dyDescent="0.2">
      <c r="G1187" s="13" t="s">
        <v>104</v>
      </c>
      <c r="I1187" s="3" t="s">
        <v>1628</v>
      </c>
    </row>
    <row r="1188" spans="7:9" x14ac:dyDescent="0.2">
      <c r="G1188" s="13" t="s">
        <v>87</v>
      </c>
      <c r="I1188" s="3" t="s">
        <v>1629</v>
      </c>
    </row>
    <row r="1189" spans="7:9" x14ac:dyDescent="0.2">
      <c r="G1189" s="13" t="s">
        <v>107</v>
      </c>
      <c r="I1189" s="3" t="s">
        <v>1630</v>
      </c>
    </row>
    <row r="1190" spans="7:9" x14ac:dyDescent="0.2">
      <c r="G1190" s="13" t="s">
        <v>83</v>
      </c>
      <c r="I1190" s="3" t="s">
        <v>1631</v>
      </c>
    </row>
    <row r="1191" spans="7:9" x14ac:dyDescent="0.2">
      <c r="G1191" s="13" t="s">
        <v>84</v>
      </c>
      <c r="I1191" s="3" t="s">
        <v>1632</v>
      </c>
    </row>
    <row r="1192" spans="7:9" x14ac:dyDescent="0.2">
      <c r="G1192" s="13" t="s">
        <v>87</v>
      </c>
      <c r="I1192" s="3" t="s">
        <v>1633</v>
      </c>
    </row>
    <row r="1193" spans="7:9" x14ac:dyDescent="0.2">
      <c r="G1193" s="13" t="s">
        <v>101</v>
      </c>
      <c r="I1193" s="3" t="s">
        <v>1634</v>
      </c>
    </row>
    <row r="1194" spans="7:9" x14ac:dyDescent="0.2">
      <c r="G1194" s="13" t="s">
        <v>85</v>
      </c>
      <c r="I1194" s="3" t="s">
        <v>1635</v>
      </c>
    </row>
    <row r="1195" spans="7:9" x14ac:dyDescent="0.2">
      <c r="G1195" s="13" t="s">
        <v>103</v>
      </c>
      <c r="I1195" s="3" t="s">
        <v>1636</v>
      </c>
    </row>
    <row r="1196" spans="7:9" x14ac:dyDescent="0.2">
      <c r="G1196" s="13" t="s">
        <v>86</v>
      </c>
      <c r="I1196" s="3" t="s">
        <v>1637</v>
      </c>
    </row>
    <row r="1197" spans="7:9" x14ac:dyDescent="0.2">
      <c r="G1197" s="13" t="s">
        <v>116</v>
      </c>
      <c r="I1197" s="3" t="s">
        <v>1638</v>
      </c>
    </row>
    <row r="1198" spans="7:9" x14ac:dyDescent="0.2">
      <c r="G1198" s="13" t="s">
        <v>106</v>
      </c>
      <c r="I1198" s="3" t="s">
        <v>1639</v>
      </c>
    </row>
    <row r="1199" spans="7:9" x14ac:dyDescent="0.2">
      <c r="G1199" s="13" t="s">
        <v>137</v>
      </c>
      <c r="I1199" s="3" t="s">
        <v>1640</v>
      </c>
    </row>
    <row r="1200" spans="7:9" x14ac:dyDescent="0.2">
      <c r="G1200" s="13" t="s">
        <v>103</v>
      </c>
      <c r="I1200" s="3" t="s">
        <v>1641</v>
      </c>
    </row>
    <row r="1201" spans="7:9" x14ac:dyDescent="0.2">
      <c r="G1201" s="13" t="s">
        <v>117</v>
      </c>
      <c r="I1201" s="3" t="s">
        <v>1642</v>
      </c>
    </row>
    <row r="1202" spans="7:9" x14ac:dyDescent="0.2">
      <c r="G1202" s="13" t="s">
        <v>103</v>
      </c>
      <c r="I1202" s="3" t="s">
        <v>1643</v>
      </c>
    </row>
    <row r="1203" spans="7:9" x14ac:dyDescent="0.2">
      <c r="G1203" s="13" t="s">
        <v>76</v>
      </c>
      <c r="I1203" s="3" t="s">
        <v>1644</v>
      </c>
    </row>
    <row r="1204" spans="7:9" x14ac:dyDescent="0.2">
      <c r="G1204" s="13" t="s">
        <v>97</v>
      </c>
      <c r="I1204" s="3" t="s">
        <v>1645</v>
      </c>
    </row>
    <row r="1205" spans="7:9" x14ac:dyDescent="0.2">
      <c r="G1205" s="13" t="s">
        <v>109</v>
      </c>
      <c r="I1205" s="3" t="s">
        <v>1646</v>
      </c>
    </row>
    <row r="1206" spans="7:9" x14ac:dyDescent="0.2">
      <c r="G1206" s="13" t="s">
        <v>134</v>
      </c>
      <c r="I1206" s="3" t="s">
        <v>1647</v>
      </c>
    </row>
    <row r="1207" spans="7:9" x14ac:dyDescent="0.2">
      <c r="G1207" s="13" t="s">
        <v>75</v>
      </c>
      <c r="I1207" s="3" t="s">
        <v>1648</v>
      </c>
    </row>
    <row r="1208" spans="7:9" x14ac:dyDescent="0.2">
      <c r="G1208" s="13" t="s">
        <v>93</v>
      </c>
      <c r="I1208" s="3" t="s">
        <v>1649</v>
      </c>
    </row>
    <row r="1209" spans="7:9" x14ac:dyDescent="0.2">
      <c r="G1209" s="13" t="s">
        <v>142</v>
      </c>
      <c r="I1209" s="3" t="s">
        <v>1650</v>
      </c>
    </row>
    <row r="1210" spans="7:9" x14ac:dyDescent="0.2">
      <c r="G1210" s="13" t="s">
        <v>100</v>
      </c>
      <c r="I1210" s="3" t="s">
        <v>1651</v>
      </c>
    </row>
    <row r="1211" spans="7:9" x14ac:dyDescent="0.2">
      <c r="G1211" s="13" t="s">
        <v>75</v>
      </c>
      <c r="I1211" s="3" t="s">
        <v>1652</v>
      </c>
    </row>
    <row r="1212" spans="7:9" x14ac:dyDescent="0.2">
      <c r="G1212" s="13" t="s">
        <v>102</v>
      </c>
      <c r="I1212" s="3" t="s">
        <v>1653</v>
      </c>
    </row>
    <row r="1213" spans="7:9" x14ac:dyDescent="0.2">
      <c r="G1213" s="13" t="s">
        <v>125</v>
      </c>
      <c r="I1213" s="3" t="s">
        <v>1654</v>
      </c>
    </row>
    <row r="1214" spans="7:9" x14ac:dyDescent="0.2">
      <c r="G1214" s="13" t="s">
        <v>100</v>
      </c>
      <c r="I1214" s="3" t="s">
        <v>1655</v>
      </c>
    </row>
    <row r="1215" spans="7:9" x14ac:dyDescent="0.2">
      <c r="G1215" s="13" t="s">
        <v>82</v>
      </c>
      <c r="I1215" s="3" t="s">
        <v>1656</v>
      </c>
    </row>
    <row r="1216" spans="7:9" x14ac:dyDescent="0.2">
      <c r="G1216" s="13" t="s">
        <v>79</v>
      </c>
      <c r="I1216" s="3" t="s">
        <v>1657</v>
      </c>
    </row>
    <row r="1217" spans="7:9" x14ac:dyDescent="0.2">
      <c r="G1217" s="13" t="s">
        <v>85</v>
      </c>
      <c r="I1217" s="3" t="s">
        <v>1658</v>
      </c>
    </row>
    <row r="1218" spans="7:9" x14ac:dyDescent="0.2">
      <c r="G1218" s="13" t="s">
        <v>101</v>
      </c>
      <c r="I1218" s="3" t="s">
        <v>1659</v>
      </c>
    </row>
    <row r="1219" spans="7:9" x14ac:dyDescent="0.2">
      <c r="G1219" s="13" t="s">
        <v>107</v>
      </c>
      <c r="I1219" s="3" t="s">
        <v>1660</v>
      </c>
    </row>
    <row r="1220" spans="7:9" x14ac:dyDescent="0.2">
      <c r="G1220" s="13" t="s">
        <v>102</v>
      </c>
      <c r="I1220" s="3" t="s">
        <v>1661</v>
      </c>
    </row>
    <row r="1221" spans="7:9" x14ac:dyDescent="0.2">
      <c r="G1221" s="13" t="s">
        <v>84</v>
      </c>
      <c r="I1221" s="3" t="s">
        <v>1662</v>
      </c>
    </row>
    <row r="1222" spans="7:9" x14ac:dyDescent="0.2">
      <c r="G1222" s="13" t="s">
        <v>84</v>
      </c>
      <c r="I1222" s="3" t="s">
        <v>1663</v>
      </c>
    </row>
    <row r="1223" spans="7:9" x14ac:dyDescent="0.2">
      <c r="G1223" s="13" t="s">
        <v>80</v>
      </c>
      <c r="I1223" s="3" t="s">
        <v>1664</v>
      </c>
    </row>
    <row r="1224" spans="7:9" x14ac:dyDescent="0.2">
      <c r="G1224" s="13" t="s">
        <v>77</v>
      </c>
      <c r="I1224" s="3" t="s">
        <v>1665</v>
      </c>
    </row>
    <row r="1225" spans="7:9" x14ac:dyDescent="0.2">
      <c r="G1225" s="13" t="s">
        <v>107</v>
      </c>
      <c r="I1225" s="3" t="s">
        <v>1666</v>
      </c>
    </row>
    <row r="1226" spans="7:9" x14ac:dyDescent="0.2">
      <c r="G1226" s="13" t="s">
        <v>99</v>
      </c>
      <c r="I1226" s="3" t="s">
        <v>1667</v>
      </c>
    </row>
    <row r="1227" spans="7:9" x14ac:dyDescent="0.2">
      <c r="G1227" s="13" t="s">
        <v>77</v>
      </c>
      <c r="I1227" s="3" t="s">
        <v>1668</v>
      </c>
    </row>
    <row r="1228" spans="7:9" x14ac:dyDescent="0.2">
      <c r="G1228" s="13" t="s">
        <v>101</v>
      </c>
      <c r="I1228" s="3" t="s">
        <v>1669</v>
      </c>
    </row>
    <row r="1229" spans="7:9" x14ac:dyDescent="0.2">
      <c r="G1229" s="13" t="s">
        <v>97</v>
      </c>
      <c r="I1229" s="3" t="s">
        <v>1670</v>
      </c>
    </row>
    <row r="1230" spans="7:9" x14ac:dyDescent="0.2">
      <c r="G1230" s="13" t="s">
        <v>76</v>
      </c>
      <c r="I1230" s="3" t="s">
        <v>1671</v>
      </c>
    </row>
    <row r="1231" spans="7:9" x14ac:dyDescent="0.2">
      <c r="G1231" s="13" t="s">
        <v>98</v>
      </c>
      <c r="I1231" s="3" t="s">
        <v>1672</v>
      </c>
    </row>
    <row r="1232" spans="7:9" x14ac:dyDescent="0.2">
      <c r="G1232" s="13" t="s">
        <v>129</v>
      </c>
      <c r="I1232" s="3" t="s">
        <v>1673</v>
      </c>
    </row>
    <row r="1233" spans="7:9" x14ac:dyDescent="0.2">
      <c r="G1233" s="13" t="s">
        <v>107</v>
      </c>
      <c r="I1233" s="3" t="s">
        <v>1674</v>
      </c>
    </row>
    <row r="1234" spans="7:9" x14ac:dyDescent="0.2">
      <c r="G1234" s="13" t="s">
        <v>127</v>
      </c>
      <c r="I1234" s="3" t="s">
        <v>1675</v>
      </c>
    </row>
    <row r="1235" spans="7:9" x14ac:dyDescent="0.2">
      <c r="G1235" s="13" t="s">
        <v>77</v>
      </c>
      <c r="I1235" s="3" t="s">
        <v>1676</v>
      </c>
    </row>
    <row r="1236" spans="7:9" x14ac:dyDescent="0.2">
      <c r="G1236" s="13" t="s">
        <v>105</v>
      </c>
      <c r="I1236" s="3" t="s">
        <v>1677</v>
      </c>
    </row>
    <row r="1237" spans="7:9" x14ac:dyDescent="0.2">
      <c r="G1237" s="13" t="s">
        <v>97</v>
      </c>
      <c r="I1237" s="3" t="s">
        <v>1678</v>
      </c>
    </row>
    <row r="1238" spans="7:9" x14ac:dyDescent="0.2">
      <c r="G1238" s="13" t="s">
        <v>110</v>
      </c>
      <c r="I1238" s="3" t="s">
        <v>1679</v>
      </c>
    </row>
    <row r="1239" spans="7:9" x14ac:dyDescent="0.2">
      <c r="G1239" s="13" t="s">
        <v>102</v>
      </c>
      <c r="I1239" s="3" t="s">
        <v>1680</v>
      </c>
    </row>
    <row r="1240" spans="7:9" x14ac:dyDescent="0.2">
      <c r="G1240" s="13" t="s">
        <v>76</v>
      </c>
      <c r="I1240" s="3" t="s">
        <v>1681</v>
      </c>
    </row>
    <row r="1241" spans="7:9" x14ac:dyDescent="0.2">
      <c r="G1241" s="13" t="s">
        <v>106</v>
      </c>
      <c r="I1241" s="3" t="s">
        <v>1682</v>
      </c>
    </row>
    <row r="1242" spans="7:9" x14ac:dyDescent="0.2">
      <c r="G1242" s="13" t="s">
        <v>115</v>
      </c>
      <c r="I1242" s="3" t="s">
        <v>1683</v>
      </c>
    </row>
    <row r="1243" spans="7:9" x14ac:dyDescent="0.2">
      <c r="G1243" s="13" t="s">
        <v>96</v>
      </c>
      <c r="I1243" s="3" t="s">
        <v>1684</v>
      </c>
    </row>
    <row r="1244" spans="7:9" x14ac:dyDescent="0.2">
      <c r="G1244" s="13" t="s">
        <v>117</v>
      </c>
      <c r="I1244" s="3" t="s">
        <v>1685</v>
      </c>
    </row>
    <row r="1245" spans="7:9" x14ac:dyDescent="0.2">
      <c r="G1245" s="13" t="s">
        <v>85</v>
      </c>
      <c r="I1245" s="3" t="s">
        <v>1686</v>
      </c>
    </row>
    <row r="1246" spans="7:9" x14ac:dyDescent="0.2">
      <c r="G1246" s="13" t="s">
        <v>91</v>
      </c>
      <c r="I1246" s="3" t="s">
        <v>1687</v>
      </c>
    </row>
    <row r="1247" spans="7:9" x14ac:dyDescent="0.2">
      <c r="G1247" s="13" t="s">
        <v>92</v>
      </c>
      <c r="I1247" s="3" t="s">
        <v>1688</v>
      </c>
    </row>
    <row r="1248" spans="7:9" x14ac:dyDescent="0.2">
      <c r="G1248" s="13" t="s">
        <v>85</v>
      </c>
      <c r="I1248" s="3" t="s">
        <v>1689</v>
      </c>
    </row>
    <row r="1249" spans="7:9" x14ac:dyDescent="0.2">
      <c r="G1249" s="13" t="s">
        <v>107</v>
      </c>
      <c r="I1249" s="3" t="s">
        <v>1690</v>
      </c>
    </row>
    <row r="1250" spans="7:9" x14ac:dyDescent="0.2">
      <c r="G1250" s="13" t="s">
        <v>129</v>
      </c>
      <c r="I1250" s="3" t="s">
        <v>1691</v>
      </c>
    </row>
    <row r="1251" spans="7:9" x14ac:dyDescent="0.2">
      <c r="G1251" s="13" t="s">
        <v>92</v>
      </c>
      <c r="I1251" s="3" t="s">
        <v>1692</v>
      </c>
    </row>
    <row r="1252" spans="7:9" x14ac:dyDescent="0.2">
      <c r="G1252" s="13" t="s">
        <v>129</v>
      </c>
      <c r="I1252" s="3" t="s">
        <v>1693</v>
      </c>
    </row>
    <row r="1253" spans="7:9" x14ac:dyDescent="0.2">
      <c r="G1253" s="13" t="s">
        <v>78</v>
      </c>
      <c r="I1253" s="3" t="s">
        <v>1694</v>
      </c>
    </row>
    <row r="1254" spans="7:9" x14ac:dyDescent="0.2">
      <c r="G1254" s="13" t="s">
        <v>92</v>
      </c>
      <c r="I1254" s="3" t="s">
        <v>1695</v>
      </c>
    </row>
    <row r="1255" spans="7:9" x14ac:dyDescent="0.2">
      <c r="G1255" s="13" t="s">
        <v>77</v>
      </c>
      <c r="I1255" s="3" t="s">
        <v>1696</v>
      </c>
    </row>
    <row r="1256" spans="7:9" x14ac:dyDescent="0.2">
      <c r="G1256" s="13" t="s">
        <v>91</v>
      </c>
      <c r="I1256" s="3" t="s">
        <v>1697</v>
      </c>
    </row>
    <row r="1257" spans="7:9" x14ac:dyDescent="0.2">
      <c r="G1257" s="13" t="s">
        <v>75</v>
      </c>
      <c r="I1257" s="3" t="s">
        <v>1698</v>
      </c>
    </row>
    <row r="1258" spans="7:9" x14ac:dyDescent="0.2">
      <c r="G1258" s="13" t="s">
        <v>98</v>
      </c>
      <c r="I1258" s="3" t="s">
        <v>1699</v>
      </c>
    </row>
    <row r="1259" spans="7:9" x14ac:dyDescent="0.2">
      <c r="G1259" s="13" t="s">
        <v>91</v>
      </c>
      <c r="I1259" s="3" t="s">
        <v>1700</v>
      </c>
    </row>
    <row r="1260" spans="7:9" x14ac:dyDescent="0.2">
      <c r="G1260" s="13" t="s">
        <v>87</v>
      </c>
      <c r="I1260" s="3" t="s">
        <v>1701</v>
      </c>
    </row>
    <row r="1261" spans="7:9" x14ac:dyDescent="0.2">
      <c r="G1261" s="13" t="s">
        <v>107</v>
      </c>
      <c r="I1261" s="3" t="s">
        <v>1702</v>
      </c>
    </row>
    <row r="1262" spans="7:9" x14ac:dyDescent="0.2">
      <c r="G1262" s="13" t="s">
        <v>87</v>
      </c>
      <c r="I1262" s="3" t="s">
        <v>1703</v>
      </c>
    </row>
    <row r="1263" spans="7:9" x14ac:dyDescent="0.2">
      <c r="G1263" s="13" t="s">
        <v>83</v>
      </c>
      <c r="I1263" s="3" t="s">
        <v>1704</v>
      </c>
    </row>
    <row r="1264" spans="7:9" x14ac:dyDescent="0.2">
      <c r="G1264" s="13" t="s">
        <v>100</v>
      </c>
      <c r="I1264" s="3" t="s">
        <v>1705</v>
      </c>
    </row>
    <row r="1265" spans="7:9" x14ac:dyDescent="0.2">
      <c r="G1265" s="13" t="s">
        <v>99</v>
      </c>
      <c r="I1265" s="3" t="s">
        <v>1706</v>
      </c>
    </row>
    <row r="1266" spans="7:9" x14ac:dyDescent="0.2">
      <c r="G1266" s="13" t="s">
        <v>91</v>
      </c>
      <c r="I1266" s="3" t="s">
        <v>1707</v>
      </c>
    </row>
    <row r="1267" spans="7:9" x14ac:dyDescent="0.2">
      <c r="G1267" s="13" t="s">
        <v>101</v>
      </c>
      <c r="I1267" s="3" t="s">
        <v>1708</v>
      </c>
    </row>
    <row r="1268" spans="7:9" x14ac:dyDescent="0.2">
      <c r="G1268" s="13" t="s">
        <v>114</v>
      </c>
      <c r="I1268" s="3" t="s">
        <v>1709</v>
      </c>
    </row>
    <row r="1269" spans="7:9" x14ac:dyDescent="0.2">
      <c r="G1269" s="13" t="s">
        <v>78</v>
      </c>
      <c r="I1269" s="3" t="s">
        <v>1710</v>
      </c>
    </row>
    <row r="1270" spans="7:9" x14ac:dyDescent="0.2">
      <c r="G1270" s="13" t="s">
        <v>75</v>
      </c>
      <c r="I1270" s="3" t="s">
        <v>1711</v>
      </c>
    </row>
    <row r="1271" spans="7:9" x14ac:dyDescent="0.2">
      <c r="G1271" s="13" t="s">
        <v>113</v>
      </c>
      <c r="I1271" s="3" t="s">
        <v>1712</v>
      </c>
    </row>
    <row r="1272" spans="7:9" x14ac:dyDescent="0.2">
      <c r="G1272" s="13" t="s">
        <v>87</v>
      </c>
      <c r="I1272" s="3" t="s">
        <v>1713</v>
      </c>
    </row>
    <row r="1273" spans="7:9" x14ac:dyDescent="0.2">
      <c r="G1273" s="13" t="s">
        <v>106</v>
      </c>
      <c r="I1273" s="3" t="s">
        <v>1714</v>
      </c>
    </row>
    <row r="1274" spans="7:9" x14ac:dyDescent="0.2">
      <c r="G1274" s="13" t="s">
        <v>93</v>
      </c>
      <c r="I1274" s="3" t="s">
        <v>1715</v>
      </c>
    </row>
    <row r="1275" spans="7:9" x14ac:dyDescent="0.2">
      <c r="G1275" s="13" t="s">
        <v>86</v>
      </c>
      <c r="I1275" s="3" t="s">
        <v>1716</v>
      </c>
    </row>
    <row r="1276" spans="7:9" x14ac:dyDescent="0.2">
      <c r="G1276" s="13" t="s">
        <v>106</v>
      </c>
      <c r="I1276" s="3" t="s">
        <v>1717</v>
      </c>
    </row>
    <row r="1277" spans="7:9" x14ac:dyDescent="0.2">
      <c r="G1277" s="13" t="s">
        <v>103</v>
      </c>
      <c r="I1277" s="3" t="s">
        <v>1718</v>
      </c>
    </row>
    <row r="1278" spans="7:9" x14ac:dyDescent="0.2">
      <c r="G1278" s="13" t="s">
        <v>116</v>
      </c>
      <c r="I1278" s="3" t="s">
        <v>1719</v>
      </c>
    </row>
    <row r="1279" spans="7:9" x14ac:dyDescent="0.2">
      <c r="G1279" s="13" t="s">
        <v>116</v>
      </c>
      <c r="I1279" s="3" t="s">
        <v>1720</v>
      </c>
    </row>
    <row r="1280" spans="7:9" x14ac:dyDescent="0.2">
      <c r="G1280" s="13" t="s">
        <v>136</v>
      </c>
      <c r="I1280" s="3" t="s">
        <v>1721</v>
      </c>
    </row>
    <row r="1281" spans="7:9" x14ac:dyDescent="0.2">
      <c r="G1281" s="13" t="s">
        <v>141</v>
      </c>
      <c r="I1281" s="3" t="s">
        <v>1722</v>
      </c>
    </row>
    <row r="1282" spans="7:9" x14ac:dyDescent="0.2">
      <c r="G1282" s="13" t="s">
        <v>100</v>
      </c>
      <c r="I1282" s="3" t="s">
        <v>1723</v>
      </c>
    </row>
    <row r="1283" spans="7:9" x14ac:dyDescent="0.2">
      <c r="G1283" s="13" t="s">
        <v>89</v>
      </c>
      <c r="I1283" s="3" t="s">
        <v>1724</v>
      </c>
    </row>
    <row r="1284" spans="7:9" x14ac:dyDescent="0.2">
      <c r="G1284" s="13" t="s">
        <v>84</v>
      </c>
      <c r="I1284" s="3" t="s">
        <v>1725</v>
      </c>
    </row>
    <row r="1285" spans="7:9" x14ac:dyDescent="0.2">
      <c r="G1285" s="13" t="s">
        <v>144</v>
      </c>
      <c r="I1285" s="3" t="s">
        <v>1726</v>
      </c>
    </row>
    <row r="1286" spans="7:9" x14ac:dyDescent="0.2">
      <c r="G1286" s="13" t="s">
        <v>145</v>
      </c>
      <c r="I1286" s="3" t="s">
        <v>1727</v>
      </c>
    </row>
    <row r="1287" spans="7:9" x14ac:dyDescent="0.2">
      <c r="G1287" s="13" t="s">
        <v>146</v>
      </c>
      <c r="I1287" s="3" t="s">
        <v>1728</v>
      </c>
    </row>
    <row r="1288" spans="7:9" x14ac:dyDescent="0.2">
      <c r="G1288" s="13" t="s">
        <v>147</v>
      </c>
      <c r="I1288" s="3" t="s">
        <v>1729</v>
      </c>
    </row>
    <row r="1289" spans="7:9" x14ac:dyDescent="0.2">
      <c r="G1289" s="13" t="s">
        <v>148</v>
      </c>
      <c r="I1289" s="3" t="s">
        <v>1730</v>
      </c>
    </row>
    <row r="1290" spans="7:9" x14ac:dyDescent="0.2">
      <c r="G1290" s="13" t="s">
        <v>147</v>
      </c>
      <c r="I1290" s="3" t="s">
        <v>1731</v>
      </c>
    </row>
    <row r="1291" spans="7:9" x14ac:dyDescent="0.2">
      <c r="G1291" s="13" t="s">
        <v>149</v>
      </c>
      <c r="I1291" s="3" t="s">
        <v>1732</v>
      </c>
    </row>
    <row r="1292" spans="7:9" x14ac:dyDescent="0.2">
      <c r="G1292" s="13" t="s">
        <v>150</v>
      </c>
      <c r="I1292" s="3" t="s">
        <v>1733</v>
      </c>
    </row>
    <row r="1293" spans="7:9" x14ac:dyDescent="0.2">
      <c r="G1293" s="13" t="s">
        <v>151</v>
      </c>
      <c r="I1293" s="3" t="s">
        <v>1734</v>
      </c>
    </row>
    <row r="1294" spans="7:9" x14ac:dyDescent="0.2">
      <c r="G1294" s="13" t="s">
        <v>152</v>
      </c>
      <c r="I1294" s="3" t="s">
        <v>1735</v>
      </c>
    </row>
    <row r="1295" spans="7:9" x14ac:dyDescent="0.2">
      <c r="G1295" s="13" t="s">
        <v>151</v>
      </c>
      <c r="I1295" s="3" t="s">
        <v>1736</v>
      </c>
    </row>
    <row r="1296" spans="7:9" x14ac:dyDescent="0.2">
      <c r="G1296" s="13" t="s">
        <v>145</v>
      </c>
      <c r="I1296" s="3" t="s">
        <v>1737</v>
      </c>
    </row>
    <row r="1297" spans="7:9" x14ac:dyDescent="0.2">
      <c r="G1297" s="13" t="s">
        <v>153</v>
      </c>
      <c r="I1297" s="3" t="s">
        <v>1738</v>
      </c>
    </row>
    <row r="1298" spans="7:9" x14ac:dyDescent="0.2">
      <c r="G1298" s="13" t="s">
        <v>154</v>
      </c>
      <c r="I1298" s="3" t="s">
        <v>1739</v>
      </c>
    </row>
    <row r="1299" spans="7:9" x14ac:dyDescent="0.2">
      <c r="G1299" s="13" t="s">
        <v>151</v>
      </c>
      <c r="I1299" s="3" t="s">
        <v>936</v>
      </c>
    </row>
    <row r="1300" spans="7:9" x14ac:dyDescent="0.2">
      <c r="G1300" s="13" t="s">
        <v>155</v>
      </c>
      <c r="I1300" s="3" t="s">
        <v>1740</v>
      </c>
    </row>
    <row r="1301" spans="7:9" x14ac:dyDescent="0.2">
      <c r="G1301" s="13" t="s">
        <v>147</v>
      </c>
      <c r="I1301" s="3" t="s">
        <v>1741</v>
      </c>
    </row>
    <row r="1302" spans="7:9" x14ac:dyDescent="0.2">
      <c r="G1302" s="13" t="s">
        <v>156</v>
      </c>
      <c r="I1302" s="3" t="s">
        <v>1742</v>
      </c>
    </row>
    <row r="1303" spans="7:9" x14ac:dyDescent="0.2">
      <c r="G1303" s="13" t="s">
        <v>157</v>
      </c>
      <c r="I1303" s="3" t="s">
        <v>1743</v>
      </c>
    </row>
    <row r="1304" spans="7:9" x14ac:dyDescent="0.2">
      <c r="G1304" s="13" t="s">
        <v>158</v>
      </c>
      <c r="I1304" s="3" t="s">
        <v>1744</v>
      </c>
    </row>
    <row r="1305" spans="7:9" x14ac:dyDescent="0.2">
      <c r="G1305" s="13" t="s">
        <v>159</v>
      </c>
      <c r="I1305" s="3" t="s">
        <v>1745</v>
      </c>
    </row>
    <row r="1306" spans="7:9" x14ac:dyDescent="0.2">
      <c r="G1306" s="13" t="s">
        <v>160</v>
      </c>
      <c r="I1306" s="3" t="s">
        <v>1746</v>
      </c>
    </row>
    <row r="1307" spans="7:9" x14ac:dyDescent="0.2">
      <c r="G1307" s="13" t="s">
        <v>161</v>
      </c>
      <c r="I1307" s="3" t="s">
        <v>1747</v>
      </c>
    </row>
    <row r="1308" spans="7:9" x14ac:dyDescent="0.2">
      <c r="G1308" s="13" t="s">
        <v>154</v>
      </c>
      <c r="I1308" s="3" t="s">
        <v>1748</v>
      </c>
    </row>
    <row r="1309" spans="7:9" x14ac:dyDescent="0.2">
      <c r="G1309" s="13" t="s">
        <v>162</v>
      </c>
      <c r="I1309" s="3" t="s">
        <v>1749</v>
      </c>
    </row>
    <row r="1310" spans="7:9" x14ac:dyDescent="0.2">
      <c r="G1310" s="13" t="s">
        <v>145</v>
      </c>
      <c r="I1310" s="3" t="s">
        <v>1750</v>
      </c>
    </row>
    <row r="1311" spans="7:9" x14ac:dyDescent="0.2">
      <c r="G1311" s="13" t="s">
        <v>163</v>
      </c>
      <c r="I1311" s="3" t="s">
        <v>1751</v>
      </c>
    </row>
    <row r="1312" spans="7:9" x14ac:dyDescent="0.2">
      <c r="G1312" s="13" t="s">
        <v>147</v>
      </c>
      <c r="I1312" s="3" t="s">
        <v>1752</v>
      </c>
    </row>
    <row r="1313" spans="7:9" x14ac:dyDescent="0.2">
      <c r="G1313" s="13" t="s">
        <v>164</v>
      </c>
      <c r="I1313" s="3" t="s">
        <v>1753</v>
      </c>
    </row>
    <row r="1314" spans="7:9" x14ac:dyDescent="0.2">
      <c r="G1314" s="13" t="s">
        <v>159</v>
      </c>
      <c r="I1314" s="3" t="s">
        <v>1754</v>
      </c>
    </row>
    <row r="1315" spans="7:9" x14ac:dyDescent="0.2">
      <c r="G1315" s="13" t="s">
        <v>163</v>
      </c>
      <c r="I1315" s="3" t="s">
        <v>1755</v>
      </c>
    </row>
    <row r="1316" spans="7:9" x14ac:dyDescent="0.2">
      <c r="G1316" s="13" t="s">
        <v>158</v>
      </c>
      <c r="I1316" s="3" t="s">
        <v>1756</v>
      </c>
    </row>
    <row r="1317" spans="7:9" x14ac:dyDescent="0.2">
      <c r="G1317" s="13" t="s">
        <v>165</v>
      </c>
      <c r="I1317" s="3" t="s">
        <v>1757</v>
      </c>
    </row>
    <row r="1318" spans="7:9" x14ac:dyDescent="0.2">
      <c r="G1318" s="13" t="s">
        <v>166</v>
      </c>
      <c r="I1318" s="3" t="s">
        <v>1758</v>
      </c>
    </row>
    <row r="1319" spans="7:9" x14ac:dyDescent="0.2">
      <c r="G1319" s="13" t="s">
        <v>167</v>
      </c>
      <c r="I1319" s="3" t="s">
        <v>1759</v>
      </c>
    </row>
    <row r="1320" spans="7:9" x14ac:dyDescent="0.2">
      <c r="G1320" s="13" t="s">
        <v>146</v>
      </c>
      <c r="I1320" s="3" t="s">
        <v>1760</v>
      </c>
    </row>
    <row r="1321" spans="7:9" x14ac:dyDescent="0.2">
      <c r="G1321" s="13" t="s">
        <v>156</v>
      </c>
      <c r="I1321" s="3" t="s">
        <v>1761</v>
      </c>
    </row>
    <row r="1322" spans="7:9" x14ac:dyDescent="0.2">
      <c r="G1322" s="13" t="s">
        <v>145</v>
      </c>
      <c r="I1322" s="3" t="s">
        <v>1762</v>
      </c>
    </row>
    <row r="1323" spans="7:9" x14ac:dyDescent="0.2">
      <c r="G1323" s="13" t="s">
        <v>153</v>
      </c>
      <c r="I1323" s="3" t="s">
        <v>1763</v>
      </c>
    </row>
    <row r="1324" spans="7:9" x14ac:dyDescent="0.2">
      <c r="G1324" s="13" t="s">
        <v>168</v>
      </c>
      <c r="I1324" s="3" t="s">
        <v>1764</v>
      </c>
    </row>
    <row r="1325" spans="7:9" x14ac:dyDescent="0.2">
      <c r="G1325" s="13" t="s">
        <v>161</v>
      </c>
      <c r="I1325" s="3" t="s">
        <v>1765</v>
      </c>
    </row>
    <row r="1326" spans="7:9" x14ac:dyDescent="0.2">
      <c r="G1326" s="13" t="s">
        <v>169</v>
      </c>
      <c r="I1326" s="3" t="s">
        <v>1766</v>
      </c>
    </row>
    <row r="1327" spans="7:9" x14ac:dyDescent="0.2">
      <c r="G1327" s="13" t="s">
        <v>170</v>
      </c>
      <c r="I1327" s="3" t="s">
        <v>1767</v>
      </c>
    </row>
    <row r="1328" spans="7:9" x14ac:dyDescent="0.2">
      <c r="G1328" s="13" t="s">
        <v>171</v>
      </c>
      <c r="I1328" s="3" t="s">
        <v>1768</v>
      </c>
    </row>
    <row r="1329" spans="7:9" x14ac:dyDescent="0.2">
      <c r="G1329" s="13" t="s">
        <v>156</v>
      </c>
      <c r="I1329" s="3" t="s">
        <v>1769</v>
      </c>
    </row>
    <row r="1330" spans="7:9" x14ac:dyDescent="0.2">
      <c r="G1330" s="13" t="s">
        <v>172</v>
      </c>
      <c r="I1330" s="3" t="s">
        <v>1770</v>
      </c>
    </row>
    <row r="1331" spans="7:9" x14ac:dyDescent="0.2">
      <c r="G1331" s="13" t="s">
        <v>163</v>
      </c>
      <c r="I1331" s="3" t="s">
        <v>1771</v>
      </c>
    </row>
    <row r="1332" spans="7:9" x14ac:dyDescent="0.2">
      <c r="G1332" s="13" t="s">
        <v>155</v>
      </c>
      <c r="I1332" s="3" t="s">
        <v>1772</v>
      </c>
    </row>
    <row r="1333" spans="7:9" x14ac:dyDescent="0.2">
      <c r="G1333" s="13" t="s">
        <v>162</v>
      </c>
      <c r="I1333" s="3" t="s">
        <v>1773</v>
      </c>
    </row>
    <row r="1334" spans="7:9" x14ac:dyDescent="0.2">
      <c r="G1334" s="13" t="s">
        <v>158</v>
      </c>
      <c r="I1334" s="3" t="s">
        <v>1774</v>
      </c>
    </row>
    <row r="1335" spans="7:9" x14ac:dyDescent="0.2">
      <c r="G1335" s="13" t="s">
        <v>155</v>
      </c>
      <c r="I1335" s="3" t="s">
        <v>1775</v>
      </c>
    </row>
    <row r="1336" spans="7:9" x14ac:dyDescent="0.2">
      <c r="G1336" s="13" t="s">
        <v>168</v>
      </c>
      <c r="I1336" s="3" t="s">
        <v>1776</v>
      </c>
    </row>
    <row r="1337" spans="7:9" x14ac:dyDescent="0.2">
      <c r="G1337" s="13" t="s">
        <v>159</v>
      </c>
      <c r="I1337" s="3" t="s">
        <v>1050</v>
      </c>
    </row>
    <row r="1338" spans="7:9" x14ac:dyDescent="0.2">
      <c r="G1338" s="13" t="s">
        <v>155</v>
      </c>
      <c r="I1338" s="3" t="s">
        <v>1777</v>
      </c>
    </row>
    <row r="1339" spans="7:9" x14ac:dyDescent="0.2">
      <c r="G1339" s="13" t="s">
        <v>173</v>
      </c>
      <c r="I1339" s="3" t="s">
        <v>1778</v>
      </c>
    </row>
    <row r="1340" spans="7:9" x14ac:dyDescent="0.2">
      <c r="G1340" s="13" t="s">
        <v>174</v>
      </c>
      <c r="I1340" s="3" t="s">
        <v>1779</v>
      </c>
    </row>
    <row r="1341" spans="7:9" x14ac:dyDescent="0.2">
      <c r="G1341" s="13" t="s">
        <v>156</v>
      </c>
      <c r="I1341" s="3" t="s">
        <v>1780</v>
      </c>
    </row>
    <row r="1342" spans="7:9" x14ac:dyDescent="0.2">
      <c r="G1342" s="13" t="s">
        <v>150</v>
      </c>
      <c r="I1342" s="3" t="s">
        <v>1781</v>
      </c>
    </row>
    <row r="1343" spans="7:9" x14ac:dyDescent="0.2">
      <c r="G1343" s="13" t="s">
        <v>175</v>
      </c>
      <c r="I1343" s="3" t="s">
        <v>1782</v>
      </c>
    </row>
    <row r="1344" spans="7:9" x14ac:dyDescent="0.2">
      <c r="G1344" s="13" t="s">
        <v>147</v>
      </c>
      <c r="I1344" s="3" t="s">
        <v>1783</v>
      </c>
    </row>
    <row r="1345" spans="7:9" x14ac:dyDescent="0.2">
      <c r="G1345" s="13" t="s">
        <v>145</v>
      </c>
      <c r="I1345" s="3" t="s">
        <v>1784</v>
      </c>
    </row>
    <row r="1346" spans="7:9" x14ac:dyDescent="0.2">
      <c r="G1346" s="13" t="s">
        <v>170</v>
      </c>
      <c r="I1346" s="3" t="s">
        <v>1785</v>
      </c>
    </row>
    <row r="1347" spans="7:9" x14ac:dyDescent="0.2">
      <c r="G1347" s="13" t="s">
        <v>175</v>
      </c>
      <c r="I1347" s="3" t="s">
        <v>1786</v>
      </c>
    </row>
    <row r="1348" spans="7:9" x14ac:dyDescent="0.2">
      <c r="G1348" s="13" t="s">
        <v>172</v>
      </c>
      <c r="I1348" s="3" t="s">
        <v>1787</v>
      </c>
    </row>
    <row r="1349" spans="7:9" x14ac:dyDescent="0.2">
      <c r="G1349" s="13" t="s">
        <v>145</v>
      </c>
      <c r="I1349" s="3" t="s">
        <v>1788</v>
      </c>
    </row>
    <row r="1350" spans="7:9" x14ac:dyDescent="0.2">
      <c r="G1350" s="13" t="s">
        <v>157</v>
      </c>
      <c r="I1350" s="3" t="s">
        <v>1789</v>
      </c>
    </row>
    <row r="1351" spans="7:9" x14ac:dyDescent="0.2">
      <c r="G1351" s="13" t="s">
        <v>155</v>
      </c>
      <c r="I1351" s="3" t="s">
        <v>1790</v>
      </c>
    </row>
    <row r="1352" spans="7:9" x14ac:dyDescent="0.2">
      <c r="G1352" s="13" t="s">
        <v>157</v>
      </c>
      <c r="I1352" s="3" t="s">
        <v>1791</v>
      </c>
    </row>
    <row r="1353" spans="7:9" x14ac:dyDescent="0.2">
      <c r="G1353" s="13" t="s">
        <v>160</v>
      </c>
      <c r="I1353" s="3" t="s">
        <v>1792</v>
      </c>
    </row>
    <row r="1354" spans="7:9" x14ac:dyDescent="0.2">
      <c r="G1354" s="13" t="s">
        <v>176</v>
      </c>
      <c r="I1354" s="3" t="s">
        <v>1793</v>
      </c>
    </row>
    <row r="1355" spans="7:9" x14ac:dyDescent="0.2">
      <c r="G1355" s="13" t="s">
        <v>175</v>
      </c>
      <c r="I1355" s="3" t="s">
        <v>1794</v>
      </c>
    </row>
    <row r="1356" spans="7:9" x14ac:dyDescent="0.2">
      <c r="G1356" s="13" t="s">
        <v>168</v>
      </c>
      <c r="I1356" s="3" t="s">
        <v>1795</v>
      </c>
    </row>
    <row r="1357" spans="7:9" x14ac:dyDescent="0.2">
      <c r="G1357" s="13" t="s">
        <v>177</v>
      </c>
      <c r="I1357" s="3" t="s">
        <v>1796</v>
      </c>
    </row>
    <row r="1358" spans="7:9" x14ac:dyDescent="0.2">
      <c r="G1358" s="13" t="s">
        <v>177</v>
      </c>
      <c r="I1358" s="3" t="s">
        <v>1797</v>
      </c>
    </row>
    <row r="1359" spans="7:9" x14ac:dyDescent="0.2">
      <c r="G1359" s="13" t="s">
        <v>156</v>
      </c>
      <c r="I1359" s="3" t="s">
        <v>1798</v>
      </c>
    </row>
    <row r="1360" spans="7:9" x14ac:dyDescent="0.2">
      <c r="G1360" s="13" t="s">
        <v>178</v>
      </c>
      <c r="I1360" s="3" t="s">
        <v>1799</v>
      </c>
    </row>
    <row r="1361" spans="7:9" x14ac:dyDescent="0.2">
      <c r="G1361" s="13" t="s">
        <v>153</v>
      </c>
      <c r="I1361" s="3" t="s">
        <v>1800</v>
      </c>
    </row>
    <row r="1362" spans="7:9" x14ac:dyDescent="0.2">
      <c r="G1362" s="13" t="s">
        <v>179</v>
      </c>
      <c r="I1362" s="3" t="s">
        <v>1801</v>
      </c>
    </row>
    <row r="1363" spans="7:9" x14ac:dyDescent="0.2">
      <c r="G1363" s="13" t="s">
        <v>174</v>
      </c>
      <c r="I1363" s="3" t="s">
        <v>1802</v>
      </c>
    </row>
    <row r="1364" spans="7:9" x14ac:dyDescent="0.2">
      <c r="G1364" s="13" t="s">
        <v>172</v>
      </c>
      <c r="I1364" s="3" t="s">
        <v>1803</v>
      </c>
    </row>
    <row r="1365" spans="7:9" x14ac:dyDescent="0.2">
      <c r="G1365" s="13" t="s">
        <v>160</v>
      </c>
      <c r="I1365" s="3" t="s">
        <v>1804</v>
      </c>
    </row>
    <row r="1366" spans="7:9" x14ac:dyDescent="0.2">
      <c r="G1366" s="13" t="s">
        <v>167</v>
      </c>
      <c r="I1366" s="3" t="s">
        <v>1805</v>
      </c>
    </row>
    <row r="1367" spans="7:9" x14ac:dyDescent="0.2">
      <c r="G1367" s="13" t="s">
        <v>166</v>
      </c>
      <c r="I1367" s="3" t="s">
        <v>1806</v>
      </c>
    </row>
    <row r="1368" spans="7:9" x14ac:dyDescent="0.2">
      <c r="G1368" s="13" t="s">
        <v>180</v>
      </c>
      <c r="I1368" s="3" t="s">
        <v>1807</v>
      </c>
    </row>
    <row r="1369" spans="7:9" x14ac:dyDescent="0.2">
      <c r="G1369" s="13" t="s">
        <v>165</v>
      </c>
      <c r="I1369" s="3" t="s">
        <v>1808</v>
      </c>
    </row>
    <row r="1370" spans="7:9" x14ac:dyDescent="0.2">
      <c r="G1370" s="13" t="s">
        <v>165</v>
      </c>
      <c r="I1370" s="3" t="s">
        <v>1809</v>
      </c>
    </row>
    <row r="1371" spans="7:9" x14ac:dyDescent="0.2">
      <c r="G1371" s="13" t="s">
        <v>165</v>
      </c>
      <c r="I1371" s="3" t="s">
        <v>1810</v>
      </c>
    </row>
    <row r="1372" spans="7:9" x14ac:dyDescent="0.2">
      <c r="G1372" s="13" t="s">
        <v>155</v>
      </c>
      <c r="I1372" s="3" t="s">
        <v>1811</v>
      </c>
    </row>
    <row r="1373" spans="7:9" x14ac:dyDescent="0.2">
      <c r="G1373" s="13" t="s">
        <v>163</v>
      </c>
      <c r="I1373" s="3" t="s">
        <v>1812</v>
      </c>
    </row>
    <row r="1374" spans="7:9" x14ac:dyDescent="0.2">
      <c r="G1374" s="13" t="s">
        <v>181</v>
      </c>
      <c r="I1374" s="3" t="s">
        <v>1813</v>
      </c>
    </row>
    <row r="1375" spans="7:9" x14ac:dyDescent="0.2">
      <c r="G1375" s="13" t="s">
        <v>180</v>
      </c>
      <c r="I1375" s="3" t="s">
        <v>1814</v>
      </c>
    </row>
    <row r="1376" spans="7:9" x14ac:dyDescent="0.2">
      <c r="G1376" s="13" t="s">
        <v>182</v>
      </c>
      <c r="I1376" s="3" t="s">
        <v>1815</v>
      </c>
    </row>
    <row r="1377" spans="7:9" x14ac:dyDescent="0.2">
      <c r="G1377" s="13" t="s">
        <v>183</v>
      </c>
      <c r="I1377" s="3" t="s">
        <v>1816</v>
      </c>
    </row>
    <row r="1378" spans="7:9" x14ac:dyDescent="0.2">
      <c r="G1378" s="13" t="s">
        <v>182</v>
      </c>
      <c r="I1378" s="3" t="s">
        <v>1817</v>
      </c>
    </row>
    <row r="1379" spans="7:9" x14ac:dyDescent="0.2">
      <c r="G1379" s="13" t="s">
        <v>163</v>
      </c>
      <c r="I1379" s="3" t="s">
        <v>1818</v>
      </c>
    </row>
    <row r="1380" spans="7:9" x14ac:dyDescent="0.2">
      <c r="G1380" s="13" t="s">
        <v>147</v>
      </c>
      <c r="I1380" s="3" t="s">
        <v>1819</v>
      </c>
    </row>
    <row r="1381" spans="7:9" x14ac:dyDescent="0.2">
      <c r="G1381" s="13" t="s">
        <v>184</v>
      </c>
      <c r="I1381" s="3" t="s">
        <v>1820</v>
      </c>
    </row>
    <row r="1382" spans="7:9" x14ac:dyDescent="0.2">
      <c r="G1382" s="13" t="s">
        <v>176</v>
      </c>
      <c r="I1382" s="3" t="s">
        <v>1821</v>
      </c>
    </row>
    <row r="1383" spans="7:9" x14ac:dyDescent="0.2">
      <c r="G1383" s="13" t="s">
        <v>160</v>
      </c>
      <c r="I1383" s="3" t="s">
        <v>1822</v>
      </c>
    </row>
    <row r="1384" spans="7:9" x14ac:dyDescent="0.2">
      <c r="G1384" s="13" t="s">
        <v>168</v>
      </c>
      <c r="I1384" s="3" t="s">
        <v>1823</v>
      </c>
    </row>
    <row r="1385" spans="7:9" x14ac:dyDescent="0.2">
      <c r="G1385" s="13" t="s">
        <v>168</v>
      </c>
      <c r="I1385" s="3" t="s">
        <v>1824</v>
      </c>
    </row>
    <row r="1386" spans="7:9" x14ac:dyDescent="0.2">
      <c r="G1386" s="13" t="s">
        <v>152</v>
      </c>
      <c r="I1386" s="3" t="s">
        <v>1825</v>
      </c>
    </row>
    <row r="1387" spans="7:9" x14ac:dyDescent="0.2">
      <c r="G1387" s="13" t="s">
        <v>155</v>
      </c>
      <c r="I1387" s="3" t="s">
        <v>1826</v>
      </c>
    </row>
    <row r="1388" spans="7:9" x14ac:dyDescent="0.2">
      <c r="G1388" s="13" t="s">
        <v>150</v>
      </c>
      <c r="I1388" s="3" t="s">
        <v>1827</v>
      </c>
    </row>
    <row r="1389" spans="7:9" x14ac:dyDescent="0.2">
      <c r="G1389" s="13" t="s">
        <v>155</v>
      </c>
      <c r="I1389" s="3" t="s">
        <v>1828</v>
      </c>
    </row>
    <row r="1390" spans="7:9" x14ac:dyDescent="0.2">
      <c r="G1390" s="13" t="s">
        <v>155</v>
      </c>
      <c r="I1390" s="3" t="s">
        <v>1829</v>
      </c>
    </row>
    <row r="1391" spans="7:9" x14ac:dyDescent="0.2">
      <c r="G1391" s="13" t="s">
        <v>167</v>
      </c>
      <c r="I1391" s="3" t="s">
        <v>1830</v>
      </c>
    </row>
    <row r="1392" spans="7:9" x14ac:dyDescent="0.2">
      <c r="G1392" s="13" t="s">
        <v>159</v>
      </c>
      <c r="I1392" s="3" t="s">
        <v>1831</v>
      </c>
    </row>
    <row r="1393" spans="7:9" x14ac:dyDescent="0.2">
      <c r="G1393" s="13" t="s">
        <v>157</v>
      </c>
      <c r="I1393" s="3" t="s">
        <v>1832</v>
      </c>
    </row>
    <row r="1394" spans="7:9" x14ac:dyDescent="0.2">
      <c r="G1394" s="13" t="s">
        <v>157</v>
      </c>
      <c r="I1394" s="3" t="s">
        <v>1833</v>
      </c>
    </row>
    <row r="1395" spans="7:9" x14ac:dyDescent="0.2">
      <c r="G1395" s="13" t="s">
        <v>185</v>
      </c>
      <c r="I1395" s="3" t="s">
        <v>1834</v>
      </c>
    </row>
    <row r="1396" spans="7:9" x14ac:dyDescent="0.2">
      <c r="G1396" s="13" t="s">
        <v>145</v>
      </c>
      <c r="I1396" s="3" t="s">
        <v>1835</v>
      </c>
    </row>
    <row r="1397" spans="7:9" x14ac:dyDescent="0.2">
      <c r="G1397" s="13" t="s">
        <v>152</v>
      </c>
      <c r="I1397" s="3" t="s">
        <v>1836</v>
      </c>
    </row>
    <row r="1398" spans="7:9" x14ac:dyDescent="0.2">
      <c r="G1398" s="13" t="s">
        <v>162</v>
      </c>
      <c r="I1398" s="3" t="s">
        <v>1837</v>
      </c>
    </row>
    <row r="1399" spans="7:9" x14ac:dyDescent="0.2">
      <c r="G1399" s="13" t="s">
        <v>169</v>
      </c>
      <c r="I1399" s="3" t="s">
        <v>1838</v>
      </c>
    </row>
    <row r="1400" spans="7:9" x14ac:dyDescent="0.2">
      <c r="G1400" s="13" t="s">
        <v>152</v>
      </c>
      <c r="I1400" s="3" t="s">
        <v>1839</v>
      </c>
    </row>
    <row r="1401" spans="7:9" x14ac:dyDescent="0.2">
      <c r="G1401" s="13" t="s">
        <v>148</v>
      </c>
      <c r="I1401" s="3" t="s">
        <v>1840</v>
      </c>
    </row>
    <row r="1402" spans="7:9" x14ac:dyDescent="0.2">
      <c r="G1402" s="13" t="s">
        <v>177</v>
      </c>
      <c r="I1402" s="3" t="s">
        <v>1841</v>
      </c>
    </row>
    <row r="1403" spans="7:9" x14ac:dyDescent="0.2">
      <c r="G1403" s="13" t="s">
        <v>146</v>
      </c>
      <c r="I1403" s="3" t="s">
        <v>1842</v>
      </c>
    </row>
    <row r="1404" spans="7:9" x14ac:dyDescent="0.2">
      <c r="G1404" s="13" t="s">
        <v>147</v>
      </c>
      <c r="I1404" s="3" t="s">
        <v>1843</v>
      </c>
    </row>
    <row r="1405" spans="7:9" x14ac:dyDescent="0.2">
      <c r="G1405" s="13" t="s">
        <v>175</v>
      </c>
      <c r="I1405" s="3" t="s">
        <v>1844</v>
      </c>
    </row>
    <row r="1406" spans="7:9" x14ac:dyDescent="0.2">
      <c r="G1406" s="13" t="s">
        <v>159</v>
      </c>
      <c r="I1406" s="3" t="s">
        <v>1845</v>
      </c>
    </row>
    <row r="1407" spans="7:9" x14ac:dyDescent="0.2">
      <c r="G1407" s="13" t="s">
        <v>177</v>
      </c>
      <c r="I1407" s="3" t="s">
        <v>1846</v>
      </c>
    </row>
    <row r="1408" spans="7:9" x14ac:dyDescent="0.2">
      <c r="G1408" s="13" t="s">
        <v>150</v>
      </c>
      <c r="I1408" s="3" t="s">
        <v>1847</v>
      </c>
    </row>
    <row r="1409" spans="7:9" x14ac:dyDescent="0.2">
      <c r="G1409" s="13" t="s">
        <v>148</v>
      </c>
      <c r="I1409" s="3" t="s">
        <v>1848</v>
      </c>
    </row>
    <row r="1410" spans="7:9" x14ac:dyDescent="0.2">
      <c r="G1410" s="13" t="s">
        <v>165</v>
      </c>
      <c r="I1410" s="3" t="s">
        <v>1849</v>
      </c>
    </row>
    <row r="1411" spans="7:9" x14ac:dyDescent="0.2">
      <c r="G1411" s="13" t="s">
        <v>157</v>
      </c>
      <c r="I1411" s="3" t="s">
        <v>1850</v>
      </c>
    </row>
    <row r="1412" spans="7:9" x14ac:dyDescent="0.2">
      <c r="G1412" s="13" t="s">
        <v>162</v>
      </c>
      <c r="I1412" s="3" t="s">
        <v>1851</v>
      </c>
    </row>
    <row r="1413" spans="7:9" x14ac:dyDescent="0.2">
      <c r="G1413" s="13" t="s">
        <v>150</v>
      </c>
      <c r="I1413" s="3" t="s">
        <v>1852</v>
      </c>
    </row>
    <row r="1414" spans="7:9" x14ac:dyDescent="0.2">
      <c r="G1414" s="13" t="s">
        <v>149</v>
      </c>
      <c r="I1414" s="3" t="s">
        <v>1853</v>
      </c>
    </row>
    <row r="1415" spans="7:9" x14ac:dyDescent="0.2">
      <c r="G1415" s="13" t="s">
        <v>156</v>
      </c>
      <c r="I1415" s="3" t="s">
        <v>1854</v>
      </c>
    </row>
    <row r="1416" spans="7:9" x14ac:dyDescent="0.2">
      <c r="G1416" s="13" t="s">
        <v>176</v>
      </c>
      <c r="I1416" s="3" t="s">
        <v>1855</v>
      </c>
    </row>
    <row r="1417" spans="7:9" x14ac:dyDescent="0.2">
      <c r="G1417" s="13" t="s">
        <v>148</v>
      </c>
      <c r="I1417" s="3" t="s">
        <v>1856</v>
      </c>
    </row>
    <row r="1418" spans="7:9" x14ac:dyDescent="0.2">
      <c r="G1418" s="13" t="s">
        <v>166</v>
      </c>
      <c r="I1418" s="3" t="s">
        <v>1857</v>
      </c>
    </row>
    <row r="1419" spans="7:9" x14ac:dyDescent="0.2">
      <c r="G1419" s="13" t="s">
        <v>147</v>
      </c>
      <c r="I1419" s="3" t="s">
        <v>1858</v>
      </c>
    </row>
    <row r="1420" spans="7:9" x14ac:dyDescent="0.2">
      <c r="G1420" s="13" t="s">
        <v>150</v>
      </c>
      <c r="I1420" s="3" t="s">
        <v>1859</v>
      </c>
    </row>
    <row r="1421" spans="7:9" x14ac:dyDescent="0.2">
      <c r="G1421" s="13" t="s">
        <v>184</v>
      </c>
      <c r="I1421" s="3" t="s">
        <v>1860</v>
      </c>
    </row>
    <row r="1422" spans="7:9" x14ac:dyDescent="0.2">
      <c r="G1422" s="13" t="s">
        <v>150</v>
      </c>
      <c r="I1422" s="3" t="s">
        <v>1861</v>
      </c>
    </row>
    <row r="1423" spans="7:9" x14ac:dyDescent="0.2">
      <c r="G1423" s="13" t="s">
        <v>154</v>
      </c>
      <c r="I1423" s="3" t="s">
        <v>1862</v>
      </c>
    </row>
    <row r="1424" spans="7:9" x14ac:dyDescent="0.2">
      <c r="G1424" s="13" t="s">
        <v>171</v>
      </c>
      <c r="I1424" s="3" t="s">
        <v>1863</v>
      </c>
    </row>
    <row r="1425" spans="7:9" x14ac:dyDescent="0.2">
      <c r="G1425" s="13" t="s">
        <v>147</v>
      </c>
      <c r="I1425" s="3" t="s">
        <v>1864</v>
      </c>
    </row>
    <row r="1426" spans="7:9" x14ac:dyDescent="0.2">
      <c r="G1426" s="13" t="s">
        <v>154</v>
      </c>
      <c r="I1426" s="3" t="s">
        <v>1865</v>
      </c>
    </row>
    <row r="1427" spans="7:9" x14ac:dyDescent="0.2">
      <c r="G1427" s="13" t="s">
        <v>159</v>
      </c>
      <c r="I1427" s="3" t="s">
        <v>1866</v>
      </c>
    </row>
    <row r="1428" spans="7:9" x14ac:dyDescent="0.2">
      <c r="G1428" s="13" t="s">
        <v>150</v>
      </c>
      <c r="I1428" s="3" t="s">
        <v>1867</v>
      </c>
    </row>
    <row r="1429" spans="7:9" x14ac:dyDescent="0.2">
      <c r="G1429" s="13" t="s">
        <v>180</v>
      </c>
      <c r="I1429" s="3" t="s">
        <v>1868</v>
      </c>
    </row>
    <row r="1430" spans="7:9" x14ac:dyDescent="0.2">
      <c r="G1430" s="13" t="s">
        <v>154</v>
      </c>
      <c r="I1430" s="3" t="s">
        <v>1869</v>
      </c>
    </row>
    <row r="1431" spans="7:9" x14ac:dyDescent="0.2">
      <c r="G1431" s="13" t="s">
        <v>180</v>
      </c>
      <c r="I1431" s="3" t="s">
        <v>1870</v>
      </c>
    </row>
    <row r="1432" spans="7:9" x14ac:dyDescent="0.2">
      <c r="G1432" s="13" t="s">
        <v>144</v>
      </c>
      <c r="I1432" s="3" t="s">
        <v>1871</v>
      </c>
    </row>
    <row r="1433" spans="7:9" x14ac:dyDescent="0.2">
      <c r="G1433" s="13" t="s">
        <v>174</v>
      </c>
      <c r="I1433" s="3" t="s">
        <v>1872</v>
      </c>
    </row>
    <row r="1434" spans="7:9" x14ac:dyDescent="0.2">
      <c r="G1434" s="13" t="s">
        <v>171</v>
      </c>
      <c r="I1434" s="3" t="s">
        <v>1873</v>
      </c>
    </row>
    <row r="1435" spans="7:9" x14ac:dyDescent="0.2">
      <c r="G1435" s="13" t="s">
        <v>154</v>
      </c>
      <c r="I1435" s="3" t="s">
        <v>1874</v>
      </c>
    </row>
    <row r="1436" spans="7:9" x14ac:dyDescent="0.2">
      <c r="G1436" s="13" t="s">
        <v>146</v>
      </c>
      <c r="I1436" s="3" t="s">
        <v>1875</v>
      </c>
    </row>
    <row r="1437" spans="7:9" x14ac:dyDescent="0.2">
      <c r="G1437" s="13" t="s">
        <v>154</v>
      </c>
      <c r="I1437" s="3" t="s">
        <v>1876</v>
      </c>
    </row>
    <row r="1438" spans="7:9" x14ac:dyDescent="0.2">
      <c r="G1438" s="13" t="s">
        <v>183</v>
      </c>
      <c r="I1438" s="3" t="s">
        <v>1877</v>
      </c>
    </row>
    <row r="1439" spans="7:9" x14ac:dyDescent="0.2">
      <c r="G1439" s="13" t="s">
        <v>174</v>
      </c>
      <c r="I1439" s="3" t="s">
        <v>1878</v>
      </c>
    </row>
    <row r="1440" spans="7:9" x14ac:dyDescent="0.2">
      <c r="G1440" s="13" t="s">
        <v>154</v>
      </c>
      <c r="I1440" s="3" t="s">
        <v>1879</v>
      </c>
    </row>
    <row r="1441" spans="7:9" x14ac:dyDescent="0.2">
      <c r="G1441" s="13" t="s">
        <v>156</v>
      </c>
      <c r="I1441" s="3" t="s">
        <v>1880</v>
      </c>
    </row>
    <row r="1442" spans="7:9" x14ac:dyDescent="0.2">
      <c r="G1442" s="13" t="s">
        <v>156</v>
      </c>
      <c r="I1442" s="3" t="s">
        <v>1881</v>
      </c>
    </row>
    <row r="1443" spans="7:9" x14ac:dyDescent="0.2">
      <c r="G1443" s="13" t="s">
        <v>171</v>
      </c>
      <c r="I1443" s="3" t="s">
        <v>1882</v>
      </c>
    </row>
    <row r="1444" spans="7:9" x14ac:dyDescent="0.2">
      <c r="G1444" s="13" t="s">
        <v>177</v>
      </c>
      <c r="I1444" s="3" t="s">
        <v>1883</v>
      </c>
    </row>
    <row r="1445" spans="7:9" x14ac:dyDescent="0.2">
      <c r="G1445" s="13" t="s">
        <v>160</v>
      </c>
      <c r="I1445" s="3" t="s">
        <v>1884</v>
      </c>
    </row>
    <row r="1446" spans="7:9" x14ac:dyDescent="0.2">
      <c r="G1446" s="13" t="s">
        <v>152</v>
      </c>
      <c r="I1446" s="3" t="s">
        <v>1885</v>
      </c>
    </row>
    <row r="1447" spans="7:9" x14ac:dyDescent="0.2">
      <c r="G1447" s="13" t="s">
        <v>154</v>
      </c>
      <c r="I1447" s="3" t="s">
        <v>1886</v>
      </c>
    </row>
    <row r="1448" spans="7:9" x14ac:dyDescent="0.2">
      <c r="G1448" s="13" t="s">
        <v>174</v>
      </c>
      <c r="I1448" s="3" t="s">
        <v>1887</v>
      </c>
    </row>
    <row r="1449" spans="7:9" x14ac:dyDescent="0.2">
      <c r="G1449" s="13" t="s">
        <v>157</v>
      </c>
      <c r="I1449" s="3" t="s">
        <v>1888</v>
      </c>
    </row>
    <row r="1450" spans="7:9" x14ac:dyDescent="0.2">
      <c r="G1450" s="13" t="s">
        <v>164</v>
      </c>
      <c r="I1450" s="3" t="s">
        <v>1889</v>
      </c>
    </row>
    <row r="1451" spans="7:9" x14ac:dyDescent="0.2">
      <c r="G1451" s="13" t="s">
        <v>152</v>
      </c>
      <c r="I1451" s="3" t="s">
        <v>1890</v>
      </c>
    </row>
    <row r="1452" spans="7:9" x14ac:dyDescent="0.2">
      <c r="G1452" s="13" t="s">
        <v>177</v>
      </c>
      <c r="I1452" s="3" t="s">
        <v>1891</v>
      </c>
    </row>
    <row r="1453" spans="7:9" x14ac:dyDescent="0.2">
      <c r="G1453" s="13" t="s">
        <v>164</v>
      </c>
      <c r="I1453" s="3" t="s">
        <v>1892</v>
      </c>
    </row>
    <row r="1454" spans="7:9" x14ac:dyDescent="0.2">
      <c r="G1454" s="13" t="s">
        <v>149</v>
      </c>
      <c r="I1454" s="3" t="s">
        <v>1893</v>
      </c>
    </row>
    <row r="1455" spans="7:9" x14ac:dyDescent="0.2">
      <c r="G1455" s="13" t="s">
        <v>145</v>
      </c>
      <c r="I1455" s="3" t="s">
        <v>1894</v>
      </c>
    </row>
    <row r="1456" spans="7:9" x14ac:dyDescent="0.2">
      <c r="G1456" s="13" t="s">
        <v>169</v>
      </c>
      <c r="I1456" s="3" t="s">
        <v>1895</v>
      </c>
    </row>
    <row r="1457" spans="7:9" x14ac:dyDescent="0.2">
      <c r="G1457" s="13" t="s">
        <v>159</v>
      </c>
      <c r="I1457" s="3" t="s">
        <v>1896</v>
      </c>
    </row>
    <row r="1458" spans="7:9" x14ac:dyDescent="0.2">
      <c r="G1458" s="13" t="s">
        <v>149</v>
      </c>
      <c r="I1458" s="3" t="s">
        <v>1897</v>
      </c>
    </row>
    <row r="1459" spans="7:9" x14ac:dyDescent="0.2">
      <c r="G1459" s="13" t="s">
        <v>146</v>
      </c>
      <c r="I1459" s="3" t="s">
        <v>1898</v>
      </c>
    </row>
    <row r="1460" spans="7:9" x14ac:dyDescent="0.2">
      <c r="G1460" s="13" t="s">
        <v>156</v>
      </c>
      <c r="I1460" s="3" t="s">
        <v>1899</v>
      </c>
    </row>
    <row r="1461" spans="7:9" x14ac:dyDescent="0.2">
      <c r="G1461" s="13" t="s">
        <v>145</v>
      </c>
      <c r="I1461" s="3" t="s">
        <v>1900</v>
      </c>
    </row>
    <row r="1462" spans="7:9" x14ac:dyDescent="0.2">
      <c r="G1462" s="13" t="s">
        <v>162</v>
      </c>
      <c r="I1462" s="3" t="s">
        <v>1901</v>
      </c>
    </row>
    <row r="1463" spans="7:9" x14ac:dyDescent="0.2">
      <c r="G1463" s="13" t="s">
        <v>172</v>
      </c>
      <c r="I1463" s="3" t="s">
        <v>1902</v>
      </c>
    </row>
    <row r="1464" spans="7:9" x14ac:dyDescent="0.2">
      <c r="G1464" s="13" t="s">
        <v>173</v>
      </c>
      <c r="I1464" s="3" t="s">
        <v>1903</v>
      </c>
    </row>
    <row r="1465" spans="7:9" x14ac:dyDescent="0.2">
      <c r="G1465" s="13" t="s">
        <v>165</v>
      </c>
      <c r="I1465" s="3" t="s">
        <v>1904</v>
      </c>
    </row>
    <row r="1466" spans="7:9" x14ac:dyDescent="0.2">
      <c r="G1466" s="13" t="s">
        <v>155</v>
      </c>
      <c r="I1466" s="3" t="s">
        <v>1905</v>
      </c>
    </row>
    <row r="1467" spans="7:9" x14ac:dyDescent="0.2">
      <c r="G1467" s="13" t="s">
        <v>156</v>
      </c>
      <c r="I1467" s="3" t="s">
        <v>1906</v>
      </c>
    </row>
    <row r="1468" spans="7:9" x14ac:dyDescent="0.2">
      <c r="G1468" s="13" t="s">
        <v>179</v>
      </c>
      <c r="I1468" s="3" t="s">
        <v>1907</v>
      </c>
    </row>
    <row r="1469" spans="7:9" x14ac:dyDescent="0.2">
      <c r="G1469" s="13" t="s">
        <v>154</v>
      </c>
      <c r="I1469" s="3" t="s">
        <v>1908</v>
      </c>
    </row>
    <row r="1470" spans="7:9" x14ac:dyDescent="0.2">
      <c r="G1470" s="13" t="s">
        <v>166</v>
      </c>
      <c r="I1470" s="3" t="s">
        <v>1909</v>
      </c>
    </row>
    <row r="1471" spans="7:9" x14ac:dyDescent="0.2">
      <c r="G1471" s="13" t="s">
        <v>162</v>
      </c>
      <c r="I1471" s="3" t="s">
        <v>1910</v>
      </c>
    </row>
    <row r="1472" spans="7:9" x14ac:dyDescent="0.2">
      <c r="G1472" s="13" t="s">
        <v>154</v>
      </c>
      <c r="I1472" s="3" t="s">
        <v>1911</v>
      </c>
    </row>
    <row r="1473" spans="7:9" x14ac:dyDescent="0.2">
      <c r="G1473" s="13" t="s">
        <v>159</v>
      </c>
      <c r="I1473" s="3" t="s">
        <v>1912</v>
      </c>
    </row>
    <row r="1474" spans="7:9" x14ac:dyDescent="0.2">
      <c r="G1474" s="13" t="s">
        <v>153</v>
      </c>
      <c r="I1474" s="3" t="s">
        <v>1913</v>
      </c>
    </row>
    <row r="1475" spans="7:9" x14ac:dyDescent="0.2">
      <c r="G1475" s="13" t="s">
        <v>186</v>
      </c>
      <c r="I1475" s="3" t="s">
        <v>1914</v>
      </c>
    </row>
    <row r="1476" spans="7:9" x14ac:dyDescent="0.2">
      <c r="G1476" s="13" t="s">
        <v>158</v>
      </c>
      <c r="I1476" s="3" t="s">
        <v>1915</v>
      </c>
    </row>
    <row r="1477" spans="7:9" x14ac:dyDescent="0.2">
      <c r="G1477" s="13" t="s">
        <v>166</v>
      </c>
      <c r="I1477" s="3" t="s">
        <v>1916</v>
      </c>
    </row>
    <row r="1478" spans="7:9" x14ac:dyDescent="0.2">
      <c r="G1478" s="13" t="s">
        <v>156</v>
      </c>
      <c r="I1478" s="3" t="s">
        <v>1917</v>
      </c>
    </row>
    <row r="1479" spans="7:9" x14ac:dyDescent="0.2">
      <c r="G1479" s="13" t="s">
        <v>163</v>
      </c>
      <c r="I1479" s="3" t="s">
        <v>1918</v>
      </c>
    </row>
    <row r="1480" spans="7:9" x14ac:dyDescent="0.2">
      <c r="G1480" s="13" t="s">
        <v>153</v>
      </c>
      <c r="I1480" s="3" t="s">
        <v>1439</v>
      </c>
    </row>
    <row r="1481" spans="7:9" x14ac:dyDescent="0.2">
      <c r="G1481" s="13" t="s">
        <v>158</v>
      </c>
      <c r="I1481" s="3" t="s">
        <v>1919</v>
      </c>
    </row>
    <row r="1482" spans="7:9" x14ac:dyDescent="0.2">
      <c r="G1482" s="13" t="s">
        <v>176</v>
      </c>
      <c r="I1482" s="3" t="s">
        <v>1920</v>
      </c>
    </row>
    <row r="1483" spans="7:9" x14ac:dyDescent="0.2">
      <c r="G1483" s="13" t="s">
        <v>152</v>
      </c>
      <c r="I1483" s="3" t="s">
        <v>1921</v>
      </c>
    </row>
    <row r="1484" spans="7:9" x14ac:dyDescent="0.2">
      <c r="G1484" s="13" t="s">
        <v>160</v>
      </c>
      <c r="I1484" s="3" t="s">
        <v>1922</v>
      </c>
    </row>
    <row r="1485" spans="7:9" x14ac:dyDescent="0.2">
      <c r="G1485" s="13" t="s">
        <v>184</v>
      </c>
      <c r="I1485" s="3" t="s">
        <v>1923</v>
      </c>
    </row>
    <row r="1486" spans="7:9" x14ac:dyDescent="0.2">
      <c r="G1486" s="13" t="s">
        <v>154</v>
      </c>
      <c r="I1486" s="3" t="s">
        <v>1924</v>
      </c>
    </row>
    <row r="1487" spans="7:9" x14ac:dyDescent="0.2">
      <c r="G1487" s="13" t="s">
        <v>162</v>
      </c>
      <c r="I1487" s="3" t="s">
        <v>1925</v>
      </c>
    </row>
    <row r="1488" spans="7:9" x14ac:dyDescent="0.2">
      <c r="G1488" s="13" t="s">
        <v>174</v>
      </c>
      <c r="I1488" s="3" t="s">
        <v>1926</v>
      </c>
    </row>
    <row r="1489" spans="7:9" x14ac:dyDescent="0.2">
      <c r="G1489" s="13" t="s">
        <v>153</v>
      </c>
      <c r="I1489" s="3" t="s">
        <v>1927</v>
      </c>
    </row>
    <row r="1490" spans="7:9" x14ac:dyDescent="0.2">
      <c r="G1490" s="13" t="s">
        <v>150</v>
      </c>
      <c r="I1490" s="3" t="s">
        <v>1928</v>
      </c>
    </row>
    <row r="1491" spans="7:9" x14ac:dyDescent="0.2">
      <c r="G1491" s="13" t="s">
        <v>145</v>
      </c>
      <c r="I1491" s="3" t="s">
        <v>1929</v>
      </c>
    </row>
    <row r="1492" spans="7:9" x14ac:dyDescent="0.2">
      <c r="G1492" s="13" t="s">
        <v>157</v>
      </c>
      <c r="I1492" s="3" t="s">
        <v>1930</v>
      </c>
    </row>
    <row r="1493" spans="7:9" x14ac:dyDescent="0.2">
      <c r="G1493" s="13" t="s">
        <v>156</v>
      </c>
      <c r="I1493" s="3" t="s">
        <v>1931</v>
      </c>
    </row>
    <row r="1494" spans="7:9" x14ac:dyDescent="0.2">
      <c r="G1494" s="13" t="s">
        <v>147</v>
      </c>
      <c r="I1494" s="3" t="s">
        <v>1932</v>
      </c>
    </row>
    <row r="1495" spans="7:9" x14ac:dyDescent="0.2">
      <c r="G1495" s="13" t="s">
        <v>179</v>
      </c>
      <c r="I1495" s="3" t="s">
        <v>1933</v>
      </c>
    </row>
    <row r="1496" spans="7:9" x14ac:dyDescent="0.2">
      <c r="G1496" s="13" t="s">
        <v>159</v>
      </c>
      <c r="I1496" s="3" t="s">
        <v>1934</v>
      </c>
    </row>
    <row r="1497" spans="7:9" x14ac:dyDescent="0.2">
      <c r="G1497" s="13" t="s">
        <v>174</v>
      </c>
      <c r="I1497" s="3" t="s">
        <v>1935</v>
      </c>
    </row>
    <row r="1498" spans="7:9" x14ac:dyDescent="0.2">
      <c r="G1498" s="13" t="s">
        <v>183</v>
      </c>
      <c r="I1498" s="3" t="s">
        <v>1936</v>
      </c>
    </row>
    <row r="1499" spans="7:9" x14ac:dyDescent="0.2">
      <c r="G1499" s="13" t="s">
        <v>148</v>
      </c>
      <c r="I1499" s="3" t="s">
        <v>1937</v>
      </c>
    </row>
    <row r="1500" spans="7:9" x14ac:dyDescent="0.2">
      <c r="G1500" s="13" t="s">
        <v>152</v>
      </c>
      <c r="I1500" s="3" t="s">
        <v>1938</v>
      </c>
    </row>
    <row r="1501" spans="7:9" x14ac:dyDescent="0.2">
      <c r="G1501" s="13" t="s">
        <v>180</v>
      </c>
      <c r="I1501" s="3" t="s">
        <v>1939</v>
      </c>
    </row>
    <row r="1502" spans="7:9" x14ac:dyDescent="0.2">
      <c r="G1502" s="13" t="s">
        <v>166</v>
      </c>
      <c r="I1502" s="3" t="s">
        <v>1940</v>
      </c>
    </row>
    <row r="1503" spans="7:9" x14ac:dyDescent="0.2">
      <c r="G1503" s="13" t="s">
        <v>149</v>
      </c>
      <c r="I1503" s="3" t="s">
        <v>1941</v>
      </c>
    </row>
    <row r="1504" spans="7:9" x14ac:dyDescent="0.2">
      <c r="G1504" s="13" t="s">
        <v>163</v>
      </c>
      <c r="I1504" s="3" t="s">
        <v>1942</v>
      </c>
    </row>
    <row r="1505" spans="7:9" x14ac:dyDescent="0.2">
      <c r="G1505" s="13" t="s">
        <v>167</v>
      </c>
      <c r="I1505" s="3" t="s">
        <v>1943</v>
      </c>
    </row>
    <row r="1506" spans="7:9" x14ac:dyDescent="0.2">
      <c r="G1506" s="13" t="s">
        <v>158</v>
      </c>
      <c r="I1506" s="3" t="s">
        <v>1944</v>
      </c>
    </row>
    <row r="1507" spans="7:9" x14ac:dyDescent="0.2">
      <c r="G1507" s="13" t="s">
        <v>159</v>
      </c>
      <c r="I1507" s="3" t="s">
        <v>1945</v>
      </c>
    </row>
    <row r="1508" spans="7:9" x14ac:dyDescent="0.2">
      <c r="G1508" s="13" t="s">
        <v>146</v>
      </c>
      <c r="I1508" s="3" t="s">
        <v>1946</v>
      </c>
    </row>
    <row r="1509" spans="7:9" x14ac:dyDescent="0.2">
      <c r="G1509" s="13" t="s">
        <v>152</v>
      </c>
      <c r="I1509" s="3" t="s">
        <v>1947</v>
      </c>
    </row>
    <row r="1510" spans="7:9" x14ac:dyDescent="0.2">
      <c r="G1510" s="13" t="s">
        <v>147</v>
      </c>
      <c r="I1510" s="3" t="s">
        <v>1948</v>
      </c>
    </row>
    <row r="1511" spans="7:9" x14ac:dyDescent="0.2">
      <c r="G1511" s="13" t="s">
        <v>150</v>
      </c>
      <c r="I1511" s="3" t="s">
        <v>1949</v>
      </c>
    </row>
    <row r="1512" spans="7:9" x14ac:dyDescent="0.2">
      <c r="G1512" s="13" t="s">
        <v>172</v>
      </c>
      <c r="I1512" s="3" t="s">
        <v>1950</v>
      </c>
    </row>
    <row r="1513" spans="7:9" x14ac:dyDescent="0.2">
      <c r="G1513" s="13" t="s">
        <v>154</v>
      </c>
      <c r="I1513" s="3" t="s">
        <v>1951</v>
      </c>
    </row>
    <row r="1514" spans="7:9" x14ac:dyDescent="0.2">
      <c r="G1514" s="13" t="s">
        <v>168</v>
      </c>
      <c r="I1514" s="3" t="s">
        <v>1952</v>
      </c>
    </row>
    <row r="1515" spans="7:9" x14ac:dyDescent="0.2">
      <c r="G1515" s="13" t="s">
        <v>172</v>
      </c>
      <c r="I1515" s="3" t="s">
        <v>1953</v>
      </c>
    </row>
    <row r="1516" spans="7:9" x14ac:dyDescent="0.2">
      <c r="G1516" s="13" t="s">
        <v>185</v>
      </c>
      <c r="I1516" s="3" t="s">
        <v>1954</v>
      </c>
    </row>
    <row r="1517" spans="7:9" x14ac:dyDescent="0.2">
      <c r="G1517" s="13" t="s">
        <v>149</v>
      </c>
      <c r="I1517" s="3" t="s">
        <v>1955</v>
      </c>
    </row>
    <row r="1518" spans="7:9" x14ac:dyDescent="0.2">
      <c r="G1518" s="13" t="s">
        <v>165</v>
      </c>
      <c r="I1518" s="3" t="s">
        <v>1956</v>
      </c>
    </row>
    <row r="1519" spans="7:9" x14ac:dyDescent="0.2">
      <c r="G1519" s="13" t="s">
        <v>149</v>
      </c>
      <c r="I1519" s="3" t="s">
        <v>1957</v>
      </c>
    </row>
    <row r="1520" spans="7:9" x14ac:dyDescent="0.2">
      <c r="G1520" s="13" t="s">
        <v>164</v>
      </c>
      <c r="I1520" s="3" t="s">
        <v>1958</v>
      </c>
    </row>
    <row r="1521" spans="7:9" x14ac:dyDescent="0.2">
      <c r="G1521" s="13" t="s">
        <v>184</v>
      </c>
      <c r="I1521" s="3" t="s">
        <v>1959</v>
      </c>
    </row>
    <row r="1522" spans="7:9" x14ac:dyDescent="0.2">
      <c r="G1522" s="13" t="s">
        <v>162</v>
      </c>
      <c r="I1522" s="3" t="s">
        <v>1960</v>
      </c>
    </row>
    <row r="1523" spans="7:9" x14ac:dyDescent="0.2">
      <c r="G1523" s="13" t="s">
        <v>166</v>
      </c>
      <c r="I1523" s="3" t="s">
        <v>1961</v>
      </c>
    </row>
    <row r="1524" spans="7:9" x14ac:dyDescent="0.2">
      <c r="G1524" s="13" t="s">
        <v>155</v>
      </c>
      <c r="I1524" s="3" t="s">
        <v>1962</v>
      </c>
    </row>
    <row r="1525" spans="7:9" x14ac:dyDescent="0.2">
      <c r="G1525" s="13" t="s">
        <v>164</v>
      </c>
      <c r="I1525" s="3" t="s">
        <v>1963</v>
      </c>
    </row>
    <row r="1526" spans="7:9" x14ac:dyDescent="0.2">
      <c r="G1526" s="13" t="s">
        <v>170</v>
      </c>
      <c r="I1526" s="3" t="s">
        <v>1964</v>
      </c>
    </row>
    <row r="1527" spans="7:9" x14ac:dyDescent="0.2">
      <c r="G1527" s="13" t="s">
        <v>154</v>
      </c>
      <c r="I1527" s="3" t="s">
        <v>1965</v>
      </c>
    </row>
    <row r="1528" spans="7:9" x14ac:dyDescent="0.2">
      <c r="G1528" s="13" t="s">
        <v>175</v>
      </c>
      <c r="I1528" s="3" t="s">
        <v>1966</v>
      </c>
    </row>
    <row r="1529" spans="7:9" x14ac:dyDescent="0.2">
      <c r="G1529" s="13" t="s">
        <v>167</v>
      </c>
      <c r="I1529" s="3" t="s">
        <v>1967</v>
      </c>
    </row>
    <row r="1530" spans="7:9" x14ac:dyDescent="0.2">
      <c r="G1530" s="13" t="s">
        <v>166</v>
      </c>
      <c r="I1530" s="3" t="s">
        <v>1968</v>
      </c>
    </row>
    <row r="1531" spans="7:9" x14ac:dyDescent="0.2">
      <c r="G1531" s="13" t="s">
        <v>149</v>
      </c>
      <c r="I1531" s="3" t="s">
        <v>1969</v>
      </c>
    </row>
    <row r="1532" spans="7:9" x14ac:dyDescent="0.2">
      <c r="G1532" s="13" t="s">
        <v>158</v>
      </c>
      <c r="I1532" s="3" t="s">
        <v>1970</v>
      </c>
    </row>
    <row r="1533" spans="7:9" x14ac:dyDescent="0.2">
      <c r="G1533" s="13" t="s">
        <v>157</v>
      </c>
      <c r="I1533" s="3" t="s">
        <v>1971</v>
      </c>
    </row>
    <row r="1534" spans="7:9" x14ac:dyDescent="0.2">
      <c r="G1534" s="13" t="s">
        <v>148</v>
      </c>
      <c r="I1534" s="3" t="s">
        <v>1972</v>
      </c>
    </row>
    <row r="1535" spans="7:9" x14ac:dyDescent="0.2">
      <c r="G1535" s="13" t="s">
        <v>145</v>
      </c>
      <c r="I1535" s="3" t="s">
        <v>1973</v>
      </c>
    </row>
    <row r="1536" spans="7:9" x14ac:dyDescent="0.2">
      <c r="G1536" s="13" t="s">
        <v>150</v>
      </c>
      <c r="I1536" s="3" t="s">
        <v>1974</v>
      </c>
    </row>
    <row r="1537" spans="7:9" x14ac:dyDescent="0.2">
      <c r="G1537" s="13" t="s">
        <v>172</v>
      </c>
      <c r="I1537" s="3" t="s">
        <v>1975</v>
      </c>
    </row>
    <row r="1538" spans="7:9" x14ac:dyDescent="0.2">
      <c r="G1538" s="13" t="s">
        <v>167</v>
      </c>
      <c r="I1538" s="3" t="s">
        <v>1976</v>
      </c>
    </row>
    <row r="1539" spans="7:9" x14ac:dyDescent="0.2">
      <c r="G1539" s="13" t="s">
        <v>168</v>
      </c>
      <c r="I1539" s="3" t="s">
        <v>1977</v>
      </c>
    </row>
    <row r="1540" spans="7:9" x14ac:dyDescent="0.2">
      <c r="G1540" s="13" t="s">
        <v>182</v>
      </c>
      <c r="I1540" s="3" t="s">
        <v>1978</v>
      </c>
    </row>
    <row r="1541" spans="7:9" x14ac:dyDescent="0.2">
      <c r="G1541" s="13" t="s">
        <v>156</v>
      </c>
      <c r="I1541" s="3" t="s">
        <v>1979</v>
      </c>
    </row>
    <row r="1542" spans="7:9" x14ac:dyDescent="0.2">
      <c r="G1542" s="13" t="s">
        <v>159</v>
      </c>
      <c r="I1542" s="3" t="s">
        <v>1980</v>
      </c>
    </row>
    <row r="1543" spans="7:9" x14ac:dyDescent="0.2">
      <c r="G1543" s="13" t="s">
        <v>158</v>
      </c>
      <c r="I1543" s="3" t="s">
        <v>1981</v>
      </c>
    </row>
    <row r="1544" spans="7:9" x14ac:dyDescent="0.2">
      <c r="G1544" s="13" t="s">
        <v>147</v>
      </c>
      <c r="I1544" s="3" t="s">
        <v>1982</v>
      </c>
    </row>
    <row r="1545" spans="7:9" x14ac:dyDescent="0.2">
      <c r="G1545" s="13" t="s">
        <v>168</v>
      </c>
      <c r="I1545" s="3" t="s">
        <v>1983</v>
      </c>
    </row>
    <row r="1546" spans="7:9" x14ac:dyDescent="0.2">
      <c r="G1546" s="13" t="s">
        <v>172</v>
      </c>
      <c r="I1546" s="3" t="s">
        <v>1984</v>
      </c>
    </row>
    <row r="1547" spans="7:9" x14ac:dyDescent="0.2">
      <c r="G1547" s="13" t="s">
        <v>180</v>
      </c>
      <c r="I1547" s="3" t="s">
        <v>1985</v>
      </c>
    </row>
    <row r="1548" spans="7:9" x14ac:dyDescent="0.2">
      <c r="G1548" s="13" t="s">
        <v>183</v>
      </c>
      <c r="I1548" s="3" t="s">
        <v>1986</v>
      </c>
    </row>
    <row r="1549" spans="7:9" x14ac:dyDescent="0.2">
      <c r="G1549" s="13" t="s">
        <v>175</v>
      </c>
      <c r="I1549" s="3" t="s">
        <v>1987</v>
      </c>
    </row>
    <row r="1550" spans="7:9" x14ac:dyDescent="0.2">
      <c r="G1550" s="13" t="s">
        <v>169</v>
      </c>
      <c r="I1550" s="3" t="s">
        <v>1988</v>
      </c>
    </row>
    <row r="1551" spans="7:9" x14ac:dyDescent="0.2">
      <c r="G1551" s="13" t="s">
        <v>179</v>
      </c>
      <c r="I1551" s="3" t="s">
        <v>1989</v>
      </c>
    </row>
    <row r="1552" spans="7:9" x14ac:dyDescent="0.2">
      <c r="G1552" s="13" t="s">
        <v>166</v>
      </c>
      <c r="I1552" s="3" t="s">
        <v>1990</v>
      </c>
    </row>
    <row r="1553" spans="7:9" x14ac:dyDescent="0.2">
      <c r="G1553" s="13" t="s">
        <v>156</v>
      </c>
      <c r="I1553" s="3" t="s">
        <v>1991</v>
      </c>
    </row>
    <row r="1554" spans="7:9" x14ac:dyDescent="0.2">
      <c r="G1554" s="13" t="s">
        <v>159</v>
      </c>
      <c r="I1554" s="3" t="s">
        <v>1992</v>
      </c>
    </row>
    <row r="1555" spans="7:9" x14ac:dyDescent="0.2">
      <c r="G1555" s="13" t="s">
        <v>178</v>
      </c>
      <c r="I1555" s="3" t="s">
        <v>1993</v>
      </c>
    </row>
    <row r="1556" spans="7:9" x14ac:dyDescent="0.2">
      <c r="G1556" s="13" t="s">
        <v>158</v>
      </c>
      <c r="I1556" s="3" t="s">
        <v>1994</v>
      </c>
    </row>
    <row r="1557" spans="7:9" x14ac:dyDescent="0.2">
      <c r="G1557" s="13" t="s">
        <v>161</v>
      </c>
      <c r="I1557" s="3" t="s">
        <v>1995</v>
      </c>
    </row>
    <row r="1558" spans="7:9" x14ac:dyDescent="0.2">
      <c r="G1558" s="13" t="s">
        <v>147</v>
      </c>
      <c r="I1558" s="3" t="s">
        <v>1996</v>
      </c>
    </row>
    <row r="1559" spans="7:9" x14ac:dyDescent="0.2">
      <c r="G1559" s="13" t="s">
        <v>164</v>
      </c>
      <c r="I1559" s="3" t="s">
        <v>1997</v>
      </c>
    </row>
    <row r="1560" spans="7:9" x14ac:dyDescent="0.2">
      <c r="G1560" s="13" t="s">
        <v>175</v>
      </c>
      <c r="I1560" s="3" t="s">
        <v>1998</v>
      </c>
    </row>
    <row r="1561" spans="7:9" x14ac:dyDescent="0.2">
      <c r="G1561" s="13" t="s">
        <v>145</v>
      </c>
      <c r="I1561" s="3" t="s">
        <v>1999</v>
      </c>
    </row>
    <row r="1562" spans="7:9" x14ac:dyDescent="0.2">
      <c r="G1562" s="13" t="s">
        <v>176</v>
      </c>
      <c r="I1562" s="3" t="s">
        <v>2000</v>
      </c>
    </row>
    <row r="1563" spans="7:9" x14ac:dyDescent="0.2">
      <c r="G1563" s="13" t="s">
        <v>155</v>
      </c>
      <c r="I1563" s="3" t="s">
        <v>2001</v>
      </c>
    </row>
    <row r="1564" spans="7:9" x14ac:dyDescent="0.2">
      <c r="G1564" s="13" t="s">
        <v>155</v>
      </c>
      <c r="I1564" s="3" t="s">
        <v>2002</v>
      </c>
    </row>
    <row r="1565" spans="7:9" x14ac:dyDescent="0.2">
      <c r="G1565" s="13" t="s">
        <v>183</v>
      </c>
      <c r="I1565" s="3" t="s">
        <v>2003</v>
      </c>
    </row>
    <row r="1566" spans="7:9" x14ac:dyDescent="0.2">
      <c r="G1566" s="13" t="s">
        <v>149</v>
      </c>
      <c r="I1566" s="3" t="s">
        <v>2004</v>
      </c>
    </row>
    <row r="1567" spans="7:9" x14ac:dyDescent="0.2">
      <c r="G1567" s="13" t="s">
        <v>171</v>
      </c>
      <c r="I1567" s="3" t="s">
        <v>2005</v>
      </c>
    </row>
    <row r="1568" spans="7:9" x14ac:dyDescent="0.2">
      <c r="G1568" s="13" t="s">
        <v>157</v>
      </c>
      <c r="I1568" s="3" t="s">
        <v>2006</v>
      </c>
    </row>
    <row r="1569" spans="7:9" x14ac:dyDescent="0.2">
      <c r="G1569" s="13" t="s">
        <v>175</v>
      </c>
      <c r="I1569" s="3" t="s">
        <v>2007</v>
      </c>
    </row>
    <row r="1570" spans="7:9" x14ac:dyDescent="0.2">
      <c r="G1570" s="13" t="s">
        <v>178</v>
      </c>
      <c r="I1570" s="3" t="s">
        <v>2008</v>
      </c>
    </row>
    <row r="1571" spans="7:9" x14ac:dyDescent="0.2">
      <c r="G1571" s="13" t="s">
        <v>185</v>
      </c>
      <c r="I1571" s="3" t="s">
        <v>2009</v>
      </c>
    </row>
    <row r="1572" spans="7:9" x14ac:dyDescent="0.2">
      <c r="G1572" s="13" t="s">
        <v>180</v>
      </c>
      <c r="I1572" s="3" t="s">
        <v>2010</v>
      </c>
    </row>
    <row r="1573" spans="7:9" x14ac:dyDescent="0.2">
      <c r="G1573" s="13" t="s">
        <v>148</v>
      </c>
      <c r="I1573" s="3" t="s">
        <v>2011</v>
      </c>
    </row>
    <row r="1574" spans="7:9" x14ac:dyDescent="0.2">
      <c r="G1574" s="13" t="s">
        <v>175</v>
      </c>
      <c r="I1574" s="3" t="s">
        <v>2012</v>
      </c>
    </row>
    <row r="1575" spans="7:9" x14ac:dyDescent="0.2">
      <c r="G1575" s="13" t="s">
        <v>151</v>
      </c>
      <c r="I1575" s="3" t="s">
        <v>2013</v>
      </c>
    </row>
    <row r="1576" spans="7:9" x14ac:dyDescent="0.2">
      <c r="G1576" s="13" t="s">
        <v>175</v>
      </c>
      <c r="I1576" s="3" t="s">
        <v>2014</v>
      </c>
    </row>
    <row r="1577" spans="7:9" x14ac:dyDescent="0.2">
      <c r="G1577" s="13" t="s">
        <v>180</v>
      </c>
      <c r="I1577" s="3" t="s">
        <v>2015</v>
      </c>
    </row>
    <row r="1578" spans="7:9" x14ac:dyDescent="0.2">
      <c r="G1578" s="13" t="s">
        <v>146</v>
      </c>
      <c r="I1578" s="3" t="s">
        <v>2016</v>
      </c>
    </row>
    <row r="1579" spans="7:9" x14ac:dyDescent="0.2">
      <c r="G1579" s="13" t="s">
        <v>155</v>
      </c>
      <c r="I1579" s="3" t="s">
        <v>2017</v>
      </c>
    </row>
    <row r="1580" spans="7:9" x14ac:dyDescent="0.2">
      <c r="G1580" s="13" t="s">
        <v>160</v>
      </c>
      <c r="I1580" s="3" t="s">
        <v>2018</v>
      </c>
    </row>
    <row r="1581" spans="7:9" x14ac:dyDescent="0.2">
      <c r="G1581" s="13" t="s">
        <v>146</v>
      </c>
      <c r="I1581" s="3" t="s">
        <v>2019</v>
      </c>
    </row>
    <row r="1582" spans="7:9" x14ac:dyDescent="0.2">
      <c r="G1582" s="13" t="s">
        <v>152</v>
      </c>
      <c r="I1582" s="3" t="s">
        <v>2020</v>
      </c>
    </row>
    <row r="1583" spans="7:9" x14ac:dyDescent="0.2">
      <c r="G1583" s="13" t="s">
        <v>166</v>
      </c>
      <c r="I1583" s="3" t="s">
        <v>2021</v>
      </c>
    </row>
    <row r="1584" spans="7:9" x14ac:dyDescent="0.2">
      <c r="G1584" s="13" t="s">
        <v>175</v>
      </c>
      <c r="I1584" s="3" t="s">
        <v>2022</v>
      </c>
    </row>
    <row r="1585" spans="7:9" x14ac:dyDescent="0.2">
      <c r="G1585" s="13" t="s">
        <v>175</v>
      </c>
      <c r="I1585" s="3" t="s">
        <v>2023</v>
      </c>
    </row>
    <row r="1586" spans="7:9" x14ac:dyDescent="0.2">
      <c r="G1586" s="13" t="s">
        <v>152</v>
      </c>
      <c r="I1586" s="3" t="s">
        <v>2024</v>
      </c>
    </row>
    <row r="1587" spans="7:9" x14ac:dyDescent="0.2">
      <c r="G1587" s="13" t="s">
        <v>176</v>
      </c>
      <c r="I1587" s="3" t="s">
        <v>2025</v>
      </c>
    </row>
    <row r="1588" spans="7:9" x14ac:dyDescent="0.2">
      <c r="G1588" s="13" t="s">
        <v>152</v>
      </c>
      <c r="I1588" s="3" t="s">
        <v>2026</v>
      </c>
    </row>
    <row r="1589" spans="7:9" x14ac:dyDescent="0.2">
      <c r="G1589" s="13" t="s">
        <v>168</v>
      </c>
      <c r="I1589" s="3" t="s">
        <v>2027</v>
      </c>
    </row>
    <row r="1590" spans="7:9" x14ac:dyDescent="0.2">
      <c r="G1590" s="13" t="s">
        <v>152</v>
      </c>
      <c r="I1590" s="3" t="s">
        <v>2028</v>
      </c>
    </row>
    <row r="1591" spans="7:9" x14ac:dyDescent="0.2">
      <c r="G1591" s="13" t="s">
        <v>156</v>
      </c>
      <c r="I1591" s="3" t="s">
        <v>2029</v>
      </c>
    </row>
    <row r="1592" spans="7:9" x14ac:dyDescent="0.2">
      <c r="G1592" s="13" t="s">
        <v>158</v>
      </c>
      <c r="I1592" s="3" t="s">
        <v>2030</v>
      </c>
    </row>
    <row r="1593" spans="7:9" x14ac:dyDescent="0.2">
      <c r="G1593" s="13" t="s">
        <v>144</v>
      </c>
      <c r="I1593" s="3" t="s">
        <v>2031</v>
      </c>
    </row>
    <row r="1594" spans="7:9" x14ac:dyDescent="0.2">
      <c r="G1594" s="13" t="s">
        <v>176</v>
      </c>
      <c r="I1594" s="3" t="s">
        <v>2032</v>
      </c>
    </row>
    <row r="1595" spans="7:9" x14ac:dyDescent="0.2">
      <c r="G1595" s="13" t="s">
        <v>178</v>
      </c>
      <c r="I1595" s="3" t="s">
        <v>2033</v>
      </c>
    </row>
    <row r="1596" spans="7:9" x14ac:dyDescent="0.2">
      <c r="G1596" s="13" t="s">
        <v>184</v>
      </c>
      <c r="I1596" s="3" t="s">
        <v>2034</v>
      </c>
    </row>
    <row r="1597" spans="7:9" x14ac:dyDescent="0.2">
      <c r="G1597" s="13" t="s">
        <v>178</v>
      </c>
      <c r="I1597" s="3" t="s">
        <v>2035</v>
      </c>
    </row>
    <row r="1598" spans="7:9" x14ac:dyDescent="0.2">
      <c r="G1598" s="13" t="s">
        <v>151</v>
      </c>
      <c r="I1598" s="3" t="s">
        <v>2036</v>
      </c>
    </row>
    <row r="1599" spans="7:9" x14ac:dyDescent="0.2">
      <c r="G1599" s="13" t="s">
        <v>172</v>
      </c>
      <c r="I1599" s="3" t="s">
        <v>2037</v>
      </c>
    </row>
    <row r="1600" spans="7:9" x14ac:dyDescent="0.2">
      <c r="G1600" s="13" t="s">
        <v>146</v>
      </c>
      <c r="I1600" s="3" t="s">
        <v>2038</v>
      </c>
    </row>
    <row r="1601" spans="7:9" x14ac:dyDescent="0.2">
      <c r="G1601" s="13" t="s">
        <v>155</v>
      </c>
      <c r="I1601" s="3" t="s">
        <v>2039</v>
      </c>
    </row>
    <row r="1602" spans="7:9" x14ac:dyDescent="0.2">
      <c r="G1602" s="13" t="s">
        <v>167</v>
      </c>
      <c r="I1602" s="3" t="s">
        <v>2040</v>
      </c>
    </row>
    <row r="1603" spans="7:9" x14ac:dyDescent="0.2">
      <c r="G1603" s="13" t="s">
        <v>185</v>
      </c>
      <c r="I1603" s="3" t="s">
        <v>2041</v>
      </c>
    </row>
    <row r="1604" spans="7:9" x14ac:dyDescent="0.2">
      <c r="G1604" s="13" t="s">
        <v>187</v>
      </c>
      <c r="I1604" s="3" t="s">
        <v>2042</v>
      </c>
    </row>
    <row r="1605" spans="7:9" x14ac:dyDescent="0.2">
      <c r="G1605" s="13" t="s">
        <v>188</v>
      </c>
      <c r="I1605" s="3" t="s">
        <v>2043</v>
      </c>
    </row>
    <row r="1606" spans="7:9" x14ac:dyDescent="0.2">
      <c r="G1606" s="13" t="s">
        <v>189</v>
      </c>
      <c r="I1606" s="3" t="s">
        <v>2044</v>
      </c>
    </row>
    <row r="1607" spans="7:9" x14ac:dyDescent="0.2">
      <c r="G1607" s="13" t="s">
        <v>190</v>
      </c>
      <c r="I1607" s="3" t="s">
        <v>2045</v>
      </c>
    </row>
    <row r="1608" spans="7:9" x14ac:dyDescent="0.2">
      <c r="G1608" s="13" t="s">
        <v>191</v>
      </c>
      <c r="I1608" s="3" t="s">
        <v>2046</v>
      </c>
    </row>
    <row r="1609" spans="7:9" x14ac:dyDescent="0.2">
      <c r="G1609" s="13" t="s">
        <v>192</v>
      </c>
      <c r="I1609" s="3" t="s">
        <v>2047</v>
      </c>
    </row>
    <row r="1610" spans="7:9" x14ac:dyDescent="0.2">
      <c r="G1610" s="13" t="s">
        <v>191</v>
      </c>
      <c r="I1610" s="3" t="s">
        <v>2048</v>
      </c>
    </row>
    <row r="1611" spans="7:9" x14ac:dyDescent="0.2">
      <c r="G1611" s="13" t="s">
        <v>193</v>
      </c>
      <c r="I1611" s="3" t="s">
        <v>2049</v>
      </c>
    </row>
    <row r="1612" spans="7:9" x14ac:dyDescent="0.2">
      <c r="G1612" s="13" t="s">
        <v>194</v>
      </c>
      <c r="I1612" s="3" t="s">
        <v>2050</v>
      </c>
    </row>
    <row r="1613" spans="7:9" x14ac:dyDescent="0.2">
      <c r="G1613" s="13" t="s">
        <v>191</v>
      </c>
      <c r="I1613" s="3" t="s">
        <v>2051</v>
      </c>
    </row>
    <row r="1614" spans="7:9" x14ac:dyDescent="0.2">
      <c r="G1614" s="13" t="s">
        <v>195</v>
      </c>
      <c r="I1614" s="3" t="s">
        <v>2052</v>
      </c>
    </row>
    <row r="1615" spans="7:9" x14ac:dyDescent="0.2">
      <c r="G1615" s="13" t="s">
        <v>196</v>
      </c>
      <c r="I1615" s="3" t="s">
        <v>2053</v>
      </c>
    </row>
    <row r="1616" spans="7:9" x14ac:dyDescent="0.2">
      <c r="G1616" s="13" t="s">
        <v>197</v>
      </c>
      <c r="I1616" s="3" t="s">
        <v>2054</v>
      </c>
    </row>
    <row r="1617" spans="7:9" x14ac:dyDescent="0.2">
      <c r="G1617" s="13" t="s">
        <v>198</v>
      </c>
      <c r="I1617" s="3" t="s">
        <v>2055</v>
      </c>
    </row>
    <row r="1618" spans="7:9" x14ac:dyDescent="0.2">
      <c r="G1618" s="13" t="s">
        <v>199</v>
      </c>
      <c r="I1618" s="3" t="s">
        <v>2056</v>
      </c>
    </row>
    <row r="1619" spans="7:9" x14ac:dyDescent="0.2">
      <c r="G1619" s="13" t="s">
        <v>197</v>
      </c>
      <c r="I1619" s="3" t="s">
        <v>2057</v>
      </c>
    </row>
    <row r="1620" spans="7:9" x14ac:dyDescent="0.2">
      <c r="G1620" s="13" t="s">
        <v>200</v>
      </c>
      <c r="I1620" s="3" t="s">
        <v>2058</v>
      </c>
    </row>
    <row r="1621" spans="7:9" x14ac:dyDescent="0.2">
      <c r="G1621" s="13" t="s">
        <v>201</v>
      </c>
      <c r="I1621" s="3" t="s">
        <v>2059</v>
      </c>
    </row>
    <row r="1622" spans="7:9" x14ac:dyDescent="0.2">
      <c r="G1622" s="13" t="s">
        <v>202</v>
      </c>
      <c r="I1622" s="3" t="s">
        <v>2060</v>
      </c>
    </row>
    <row r="1623" spans="7:9" x14ac:dyDescent="0.2">
      <c r="G1623" s="13" t="s">
        <v>200</v>
      </c>
      <c r="I1623" s="3" t="s">
        <v>2061</v>
      </c>
    </row>
    <row r="1624" spans="7:9" x14ac:dyDescent="0.2">
      <c r="G1624" s="13" t="s">
        <v>199</v>
      </c>
      <c r="I1624" s="3" t="s">
        <v>2062</v>
      </c>
    </row>
    <row r="1625" spans="7:9" x14ac:dyDescent="0.2">
      <c r="G1625" s="13" t="s">
        <v>203</v>
      </c>
      <c r="I1625" s="3" t="s">
        <v>2063</v>
      </c>
    </row>
    <row r="1626" spans="7:9" x14ac:dyDescent="0.2">
      <c r="G1626" s="13" t="s">
        <v>195</v>
      </c>
      <c r="I1626" s="3" t="s">
        <v>2064</v>
      </c>
    </row>
    <row r="1627" spans="7:9" x14ac:dyDescent="0.2">
      <c r="G1627" s="13" t="s">
        <v>194</v>
      </c>
      <c r="I1627" s="3" t="s">
        <v>2065</v>
      </c>
    </row>
    <row r="1628" spans="7:9" x14ac:dyDescent="0.2">
      <c r="G1628" s="13" t="s">
        <v>204</v>
      </c>
      <c r="I1628" s="3" t="s">
        <v>2066</v>
      </c>
    </row>
    <row r="1629" spans="7:9" x14ac:dyDescent="0.2">
      <c r="G1629" s="13" t="s">
        <v>195</v>
      </c>
      <c r="I1629" s="3" t="s">
        <v>2067</v>
      </c>
    </row>
    <row r="1630" spans="7:9" x14ac:dyDescent="0.2">
      <c r="G1630" s="13" t="s">
        <v>197</v>
      </c>
      <c r="I1630" s="3" t="s">
        <v>2068</v>
      </c>
    </row>
    <row r="1631" spans="7:9" x14ac:dyDescent="0.2">
      <c r="G1631" s="13" t="s">
        <v>205</v>
      </c>
      <c r="I1631" s="3" t="s">
        <v>2069</v>
      </c>
    </row>
    <row r="1632" spans="7:9" x14ac:dyDescent="0.2">
      <c r="G1632" s="13" t="s">
        <v>194</v>
      </c>
      <c r="I1632" s="3" t="s">
        <v>2070</v>
      </c>
    </row>
    <row r="1633" spans="7:9" x14ac:dyDescent="0.2">
      <c r="G1633" s="13" t="s">
        <v>203</v>
      </c>
      <c r="I1633" s="3" t="s">
        <v>2071</v>
      </c>
    </row>
    <row r="1634" spans="7:9" x14ac:dyDescent="0.2">
      <c r="G1634" s="13" t="s">
        <v>205</v>
      </c>
      <c r="I1634" s="3" t="s">
        <v>2072</v>
      </c>
    </row>
    <row r="1635" spans="7:9" x14ac:dyDescent="0.2">
      <c r="G1635" s="13" t="s">
        <v>193</v>
      </c>
      <c r="I1635" s="3" t="s">
        <v>2073</v>
      </c>
    </row>
    <row r="1636" spans="7:9" x14ac:dyDescent="0.2">
      <c r="G1636" s="13" t="s">
        <v>206</v>
      </c>
      <c r="I1636" s="3" t="s">
        <v>2074</v>
      </c>
    </row>
    <row r="1637" spans="7:9" x14ac:dyDescent="0.2">
      <c r="G1637" s="13" t="s">
        <v>201</v>
      </c>
      <c r="I1637" s="3" t="s">
        <v>2075</v>
      </c>
    </row>
    <row r="1638" spans="7:9" x14ac:dyDescent="0.2">
      <c r="G1638" s="13" t="s">
        <v>207</v>
      </c>
      <c r="I1638" s="3" t="s">
        <v>2076</v>
      </c>
    </row>
    <row r="1639" spans="7:9" x14ac:dyDescent="0.2">
      <c r="G1639" s="13" t="s">
        <v>208</v>
      </c>
      <c r="I1639" s="3" t="s">
        <v>2077</v>
      </c>
    </row>
    <row r="1640" spans="7:9" x14ac:dyDescent="0.2">
      <c r="G1640" s="13" t="s">
        <v>209</v>
      </c>
      <c r="I1640" s="3" t="s">
        <v>2078</v>
      </c>
    </row>
    <row r="1641" spans="7:9" x14ac:dyDescent="0.2">
      <c r="G1641" s="13" t="s">
        <v>205</v>
      </c>
      <c r="I1641" s="3" t="s">
        <v>2079</v>
      </c>
    </row>
    <row r="1642" spans="7:9" x14ac:dyDescent="0.2">
      <c r="G1642" s="13" t="s">
        <v>210</v>
      </c>
      <c r="I1642" s="3" t="s">
        <v>2080</v>
      </c>
    </row>
    <row r="1643" spans="7:9" x14ac:dyDescent="0.2">
      <c r="G1643" s="13" t="s">
        <v>207</v>
      </c>
      <c r="I1643" s="3" t="s">
        <v>2081</v>
      </c>
    </row>
    <row r="1644" spans="7:9" x14ac:dyDescent="0.2">
      <c r="G1644" s="13" t="s">
        <v>211</v>
      </c>
      <c r="I1644" s="3" t="s">
        <v>2082</v>
      </c>
    </row>
    <row r="1645" spans="7:9" x14ac:dyDescent="0.2">
      <c r="G1645" s="13" t="s">
        <v>195</v>
      </c>
      <c r="I1645" s="3" t="s">
        <v>2083</v>
      </c>
    </row>
    <row r="1646" spans="7:9" x14ac:dyDescent="0.2">
      <c r="G1646" s="13" t="s">
        <v>207</v>
      </c>
      <c r="I1646" s="3" t="s">
        <v>2084</v>
      </c>
    </row>
    <row r="1647" spans="7:9" x14ac:dyDescent="0.2">
      <c r="G1647" s="13" t="s">
        <v>197</v>
      </c>
      <c r="I1647" s="3" t="s">
        <v>2085</v>
      </c>
    </row>
    <row r="1648" spans="7:9" x14ac:dyDescent="0.2">
      <c r="G1648" s="13" t="s">
        <v>197</v>
      </c>
      <c r="I1648" s="3" t="s">
        <v>2086</v>
      </c>
    </row>
    <row r="1649" spans="7:9" x14ac:dyDescent="0.2">
      <c r="G1649" s="13" t="s">
        <v>205</v>
      </c>
      <c r="I1649" s="3" t="s">
        <v>2087</v>
      </c>
    </row>
    <row r="1650" spans="7:9" x14ac:dyDescent="0.2">
      <c r="G1650" s="13" t="s">
        <v>203</v>
      </c>
      <c r="I1650" s="3" t="s">
        <v>2088</v>
      </c>
    </row>
    <row r="1651" spans="7:9" x14ac:dyDescent="0.2">
      <c r="G1651" s="13" t="s">
        <v>195</v>
      </c>
      <c r="I1651" s="3" t="s">
        <v>2089</v>
      </c>
    </row>
    <row r="1652" spans="7:9" x14ac:dyDescent="0.2">
      <c r="G1652" s="13" t="s">
        <v>203</v>
      </c>
      <c r="I1652" s="3" t="s">
        <v>2090</v>
      </c>
    </row>
    <row r="1653" spans="7:9" x14ac:dyDescent="0.2">
      <c r="G1653" s="13" t="s">
        <v>204</v>
      </c>
      <c r="I1653" s="3" t="s">
        <v>2091</v>
      </c>
    </row>
    <row r="1654" spans="7:9" x14ac:dyDescent="0.2">
      <c r="G1654" s="13" t="s">
        <v>212</v>
      </c>
      <c r="I1654" s="3" t="s">
        <v>2092</v>
      </c>
    </row>
    <row r="1655" spans="7:9" x14ac:dyDescent="0.2">
      <c r="G1655" s="13" t="s">
        <v>213</v>
      </c>
      <c r="I1655" s="3" t="s">
        <v>2093</v>
      </c>
    </row>
    <row r="1656" spans="7:9" x14ac:dyDescent="0.2">
      <c r="G1656" s="13" t="s">
        <v>197</v>
      </c>
      <c r="I1656" s="3" t="s">
        <v>2094</v>
      </c>
    </row>
    <row r="1657" spans="7:9" x14ac:dyDescent="0.2">
      <c r="G1657" s="13" t="s">
        <v>214</v>
      </c>
      <c r="I1657" s="3" t="s">
        <v>2095</v>
      </c>
    </row>
    <row r="1658" spans="7:9" x14ac:dyDescent="0.2">
      <c r="G1658" s="13" t="s">
        <v>207</v>
      </c>
      <c r="I1658" s="3" t="s">
        <v>2096</v>
      </c>
    </row>
    <row r="1659" spans="7:9" x14ac:dyDescent="0.2">
      <c r="G1659" s="13" t="s">
        <v>188</v>
      </c>
      <c r="I1659" s="3" t="s">
        <v>2097</v>
      </c>
    </row>
    <row r="1660" spans="7:9" x14ac:dyDescent="0.2">
      <c r="G1660" s="13" t="s">
        <v>194</v>
      </c>
      <c r="I1660" s="3" t="s">
        <v>2098</v>
      </c>
    </row>
    <row r="1661" spans="7:9" x14ac:dyDescent="0.2">
      <c r="G1661" s="13" t="s">
        <v>202</v>
      </c>
      <c r="I1661" s="3" t="s">
        <v>2099</v>
      </c>
    </row>
    <row r="1662" spans="7:9" x14ac:dyDescent="0.2">
      <c r="G1662" s="13" t="s">
        <v>188</v>
      </c>
      <c r="I1662" s="3" t="s">
        <v>2100</v>
      </c>
    </row>
    <row r="1663" spans="7:9" x14ac:dyDescent="0.2">
      <c r="G1663" s="13" t="s">
        <v>197</v>
      </c>
      <c r="I1663" s="3" t="s">
        <v>2101</v>
      </c>
    </row>
    <row r="1664" spans="7:9" x14ac:dyDescent="0.2">
      <c r="G1664" s="13" t="s">
        <v>208</v>
      </c>
      <c r="I1664" s="3" t="s">
        <v>2102</v>
      </c>
    </row>
    <row r="1665" spans="7:9" x14ac:dyDescent="0.2">
      <c r="G1665" s="13" t="s">
        <v>215</v>
      </c>
      <c r="I1665" s="3" t="s">
        <v>2103</v>
      </c>
    </row>
    <row r="1666" spans="7:9" x14ac:dyDescent="0.2">
      <c r="G1666" s="13" t="s">
        <v>207</v>
      </c>
      <c r="I1666" s="3" t="s">
        <v>2104</v>
      </c>
    </row>
    <row r="1667" spans="7:9" x14ac:dyDescent="0.2">
      <c r="G1667" s="13" t="s">
        <v>188</v>
      </c>
      <c r="I1667" s="3" t="s">
        <v>2105</v>
      </c>
    </row>
    <row r="1668" spans="7:9" x14ac:dyDescent="0.2">
      <c r="G1668" s="13" t="s">
        <v>216</v>
      </c>
      <c r="I1668" s="3" t="s">
        <v>2106</v>
      </c>
    </row>
    <row r="1669" spans="7:9" x14ac:dyDescent="0.2">
      <c r="G1669" s="13" t="s">
        <v>195</v>
      </c>
      <c r="I1669" s="3" t="s">
        <v>2107</v>
      </c>
    </row>
    <row r="1670" spans="7:9" x14ac:dyDescent="0.2">
      <c r="G1670" s="13" t="s">
        <v>187</v>
      </c>
      <c r="I1670" s="3" t="s">
        <v>2108</v>
      </c>
    </row>
    <row r="1671" spans="7:9" x14ac:dyDescent="0.2">
      <c r="G1671" s="13" t="s">
        <v>205</v>
      </c>
      <c r="I1671" s="3" t="s">
        <v>2109</v>
      </c>
    </row>
    <row r="1672" spans="7:9" x14ac:dyDescent="0.2">
      <c r="G1672" s="13" t="s">
        <v>202</v>
      </c>
      <c r="I1672" s="3" t="s">
        <v>2110</v>
      </c>
    </row>
    <row r="1673" spans="7:9" x14ac:dyDescent="0.2">
      <c r="G1673" s="13" t="s">
        <v>195</v>
      </c>
      <c r="I1673" s="3" t="s">
        <v>2111</v>
      </c>
    </row>
    <row r="1674" spans="7:9" x14ac:dyDescent="0.2">
      <c r="G1674" s="13" t="s">
        <v>213</v>
      </c>
      <c r="I1674" s="3" t="s">
        <v>2112</v>
      </c>
    </row>
    <row r="1675" spans="7:9" x14ac:dyDescent="0.2">
      <c r="G1675" s="13" t="s">
        <v>214</v>
      </c>
      <c r="I1675" s="3" t="s">
        <v>2113</v>
      </c>
    </row>
    <row r="1676" spans="7:9" x14ac:dyDescent="0.2">
      <c r="G1676" s="13" t="s">
        <v>198</v>
      </c>
      <c r="I1676" s="3" t="s">
        <v>2114</v>
      </c>
    </row>
    <row r="1677" spans="7:9" x14ac:dyDescent="0.2">
      <c r="G1677" s="13" t="s">
        <v>195</v>
      </c>
      <c r="I1677" s="3" t="s">
        <v>2115</v>
      </c>
    </row>
    <row r="1678" spans="7:9" x14ac:dyDescent="0.2">
      <c r="G1678" s="13" t="s">
        <v>216</v>
      </c>
      <c r="I1678" s="3" t="s">
        <v>2116</v>
      </c>
    </row>
    <row r="1679" spans="7:9" x14ac:dyDescent="0.2">
      <c r="G1679" s="13" t="s">
        <v>199</v>
      </c>
      <c r="I1679" s="3" t="s">
        <v>2117</v>
      </c>
    </row>
    <row r="1680" spans="7:9" x14ac:dyDescent="0.2">
      <c r="G1680" s="13" t="s">
        <v>217</v>
      </c>
      <c r="I1680" s="3" t="s">
        <v>2118</v>
      </c>
    </row>
    <row r="1681" spans="7:9" x14ac:dyDescent="0.2">
      <c r="G1681" s="13" t="s">
        <v>218</v>
      </c>
      <c r="I1681" s="3" t="s">
        <v>2119</v>
      </c>
    </row>
    <row r="1682" spans="7:9" x14ac:dyDescent="0.2">
      <c r="G1682" s="13" t="s">
        <v>215</v>
      </c>
      <c r="I1682" s="3" t="s">
        <v>2120</v>
      </c>
    </row>
    <row r="1683" spans="7:9" x14ac:dyDescent="0.2">
      <c r="G1683" s="13" t="s">
        <v>219</v>
      </c>
      <c r="I1683" s="3" t="s">
        <v>2121</v>
      </c>
    </row>
    <row r="1684" spans="7:9" x14ac:dyDescent="0.2">
      <c r="G1684" s="13" t="s">
        <v>207</v>
      </c>
      <c r="I1684" s="3" t="s">
        <v>2122</v>
      </c>
    </row>
    <row r="1685" spans="7:9" x14ac:dyDescent="0.2">
      <c r="G1685" s="13" t="s">
        <v>194</v>
      </c>
      <c r="I1685" s="3" t="s">
        <v>2123</v>
      </c>
    </row>
    <row r="1686" spans="7:9" x14ac:dyDescent="0.2">
      <c r="G1686" s="13" t="s">
        <v>195</v>
      </c>
      <c r="I1686" s="3" t="s">
        <v>2124</v>
      </c>
    </row>
    <row r="1687" spans="7:9" x14ac:dyDescent="0.2">
      <c r="G1687" s="13" t="s">
        <v>191</v>
      </c>
      <c r="I1687" s="3" t="s">
        <v>2125</v>
      </c>
    </row>
    <row r="1688" spans="7:9" x14ac:dyDescent="0.2">
      <c r="G1688" s="13" t="s">
        <v>207</v>
      </c>
      <c r="I1688" s="3" t="s">
        <v>2126</v>
      </c>
    </row>
    <row r="1689" spans="7:9" x14ac:dyDescent="0.2">
      <c r="G1689" s="13" t="s">
        <v>188</v>
      </c>
      <c r="I1689" s="3" t="s">
        <v>2127</v>
      </c>
    </row>
    <row r="1690" spans="7:9" x14ac:dyDescent="0.2">
      <c r="G1690" s="13" t="s">
        <v>201</v>
      </c>
      <c r="I1690" s="3" t="s">
        <v>2128</v>
      </c>
    </row>
    <row r="1691" spans="7:9" x14ac:dyDescent="0.2">
      <c r="G1691" s="13" t="s">
        <v>220</v>
      </c>
      <c r="I1691" s="3" t="s">
        <v>2129</v>
      </c>
    </row>
    <row r="1692" spans="7:9" x14ac:dyDescent="0.2">
      <c r="G1692" s="13" t="s">
        <v>188</v>
      </c>
      <c r="I1692" s="3" t="s">
        <v>2130</v>
      </c>
    </row>
    <row r="1693" spans="7:9" x14ac:dyDescent="0.2">
      <c r="G1693" s="13" t="s">
        <v>191</v>
      </c>
      <c r="I1693" s="3" t="s">
        <v>2131</v>
      </c>
    </row>
    <row r="1694" spans="7:9" x14ac:dyDescent="0.2">
      <c r="G1694" s="13" t="s">
        <v>219</v>
      </c>
      <c r="I1694" s="3" t="s">
        <v>2132</v>
      </c>
    </row>
    <row r="1695" spans="7:9" x14ac:dyDescent="0.2">
      <c r="G1695" s="13" t="s">
        <v>213</v>
      </c>
      <c r="I1695" s="3" t="s">
        <v>2133</v>
      </c>
    </row>
    <row r="1696" spans="7:9" x14ac:dyDescent="0.2">
      <c r="G1696" s="13" t="s">
        <v>194</v>
      </c>
      <c r="I1696" s="3" t="s">
        <v>2134</v>
      </c>
    </row>
    <row r="1697" spans="7:9" x14ac:dyDescent="0.2">
      <c r="G1697" s="13" t="s">
        <v>195</v>
      </c>
      <c r="I1697" s="3" t="s">
        <v>2135</v>
      </c>
    </row>
    <row r="1698" spans="7:9" x14ac:dyDescent="0.2">
      <c r="G1698" s="13" t="s">
        <v>199</v>
      </c>
      <c r="I1698" s="3" t="s">
        <v>2136</v>
      </c>
    </row>
    <row r="1699" spans="7:9" x14ac:dyDescent="0.2">
      <c r="G1699" s="13" t="s">
        <v>215</v>
      </c>
      <c r="I1699" s="3" t="s">
        <v>2137</v>
      </c>
    </row>
    <row r="1700" spans="7:9" x14ac:dyDescent="0.2">
      <c r="G1700" s="13" t="s">
        <v>187</v>
      </c>
      <c r="I1700" s="3" t="s">
        <v>2138</v>
      </c>
    </row>
    <row r="1701" spans="7:9" x14ac:dyDescent="0.2">
      <c r="G1701" s="13" t="s">
        <v>193</v>
      </c>
      <c r="I1701" s="3" t="s">
        <v>2139</v>
      </c>
    </row>
    <row r="1702" spans="7:9" x14ac:dyDescent="0.2">
      <c r="G1702" s="13" t="s">
        <v>218</v>
      </c>
      <c r="I1702" s="3" t="s">
        <v>2140</v>
      </c>
    </row>
    <row r="1703" spans="7:9" x14ac:dyDescent="0.2">
      <c r="G1703" s="13" t="s">
        <v>205</v>
      </c>
      <c r="I1703" s="3" t="s">
        <v>2141</v>
      </c>
    </row>
    <row r="1704" spans="7:9" x14ac:dyDescent="0.2">
      <c r="G1704" s="13" t="s">
        <v>200</v>
      </c>
      <c r="I1704" s="3" t="s">
        <v>2142</v>
      </c>
    </row>
    <row r="1705" spans="7:9" x14ac:dyDescent="0.2">
      <c r="G1705" s="13" t="s">
        <v>188</v>
      </c>
      <c r="I1705" s="3" t="s">
        <v>2143</v>
      </c>
    </row>
    <row r="1706" spans="7:9" x14ac:dyDescent="0.2">
      <c r="G1706" s="13" t="s">
        <v>221</v>
      </c>
      <c r="I1706" s="3" t="s">
        <v>2144</v>
      </c>
    </row>
    <row r="1707" spans="7:9" x14ac:dyDescent="0.2">
      <c r="G1707" s="13" t="s">
        <v>197</v>
      </c>
      <c r="I1707" s="3" t="s">
        <v>2145</v>
      </c>
    </row>
    <row r="1708" spans="7:9" x14ac:dyDescent="0.2">
      <c r="G1708" s="13" t="s">
        <v>202</v>
      </c>
      <c r="I1708" s="3" t="s">
        <v>2146</v>
      </c>
    </row>
    <row r="1709" spans="7:9" x14ac:dyDescent="0.2">
      <c r="G1709" s="13" t="s">
        <v>211</v>
      </c>
      <c r="I1709" s="3" t="s">
        <v>2147</v>
      </c>
    </row>
    <row r="1710" spans="7:9" x14ac:dyDescent="0.2">
      <c r="G1710" s="13" t="s">
        <v>201</v>
      </c>
      <c r="I1710" s="3" t="s">
        <v>2148</v>
      </c>
    </row>
    <row r="1711" spans="7:9" x14ac:dyDescent="0.2">
      <c r="G1711" s="13" t="s">
        <v>214</v>
      </c>
      <c r="I1711" s="3" t="s">
        <v>2149</v>
      </c>
    </row>
    <row r="1712" spans="7:9" x14ac:dyDescent="0.2">
      <c r="G1712" s="13" t="s">
        <v>222</v>
      </c>
      <c r="I1712" s="3" t="s">
        <v>2150</v>
      </c>
    </row>
    <row r="1713" spans="7:9" x14ac:dyDescent="0.2">
      <c r="G1713" s="13" t="s">
        <v>215</v>
      </c>
      <c r="I1713" s="3" t="s">
        <v>2151</v>
      </c>
    </row>
    <row r="1714" spans="7:9" x14ac:dyDescent="0.2">
      <c r="G1714" s="13" t="s">
        <v>205</v>
      </c>
      <c r="I1714" s="3" t="s">
        <v>2152</v>
      </c>
    </row>
    <row r="1715" spans="7:9" x14ac:dyDescent="0.2">
      <c r="G1715" s="13" t="s">
        <v>223</v>
      </c>
      <c r="I1715" s="3" t="s">
        <v>2153</v>
      </c>
    </row>
    <row r="1716" spans="7:9" x14ac:dyDescent="0.2">
      <c r="G1716" s="13" t="s">
        <v>213</v>
      </c>
      <c r="I1716" s="3" t="s">
        <v>2154</v>
      </c>
    </row>
    <row r="1717" spans="7:9" x14ac:dyDescent="0.2">
      <c r="G1717" s="13" t="s">
        <v>187</v>
      </c>
      <c r="I1717" s="3" t="s">
        <v>2155</v>
      </c>
    </row>
    <row r="1718" spans="7:9" x14ac:dyDescent="0.2">
      <c r="G1718" s="13" t="s">
        <v>214</v>
      </c>
      <c r="I1718" s="3" t="s">
        <v>2156</v>
      </c>
    </row>
    <row r="1719" spans="7:9" x14ac:dyDescent="0.2">
      <c r="G1719" s="13" t="s">
        <v>224</v>
      </c>
      <c r="I1719" s="3" t="s">
        <v>2157</v>
      </c>
    </row>
    <row r="1720" spans="7:9" x14ac:dyDescent="0.2">
      <c r="G1720" s="13" t="s">
        <v>194</v>
      </c>
      <c r="I1720" s="3" t="s">
        <v>2158</v>
      </c>
    </row>
    <row r="1721" spans="7:9" x14ac:dyDescent="0.2">
      <c r="G1721" s="13" t="s">
        <v>194</v>
      </c>
      <c r="I1721" s="3" t="s">
        <v>2159</v>
      </c>
    </row>
    <row r="1722" spans="7:9" x14ac:dyDescent="0.2">
      <c r="G1722" s="13" t="s">
        <v>193</v>
      </c>
      <c r="I1722" s="3" t="s">
        <v>2160</v>
      </c>
    </row>
    <row r="1723" spans="7:9" x14ac:dyDescent="0.2">
      <c r="G1723" s="13" t="s">
        <v>199</v>
      </c>
      <c r="I1723" s="3" t="s">
        <v>2161</v>
      </c>
    </row>
    <row r="1724" spans="7:9" x14ac:dyDescent="0.2">
      <c r="G1724" s="13" t="s">
        <v>195</v>
      </c>
      <c r="I1724" s="3" t="s">
        <v>2162</v>
      </c>
    </row>
    <row r="1725" spans="7:9" x14ac:dyDescent="0.2">
      <c r="G1725" s="13" t="s">
        <v>218</v>
      </c>
      <c r="I1725" s="3" t="s">
        <v>2163</v>
      </c>
    </row>
    <row r="1726" spans="7:9" x14ac:dyDescent="0.2">
      <c r="G1726" s="13" t="s">
        <v>218</v>
      </c>
      <c r="I1726" s="3" t="s">
        <v>2164</v>
      </c>
    </row>
    <row r="1727" spans="7:9" x14ac:dyDescent="0.2">
      <c r="G1727" s="13" t="s">
        <v>219</v>
      </c>
      <c r="I1727" s="3" t="s">
        <v>2165</v>
      </c>
    </row>
    <row r="1728" spans="7:9" x14ac:dyDescent="0.2">
      <c r="G1728" s="13" t="s">
        <v>205</v>
      </c>
      <c r="I1728" s="3" t="s">
        <v>2166</v>
      </c>
    </row>
    <row r="1729" spans="7:9" x14ac:dyDescent="0.2">
      <c r="G1729" s="13" t="s">
        <v>187</v>
      </c>
      <c r="I1729" s="3" t="s">
        <v>2167</v>
      </c>
    </row>
    <row r="1730" spans="7:9" x14ac:dyDescent="0.2">
      <c r="G1730" s="13" t="s">
        <v>197</v>
      </c>
      <c r="I1730" s="3" t="s">
        <v>2168</v>
      </c>
    </row>
    <row r="1731" spans="7:9" x14ac:dyDescent="0.2">
      <c r="G1731" s="13" t="s">
        <v>190</v>
      </c>
      <c r="I1731" s="3" t="s">
        <v>2169</v>
      </c>
    </row>
    <row r="1732" spans="7:9" x14ac:dyDescent="0.2">
      <c r="G1732" s="13" t="s">
        <v>200</v>
      </c>
      <c r="I1732" s="3" t="s">
        <v>2170</v>
      </c>
    </row>
    <row r="1733" spans="7:9" x14ac:dyDescent="0.2">
      <c r="G1733" s="13" t="s">
        <v>225</v>
      </c>
      <c r="I1733" s="3" t="s">
        <v>2171</v>
      </c>
    </row>
    <row r="1734" spans="7:9" x14ac:dyDescent="0.2">
      <c r="G1734" s="13" t="s">
        <v>196</v>
      </c>
      <c r="I1734" s="3" t="s">
        <v>2172</v>
      </c>
    </row>
    <row r="1735" spans="7:9" x14ac:dyDescent="0.2">
      <c r="G1735" s="13" t="s">
        <v>196</v>
      </c>
      <c r="I1735" s="3" t="s">
        <v>2173</v>
      </c>
    </row>
    <row r="1736" spans="7:9" x14ac:dyDescent="0.2">
      <c r="G1736" s="13" t="s">
        <v>213</v>
      </c>
      <c r="I1736" s="3" t="s">
        <v>2174</v>
      </c>
    </row>
    <row r="1737" spans="7:9" x14ac:dyDescent="0.2">
      <c r="G1737" s="13" t="s">
        <v>190</v>
      </c>
      <c r="I1737" s="3" t="s">
        <v>2175</v>
      </c>
    </row>
    <row r="1738" spans="7:9" x14ac:dyDescent="0.2">
      <c r="G1738" s="13" t="s">
        <v>201</v>
      </c>
      <c r="I1738" s="3" t="s">
        <v>2176</v>
      </c>
    </row>
    <row r="1739" spans="7:9" x14ac:dyDescent="0.2">
      <c r="G1739" s="13" t="s">
        <v>191</v>
      </c>
      <c r="I1739" s="3" t="s">
        <v>2177</v>
      </c>
    </row>
    <row r="1740" spans="7:9" x14ac:dyDescent="0.2">
      <c r="G1740" s="13" t="s">
        <v>226</v>
      </c>
      <c r="I1740" s="3" t="s">
        <v>2178</v>
      </c>
    </row>
    <row r="1741" spans="7:9" x14ac:dyDescent="0.2">
      <c r="G1741" s="13" t="s">
        <v>195</v>
      </c>
      <c r="I1741" s="3" t="s">
        <v>2179</v>
      </c>
    </row>
    <row r="1742" spans="7:9" x14ac:dyDescent="0.2">
      <c r="G1742" s="13" t="s">
        <v>214</v>
      </c>
      <c r="I1742" s="3" t="s">
        <v>2180</v>
      </c>
    </row>
    <row r="1743" spans="7:9" x14ac:dyDescent="0.2">
      <c r="G1743" s="13" t="s">
        <v>197</v>
      </c>
      <c r="I1743" s="3" t="s">
        <v>2181</v>
      </c>
    </row>
    <row r="1744" spans="7:9" x14ac:dyDescent="0.2">
      <c r="G1744" s="13" t="s">
        <v>213</v>
      </c>
      <c r="I1744" s="3" t="s">
        <v>2182</v>
      </c>
    </row>
    <row r="1745" spans="7:9" x14ac:dyDescent="0.2">
      <c r="G1745" s="13" t="s">
        <v>196</v>
      </c>
      <c r="I1745" s="3" t="s">
        <v>2183</v>
      </c>
    </row>
    <row r="1746" spans="7:9" x14ac:dyDescent="0.2">
      <c r="G1746" s="13" t="s">
        <v>215</v>
      </c>
      <c r="I1746" s="3" t="s">
        <v>2184</v>
      </c>
    </row>
    <row r="1747" spans="7:9" x14ac:dyDescent="0.2">
      <c r="G1747" s="13" t="s">
        <v>197</v>
      </c>
      <c r="I1747" s="3" t="s">
        <v>2185</v>
      </c>
    </row>
    <row r="1748" spans="7:9" x14ac:dyDescent="0.2">
      <c r="G1748" s="13" t="s">
        <v>207</v>
      </c>
      <c r="I1748" s="3" t="s">
        <v>2186</v>
      </c>
    </row>
    <row r="1749" spans="7:9" x14ac:dyDescent="0.2">
      <c r="G1749" s="13" t="s">
        <v>198</v>
      </c>
      <c r="I1749" s="3" t="s">
        <v>2187</v>
      </c>
    </row>
    <row r="1750" spans="7:9" x14ac:dyDescent="0.2">
      <c r="G1750" s="13" t="s">
        <v>214</v>
      </c>
      <c r="I1750" s="3" t="s">
        <v>2188</v>
      </c>
    </row>
    <row r="1751" spans="7:9" x14ac:dyDescent="0.2">
      <c r="G1751" s="13" t="s">
        <v>227</v>
      </c>
      <c r="I1751" s="3" t="s">
        <v>2189</v>
      </c>
    </row>
    <row r="1752" spans="7:9" x14ac:dyDescent="0.2">
      <c r="G1752" s="13" t="s">
        <v>194</v>
      </c>
      <c r="I1752" s="3" t="s">
        <v>2190</v>
      </c>
    </row>
    <row r="1753" spans="7:9" x14ac:dyDescent="0.2">
      <c r="G1753" s="13" t="s">
        <v>202</v>
      </c>
      <c r="I1753" s="3" t="s">
        <v>2191</v>
      </c>
    </row>
    <row r="1754" spans="7:9" x14ac:dyDescent="0.2">
      <c r="G1754" s="13" t="s">
        <v>215</v>
      </c>
      <c r="I1754" s="3" t="s">
        <v>2192</v>
      </c>
    </row>
    <row r="1755" spans="7:9" x14ac:dyDescent="0.2">
      <c r="G1755" s="13" t="s">
        <v>228</v>
      </c>
      <c r="I1755" s="3" t="s">
        <v>2193</v>
      </c>
    </row>
    <row r="1756" spans="7:9" x14ac:dyDescent="0.2">
      <c r="G1756" s="13" t="s">
        <v>190</v>
      </c>
      <c r="I1756" s="3" t="s">
        <v>2194</v>
      </c>
    </row>
    <row r="1757" spans="7:9" x14ac:dyDescent="0.2">
      <c r="G1757" s="13" t="s">
        <v>201</v>
      </c>
      <c r="I1757" s="3" t="s">
        <v>2195</v>
      </c>
    </row>
    <row r="1758" spans="7:9" x14ac:dyDescent="0.2">
      <c r="G1758" s="13" t="s">
        <v>196</v>
      </c>
      <c r="I1758" s="3" t="s">
        <v>2196</v>
      </c>
    </row>
    <row r="1759" spans="7:9" x14ac:dyDescent="0.2">
      <c r="G1759" s="13" t="s">
        <v>218</v>
      </c>
      <c r="I1759" s="3" t="s">
        <v>2197</v>
      </c>
    </row>
    <row r="1760" spans="7:9" x14ac:dyDescent="0.2">
      <c r="G1760" s="13" t="s">
        <v>201</v>
      </c>
      <c r="I1760" s="3" t="s">
        <v>2198</v>
      </c>
    </row>
    <row r="1761" spans="7:9" x14ac:dyDescent="0.2">
      <c r="G1761" s="13" t="s">
        <v>201</v>
      </c>
      <c r="I1761" s="3" t="s">
        <v>2199</v>
      </c>
    </row>
    <row r="1762" spans="7:9" x14ac:dyDescent="0.2">
      <c r="G1762" s="13" t="s">
        <v>213</v>
      </c>
      <c r="I1762" s="3" t="s">
        <v>2200</v>
      </c>
    </row>
    <row r="1763" spans="7:9" x14ac:dyDescent="0.2">
      <c r="G1763" s="13" t="s">
        <v>195</v>
      </c>
      <c r="I1763" s="3" t="s">
        <v>2201</v>
      </c>
    </row>
    <row r="1764" spans="7:9" x14ac:dyDescent="0.2">
      <c r="G1764" s="13" t="s">
        <v>190</v>
      </c>
      <c r="I1764" s="3" t="s">
        <v>2202</v>
      </c>
    </row>
    <row r="1765" spans="7:9" x14ac:dyDescent="0.2">
      <c r="G1765" s="13" t="s">
        <v>207</v>
      </c>
      <c r="I1765" s="3" t="s">
        <v>2203</v>
      </c>
    </row>
    <row r="1766" spans="7:9" x14ac:dyDescent="0.2">
      <c r="G1766" s="13" t="s">
        <v>190</v>
      </c>
      <c r="I1766" s="3" t="s">
        <v>2204</v>
      </c>
    </row>
    <row r="1767" spans="7:9" x14ac:dyDescent="0.2">
      <c r="G1767" s="13" t="s">
        <v>191</v>
      </c>
      <c r="I1767" s="3" t="s">
        <v>2205</v>
      </c>
    </row>
    <row r="1768" spans="7:9" x14ac:dyDescent="0.2">
      <c r="G1768" s="13" t="s">
        <v>225</v>
      </c>
      <c r="I1768" s="3" t="s">
        <v>2206</v>
      </c>
    </row>
    <row r="1769" spans="7:9" x14ac:dyDescent="0.2">
      <c r="G1769" s="13" t="s">
        <v>193</v>
      </c>
      <c r="I1769" s="3" t="s">
        <v>2207</v>
      </c>
    </row>
    <row r="1770" spans="7:9" x14ac:dyDescent="0.2">
      <c r="G1770" s="13" t="s">
        <v>196</v>
      </c>
      <c r="I1770" s="3" t="s">
        <v>2208</v>
      </c>
    </row>
    <row r="1771" spans="7:9" x14ac:dyDescent="0.2">
      <c r="G1771" s="13" t="s">
        <v>190</v>
      </c>
      <c r="I1771" s="3" t="s">
        <v>2209</v>
      </c>
    </row>
    <row r="1772" spans="7:9" x14ac:dyDescent="0.2">
      <c r="G1772" s="13" t="s">
        <v>213</v>
      </c>
      <c r="I1772" s="3" t="s">
        <v>2210</v>
      </c>
    </row>
    <row r="1773" spans="7:9" x14ac:dyDescent="0.2">
      <c r="G1773" s="13" t="s">
        <v>212</v>
      </c>
      <c r="I1773" s="3" t="s">
        <v>2211</v>
      </c>
    </row>
    <row r="1774" spans="7:9" x14ac:dyDescent="0.2">
      <c r="G1774" s="13" t="s">
        <v>197</v>
      </c>
      <c r="I1774" s="3" t="s">
        <v>2212</v>
      </c>
    </row>
    <row r="1775" spans="7:9" x14ac:dyDescent="0.2">
      <c r="G1775" s="13" t="s">
        <v>203</v>
      </c>
      <c r="I1775" s="3" t="s">
        <v>2213</v>
      </c>
    </row>
    <row r="1776" spans="7:9" x14ac:dyDescent="0.2">
      <c r="G1776" s="13" t="s">
        <v>205</v>
      </c>
      <c r="I1776" s="3" t="s">
        <v>2214</v>
      </c>
    </row>
    <row r="1777" spans="7:9" x14ac:dyDescent="0.2">
      <c r="G1777" s="13" t="s">
        <v>205</v>
      </c>
      <c r="I1777" s="3" t="s">
        <v>2215</v>
      </c>
    </row>
    <row r="1778" spans="7:9" x14ac:dyDescent="0.2">
      <c r="G1778" s="13" t="s">
        <v>191</v>
      </c>
      <c r="I1778" s="3" t="s">
        <v>2216</v>
      </c>
    </row>
    <row r="1779" spans="7:9" x14ac:dyDescent="0.2">
      <c r="G1779" s="13" t="s">
        <v>228</v>
      </c>
      <c r="I1779" s="3" t="s">
        <v>2217</v>
      </c>
    </row>
    <row r="1780" spans="7:9" x14ac:dyDescent="0.2">
      <c r="G1780" s="13" t="s">
        <v>190</v>
      </c>
      <c r="I1780" s="3" t="s">
        <v>2218</v>
      </c>
    </row>
    <row r="1781" spans="7:9" x14ac:dyDescent="0.2">
      <c r="G1781" s="13" t="s">
        <v>203</v>
      </c>
      <c r="I1781" s="3" t="s">
        <v>2219</v>
      </c>
    </row>
    <row r="1782" spans="7:9" x14ac:dyDescent="0.2">
      <c r="G1782" s="13" t="s">
        <v>214</v>
      </c>
      <c r="I1782" s="3" t="s">
        <v>2220</v>
      </c>
    </row>
    <row r="1783" spans="7:9" x14ac:dyDescent="0.2">
      <c r="G1783" s="13" t="s">
        <v>216</v>
      </c>
      <c r="I1783" s="3" t="s">
        <v>2221</v>
      </c>
    </row>
    <row r="1784" spans="7:9" x14ac:dyDescent="0.2">
      <c r="G1784" s="13" t="s">
        <v>214</v>
      </c>
      <c r="I1784" s="3" t="s">
        <v>2222</v>
      </c>
    </row>
    <row r="1785" spans="7:9" x14ac:dyDescent="0.2">
      <c r="G1785" s="13" t="s">
        <v>200</v>
      </c>
      <c r="I1785" s="3" t="s">
        <v>2223</v>
      </c>
    </row>
    <row r="1786" spans="7:9" x14ac:dyDescent="0.2">
      <c r="G1786" s="13" t="s">
        <v>222</v>
      </c>
      <c r="I1786" s="3" t="s">
        <v>2224</v>
      </c>
    </row>
    <row r="1787" spans="7:9" x14ac:dyDescent="0.2">
      <c r="G1787" s="13" t="s">
        <v>219</v>
      </c>
      <c r="I1787" s="3" t="s">
        <v>2225</v>
      </c>
    </row>
    <row r="1788" spans="7:9" x14ac:dyDescent="0.2">
      <c r="G1788" s="13" t="s">
        <v>220</v>
      </c>
      <c r="I1788" s="3" t="s">
        <v>2226</v>
      </c>
    </row>
    <row r="1789" spans="7:9" x14ac:dyDescent="0.2">
      <c r="G1789" s="13" t="s">
        <v>202</v>
      </c>
      <c r="I1789" s="3" t="s">
        <v>2227</v>
      </c>
    </row>
    <row r="1790" spans="7:9" x14ac:dyDescent="0.2">
      <c r="G1790" s="13" t="s">
        <v>197</v>
      </c>
      <c r="I1790" s="3" t="s">
        <v>2228</v>
      </c>
    </row>
    <row r="1791" spans="7:9" x14ac:dyDescent="0.2">
      <c r="G1791" s="13" t="s">
        <v>218</v>
      </c>
      <c r="I1791" s="3" t="s">
        <v>2229</v>
      </c>
    </row>
    <row r="1792" spans="7:9" x14ac:dyDescent="0.2">
      <c r="G1792" s="13" t="s">
        <v>197</v>
      </c>
      <c r="I1792" s="3" t="s">
        <v>2230</v>
      </c>
    </row>
    <row r="1793" spans="7:9" x14ac:dyDescent="0.2">
      <c r="G1793" s="13" t="s">
        <v>229</v>
      </c>
      <c r="I1793" s="3" t="s">
        <v>2231</v>
      </c>
    </row>
    <row r="1794" spans="7:9" x14ac:dyDescent="0.2">
      <c r="G1794" s="13" t="s">
        <v>201</v>
      </c>
      <c r="I1794" s="3" t="s">
        <v>2232</v>
      </c>
    </row>
    <row r="1795" spans="7:9" x14ac:dyDescent="0.2">
      <c r="G1795" s="13" t="s">
        <v>208</v>
      </c>
      <c r="I1795" s="3" t="s">
        <v>2233</v>
      </c>
    </row>
    <row r="1796" spans="7:9" x14ac:dyDescent="0.2">
      <c r="G1796" s="13" t="s">
        <v>200</v>
      </c>
      <c r="I1796" s="3" t="s">
        <v>2234</v>
      </c>
    </row>
    <row r="1797" spans="7:9" x14ac:dyDescent="0.2">
      <c r="G1797" s="13" t="s">
        <v>203</v>
      </c>
      <c r="I1797" s="3" t="s">
        <v>2235</v>
      </c>
    </row>
    <row r="1798" spans="7:9" x14ac:dyDescent="0.2">
      <c r="G1798" s="13" t="s">
        <v>200</v>
      </c>
      <c r="I1798" s="3" t="s">
        <v>2236</v>
      </c>
    </row>
    <row r="1799" spans="7:9" x14ac:dyDescent="0.2">
      <c r="G1799" s="13" t="s">
        <v>214</v>
      </c>
      <c r="I1799" s="3" t="s">
        <v>2237</v>
      </c>
    </row>
    <row r="1800" spans="7:9" x14ac:dyDescent="0.2">
      <c r="G1800" s="13" t="s">
        <v>197</v>
      </c>
      <c r="I1800" s="3" t="s">
        <v>2238</v>
      </c>
    </row>
    <row r="1801" spans="7:9" x14ac:dyDescent="0.2">
      <c r="G1801" s="13" t="s">
        <v>201</v>
      </c>
      <c r="I1801" s="3" t="s">
        <v>2239</v>
      </c>
    </row>
    <row r="1802" spans="7:9" x14ac:dyDescent="0.2">
      <c r="G1802" s="13" t="s">
        <v>197</v>
      </c>
      <c r="I1802" s="3" t="s">
        <v>2240</v>
      </c>
    </row>
    <row r="1803" spans="7:9" x14ac:dyDescent="0.2">
      <c r="G1803" s="13" t="s">
        <v>207</v>
      </c>
      <c r="I1803" s="3" t="s">
        <v>2241</v>
      </c>
    </row>
    <row r="1804" spans="7:9" x14ac:dyDescent="0.2">
      <c r="G1804" s="13" t="s">
        <v>229</v>
      </c>
      <c r="I1804" s="3" t="s">
        <v>2242</v>
      </c>
    </row>
    <row r="1805" spans="7:9" x14ac:dyDescent="0.2">
      <c r="G1805" s="13" t="s">
        <v>207</v>
      </c>
      <c r="I1805" s="3" t="s">
        <v>2243</v>
      </c>
    </row>
    <row r="1806" spans="7:9" x14ac:dyDescent="0.2">
      <c r="G1806" s="13" t="s">
        <v>188</v>
      </c>
      <c r="I1806" s="3" t="s">
        <v>2244</v>
      </c>
    </row>
    <row r="1807" spans="7:9" x14ac:dyDescent="0.2">
      <c r="G1807" s="13" t="s">
        <v>203</v>
      </c>
      <c r="I1807" s="3" t="s">
        <v>2245</v>
      </c>
    </row>
    <row r="1808" spans="7:9" x14ac:dyDescent="0.2">
      <c r="G1808" s="13" t="s">
        <v>207</v>
      </c>
      <c r="I1808" s="3" t="s">
        <v>2246</v>
      </c>
    </row>
    <row r="1809" spans="7:9" x14ac:dyDescent="0.2">
      <c r="G1809" s="13" t="s">
        <v>197</v>
      </c>
      <c r="I1809" s="3" t="s">
        <v>2247</v>
      </c>
    </row>
    <row r="1810" spans="7:9" x14ac:dyDescent="0.2">
      <c r="G1810" s="13" t="s">
        <v>199</v>
      </c>
      <c r="I1810" s="3" t="s">
        <v>2248</v>
      </c>
    </row>
    <row r="1811" spans="7:9" x14ac:dyDescent="0.2">
      <c r="G1811" s="13" t="s">
        <v>191</v>
      </c>
      <c r="I1811" s="3" t="s">
        <v>2249</v>
      </c>
    </row>
    <row r="1812" spans="7:9" x14ac:dyDescent="0.2">
      <c r="G1812" s="13" t="s">
        <v>191</v>
      </c>
      <c r="I1812" s="3" t="s">
        <v>2250</v>
      </c>
    </row>
    <row r="1813" spans="7:9" x14ac:dyDescent="0.2">
      <c r="G1813" s="13" t="s">
        <v>205</v>
      </c>
      <c r="I1813" s="3" t="s">
        <v>2251</v>
      </c>
    </row>
    <row r="1814" spans="7:9" x14ac:dyDescent="0.2">
      <c r="G1814" s="13" t="s">
        <v>195</v>
      </c>
      <c r="I1814" s="3" t="s">
        <v>2252</v>
      </c>
    </row>
    <row r="1815" spans="7:9" x14ac:dyDescent="0.2">
      <c r="G1815" s="13" t="s">
        <v>193</v>
      </c>
      <c r="I1815" s="3" t="s">
        <v>2253</v>
      </c>
    </row>
    <row r="1816" spans="7:9" x14ac:dyDescent="0.2">
      <c r="G1816" s="13" t="s">
        <v>202</v>
      </c>
      <c r="I1816" s="3" t="s">
        <v>2254</v>
      </c>
    </row>
    <row r="1817" spans="7:9" x14ac:dyDescent="0.2">
      <c r="G1817" s="13" t="s">
        <v>196</v>
      </c>
      <c r="I1817" s="3" t="s">
        <v>2255</v>
      </c>
    </row>
    <row r="1818" spans="7:9" x14ac:dyDescent="0.2">
      <c r="G1818" s="13" t="s">
        <v>195</v>
      </c>
      <c r="I1818" s="3" t="s">
        <v>2256</v>
      </c>
    </row>
    <row r="1819" spans="7:9" x14ac:dyDescent="0.2">
      <c r="G1819" s="13" t="s">
        <v>197</v>
      </c>
      <c r="I1819" s="3" t="s">
        <v>2257</v>
      </c>
    </row>
    <row r="1820" spans="7:9" x14ac:dyDescent="0.2">
      <c r="G1820" s="13" t="s">
        <v>208</v>
      </c>
      <c r="I1820" s="3" t="s">
        <v>2258</v>
      </c>
    </row>
    <row r="1821" spans="7:9" x14ac:dyDescent="0.2">
      <c r="G1821" s="13" t="s">
        <v>206</v>
      </c>
      <c r="I1821" s="3" t="s">
        <v>2259</v>
      </c>
    </row>
    <row r="1822" spans="7:9" x14ac:dyDescent="0.2">
      <c r="G1822" s="13" t="s">
        <v>197</v>
      </c>
      <c r="I1822" s="3" t="s">
        <v>2260</v>
      </c>
    </row>
    <row r="1823" spans="7:9" x14ac:dyDescent="0.2">
      <c r="G1823" s="13" t="s">
        <v>197</v>
      </c>
      <c r="I1823" s="3" t="s">
        <v>2261</v>
      </c>
    </row>
    <row r="1824" spans="7:9" x14ac:dyDescent="0.2">
      <c r="G1824" s="13" t="s">
        <v>200</v>
      </c>
      <c r="I1824" s="3" t="s">
        <v>2262</v>
      </c>
    </row>
    <row r="1825" spans="7:9" x14ac:dyDescent="0.2">
      <c r="G1825" s="13" t="s">
        <v>191</v>
      </c>
      <c r="I1825" s="3" t="s">
        <v>2263</v>
      </c>
    </row>
    <row r="1826" spans="7:9" x14ac:dyDescent="0.2">
      <c r="G1826" s="13" t="s">
        <v>197</v>
      </c>
      <c r="I1826" s="3" t="s">
        <v>2264</v>
      </c>
    </row>
    <row r="1827" spans="7:9" x14ac:dyDescent="0.2">
      <c r="G1827" s="13" t="s">
        <v>204</v>
      </c>
      <c r="I1827" s="3" t="s">
        <v>2265</v>
      </c>
    </row>
    <row r="1828" spans="7:9" x14ac:dyDescent="0.2">
      <c r="G1828" s="13" t="s">
        <v>196</v>
      </c>
      <c r="I1828" s="3" t="s">
        <v>2266</v>
      </c>
    </row>
    <row r="1829" spans="7:9" x14ac:dyDescent="0.2">
      <c r="G1829" s="13" t="s">
        <v>230</v>
      </c>
      <c r="I1829" s="3" t="s">
        <v>2267</v>
      </c>
    </row>
    <row r="1830" spans="7:9" x14ac:dyDescent="0.2">
      <c r="G1830" s="13" t="s">
        <v>208</v>
      </c>
      <c r="I1830" s="3" t="s">
        <v>2268</v>
      </c>
    </row>
    <row r="1831" spans="7:9" x14ac:dyDescent="0.2">
      <c r="G1831" s="13" t="s">
        <v>229</v>
      </c>
      <c r="I1831" s="3" t="s">
        <v>2269</v>
      </c>
    </row>
    <row r="1832" spans="7:9" x14ac:dyDescent="0.2">
      <c r="G1832" s="13" t="s">
        <v>231</v>
      </c>
      <c r="I1832" s="3" t="s">
        <v>2270</v>
      </c>
    </row>
    <row r="1833" spans="7:9" x14ac:dyDescent="0.2">
      <c r="G1833" s="13" t="s">
        <v>232</v>
      </c>
      <c r="I1833" s="3" t="s">
        <v>2271</v>
      </c>
    </row>
    <row r="1834" spans="7:9" x14ac:dyDescent="0.2">
      <c r="G1834" s="13" t="s">
        <v>233</v>
      </c>
      <c r="I1834" s="3" t="s">
        <v>2272</v>
      </c>
    </row>
    <row r="1835" spans="7:9" x14ac:dyDescent="0.2">
      <c r="G1835" s="13" t="s">
        <v>234</v>
      </c>
      <c r="I1835" s="3" t="s">
        <v>2273</v>
      </c>
    </row>
    <row r="1836" spans="7:9" x14ac:dyDescent="0.2">
      <c r="G1836" s="13" t="s">
        <v>235</v>
      </c>
      <c r="I1836" s="3" t="s">
        <v>2274</v>
      </c>
    </row>
    <row r="1837" spans="7:9" x14ac:dyDescent="0.2">
      <c r="G1837" s="13" t="s">
        <v>236</v>
      </c>
      <c r="I1837" s="3" t="s">
        <v>2275</v>
      </c>
    </row>
    <row r="1838" spans="7:9" x14ac:dyDescent="0.2">
      <c r="G1838" s="13" t="s">
        <v>237</v>
      </c>
      <c r="I1838" s="3" t="s">
        <v>2276</v>
      </c>
    </row>
    <row r="1839" spans="7:9" x14ac:dyDescent="0.2">
      <c r="G1839" s="13" t="s">
        <v>238</v>
      </c>
      <c r="I1839" s="3" t="s">
        <v>2277</v>
      </c>
    </row>
    <row r="1840" spans="7:9" x14ac:dyDescent="0.2">
      <c r="G1840" s="13" t="s">
        <v>239</v>
      </c>
      <c r="I1840" s="3" t="s">
        <v>2278</v>
      </c>
    </row>
    <row r="1841" spans="7:9" x14ac:dyDescent="0.2">
      <c r="G1841" s="13" t="s">
        <v>240</v>
      </c>
      <c r="I1841" s="3" t="s">
        <v>2279</v>
      </c>
    </row>
    <row r="1842" spans="7:9" x14ac:dyDescent="0.2">
      <c r="G1842" s="13" t="s">
        <v>239</v>
      </c>
      <c r="I1842" s="3" t="s">
        <v>2280</v>
      </c>
    </row>
    <row r="1843" spans="7:9" x14ac:dyDescent="0.2">
      <c r="G1843" s="13" t="s">
        <v>241</v>
      </c>
      <c r="I1843" s="3" t="s">
        <v>2281</v>
      </c>
    </row>
    <row r="1844" spans="7:9" x14ac:dyDescent="0.2">
      <c r="G1844" s="13" t="s">
        <v>242</v>
      </c>
      <c r="I1844" s="3" t="s">
        <v>2282</v>
      </c>
    </row>
    <row r="1845" spans="7:9" x14ac:dyDescent="0.2">
      <c r="G1845" s="13" t="s">
        <v>243</v>
      </c>
      <c r="I1845" s="3" t="s">
        <v>2283</v>
      </c>
    </row>
    <row r="1846" spans="7:9" x14ac:dyDescent="0.2">
      <c r="G1846" s="13" t="s">
        <v>237</v>
      </c>
      <c r="I1846" s="3" t="s">
        <v>2284</v>
      </c>
    </row>
    <row r="1847" spans="7:9" x14ac:dyDescent="0.2">
      <c r="G1847" s="13" t="s">
        <v>244</v>
      </c>
      <c r="I1847" s="3" t="s">
        <v>2285</v>
      </c>
    </row>
    <row r="1848" spans="7:9" x14ac:dyDescent="0.2">
      <c r="G1848" s="13" t="s">
        <v>245</v>
      </c>
      <c r="I1848" s="3" t="s">
        <v>2286</v>
      </c>
    </row>
    <row r="1849" spans="7:9" x14ac:dyDescent="0.2">
      <c r="G1849" s="13" t="s">
        <v>246</v>
      </c>
      <c r="I1849" s="3" t="s">
        <v>2287</v>
      </c>
    </row>
    <row r="1850" spans="7:9" x14ac:dyDescent="0.2">
      <c r="G1850" s="13" t="s">
        <v>247</v>
      </c>
      <c r="I1850" s="3" t="s">
        <v>2288</v>
      </c>
    </row>
    <row r="1851" spans="7:9" x14ac:dyDescent="0.2">
      <c r="G1851" s="13" t="s">
        <v>244</v>
      </c>
      <c r="I1851" s="3" t="s">
        <v>2289</v>
      </c>
    </row>
    <row r="1852" spans="7:9" x14ac:dyDescent="0.2">
      <c r="G1852" s="13" t="s">
        <v>248</v>
      </c>
      <c r="I1852" s="3" t="s">
        <v>2290</v>
      </c>
    </row>
    <row r="1853" spans="7:9" x14ac:dyDescent="0.2">
      <c r="G1853" s="13" t="s">
        <v>246</v>
      </c>
      <c r="I1853" s="3" t="s">
        <v>2291</v>
      </c>
    </row>
    <row r="1854" spans="7:9" x14ac:dyDescent="0.2">
      <c r="G1854" s="13" t="s">
        <v>249</v>
      </c>
      <c r="I1854" s="3" t="s">
        <v>2292</v>
      </c>
    </row>
    <row r="1855" spans="7:9" x14ac:dyDescent="0.2">
      <c r="G1855" s="13" t="s">
        <v>235</v>
      </c>
      <c r="I1855" s="3" t="s">
        <v>2293</v>
      </c>
    </row>
    <row r="1856" spans="7:9" x14ac:dyDescent="0.2">
      <c r="G1856" s="13" t="s">
        <v>250</v>
      </c>
      <c r="I1856" s="3" t="s">
        <v>2294</v>
      </c>
    </row>
    <row r="1857" spans="7:9" x14ac:dyDescent="0.2">
      <c r="G1857" s="13" t="s">
        <v>235</v>
      </c>
      <c r="I1857" s="3" t="s">
        <v>2295</v>
      </c>
    </row>
    <row r="1858" spans="7:9" x14ac:dyDescent="0.2">
      <c r="G1858" s="13" t="s">
        <v>251</v>
      </c>
      <c r="I1858" s="3" t="s">
        <v>2296</v>
      </c>
    </row>
    <row r="1859" spans="7:9" x14ac:dyDescent="0.2">
      <c r="G1859" s="13" t="s">
        <v>237</v>
      </c>
      <c r="I1859" s="3" t="s">
        <v>2297</v>
      </c>
    </row>
    <row r="1860" spans="7:9" x14ac:dyDescent="0.2">
      <c r="G1860" s="13" t="s">
        <v>249</v>
      </c>
      <c r="I1860" s="3" t="s">
        <v>2298</v>
      </c>
    </row>
    <row r="1861" spans="7:9" x14ac:dyDescent="0.2">
      <c r="G1861" s="13" t="s">
        <v>238</v>
      </c>
      <c r="I1861" s="3" t="s">
        <v>2299</v>
      </c>
    </row>
    <row r="1862" spans="7:9" x14ac:dyDescent="0.2">
      <c r="G1862" s="13" t="s">
        <v>252</v>
      </c>
      <c r="I1862" s="3" t="s">
        <v>2300</v>
      </c>
    </row>
    <row r="1863" spans="7:9" x14ac:dyDescent="0.2">
      <c r="G1863" s="13" t="s">
        <v>253</v>
      </c>
      <c r="I1863" s="3" t="s">
        <v>2301</v>
      </c>
    </row>
    <row r="1864" spans="7:9" x14ac:dyDescent="0.2">
      <c r="G1864" s="13" t="s">
        <v>238</v>
      </c>
      <c r="I1864" s="3" t="s">
        <v>2302</v>
      </c>
    </row>
    <row r="1865" spans="7:9" x14ac:dyDescent="0.2">
      <c r="G1865" s="13" t="s">
        <v>240</v>
      </c>
      <c r="I1865" s="3" t="s">
        <v>2303</v>
      </c>
    </row>
    <row r="1866" spans="7:9" x14ac:dyDescent="0.2">
      <c r="G1866" s="13" t="s">
        <v>241</v>
      </c>
      <c r="I1866" s="3" t="s">
        <v>2304</v>
      </c>
    </row>
    <row r="1867" spans="7:9" x14ac:dyDescent="0.2">
      <c r="G1867" s="13" t="s">
        <v>243</v>
      </c>
      <c r="I1867" s="3" t="s">
        <v>2305</v>
      </c>
    </row>
    <row r="1868" spans="7:9" x14ac:dyDescent="0.2">
      <c r="G1868" s="13" t="s">
        <v>242</v>
      </c>
      <c r="I1868" s="3" t="s">
        <v>2306</v>
      </c>
    </row>
    <row r="1869" spans="7:9" x14ac:dyDescent="0.2">
      <c r="G1869" s="13" t="s">
        <v>242</v>
      </c>
      <c r="I1869" s="3" t="s">
        <v>2307</v>
      </c>
    </row>
    <row r="1870" spans="7:9" x14ac:dyDescent="0.2">
      <c r="G1870" s="13" t="s">
        <v>243</v>
      </c>
      <c r="I1870" s="3" t="s">
        <v>2308</v>
      </c>
    </row>
    <row r="1871" spans="7:9" x14ac:dyDescent="0.2">
      <c r="G1871" s="13" t="s">
        <v>242</v>
      </c>
      <c r="I1871" s="3" t="s">
        <v>2309</v>
      </c>
    </row>
    <row r="1872" spans="7:9" x14ac:dyDescent="0.2">
      <c r="G1872" s="13" t="s">
        <v>237</v>
      </c>
      <c r="I1872" s="3" t="s">
        <v>2310</v>
      </c>
    </row>
    <row r="1873" spans="7:9" x14ac:dyDescent="0.2">
      <c r="G1873" s="13" t="s">
        <v>243</v>
      </c>
      <c r="I1873" s="3" t="s">
        <v>2311</v>
      </c>
    </row>
    <row r="1874" spans="7:9" x14ac:dyDescent="0.2">
      <c r="G1874" s="13" t="s">
        <v>245</v>
      </c>
      <c r="I1874" s="3" t="s">
        <v>2312</v>
      </c>
    </row>
    <row r="1875" spans="7:9" x14ac:dyDescent="0.2">
      <c r="G1875" s="13" t="s">
        <v>251</v>
      </c>
      <c r="I1875" s="3" t="s">
        <v>2313</v>
      </c>
    </row>
    <row r="1876" spans="7:9" x14ac:dyDescent="0.2">
      <c r="G1876" s="13" t="s">
        <v>248</v>
      </c>
      <c r="I1876" s="3" t="s">
        <v>2314</v>
      </c>
    </row>
    <row r="1877" spans="7:9" x14ac:dyDescent="0.2">
      <c r="G1877" s="13" t="s">
        <v>237</v>
      </c>
      <c r="I1877" s="3" t="s">
        <v>2315</v>
      </c>
    </row>
    <row r="1878" spans="7:9" x14ac:dyDescent="0.2">
      <c r="G1878" s="13" t="s">
        <v>235</v>
      </c>
      <c r="I1878" s="3" t="s">
        <v>2316</v>
      </c>
    </row>
    <row r="1879" spans="7:9" x14ac:dyDescent="0.2">
      <c r="G1879" s="13" t="s">
        <v>254</v>
      </c>
      <c r="I1879" s="3" t="s">
        <v>2317</v>
      </c>
    </row>
    <row r="1880" spans="7:9" x14ac:dyDescent="0.2">
      <c r="G1880" s="13" t="s">
        <v>250</v>
      </c>
      <c r="I1880" s="3" t="s">
        <v>2318</v>
      </c>
    </row>
    <row r="1881" spans="7:9" x14ac:dyDescent="0.2">
      <c r="G1881" s="13" t="s">
        <v>249</v>
      </c>
      <c r="I1881" s="3" t="s">
        <v>2319</v>
      </c>
    </row>
    <row r="1882" spans="7:9" x14ac:dyDescent="0.2">
      <c r="G1882" s="13" t="s">
        <v>253</v>
      </c>
      <c r="I1882" s="3" t="s">
        <v>2320</v>
      </c>
    </row>
    <row r="1883" spans="7:9" x14ac:dyDescent="0.2">
      <c r="G1883" s="13" t="s">
        <v>248</v>
      </c>
      <c r="I1883" s="3" t="s">
        <v>2321</v>
      </c>
    </row>
    <row r="1884" spans="7:9" x14ac:dyDescent="0.2">
      <c r="G1884" s="13" t="s">
        <v>254</v>
      </c>
      <c r="I1884" s="3" t="s">
        <v>2322</v>
      </c>
    </row>
    <row r="1885" spans="7:9" x14ac:dyDescent="0.2">
      <c r="G1885" s="13" t="s">
        <v>251</v>
      </c>
      <c r="I1885" s="3" t="s">
        <v>2323</v>
      </c>
    </row>
    <row r="1886" spans="7:9" x14ac:dyDescent="0.2">
      <c r="G1886" s="13" t="s">
        <v>241</v>
      </c>
      <c r="I1886" s="3" t="s">
        <v>2324</v>
      </c>
    </row>
    <row r="1887" spans="7:9" x14ac:dyDescent="0.2">
      <c r="G1887" s="13" t="s">
        <v>253</v>
      </c>
      <c r="I1887" s="3" t="s">
        <v>2325</v>
      </c>
    </row>
    <row r="1888" spans="7:9" x14ac:dyDescent="0.2">
      <c r="G1888" s="13" t="s">
        <v>239</v>
      </c>
      <c r="I1888" s="3" t="s">
        <v>2326</v>
      </c>
    </row>
    <row r="1889" spans="7:9" x14ac:dyDescent="0.2">
      <c r="G1889" s="13" t="s">
        <v>240</v>
      </c>
      <c r="I1889" s="3" t="s">
        <v>2327</v>
      </c>
    </row>
    <row r="1890" spans="7:9" x14ac:dyDescent="0.2">
      <c r="G1890" s="13" t="s">
        <v>233</v>
      </c>
      <c r="I1890" s="3" t="s">
        <v>2328</v>
      </c>
    </row>
    <row r="1891" spans="7:9" x14ac:dyDescent="0.2">
      <c r="G1891" s="13" t="s">
        <v>244</v>
      </c>
      <c r="I1891" s="3" t="s">
        <v>2329</v>
      </c>
    </row>
    <row r="1892" spans="7:9" x14ac:dyDescent="0.2">
      <c r="G1892" s="13" t="s">
        <v>239</v>
      </c>
      <c r="I1892" s="3" t="s">
        <v>2330</v>
      </c>
    </row>
    <row r="1893" spans="7:9" x14ac:dyDescent="0.2">
      <c r="G1893" s="13" t="s">
        <v>253</v>
      </c>
      <c r="I1893" s="3" t="s">
        <v>2331</v>
      </c>
    </row>
    <row r="1894" spans="7:9" x14ac:dyDescent="0.2">
      <c r="G1894" s="13" t="s">
        <v>255</v>
      </c>
      <c r="I1894" s="3" t="s">
        <v>2332</v>
      </c>
    </row>
    <row r="1895" spans="7:9" x14ac:dyDescent="0.2">
      <c r="G1895" s="13" t="s">
        <v>239</v>
      </c>
      <c r="I1895" s="3" t="s">
        <v>2333</v>
      </c>
    </row>
    <row r="1896" spans="7:9" x14ac:dyDescent="0.2">
      <c r="G1896" s="13" t="s">
        <v>244</v>
      </c>
      <c r="I1896" s="3" t="s">
        <v>2334</v>
      </c>
    </row>
    <row r="1897" spans="7:9" x14ac:dyDescent="0.2">
      <c r="G1897" s="13" t="s">
        <v>251</v>
      </c>
      <c r="I1897" s="3" t="s">
        <v>2335</v>
      </c>
    </row>
    <row r="1898" spans="7:9" x14ac:dyDescent="0.2">
      <c r="G1898" s="13" t="s">
        <v>250</v>
      </c>
      <c r="I1898" s="3" t="s">
        <v>2336</v>
      </c>
    </row>
    <row r="1899" spans="7:9" x14ac:dyDescent="0.2">
      <c r="G1899" s="13" t="s">
        <v>249</v>
      </c>
      <c r="I1899" s="3" t="s">
        <v>2337</v>
      </c>
    </row>
    <row r="1900" spans="7:9" x14ac:dyDescent="0.2">
      <c r="G1900" s="13" t="s">
        <v>253</v>
      </c>
      <c r="I1900" s="3" t="s">
        <v>2338</v>
      </c>
    </row>
    <row r="1901" spans="7:9" x14ac:dyDescent="0.2">
      <c r="G1901" s="13" t="s">
        <v>256</v>
      </c>
      <c r="I1901" s="3" t="s">
        <v>2339</v>
      </c>
    </row>
    <row r="1902" spans="7:9" x14ac:dyDescent="0.2">
      <c r="G1902" s="13" t="s">
        <v>243</v>
      </c>
      <c r="I1902" s="3" t="s">
        <v>2340</v>
      </c>
    </row>
    <row r="1903" spans="7:9" x14ac:dyDescent="0.2">
      <c r="G1903" s="13" t="s">
        <v>237</v>
      </c>
      <c r="I1903" s="3" t="s">
        <v>2341</v>
      </c>
    </row>
    <row r="1904" spans="7:9" x14ac:dyDescent="0.2">
      <c r="G1904" s="13" t="s">
        <v>237</v>
      </c>
      <c r="I1904" s="3" t="s">
        <v>2342</v>
      </c>
    </row>
    <row r="1905" spans="7:9" x14ac:dyDescent="0.2">
      <c r="G1905" s="13" t="s">
        <v>243</v>
      </c>
      <c r="I1905" s="3" t="s">
        <v>2343</v>
      </c>
    </row>
    <row r="1906" spans="7:9" x14ac:dyDescent="0.2">
      <c r="G1906" s="13" t="s">
        <v>257</v>
      </c>
      <c r="I1906" s="3" t="s">
        <v>2344</v>
      </c>
    </row>
    <row r="1907" spans="7:9" x14ac:dyDescent="0.2">
      <c r="G1907" s="13" t="s">
        <v>244</v>
      </c>
      <c r="I1907" s="3" t="s">
        <v>2345</v>
      </c>
    </row>
    <row r="1908" spans="7:9" x14ac:dyDescent="0.2">
      <c r="G1908" s="13" t="s">
        <v>237</v>
      </c>
      <c r="I1908" s="3" t="s">
        <v>2346</v>
      </c>
    </row>
    <row r="1909" spans="7:9" x14ac:dyDescent="0.2">
      <c r="G1909" s="13" t="s">
        <v>251</v>
      </c>
      <c r="I1909" s="3" t="s">
        <v>2347</v>
      </c>
    </row>
    <row r="1910" spans="7:9" x14ac:dyDescent="0.2">
      <c r="G1910" s="13" t="s">
        <v>233</v>
      </c>
      <c r="I1910" s="3" t="s">
        <v>2348</v>
      </c>
    </row>
    <row r="1911" spans="7:9" x14ac:dyDescent="0.2">
      <c r="G1911" s="13" t="s">
        <v>240</v>
      </c>
      <c r="I1911" s="3" t="s">
        <v>2349</v>
      </c>
    </row>
    <row r="1912" spans="7:9" x14ac:dyDescent="0.2">
      <c r="G1912" s="13" t="s">
        <v>258</v>
      </c>
      <c r="I1912" s="3" t="s">
        <v>2350</v>
      </c>
    </row>
    <row r="1913" spans="7:9" x14ac:dyDescent="0.2">
      <c r="G1913" s="13" t="s">
        <v>244</v>
      </c>
      <c r="I1913" s="3" t="s">
        <v>2351</v>
      </c>
    </row>
    <row r="1914" spans="7:9" x14ac:dyDescent="0.2">
      <c r="G1914" s="13" t="s">
        <v>237</v>
      </c>
      <c r="I1914" s="3" t="s">
        <v>2352</v>
      </c>
    </row>
    <row r="1915" spans="7:9" x14ac:dyDescent="0.2">
      <c r="G1915" s="13" t="s">
        <v>249</v>
      </c>
      <c r="I1915" s="3" t="s">
        <v>2353</v>
      </c>
    </row>
    <row r="1916" spans="7:9" x14ac:dyDescent="0.2">
      <c r="G1916" s="13" t="s">
        <v>259</v>
      </c>
      <c r="I1916" s="3" t="s">
        <v>2354</v>
      </c>
    </row>
    <row r="1917" spans="7:9" x14ac:dyDescent="0.2">
      <c r="G1917" s="13" t="s">
        <v>251</v>
      </c>
      <c r="I1917" s="3" t="s">
        <v>2355</v>
      </c>
    </row>
    <row r="1918" spans="7:9" x14ac:dyDescent="0.2">
      <c r="G1918" s="13" t="s">
        <v>244</v>
      </c>
      <c r="I1918" s="3" t="s">
        <v>2356</v>
      </c>
    </row>
    <row r="1919" spans="7:9" x14ac:dyDescent="0.2">
      <c r="G1919" s="13" t="s">
        <v>244</v>
      </c>
      <c r="I1919" s="3" t="s">
        <v>2357</v>
      </c>
    </row>
    <row r="1920" spans="7:9" x14ac:dyDescent="0.2">
      <c r="G1920" s="13" t="s">
        <v>242</v>
      </c>
      <c r="I1920" s="3" t="s">
        <v>2358</v>
      </c>
    </row>
    <row r="1921" spans="7:9" x14ac:dyDescent="0.2">
      <c r="G1921" s="13" t="s">
        <v>257</v>
      </c>
      <c r="I1921" s="3" t="s">
        <v>2359</v>
      </c>
    </row>
    <row r="1922" spans="7:9" x14ac:dyDescent="0.2">
      <c r="G1922" s="13" t="s">
        <v>254</v>
      </c>
      <c r="I1922" s="3" t="s">
        <v>2360</v>
      </c>
    </row>
    <row r="1923" spans="7:9" x14ac:dyDescent="0.2">
      <c r="G1923" s="13" t="s">
        <v>249</v>
      </c>
      <c r="I1923" s="3" t="s">
        <v>2361</v>
      </c>
    </row>
    <row r="1924" spans="7:9" x14ac:dyDescent="0.2">
      <c r="G1924" s="13" t="s">
        <v>251</v>
      </c>
      <c r="I1924" s="3" t="s">
        <v>2362</v>
      </c>
    </row>
    <row r="1925" spans="7:9" x14ac:dyDescent="0.2">
      <c r="G1925" s="13" t="s">
        <v>238</v>
      </c>
      <c r="I1925" s="3" t="s">
        <v>2363</v>
      </c>
    </row>
    <row r="1926" spans="7:9" x14ac:dyDescent="0.2">
      <c r="G1926" s="13" t="s">
        <v>243</v>
      </c>
      <c r="I1926" s="3" t="s">
        <v>2364</v>
      </c>
    </row>
    <row r="1927" spans="7:9" x14ac:dyDescent="0.2">
      <c r="G1927" s="13" t="s">
        <v>239</v>
      </c>
      <c r="I1927" s="3" t="s">
        <v>2365</v>
      </c>
    </row>
    <row r="1928" spans="7:9" x14ac:dyDescent="0.2">
      <c r="G1928" s="13" t="s">
        <v>251</v>
      </c>
      <c r="I1928" s="3" t="s">
        <v>2366</v>
      </c>
    </row>
    <row r="1929" spans="7:9" x14ac:dyDescent="0.2">
      <c r="G1929" s="13" t="s">
        <v>248</v>
      </c>
      <c r="I1929" s="3" t="s">
        <v>2367</v>
      </c>
    </row>
    <row r="1930" spans="7:9" x14ac:dyDescent="0.2">
      <c r="G1930" s="13" t="s">
        <v>241</v>
      </c>
      <c r="I1930" s="3" t="s">
        <v>2368</v>
      </c>
    </row>
    <row r="1931" spans="7:9" x14ac:dyDescent="0.2">
      <c r="G1931" s="13" t="s">
        <v>246</v>
      </c>
      <c r="I1931" s="3" t="s">
        <v>2369</v>
      </c>
    </row>
    <row r="1932" spans="7:9" x14ac:dyDescent="0.2">
      <c r="G1932" s="13" t="s">
        <v>247</v>
      </c>
      <c r="I1932" s="3" t="s">
        <v>2370</v>
      </c>
    </row>
    <row r="1933" spans="7:9" x14ac:dyDescent="0.2">
      <c r="G1933" s="13" t="s">
        <v>249</v>
      </c>
      <c r="I1933" s="3" t="s">
        <v>2371</v>
      </c>
    </row>
    <row r="1934" spans="7:9" x14ac:dyDescent="0.2">
      <c r="G1934" s="13" t="s">
        <v>247</v>
      </c>
      <c r="I1934" s="3" t="s">
        <v>2372</v>
      </c>
    </row>
    <row r="1935" spans="7:9" x14ac:dyDescent="0.2">
      <c r="G1935" s="13" t="s">
        <v>251</v>
      </c>
      <c r="I1935" s="3" t="s">
        <v>2373</v>
      </c>
    </row>
    <row r="1936" spans="7:9" x14ac:dyDescent="0.2">
      <c r="G1936" s="13" t="s">
        <v>247</v>
      </c>
      <c r="I1936" s="3" t="s">
        <v>2374</v>
      </c>
    </row>
    <row r="1937" spans="7:9" x14ac:dyDescent="0.2">
      <c r="G1937" s="13" t="s">
        <v>253</v>
      </c>
      <c r="I1937" s="3" t="s">
        <v>2375</v>
      </c>
    </row>
    <row r="1938" spans="7:9" x14ac:dyDescent="0.2">
      <c r="G1938" s="13" t="s">
        <v>246</v>
      </c>
      <c r="I1938" s="3" t="s">
        <v>2376</v>
      </c>
    </row>
    <row r="1939" spans="7:9" x14ac:dyDescent="0.2">
      <c r="G1939" s="13" t="s">
        <v>251</v>
      </c>
      <c r="I1939" s="3" t="s">
        <v>2377</v>
      </c>
    </row>
    <row r="1940" spans="7:9" x14ac:dyDescent="0.2">
      <c r="G1940" s="13" t="s">
        <v>260</v>
      </c>
      <c r="I1940" s="3" t="s">
        <v>2378</v>
      </c>
    </row>
    <row r="1941" spans="7:9" x14ac:dyDescent="0.2">
      <c r="G1941" s="13" t="s">
        <v>251</v>
      </c>
      <c r="I1941" s="3" t="s">
        <v>2379</v>
      </c>
    </row>
    <row r="1942" spans="7:9" x14ac:dyDescent="0.2">
      <c r="G1942" s="13" t="s">
        <v>249</v>
      </c>
      <c r="I1942" s="3" t="s">
        <v>2380</v>
      </c>
    </row>
    <row r="1943" spans="7:9" x14ac:dyDescent="0.2">
      <c r="G1943" s="13" t="s">
        <v>253</v>
      </c>
      <c r="I1943" s="3" t="s">
        <v>2381</v>
      </c>
    </row>
    <row r="1944" spans="7:9" x14ac:dyDescent="0.2">
      <c r="G1944" s="13" t="s">
        <v>236</v>
      </c>
      <c r="I1944" s="3" t="s">
        <v>2382</v>
      </c>
    </row>
    <row r="1945" spans="7:9" x14ac:dyDescent="0.2">
      <c r="G1945" s="13" t="s">
        <v>254</v>
      </c>
      <c r="I1945" s="3" t="s">
        <v>2383</v>
      </c>
    </row>
    <row r="1946" spans="7:9" x14ac:dyDescent="0.2">
      <c r="G1946" s="13" t="s">
        <v>244</v>
      </c>
      <c r="I1946" s="3" t="s">
        <v>2384</v>
      </c>
    </row>
    <row r="1947" spans="7:9" x14ac:dyDescent="0.2">
      <c r="G1947" s="13" t="s">
        <v>259</v>
      </c>
      <c r="I1947" s="3" t="s">
        <v>2385</v>
      </c>
    </row>
    <row r="1948" spans="7:9" x14ac:dyDescent="0.2">
      <c r="G1948" s="13" t="s">
        <v>241</v>
      </c>
      <c r="I1948" s="3" t="s">
        <v>2386</v>
      </c>
    </row>
    <row r="1949" spans="7:9" x14ac:dyDescent="0.2">
      <c r="G1949" s="13" t="s">
        <v>246</v>
      </c>
      <c r="I1949" s="3" t="s">
        <v>2387</v>
      </c>
    </row>
    <row r="1950" spans="7:9" x14ac:dyDescent="0.2">
      <c r="G1950" s="13" t="s">
        <v>242</v>
      </c>
      <c r="I1950" s="3" t="s">
        <v>2388</v>
      </c>
    </row>
    <row r="1951" spans="7:9" x14ac:dyDescent="0.2">
      <c r="G1951" s="13" t="s">
        <v>246</v>
      </c>
      <c r="I1951" s="3" t="s">
        <v>2389</v>
      </c>
    </row>
    <row r="1952" spans="7:9" x14ac:dyDescent="0.2">
      <c r="G1952" s="13" t="s">
        <v>261</v>
      </c>
      <c r="I1952" s="3" t="s">
        <v>2390</v>
      </c>
    </row>
    <row r="1953" spans="7:9" x14ac:dyDescent="0.2">
      <c r="G1953" s="13" t="s">
        <v>242</v>
      </c>
      <c r="I1953" s="3" t="s">
        <v>2391</v>
      </c>
    </row>
    <row r="1954" spans="7:9" x14ac:dyDescent="0.2">
      <c r="G1954" s="13" t="s">
        <v>249</v>
      </c>
      <c r="I1954" s="3" t="s">
        <v>2392</v>
      </c>
    </row>
    <row r="1955" spans="7:9" x14ac:dyDescent="0.2">
      <c r="G1955" s="13" t="s">
        <v>253</v>
      </c>
      <c r="I1955" s="3" t="s">
        <v>2393</v>
      </c>
    </row>
    <row r="1956" spans="7:9" x14ac:dyDescent="0.2">
      <c r="G1956" s="13" t="s">
        <v>259</v>
      </c>
      <c r="I1956" s="3" t="s">
        <v>2394</v>
      </c>
    </row>
    <row r="1957" spans="7:9" x14ac:dyDescent="0.2">
      <c r="G1957" s="13" t="s">
        <v>245</v>
      </c>
      <c r="I1957" s="3" t="s">
        <v>2395</v>
      </c>
    </row>
    <row r="1958" spans="7:9" x14ac:dyDescent="0.2">
      <c r="G1958" s="13" t="s">
        <v>248</v>
      </c>
      <c r="I1958" s="3" t="s">
        <v>2396</v>
      </c>
    </row>
    <row r="1959" spans="7:9" x14ac:dyDescent="0.2">
      <c r="G1959" s="13" t="s">
        <v>247</v>
      </c>
      <c r="I1959" s="3" t="s">
        <v>2397</v>
      </c>
    </row>
    <row r="1960" spans="7:9" x14ac:dyDescent="0.2">
      <c r="G1960" s="13" t="s">
        <v>237</v>
      </c>
      <c r="I1960" s="3" t="s">
        <v>2398</v>
      </c>
    </row>
    <row r="1961" spans="7:9" x14ac:dyDescent="0.2">
      <c r="G1961" s="13" t="s">
        <v>248</v>
      </c>
      <c r="I1961" s="3" t="s">
        <v>2399</v>
      </c>
    </row>
    <row r="1962" spans="7:9" x14ac:dyDescent="0.2">
      <c r="G1962" s="13" t="s">
        <v>232</v>
      </c>
      <c r="I1962" s="3" t="s">
        <v>2400</v>
      </c>
    </row>
    <row r="1963" spans="7:9" x14ac:dyDescent="0.2">
      <c r="G1963" s="13" t="s">
        <v>245</v>
      </c>
      <c r="I1963" s="3" t="s">
        <v>2401</v>
      </c>
    </row>
    <row r="1964" spans="7:9" x14ac:dyDescent="0.2">
      <c r="G1964" s="13" t="s">
        <v>253</v>
      </c>
      <c r="I1964" s="3" t="s">
        <v>2402</v>
      </c>
    </row>
    <row r="1965" spans="7:9" x14ac:dyDescent="0.2">
      <c r="G1965" s="13" t="s">
        <v>247</v>
      </c>
      <c r="I1965" s="3" t="s">
        <v>2403</v>
      </c>
    </row>
    <row r="1966" spans="7:9" x14ac:dyDescent="0.2">
      <c r="G1966" s="13" t="s">
        <v>245</v>
      </c>
      <c r="I1966" s="3" t="s">
        <v>2404</v>
      </c>
    </row>
    <row r="1967" spans="7:9" x14ac:dyDescent="0.2">
      <c r="G1967" s="13" t="s">
        <v>242</v>
      </c>
      <c r="I1967" s="3" t="s">
        <v>2405</v>
      </c>
    </row>
    <row r="1968" spans="7:9" x14ac:dyDescent="0.2">
      <c r="G1968" s="13" t="s">
        <v>247</v>
      </c>
      <c r="I1968" s="3" t="s">
        <v>2406</v>
      </c>
    </row>
    <row r="1969" spans="7:9" x14ac:dyDescent="0.2">
      <c r="G1969" s="13" t="s">
        <v>259</v>
      </c>
      <c r="I1969" s="3" t="s">
        <v>2407</v>
      </c>
    </row>
    <row r="1970" spans="7:9" x14ac:dyDescent="0.2">
      <c r="G1970" s="13" t="s">
        <v>249</v>
      </c>
      <c r="I1970" s="3" t="s">
        <v>2408</v>
      </c>
    </row>
    <row r="1971" spans="7:9" x14ac:dyDescent="0.2">
      <c r="G1971" s="13" t="s">
        <v>244</v>
      </c>
      <c r="I1971" s="3" t="s">
        <v>2409</v>
      </c>
    </row>
    <row r="1972" spans="7:9" x14ac:dyDescent="0.2">
      <c r="G1972" s="13" t="s">
        <v>262</v>
      </c>
      <c r="I1972" s="3" t="s">
        <v>2410</v>
      </c>
    </row>
    <row r="1973" spans="7:9" x14ac:dyDescent="0.2">
      <c r="G1973" s="13" t="s">
        <v>248</v>
      </c>
      <c r="I1973" s="3" t="s">
        <v>2411</v>
      </c>
    </row>
    <row r="1974" spans="7:9" x14ac:dyDescent="0.2">
      <c r="G1974" s="13" t="s">
        <v>251</v>
      </c>
      <c r="I1974" s="3" t="s">
        <v>2412</v>
      </c>
    </row>
    <row r="1975" spans="7:9" x14ac:dyDescent="0.2">
      <c r="G1975" s="13" t="s">
        <v>248</v>
      </c>
      <c r="I1975" s="3" t="s">
        <v>2413</v>
      </c>
    </row>
    <row r="1976" spans="7:9" x14ac:dyDescent="0.2">
      <c r="G1976" s="13" t="s">
        <v>233</v>
      </c>
      <c r="I1976" s="3" t="s">
        <v>2414</v>
      </c>
    </row>
    <row r="1977" spans="7:9" x14ac:dyDescent="0.2">
      <c r="G1977" s="13" t="s">
        <v>251</v>
      </c>
      <c r="I1977" s="3" t="s">
        <v>2412</v>
      </c>
    </row>
    <row r="1978" spans="7:9" x14ac:dyDescent="0.2">
      <c r="G1978" s="13" t="s">
        <v>247</v>
      </c>
      <c r="I1978" s="3" t="s">
        <v>2415</v>
      </c>
    </row>
    <row r="1979" spans="7:9" x14ac:dyDescent="0.2">
      <c r="G1979" s="13" t="s">
        <v>233</v>
      </c>
      <c r="I1979" s="3" t="s">
        <v>2416</v>
      </c>
    </row>
    <row r="1980" spans="7:9" x14ac:dyDescent="0.2">
      <c r="G1980" s="13" t="s">
        <v>254</v>
      </c>
      <c r="I1980" s="3" t="s">
        <v>2417</v>
      </c>
    </row>
    <row r="1981" spans="7:9" x14ac:dyDescent="0.2">
      <c r="G1981" s="13" t="s">
        <v>244</v>
      </c>
      <c r="I1981" s="3" t="s">
        <v>2418</v>
      </c>
    </row>
    <row r="1982" spans="7:9" x14ac:dyDescent="0.2">
      <c r="G1982" s="13" t="s">
        <v>240</v>
      </c>
      <c r="I1982" s="3" t="s">
        <v>2419</v>
      </c>
    </row>
    <row r="1983" spans="7:9" x14ac:dyDescent="0.2">
      <c r="G1983" s="13" t="s">
        <v>237</v>
      </c>
      <c r="I1983" s="3" t="s">
        <v>2420</v>
      </c>
    </row>
    <row r="1984" spans="7:9" x14ac:dyDescent="0.2">
      <c r="G1984" s="13" t="s">
        <v>240</v>
      </c>
      <c r="I1984" s="3" t="s">
        <v>2421</v>
      </c>
    </row>
    <row r="1985" spans="7:9" x14ac:dyDescent="0.2">
      <c r="G1985" s="13" t="s">
        <v>235</v>
      </c>
      <c r="I1985" s="3" t="s">
        <v>2422</v>
      </c>
    </row>
    <row r="1986" spans="7:9" x14ac:dyDescent="0.2">
      <c r="G1986" s="13" t="s">
        <v>239</v>
      </c>
      <c r="I1986" s="3" t="s">
        <v>2423</v>
      </c>
    </row>
    <row r="1987" spans="7:9" x14ac:dyDescent="0.2">
      <c r="G1987" s="13" t="s">
        <v>244</v>
      </c>
      <c r="I1987" s="3" t="s">
        <v>2424</v>
      </c>
    </row>
    <row r="1988" spans="7:9" x14ac:dyDescent="0.2">
      <c r="G1988" s="13" t="s">
        <v>244</v>
      </c>
      <c r="I1988" s="3" t="s">
        <v>2425</v>
      </c>
    </row>
    <row r="1989" spans="7:9" x14ac:dyDescent="0.2">
      <c r="G1989" s="13" t="s">
        <v>235</v>
      </c>
      <c r="I1989" s="3" t="s">
        <v>2426</v>
      </c>
    </row>
    <row r="1990" spans="7:9" x14ac:dyDescent="0.2">
      <c r="G1990" s="13" t="s">
        <v>257</v>
      </c>
      <c r="I1990" s="3" t="s">
        <v>2427</v>
      </c>
    </row>
    <row r="1991" spans="7:9" x14ac:dyDescent="0.2">
      <c r="G1991" s="13" t="s">
        <v>240</v>
      </c>
      <c r="I1991" s="3" t="s">
        <v>2428</v>
      </c>
    </row>
    <row r="1992" spans="7:9" x14ac:dyDescent="0.2">
      <c r="G1992" s="13" t="s">
        <v>235</v>
      </c>
      <c r="I1992" s="3" t="s">
        <v>2429</v>
      </c>
    </row>
    <row r="1993" spans="7:9" x14ac:dyDescent="0.2">
      <c r="G1993" s="13" t="s">
        <v>237</v>
      </c>
      <c r="I1993" s="3" t="s">
        <v>2430</v>
      </c>
    </row>
    <row r="1994" spans="7:9" x14ac:dyDescent="0.2">
      <c r="G1994" s="13" t="s">
        <v>239</v>
      </c>
      <c r="I1994" s="3" t="s">
        <v>2431</v>
      </c>
    </row>
    <row r="1995" spans="7:9" x14ac:dyDescent="0.2">
      <c r="G1995" s="13" t="s">
        <v>242</v>
      </c>
      <c r="I1995" s="3" t="s">
        <v>2432</v>
      </c>
    </row>
    <row r="1996" spans="7:9" x14ac:dyDescent="0.2">
      <c r="G1996" s="13" t="s">
        <v>238</v>
      </c>
      <c r="I1996" s="3" t="s">
        <v>2433</v>
      </c>
    </row>
    <row r="1997" spans="7:9" x14ac:dyDescent="0.2">
      <c r="G1997" s="13" t="s">
        <v>237</v>
      </c>
      <c r="I1997" s="3" t="s">
        <v>2434</v>
      </c>
    </row>
    <row r="1998" spans="7:9" x14ac:dyDescent="0.2">
      <c r="G1998" s="13" t="s">
        <v>237</v>
      </c>
      <c r="I1998" s="3" t="s">
        <v>2435</v>
      </c>
    </row>
    <row r="1999" spans="7:9" x14ac:dyDescent="0.2">
      <c r="G1999" s="13" t="s">
        <v>259</v>
      </c>
      <c r="I1999" s="3" t="s">
        <v>2436</v>
      </c>
    </row>
    <row r="2000" spans="7:9" x14ac:dyDescent="0.2">
      <c r="G2000" s="13" t="s">
        <v>251</v>
      </c>
      <c r="I2000" s="3" t="s">
        <v>2437</v>
      </c>
    </row>
    <row r="2001" spans="7:9" x14ac:dyDescent="0.2">
      <c r="G2001" s="13" t="s">
        <v>251</v>
      </c>
      <c r="I2001" s="3" t="s">
        <v>2438</v>
      </c>
    </row>
    <row r="2002" spans="7:9" x14ac:dyDescent="0.2">
      <c r="G2002" s="13" t="s">
        <v>251</v>
      </c>
      <c r="I2002" s="3" t="s">
        <v>2439</v>
      </c>
    </row>
    <row r="2003" spans="7:9" x14ac:dyDescent="0.2">
      <c r="G2003" s="13" t="s">
        <v>254</v>
      </c>
      <c r="I2003" s="3" t="s">
        <v>2238</v>
      </c>
    </row>
    <row r="2004" spans="7:9" x14ac:dyDescent="0.2">
      <c r="G2004" s="13" t="s">
        <v>247</v>
      </c>
      <c r="I2004" s="3" t="s">
        <v>2440</v>
      </c>
    </row>
    <row r="2005" spans="7:9" x14ac:dyDescent="0.2">
      <c r="G2005" s="13" t="s">
        <v>254</v>
      </c>
      <c r="I2005" s="3" t="s">
        <v>2441</v>
      </c>
    </row>
    <row r="2006" spans="7:9" x14ac:dyDescent="0.2">
      <c r="G2006" s="13" t="s">
        <v>245</v>
      </c>
      <c r="I2006" s="3" t="s">
        <v>2442</v>
      </c>
    </row>
    <row r="2007" spans="7:9" x14ac:dyDescent="0.2">
      <c r="G2007" s="13" t="s">
        <v>251</v>
      </c>
      <c r="I2007" s="3" t="s">
        <v>2443</v>
      </c>
    </row>
    <row r="2008" spans="7:9" x14ac:dyDescent="0.2">
      <c r="G2008" s="13" t="s">
        <v>237</v>
      </c>
      <c r="I2008" s="3" t="s">
        <v>2444</v>
      </c>
    </row>
    <row r="2009" spans="7:9" x14ac:dyDescent="0.2">
      <c r="G2009" s="13" t="s">
        <v>246</v>
      </c>
      <c r="I2009" s="3" t="s">
        <v>2445</v>
      </c>
    </row>
    <row r="2010" spans="7:9" x14ac:dyDescent="0.2">
      <c r="G2010" s="13" t="s">
        <v>261</v>
      </c>
      <c r="I2010" s="3" t="s">
        <v>2446</v>
      </c>
    </row>
    <row r="2011" spans="7:9" x14ac:dyDescent="0.2">
      <c r="G2011" s="13" t="s">
        <v>254</v>
      </c>
      <c r="I2011" s="3" t="s">
        <v>2447</v>
      </c>
    </row>
    <row r="2012" spans="7:9" x14ac:dyDescent="0.2">
      <c r="G2012" s="13" t="s">
        <v>263</v>
      </c>
      <c r="I2012" s="3" t="s">
        <v>2448</v>
      </c>
    </row>
    <row r="2013" spans="7:9" x14ac:dyDescent="0.2">
      <c r="G2013" s="13" t="s">
        <v>237</v>
      </c>
      <c r="I2013" s="3" t="s">
        <v>2449</v>
      </c>
    </row>
    <row r="2014" spans="7:9" x14ac:dyDescent="0.2">
      <c r="G2014" s="13" t="s">
        <v>254</v>
      </c>
      <c r="I2014" s="3" t="s">
        <v>2450</v>
      </c>
    </row>
    <row r="2015" spans="7:9" x14ac:dyDescent="0.2">
      <c r="G2015" s="13" t="s">
        <v>249</v>
      </c>
      <c r="I2015" s="3" t="s">
        <v>2451</v>
      </c>
    </row>
    <row r="2016" spans="7:9" x14ac:dyDescent="0.2">
      <c r="G2016" s="13" t="s">
        <v>264</v>
      </c>
      <c r="I2016" s="3" t="s">
        <v>2452</v>
      </c>
    </row>
    <row r="2017" spans="7:9" x14ac:dyDescent="0.2">
      <c r="G2017" s="13" t="s">
        <v>240</v>
      </c>
      <c r="I2017" s="3" t="s">
        <v>2453</v>
      </c>
    </row>
    <row r="2018" spans="7:9" x14ac:dyDescent="0.2">
      <c r="G2018" s="13" t="s">
        <v>246</v>
      </c>
      <c r="I2018" s="3" t="s">
        <v>2454</v>
      </c>
    </row>
    <row r="2019" spans="7:9" x14ac:dyDescent="0.2">
      <c r="G2019" s="13" t="s">
        <v>251</v>
      </c>
      <c r="I2019" s="3" t="s">
        <v>2455</v>
      </c>
    </row>
    <row r="2020" spans="7:9" x14ac:dyDescent="0.2">
      <c r="G2020" s="13" t="s">
        <v>243</v>
      </c>
      <c r="I2020" s="3" t="s">
        <v>2456</v>
      </c>
    </row>
    <row r="2021" spans="7:9" x14ac:dyDescent="0.2">
      <c r="G2021" s="13" t="s">
        <v>265</v>
      </c>
      <c r="I2021" s="3" t="s">
        <v>2042</v>
      </c>
    </row>
    <row r="2022" spans="7:9" x14ac:dyDescent="0.2">
      <c r="G2022" s="13" t="s">
        <v>265</v>
      </c>
      <c r="I2022" s="3" t="s">
        <v>2457</v>
      </c>
    </row>
    <row r="2023" spans="7:9" x14ac:dyDescent="0.2">
      <c r="G2023" s="13" t="s">
        <v>266</v>
      </c>
      <c r="I2023" s="3" t="s">
        <v>2458</v>
      </c>
    </row>
    <row r="2024" spans="7:9" x14ac:dyDescent="0.2">
      <c r="G2024" s="13" t="s">
        <v>267</v>
      </c>
      <c r="I2024" s="3" t="s">
        <v>2459</v>
      </c>
    </row>
    <row r="2025" spans="7:9" x14ac:dyDescent="0.2">
      <c r="G2025" s="13" t="s">
        <v>268</v>
      </c>
      <c r="I2025" s="3" t="s">
        <v>2460</v>
      </c>
    </row>
    <row r="2026" spans="7:9" x14ac:dyDescent="0.2">
      <c r="G2026" s="13" t="s">
        <v>220</v>
      </c>
      <c r="I2026" s="3" t="s">
        <v>2461</v>
      </c>
    </row>
    <row r="2027" spans="7:9" x14ac:dyDescent="0.2">
      <c r="G2027" s="13" t="s">
        <v>269</v>
      </c>
      <c r="I2027" s="3" t="s">
        <v>2462</v>
      </c>
    </row>
    <row r="2028" spans="7:9" x14ac:dyDescent="0.2">
      <c r="G2028" s="13" t="s">
        <v>270</v>
      </c>
      <c r="I2028" s="3" t="s">
        <v>2463</v>
      </c>
    </row>
    <row r="2029" spans="7:9" x14ac:dyDescent="0.2">
      <c r="G2029" s="13" t="s">
        <v>271</v>
      </c>
      <c r="I2029" s="3" t="s">
        <v>2464</v>
      </c>
    </row>
    <row r="2030" spans="7:9" x14ac:dyDescent="0.2">
      <c r="G2030" s="13" t="s">
        <v>220</v>
      </c>
      <c r="I2030" s="3" t="s">
        <v>2465</v>
      </c>
    </row>
    <row r="2031" spans="7:9" x14ac:dyDescent="0.2">
      <c r="G2031" s="13" t="s">
        <v>272</v>
      </c>
      <c r="I2031" s="3" t="s">
        <v>2466</v>
      </c>
    </row>
    <row r="2032" spans="7:9" x14ac:dyDescent="0.2">
      <c r="G2032" s="13" t="s">
        <v>273</v>
      </c>
      <c r="I2032" s="3" t="s">
        <v>2467</v>
      </c>
    </row>
    <row r="2033" spans="7:9" x14ac:dyDescent="0.2">
      <c r="G2033" s="13" t="s">
        <v>274</v>
      </c>
      <c r="I2033" s="3" t="s">
        <v>2468</v>
      </c>
    </row>
    <row r="2034" spans="7:9" x14ac:dyDescent="0.2">
      <c r="G2034" s="13" t="s">
        <v>275</v>
      </c>
      <c r="I2034" s="3" t="s">
        <v>2469</v>
      </c>
    </row>
    <row r="2035" spans="7:9" x14ac:dyDescent="0.2">
      <c r="G2035" s="13" t="s">
        <v>276</v>
      </c>
      <c r="I2035" s="3" t="s">
        <v>2470</v>
      </c>
    </row>
    <row r="2036" spans="7:9" x14ac:dyDescent="0.2">
      <c r="G2036" s="13" t="s">
        <v>276</v>
      </c>
      <c r="I2036" s="3" t="s">
        <v>2471</v>
      </c>
    </row>
    <row r="2037" spans="7:9" x14ac:dyDescent="0.2">
      <c r="G2037" s="13" t="s">
        <v>277</v>
      </c>
      <c r="I2037" s="3" t="s">
        <v>2472</v>
      </c>
    </row>
    <row r="2038" spans="7:9" x14ac:dyDescent="0.2">
      <c r="G2038" s="13" t="s">
        <v>278</v>
      </c>
      <c r="I2038" s="3" t="s">
        <v>2473</v>
      </c>
    </row>
    <row r="2039" spans="7:9" x14ac:dyDescent="0.2">
      <c r="G2039" s="13" t="s">
        <v>279</v>
      </c>
      <c r="I2039" s="3" t="s">
        <v>2474</v>
      </c>
    </row>
    <row r="2040" spans="7:9" x14ac:dyDescent="0.2">
      <c r="G2040" s="13" t="s">
        <v>280</v>
      </c>
      <c r="I2040" s="3" t="s">
        <v>2475</v>
      </c>
    </row>
    <row r="2041" spans="7:9" x14ac:dyDescent="0.2">
      <c r="G2041" s="13" t="s">
        <v>281</v>
      </c>
      <c r="I2041" s="3" t="s">
        <v>2476</v>
      </c>
    </row>
    <row r="2042" spans="7:9" x14ac:dyDescent="0.2">
      <c r="G2042" s="13" t="s">
        <v>278</v>
      </c>
      <c r="I2042" s="3" t="s">
        <v>2477</v>
      </c>
    </row>
    <row r="2043" spans="7:9" x14ac:dyDescent="0.2">
      <c r="G2043" s="13" t="s">
        <v>282</v>
      </c>
      <c r="I2043" s="3" t="s">
        <v>2478</v>
      </c>
    </row>
    <row r="2044" spans="7:9" x14ac:dyDescent="0.2">
      <c r="G2044" s="13" t="s">
        <v>283</v>
      </c>
      <c r="I2044" s="3" t="s">
        <v>2479</v>
      </c>
    </row>
    <row r="2045" spans="7:9" x14ac:dyDescent="0.2">
      <c r="G2045" s="13" t="s">
        <v>284</v>
      </c>
      <c r="I2045" s="3" t="s">
        <v>2480</v>
      </c>
    </row>
    <row r="2046" spans="7:9" x14ac:dyDescent="0.2">
      <c r="G2046" s="13" t="s">
        <v>285</v>
      </c>
      <c r="I2046" s="3" t="s">
        <v>2481</v>
      </c>
    </row>
    <row r="2047" spans="7:9" x14ac:dyDescent="0.2">
      <c r="G2047" s="13" t="s">
        <v>266</v>
      </c>
      <c r="I2047" s="3" t="s">
        <v>2482</v>
      </c>
    </row>
    <row r="2048" spans="7:9" x14ac:dyDescent="0.2">
      <c r="G2048" s="13" t="s">
        <v>286</v>
      </c>
      <c r="I2048" s="3" t="s">
        <v>2483</v>
      </c>
    </row>
    <row r="2049" spans="7:9" x14ac:dyDescent="0.2">
      <c r="G2049" s="13" t="s">
        <v>287</v>
      </c>
      <c r="I2049" s="3" t="s">
        <v>2484</v>
      </c>
    </row>
    <row r="2050" spans="7:9" x14ac:dyDescent="0.2">
      <c r="G2050" s="13" t="s">
        <v>288</v>
      </c>
      <c r="I2050" s="3" t="s">
        <v>2485</v>
      </c>
    </row>
    <row r="2051" spans="7:9" x14ac:dyDescent="0.2">
      <c r="G2051" s="13" t="s">
        <v>289</v>
      </c>
      <c r="I2051" s="3" t="s">
        <v>2486</v>
      </c>
    </row>
    <row r="2052" spans="7:9" x14ac:dyDescent="0.2">
      <c r="G2052" s="13" t="s">
        <v>278</v>
      </c>
      <c r="I2052" s="3" t="s">
        <v>2487</v>
      </c>
    </row>
    <row r="2053" spans="7:9" x14ac:dyDescent="0.2">
      <c r="G2053" s="13" t="s">
        <v>290</v>
      </c>
      <c r="I2053" s="3" t="s">
        <v>2488</v>
      </c>
    </row>
    <row r="2054" spans="7:9" x14ac:dyDescent="0.2">
      <c r="G2054" s="13" t="s">
        <v>291</v>
      </c>
      <c r="I2054" s="3" t="s">
        <v>2489</v>
      </c>
    </row>
    <row r="2055" spans="7:9" x14ac:dyDescent="0.2">
      <c r="G2055" s="13" t="s">
        <v>291</v>
      </c>
      <c r="I2055" s="3" t="s">
        <v>2490</v>
      </c>
    </row>
    <row r="2056" spans="7:9" x14ac:dyDescent="0.2">
      <c r="G2056" s="13" t="s">
        <v>292</v>
      </c>
      <c r="I2056" s="3" t="s">
        <v>2491</v>
      </c>
    </row>
    <row r="2057" spans="7:9" x14ac:dyDescent="0.2">
      <c r="G2057" s="13" t="s">
        <v>277</v>
      </c>
      <c r="I2057" s="3" t="s">
        <v>2492</v>
      </c>
    </row>
    <row r="2058" spans="7:9" x14ac:dyDescent="0.2">
      <c r="G2058" s="13" t="s">
        <v>293</v>
      </c>
      <c r="I2058" s="3" t="s">
        <v>2493</v>
      </c>
    </row>
    <row r="2059" spans="7:9" x14ac:dyDescent="0.2">
      <c r="G2059" s="13" t="s">
        <v>276</v>
      </c>
      <c r="I2059" s="3" t="s">
        <v>2494</v>
      </c>
    </row>
    <row r="2060" spans="7:9" x14ac:dyDescent="0.2">
      <c r="G2060" s="13" t="s">
        <v>294</v>
      </c>
      <c r="I2060" s="3" t="s">
        <v>2495</v>
      </c>
    </row>
    <row r="2061" spans="7:9" x14ac:dyDescent="0.2">
      <c r="G2061" s="13" t="s">
        <v>272</v>
      </c>
      <c r="I2061" s="3" t="s">
        <v>2496</v>
      </c>
    </row>
    <row r="2062" spans="7:9" x14ac:dyDescent="0.2">
      <c r="G2062" s="13" t="s">
        <v>276</v>
      </c>
      <c r="I2062" s="3" t="s">
        <v>2497</v>
      </c>
    </row>
    <row r="2063" spans="7:9" x14ac:dyDescent="0.2">
      <c r="G2063" s="13" t="s">
        <v>265</v>
      </c>
      <c r="I2063" s="3" t="s">
        <v>2498</v>
      </c>
    </row>
    <row r="2064" spans="7:9" x14ac:dyDescent="0.2">
      <c r="G2064" s="13" t="s">
        <v>290</v>
      </c>
      <c r="I2064" s="3" t="s">
        <v>2499</v>
      </c>
    </row>
    <row r="2065" spans="7:9" x14ac:dyDescent="0.2">
      <c r="G2065" s="13" t="s">
        <v>278</v>
      </c>
      <c r="I2065" s="3" t="s">
        <v>2500</v>
      </c>
    </row>
    <row r="2066" spans="7:9" x14ac:dyDescent="0.2">
      <c r="G2066" s="13" t="s">
        <v>276</v>
      </c>
      <c r="I2066" s="3" t="s">
        <v>2501</v>
      </c>
    </row>
    <row r="2067" spans="7:9" x14ac:dyDescent="0.2">
      <c r="G2067" s="13" t="s">
        <v>294</v>
      </c>
      <c r="I2067" s="3" t="s">
        <v>2502</v>
      </c>
    </row>
    <row r="2068" spans="7:9" x14ac:dyDescent="0.2">
      <c r="G2068" s="13" t="s">
        <v>295</v>
      </c>
      <c r="I2068" s="3" t="s">
        <v>2503</v>
      </c>
    </row>
    <row r="2069" spans="7:9" x14ac:dyDescent="0.2">
      <c r="G2069" s="13" t="s">
        <v>285</v>
      </c>
      <c r="I2069" s="3" t="s">
        <v>2504</v>
      </c>
    </row>
    <row r="2070" spans="7:9" x14ac:dyDescent="0.2">
      <c r="G2070" s="13" t="s">
        <v>265</v>
      </c>
      <c r="I2070" s="3" t="s">
        <v>2505</v>
      </c>
    </row>
    <row r="2071" spans="7:9" x14ac:dyDescent="0.2">
      <c r="G2071" s="13" t="s">
        <v>277</v>
      </c>
      <c r="I2071" s="3" t="s">
        <v>2506</v>
      </c>
    </row>
    <row r="2072" spans="7:9" x14ac:dyDescent="0.2">
      <c r="G2072" s="13" t="s">
        <v>288</v>
      </c>
      <c r="I2072" s="3" t="s">
        <v>2507</v>
      </c>
    </row>
    <row r="2073" spans="7:9" x14ac:dyDescent="0.2">
      <c r="G2073" s="13" t="s">
        <v>290</v>
      </c>
      <c r="I2073" s="3" t="s">
        <v>2508</v>
      </c>
    </row>
    <row r="2074" spans="7:9" x14ac:dyDescent="0.2">
      <c r="G2074" s="13" t="s">
        <v>277</v>
      </c>
      <c r="I2074" s="3" t="s">
        <v>2509</v>
      </c>
    </row>
    <row r="2075" spans="7:9" x14ac:dyDescent="0.2">
      <c r="G2075" s="13" t="s">
        <v>292</v>
      </c>
      <c r="I2075" s="3" t="s">
        <v>2510</v>
      </c>
    </row>
    <row r="2076" spans="7:9" x14ac:dyDescent="0.2">
      <c r="G2076" s="13" t="s">
        <v>277</v>
      </c>
      <c r="I2076" s="3" t="s">
        <v>2511</v>
      </c>
    </row>
    <row r="2077" spans="7:9" x14ac:dyDescent="0.2">
      <c r="G2077" s="13" t="s">
        <v>296</v>
      </c>
      <c r="I2077" s="3" t="s">
        <v>2512</v>
      </c>
    </row>
    <row r="2078" spans="7:9" x14ac:dyDescent="0.2">
      <c r="G2078" s="13" t="s">
        <v>297</v>
      </c>
      <c r="I2078" s="3" t="s">
        <v>2513</v>
      </c>
    </row>
    <row r="2079" spans="7:9" x14ac:dyDescent="0.2">
      <c r="G2079" s="13" t="s">
        <v>282</v>
      </c>
      <c r="I2079" s="3" t="s">
        <v>2514</v>
      </c>
    </row>
    <row r="2080" spans="7:9" x14ac:dyDescent="0.2">
      <c r="G2080" s="13" t="s">
        <v>283</v>
      </c>
      <c r="I2080" s="3" t="s">
        <v>2515</v>
      </c>
    </row>
    <row r="2081" spans="7:9" x14ac:dyDescent="0.2">
      <c r="G2081" s="13" t="s">
        <v>278</v>
      </c>
      <c r="I2081" s="3" t="s">
        <v>2516</v>
      </c>
    </row>
    <row r="2082" spans="7:9" x14ac:dyDescent="0.2">
      <c r="G2082" s="13" t="s">
        <v>281</v>
      </c>
      <c r="I2082" s="3" t="s">
        <v>2517</v>
      </c>
    </row>
    <row r="2083" spans="7:9" x14ac:dyDescent="0.2">
      <c r="G2083" s="13" t="s">
        <v>291</v>
      </c>
      <c r="I2083" s="3" t="s">
        <v>2518</v>
      </c>
    </row>
    <row r="2084" spans="7:9" x14ac:dyDescent="0.2">
      <c r="G2084" s="13" t="s">
        <v>294</v>
      </c>
      <c r="I2084" s="3" t="s">
        <v>2519</v>
      </c>
    </row>
    <row r="2085" spans="7:9" x14ac:dyDescent="0.2">
      <c r="G2085" s="13" t="s">
        <v>298</v>
      </c>
      <c r="I2085" s="3" t="s">
        <v>2520</v>
      </c>
    </row>
    <row r="2086" spans="7:9" x14ac:dyDescent="0.2">
      <c r="G2086" s="13" t="s">
        <v>294</v>
      </c>
      <c r="I2086" s="3" t="s">
        <v>2521</v>
      </c>
    </row>
    <row r="2087" spans="7:9" x14ac:dyDescent="0.2">
      <c r="G2087" s="13" t="s">
        <v>277</v>
      </c>
      <c r="I2087" s="3" t="s">
        <v>2522</v>
      </c>
    </row>
    <row r="2088" spans="7:9" x14ac:dyDescent="0.2">
      <c r="G2088" s="13" t="s">
        <v>272</v>
      </c>
      <c r="I2088" s="3" t="s">
        <v>2523</v>
      </c>
    </row>
    <row r="2089" spans="7:9" x14ac:dyDescent="0.2">
      <c r="G2089" s="13" t="s">
        <v>272</v>
      </c>
      <c r="I2089" s="3" t="s">
        <v>2524</v>
      </c>
    </row>
    <row r="2090" spans="7:9" x14ac:dyDescent="0.2">
      <c r="G2090" s="13" t="s">
        <v>275</v>
      </c>
      <c r="I2090" s="3" t="s">
        <v>2525</v>
      </c>
    </row>
    <row r="2091" spans="7:9" x14ac:dyDescent="0.2">
      <c r="G2091" s="13" t="s">
        <v>299</v>
      </c>
      <c r="I2091" s="3" t="s">
        <v>2526</v>
      </c>
    </row>
    <row r="2092" spans="7:9" x14ac:dyDescent="0.2">
      <c r="G2092" s="13" t="s">
        <v>300</v>
      </c>
      <c r="I2092" s="3" t="s">
        <v>2527</v>
      </c>
    </row>
    <row r="2093" spans="7:9" x14ac:dyDescent="0.2">
      <c r="G2093" s="13" t="s">
        <v>220</v>
      </c>
      <c r="I2093" s="3" t="s">
        <v>2528</v>
      </c>
    </row>
    <row r="2094" spans="7:9" x14ac:dyDescent="0.2">
      <c r="G2094" s="13" t="s">
        <v>301</v>
      </c>
      <c r="I2094" s="3" t="s">
        <v>2529</v>
      </c>
    </row>
    <row r="2095" spans="7:9" x14ac:dyDescent="0.2">
      <c r="G2095" s="13" t="s">
        <v>280</v>
      </c>
      <c r="I2095" s="3" t="s">
        <v>2530</v>
      </c>
    </row>
    <row r="2096" spans="7:9" x14ac:dyDescent="0.2">
      <c r="G2096" s="13" t="s">
        <v>302</v>
      </c>
      <c r="I2096" s="3" t="s">
        <v>2531</v>
      </c>
    </row>
    <row r="2097" spans="7:9" x14ac:dyDescent="0.2">
      <c r="G2097" s="13" t="s">
        <v>220</v>
      </c>
      <c r="I2097" s="3" t="s">
        <v>2532</v>
      </c>
    </row>
    <row r="2098" spans="7:9" x14ac:dyDescent="0.2">
      <c r="G2098" s="13" t="s">
        <v>303</v>
      </c>
      <c r="I2098" s="3" t="s">
        <v>2533</v>
      </c>
    </row>
    <row r="2099" spans="7:9" x14ac:dyDescent="0.2">
      <c r="G2099" s="13" t="s">
        <v>290</v>
      </c>
      <c r="I2099" s="3" t="s">
        <v>2534</v>
      </c>
    </row>
    <row r="2100" spans="7:9" x14ac:dyDescent="0.2">
      <c r="G2100" s="13" t="s">
        <v>272</v>
      </c>
      <c r="I2100" s="3" t="s">
        <v>2535</v>
      </c>
    </row>
    <row r="2101" spans="7:9" x14ac:dyDescent="0.2">
      <c r="G2101" s="13" t="s">
        <v>288</v>
      </c>
      <c r="I2101" s="3" t="s">
        <v>2536</v>
      </c>
    </row>
    <row r="2102" spans="7:9" x14ac:dyDescent="0.2">
      <c r="G2102" s="13" t="s">
        <v>289</v>
      </c>
      <c r="I2102" s="3" t="s">
        <v>2537</v>
      </c>
    </row>
    <row r="2103" spans="7:9" x14ac:dyDescent="0.2">
      <c r="G2103" s="13" t="s">
        <v>275</v>
      </c>
      <c r="I2103" s="3" t="s">
        <v>2538</v>
      </c>
    </row>
    <row r="2104" spans="7:9" x14ac:dyDescent="0.2">
      <c r="G2104" s="13" t="s">
        <v>294</v>
      </c>
      <c r="I2104" s="3" t="s">
        <v>2539</v>
      </c>
    </row>
    <row r="2105" spans="7:9" x14ac:dyDescent="0.2">
      <c r="G2105" s="13" t="s">
        <v>278</v>
      </c>
      <c r="I2105" s="3" t="s">
        <v>2540</v>
      </c>
    </row>
    <row r="2106" spans="7:9" x14ac:dyDescent="0.2">
      <c r="G2106" s="13" t="s">
        <v>304</v>
      </c>
      <c r="I2106" s="3" t="s">
        <v>2541</v>
      </c>
    </row>
    <row r="2107" spans="7:9" x14ac:dyDescent="0.2">
      <c r="G2107" s="13" t="s">
        <v>265</v>
      </c>
      <c r="I2107" s="3" t="s">
        <v>2542</v>
      </c>
    </row>
    <row r="2108" spans="7:9" x14ac:dyDescent="0.2">
      <c r="G2108" s="13" t="s">
        <v>298</v>
      </c>
      <c r="I2108" s="3" t="s">
        <v>2543</v>
      </c>
    </row>
    <row r="2109" spans="7:9" x14ac:dyDescent="0.2">
      <c r="G2109" s="13" t="s">
        <v>305</v>
      </c>
      <c r="I2109" s="3" t="s">
        <v>2544</v>
      </c>
    </row>
    <row r="2110" spans="7:9" x14ac:dyDescent="0.2">
      <c r="G2110" s="13" t="s">
        <v>284</v>
      </c>
      <c r="I2110" s="3" t="s">
        <v>2545</v>
      </c>
    </row>
    <row r="2111" spans="7:9" x14ac:dyDescent="0.2">
      <c r="G2111" s="13" t="s">
        <v>278</v>
      </c>
      <c r="I2111" s="3" t="s">
        <v>2546</v>
      </c>
    </row>
    <row r="2112" spans="7:9" x14ac:dyDescent="0.2">
      <c r="G2112" s="13" t="s">
        <v>265</v>
      </c>
      <c r="I2112" s="3" t="s">
        <v>2547</v>
      </c>
    </row>
    <row r="2113" spans="7:9" x14ac:dyDescent="0.2">
      <c r="G2113" s="13" t="s">
        <v>280</v>
      </c>
      <c r="I2113" s="3" t="s">
        <v>2548</v>
      </c>
    </row>
    <row r="2114" spans="7:9" x14ac:dyDescent="0.2">
      <c r="G2114" s="13" t="s">
        <v>290</v>
      </c>
      <c r="I2114" s="3" t="s">
        <v>2549</v>
      </c>
    </row>
    <row r="2115" spans="7:9" x14ac:dyDescent="0.2">
      <c r="G2115" s="13" t="s">
        <v>220</v>
      </c>
      <c r="I2115" s="3" t="s">
        <v>2550</v>
      </c>
    </row>
    <row r="2116" spans="7:9" x14ac:dyDescent="0.2">
      <c r="G2116" s="13" t="s">
        <v>280</v>
      </c>
      <c r="I2116" s="3" t="s">
        <v>2551</v>
      </c>
    </row>
    <row r="2117" spans="7:9" x14ac:dyDescent="0.2">
      <c r="G2117" s="13" t="s">
        <v>306</v>
      </c>
      <c r="I2117" s="3" t="s">
        <v>2552</v>
      </c>
    </row>
    <row r="2118" spans="7:9" x14ac:dyDescent="0.2">
      <c r="G2118" s="13" t="s">
        <v>307</v>
      </c>
      <c r="I2118" s="3" t="s">
        <v>2553</v>
      </c>
    </row>
    <row r="2119" spans="7:9" x14ac:dyDescent="0.2">
      <c r="G2119" s="13" t="s">
        <v>302</v>
      </c>
      <c r="I2119" s="3" t="s">
        <v>2554</v>
      </c>
    </row>
    <row r="2120" spans="7:9" x14ac:dyDescent="0.2">
      <c r="G2120" s="13" t="s">
        <v>272</v>
      </c>
      <c r="I2120" s="3" t="s">
        <v>2555</v>
      </c>
    </row>
    <row r="2121" spans="7:9" x14ac:dyDescent="0.2">
      <c r="G2121" s="13" t="s">
        <v>307</v>
      </c>
      <c r="I2121" s="3" t="s">
        <v>2556</v>
      </c>
    </row>
    <row r="2122" spans="7:9" x14ac:dyDescent="0.2">
      <c r="G2122" s="13" t="s">
        <v>291</v>
      </c>
      <c r="I2122" s="3" t="s">
        <v>2557</v>
      </c>
    </row>
    <row r="2123" spans="7:9" x14ac:dyDescent="0.2">
      <c r="G2123" s="13" t="s">
        <v>308</v>
      </c>
      <c r="I2123" s="3" t="s">
        <v>2558</v>
      </c>
    </row>
    <row r="2124" spans="7:9" x14ac:dyDescent="0.2">
      <c r="G2124" s="13" t="s">
        <v>309</v>
      </c>
      <c r="I2124" s="3" t="s">
        <v>2559</v>
      </c>
    </row>
    <row r="2125" spans="7:9" x14ac:dyDescent="0.2">
      <c r="G2125" s="13" t="s">
        <v>310</v>
      </c>
      <c r="I2125" s="3" t="s">
        <v>2560</v>
      </c>
    </row>
    <row r="2126" spans="7:9" x14ac:dyDescent="0.2">
      <c r="G2126" s="13" t="s">
        <v>311</v>
      </c>
      <c r="I2126" s="3" t="s">
        <v>2561</v>
      </c>
    </row>
    <row r="2127" spans="7:9" x14ac:dyDescent="0.2">
      <c r="G2127" s="13" t="s">
        <v>312</v>
      </c>
      <c r="I2127" s="3" t="s">
        <v>2561</v>
      </c>
    </row>
    <row r="2128" spans="7:9" x14ac:dyDescent="0.2">
      <c r="G2128" s="13" t="s">
        <v>313</v>
      </c>
      <c r="I2128" s="3" t="s">
        <v>2561</v>
      </c>
    </row>
    <row r="2129" spans="7:9" x14ac:dyDescent="0.2">
      <c r="G2129" s="13" t="s">
        <v>314</v>
      </c>
      <c r="I2129" s="3" t="s">
        <v>2561</v>
      </c>
    </row>
    <row r="2130" spans="7:9" x14ac:dyDescent="0.2">
      <c r="G2130" s="13" t="s">
        <v>305</v>
      </c>
      <c r="I2130" s="3" t="s">
        <v>2562</v>
      </c>
    </row>
    <row r="2131" spans="7:9" x14ac:dyDescent="0.2">
      <c r="G2131" s="13" t="s">
        <v>315</v>
      </c>
      <c r="I2131" s="3" t="s">
        <v>2563</v>
      </c>
    </row>
    <row r="2132" spans="7:9" x14ac:dyDescent="0.2">
      <c r="G2132" s="13" t="s">
        <v>280</v>
      </c>
      <c r="I2132" s="3" t="s">
        <v>2564</v>
      </c>
    </row>
    <row r="2133" spans="7:9" x14ac:dyDescent="0.2">
      <c r="G2133" s="13" t="s">
        <v>280</v>
      </c>
      <c r="I2133" s="3" t="s">
        <v>2565</v>
      </c>
    </row>
    <row r="2134" spans="7:9" x14ac:dyDescent="0.2">
      <c r="G2134" s="13" t="s">
        <v>280</v>
      </c>
      <c r="I2134" s="3" t="s">
        <v>2566</v>
      </c>
    </row>
    <row r="2135" spans="7:9" x14ac:dyDescent="0.2">
      <c r="G2135" s="13" t="s">
        <v>277</v>
      </c>
      <c r="I2135" s="3" t="s">
        <v>2567</v>
      </c>
    </row>
    <row r="2136" spans="7:9" x14ac:dyDescent="0.2">
      <c r="G2136" s="13" t="s">
        <v>284</v>
      </c>
      <c r="I2136" s="3" t="s">
        <v>2568</v>
      </c>
    </row>
    <row r="2137" spans="7:9" x14ac:dyDescent="0.2">
      <c r="G2137" s="13" t="s">
        <v>220</v>
      </c>
      <c r="I2137" s="3" t="s">
        <v>2569</v>
      </c>
    </row>
    <row r="2138" spans="7:9" x14ac:dyDescent="0.2">
      <c r="G2138" s="13" t="s">
        <v>265</v>
      </c>
      <c r="I2138" s="3" t="s">
        <v>2570</v>
      </c>
    </row>
    <row r="2139" spans="7:9" x14ac:dyDescent="0.2">
      <c r="G2139" s="13" t="s">
        <v>298</v>
      </c>
      <c r="I2139" s="3" t="s">
        <v>2571</v>
      </c>
    </row>
    <row r="2140" spans="7:9" x14ac:dyDescent="0.2">
      <c r="G2140" s="13" t="s">
        <v>220</v>
      </c>
      <c r="I2140" s="3" t="s">
        <v>2572</v>
      </c>
    </row>
    <row r="2141" spans="7:9" x14ac:dyDescent="0.2">
      <c r="G2141" s="13" t="s">
        <v>220</v>
      </c>
      <c r="I2141" s="3" t="s">
        <v>2573</v>
      </c>
    </row>
    <row r="2142" spans="7:9" x14ac:dyDescent="0.2">
      <c r="G2142" s="13" t="s">
        <v>281</v>
      </c>
      <c r="I2142" s="3" t="s">
        <v>2574</v>
      </c>
    </row>
    <row r="2143" spans="7:9" x14ac:dyDescent="0.2">
      <c r="G2143" s="13" t="s">
        <v>220</v>
      </c>
      <c r="I2143" s="3" t="s">
        <v>2575</v>
      </c>
    </row>
    <row r="2144" spans="7:9" x14ac:dyDescent="0.2">
      <c r="G2144" s="13" t="s">
        <v>272</v>
      </c>
      <c r="I2144" s="3" t="s">
        <v>2576</v>
      </c>
    </row>
    <row r="2145" spans="7:9" x14ac:dyDescent="0.2">
      <c r="G2145" s="13" t="s">
        <v>275</v>
      </c>
      <c r="I2145" s="3" t="s">
        <v>2577</v>
      </c>
    </row>
    <row r="2146" spans="7:9" x14ac:dyDescent="0.2">
      <c r="G2146" s="13" t="s">
        <v>316</v>
      </c>
      <c r="I2146" s="3" t="s">
        <v>2578</v>
      </c>
    </row>
    <row r="2147" spans="7:9" x14ac:dyDescent="0.2">
      <c r="G2147" s="13" t="s">
        <v>317</v>
      </c>
      <c r="I2147" s="3" t="s">
        <v>2579</v>
      </c>
    </row>
    <row r="2148" spans="7:9" x14ac:dyDescent="0.2">
      <c r="G2148" s="13" t="s">
        <v>265</v>
      </c>
      <c r="I2148" s="3" t="s">
        <v>2580</v>
      </c>
    </row>
    <row r="2149" spans="7:9" x14ac:dyDescent="0.2">
      <c r="G2149" s="13" t="s">
        <v>265</v>
      </c>
      <c r="I2149" s="3" t="s">
        <v>2581</v>
      </c>
    </row>
    <row r="2150" spans="7:9" x14ac:dyDescent="0.2">
      <c r="G2150" s="13" t="s">
        <v>272</v>
      </c>
      <c r="I2150" s="3" t="s">
        <v>2582</v>
      </c>
    </row>
    <row r="2151" spans="7:9" x14ac:dyDescent="0.2">
      <c r="G2151" s="13" t="s">
        <v>272</v>
      </c>
      <c r="I2151" s="3" t="s">
        <v>2583</v>
      </c>
    </row>
    <row r="2152" spans="7:9" x14ac:dyDescent="0.2">
      <c r="G2152" s="13" t="s">
        <v>318</v>
      </c>
      <c r="I2152" s="3" t="s">
        <v>2584</v>
      </c>
    </row>
    <row r="2153" spans="7:9" x14ac:dyDescent="0.2">
      <c r="G2153" s="13" t="s">
        <v>220</v>
      </c>
      <c r="I2153" s="3" t="s">
        <v>2585</v>
      </c>
    </row>
    <row r="2154" spans="7:9" x14ac:dyDescent="0.2">
      <c r="G2154" s="13" t="s">
        <v>283</v>
      </c>
      <c r="I2154" s="3" t="s">
        <v>2586</v>
      </c>
    </row>
    <row r="2155" spans="7:9" x14ac:dyDescent="0.2">
      <c r="G2155" s="13" t="s">
        <v>290</v>
      </c>
      <c r="I2155" s="3" t="s">
        <v>2587</v>
      </c>
    </row>
    <row r="2156" spans="7:9" x14ac:dyDescent="0.2">
      <c r="G2156" s="13" t="s">
        <v>284</v>
      </c>
      <c r="I2156" s="3" t="s">
        <v>2588</v>
      </c>
    </row>
    <row r="2157" spans="7:9" x14ac:dyDescent="0.2">
      <c r="G2157" s="13" t="s">
        <v>299</v>
      </c>
      <c r="I2157" s="3" t="s">
        <v>2589</v>
      </c>
    </row>
    <row r="2158" spans="7:9" x14ac:dyDescent="0.2">
      <c r="G2158" s="13" t="s">
        <v>271</v>
      </c>
      <c r="I2158" s="3" t="s">
        <v>2590</v>
      </c>
    </row>
    <row r="2159" spans="7:9" x14ac:dyDescent="0.2">
      <c r="G2159" s="13" t="s">
        <v>291</v>
      </c>
      <c r="I2159" s="3" t="s">
        <v>2591</v>
      </c>
    </row>
    <row r="2160" spans="7:9" x14ac:dyDescent="0.2">
      <c r="G2160" s="13" t="s">
        <v>271</v>
      </c>
      <c r="I2160" s="3" t="s">
        <v>2592</v>
      </c>
    </row>
    <row r="2161" spans="7:9" x14ac:dyDescent="0.2">
      <c r="G2161" s="13" t="s">
        <v>319</v>
      </c>
      <c r="I2161" s="3" t="s">
        <v>2593</v>
      </c>
    </row>
    <row r="2162" spans="7:9" x14ac:dyDescent="0.2">
      <c r="G2162" s="13" t="s">
        <v>275</v>
      </c>
      <c r="I2162" s="3" t="s">
        <v>2594</v>
      </c>
    </row>
    <row r="2163" spans="7:9" x14ac:dyDescent="0.2">
      <c r="G2163" s="13" t="s">
        <v>320</v>
      </c>
      <c r="I2163" s="3" t="s">
        <v>2214</v>
      </c>
    </row>
    <row r="2164" spans="7:9" x14ac:dyDescent="0.2">
      <c r="G2164" s="13" t="s">
        <v>321</v>
      </c>
      <c r="I2164" s="3" t="s">
        <v>2595</v>
      </c>
    </row>
    <row r="2165" spans="7:9" x14ac:dyDescent="0.2">
      <c r="G2165" s="13" t="s">
        <v>220</v>
      </c>
      <c r="I2165" s="3" t="s">
        <v>2596</v>
      </c>
    </row>
    <row r="2166" spans="7:9" x14ac:dyDescent="0.2">
      <c r="G2166" s="13" t="s">
        <v>277</v>
      </c>
      <c r="I2166" s="3" t="s">
        <v>2597</v>
      </c>
    </row>
    <row r="2167" spans="7:9" x14ac:dyDescent="0.2">
      <c r="G2167" s="13" t="s">
        <v>290</v>
      </c>
      <c r="I2167" s="3" t="s">
        <v>2598</v>
      </c>
    </row>
    <row r="2168" spans="7:9" x14ac:dyDescent="0.2">
      <c r="G2168" s="13" t="s">
        <v>275</v>
      </c>
      <c r="I2168" s="3" t="s">
        <v>2599</v>
      </c>
    </row>
    <row r="2169" spans="7:9" x14ac:dyDescent="0.2">
      <c r="G2169" s="13" t="s">
        <v>322</v>
      </c>
      <c r="I2169" s="3" t="s">
        <v>2600</v>
      </c>
    </row>
    <row r="2170" spans="7:9" x14ac:dyDescent="0.2">
      <c r="G2170" s="13" t="s">
        <v>272</v>
      </c>
      <c r="I2170" s="3" t="s">
        <v>2601</v>
      </c>
    </row>
    <row r="2171" spans="7:9" x14ac:dyDescent="0.2">
      <c r="G2171" s="13" t="s">
        <v>292</v>
      </c>
      <c r="I2171" s="3" t="s">
        <v>2602</v>
      </c>
    </row>
    <row r="2172" spans="7:9" x14ac:dyDescent="0.2">
      <c r="G2172" s="13" t="s">
        <v>265</v>
      </c>
      <c r="I2172" s="3" t="s">
        <v>2603</v>
      </c>
    </row>
    <row r="2173" spans="7:9" x14ac:dyDescent="0.2">
      <c r="G2173" s="13" t="s">
        <v>282</v>
      </c>
      <c r="I2173" s="3" t="s">
        <v>2604</v>
      </c>
    </row>
    <row r="2174" spans="7:9" x14ac:dyDescent="0.2">
      <c r="G2174" s="13" t="s">
        <v>277</v>
      </c>
      <c r="I2174" s="3" t="s">
        <v>2605</v>
      </c>
    </row>
    <row r="2175" spans="7:9" x14ac:dyDescent="0.2">
      <c r="G2175" s="13" t="s">
        <v>266</v>
      </c>
      <c r="I2175" s="3" t="s">
        <v>2606</v>
      </c>
    </row>
    <row r="2176" spans="7:9" x14ac:dyDescent="0.2">
      <c r="G2176" s="13" t="s">
        <v>265</v>
      </c>
      <c r="I2176" s="3" t="s">
        <v>2607</v>
      </c>
    </row>
    <row r="2177" spans="7:9" x14ac:dyDescent="0.2">
      <c r="G2177" s="13" t="s">
        <v>323</v>
      </c>
      <c r="I2177" s="3" t="s">
        <v>2608</v>
      </c>
    </row>
    <row r="2178" spans="7:9" x14ac:dyDescent="0.2">
      <c r="G2178" s="13" t="s">
        <v>310</v>
      </c>
      <c r="I2178" s="3" t="s">
        <v>2609</v>
      </c>
    </row>
    <row r="2179" spans="7:9" x14ac:dyDescent="0.2">
      <c r="G2179" s="13" t="s">
        <v>284</v>
      </c>
      <c r="I2179" s="3" t="s">
        <v>2610</v>
      </c>
    </row>
    <row r="2180" spans="7:9" x14ac:dyDescent="0.2">
      <c r="G2180" s="13" t="s">
        <v>299</v>
      </c>
      <c r="I2180" s="3" t="s">
        <v>2611</v>
      </c>
    </row>
    <row r="2181" spans="7:9" x14ac:dyDescent="0.2">
      <c r="G2181" s="13" t="s">
        <v>324</v>
      </c>
      <c r="I2181" s="3" t="s">
        <v>2612</v>
      </c>
    </row>
    <row r="2182" spans="7:9" x14ac:dyDescent="0.2">
      <c r="G2182" s="13" t="s">
        <v>307</v>
      </c>
      <c r="I2182" s="3" t="s">
        <v>2613</v>
      </c>
    </row>
    <row r="2183" spans="7:9" x14ac:dyDescent="0.2">
      <c r="G2183" s="13" t="s">
        <v>266</v>
      </c>
      <c r="I2183" s="3" t="s">
        <v>2614</v>
      </c>
    </row>
    <row r="2184" spans="7:9" x14ac:dyDescent="0.2">
      <c r="G2184" s="13" t="s">
        <v>281</v>
      </c>
      <c r="I2184" s="3" t="s">
        <v>2615</v>
      </c>
    </row>
    <row r="2185" spans="7:9" x14ac:dyDescent="0.2">
      <c r="G2185" s="13" t="s">
        <v>280</v>
      </c>
      <c r="I2185" s="3" t="s">
        <v>2616</v>
      </c>
    </row>
    <row r="2186" spans="7:9" x14ac:dyDescent="0.2">
      <c r="G2186" s="13" t="s">
        <v>307</v>
      </c>
      <c r="I2186" s="3" t="s">
        <v>2617</v>
      </c>
    </row>
    <row r="2187" spans="7:9" x14ac:dyDescent="0.2">
      <c r="G2187" s="13" t="s">
        <v>281</v>
      </c>
      <c r="I2187" s="3" t="s">
        <v>2618</v>
      </c>
    </row>
    <row r="2188" spans="7:9" x14ac:dyDescent="0.2">
      <c r="G2188" s="13" t="s">
        <v>272</v>
      </c>
      <c r="I2188" s="3" t="s">
        <v>2619</v>
      </c>
    </row>
    <row r="2189" spans="7:9" x14ac:dyDescent="0.2">
      <c r="G2189" s="13" t="s">
        <v>325</v>
      </c>
      <c r="I2189" s="3" t="s">
        <v>2620</v>
      </c>
    </row>
    <row r="2190" spans="7:9" x14ac:dyDescent="0.2">
      <c r="G2190" s="13" t="s">
        <v>295</v>
      </c>
      <c r="I2190" s="3" t="s">
        <v>2621</v>
      </c>
    </row>
    <row r="2191" spans="7:9" x14ac:dyDescent="0.2">
      <c r="G2191" s="13" t="s">
        <v>280</v>
      </c>
      <c r="I2191" s="3" t="s">
        <v>2622</v>
      </c>
    </row>
    <row r="2192" spans="7:9" x14ac:dyDescent="0.2">
      <c r="G2192" s="13" t="s">
        <v>275</v>
      </c>
      <c r="I2192" s="3" t="s">
        <v>2623</v>
      </c>
    </row>
    <row r="2193" spans="7:9" x14ac:dyDescent="0.2">
      <c r="G2193" s="13" t="s">
        <v>277</v>
      </c>
      <c r="I2193" s="3" t="s">
        <v>2624</v>
      </c>
    </row>
    <row r="2194" spans="7:9" x14ac:dyDescent="0.2">
      <c r="G2194" s="13" t="s">
        <v>323</v>
      </c>
      <c r="I2194" s="3" t="s">
        <v>2625</v>
      </c>
    </row>
    <row r="2195" spans="7:9" x14ac:dyDescent="0.2">
      <c r="G2195" s="13" t="s">
        <v>272</v>
      </c>
      <c r="I2195" s="3" t="s">
        <v>2626</v>
      </c>
    </row>
    <row r="2196" spans="7:9" x14ac:dyDescent="0.2">
      <c r="G2196" s="13" t="s">
        <v>266</v>
      </c>
      <c r="I2196" s="3" t="s">
        <v>2627</v>
      </c>
    </row>
    <row r="2197" spans="7:9" x14ac:dyDescent="0.2">
      <c r="G2197" s="13" t="s">
        <v>326</v>
      </c>
      <c r="I2197" s="3" t="s">
        <v>2628</v>
      </c>
    </row>
    <row r="2198" spans="7:9" x14ac:dyDescent="0.2">
      <c r="G2198" s="13" t="s">
        <v>275</v>
      </c>
      <c r="I2198" s="3" t="s">
        <v>2629</v>
      </c>
    </row>
    <row r="2199" spans="7:9" x14ac:dyDescent="0.2">
      <c r="G2199" s="13" t="s">
        <v>295</v>
      </c>
      <c r="I2199" s="3" t="s">
        <v>2630</v>
      </c>
    </row>
    <row r="2200" spans="7:9" x14ac:dyDescent="0.2">
      <c r="G2200" s="13" t="s">
        <v>307</v>
      </c>
      <c r="I2200" s="3" t="s">
        <v>2631</v>
      </c>
    </row>
    <row r="2201" spans="7:9" x14ac:dyDescent="0.2">
      <c r="G2201" s="13" t="s">
        <v>319</v>
      </c>
      <c r="I2201" s="3" t="s">
        <v>2632</v>
      </c>
    </row>
    <row r="2202" spans="7:9" x14ac:dyDescent="0.2">
      <c r="G2202" s="13">
        <v>60470</v>
      </c>
      <c r="I2202" s="3" t="s">
        <v>2633</v>
      </c>
    </row>
    <row r="2203" spans="7:9" x14ac:dyDescent="0.2">
      <c r="G2203" s="13" t="s">
        <v>327</v>
      </c>
      <c r="I2203" s="3" t="s">
        <v>2634</v>
      </c>
    </row>
    <row r="2204" spans="7:9" x14ac:dyDescent="0.2">
      <c r="G2204" s="13" t="s">
        <v>328</v>
      </c>
      <c r="I2204" s="3" t="s">
        <v>2635</v>
      </c>
    </row>
    <row r="2205" spans="7:9" x14ac:dyDescent="0.2">
      <c r="G2205" s="13" t="s">
        <v>329</v>
      </c>
      <c r="I2205" s="3" t="s">
        <v>2636</v>
      </c>
    </row>
    <row r="2206" spans="7:9" x14ac:dyDescent="0.2">
      <c r="G2206" s="13" t="s">
        <v>330</v>
      </c>
      <c r="I2206" s="3" t="s">
        <v>2637</v>
      </c>
    </row>
    <row r="2207" spans="7:9" x14ac:dyDescent="0.2">
      <c r="G2207" s="13" t="s">
        <v>331</v>
      </c>
      <c r="I2207" s="3" t="s">
        <v>2638</v>
      </c>
    </row>
    <row r="2208" spans="7:9" x14ac:dyDescent="0.2">
      <c r="G2208" s="13" t="s">
        <v>332</v>
      </c>
      <c r="I2208" s="3" t="s">
        <v>2639</v>
      </c>
    </row>
    <row r="2209" spans="7:9" x14ac:dyDescent="0.2">
      <c r="G2209" s="13" t="s">
        <v>333</v>
      </c>
      <c r="I2209" s="3" t="s">
        <v>2640</v>
      </c>
    </row>
    <row r="2210" spans="7:9" x14ac:dyDescent="0.2">
      <c r="G2210" s="13" t="s">
        <v>334</v>
      </c>
      <c r="I2210" s="3" t="s">
        <v>2641</v>
      </c>
    </row>
    <row r="2211" spans="7:9" x14ac:dyDescent="0.2">
      <c r="G2211" s="13" t="s">
        <v>335</v>
      </c>
      <c r="I2211" s="3" t="s">
        <v>2642</v>
      </c>
    </row>
    <row r="2212" spans="7:9" x14ac:dyDescent="0.2">
      <c r="G2212" s="13" t="s">
        <v>336</v>
      </c>
      <c r="I2212" s="3" t="s">
        <v>2643</v>
      </c>
    </row>
    <row r="2213" spans="7:9" x14ac:dyDescent="0.2">
      <c r="G2213" s="13" t="s">
        <v>337</v>
      </c>
      <c r="I2213" s="3" t="s">
        <v>2644</v>
      </c>
    </row>
    <row r="2214" spans="7:9" x14ac:dyDescent="0.2">
      <c r="G2214" s="13" t="s">
        <v>330</v>
      </c>
      <c r="I2214" s="3" t="s">
        <v>2645</v>
      </c>
    </row>
    <row r="2215" spans="7:9" x14ac:dyDescent="0.2">
      <c r="G2215" s="13" t="s">
        <v>338</v>
      </c>
      <c r="I2215" s="3" t="s">
        <v>2646</v>
      </c>
    </row>
    <row r="2216" spans="7:9" x14ac:dyDescent="0.2">
      <c r="G2216" s="13" t="s">
        <v>339</v>
      </c>
      <c r="I2216" s="3" t="s">
        <v>2647</v>
      </c>
    </row>
    <row r="2217" spans="7:9" x14ac:dyDescent="0.2">
      <c r="G2217" s="13" t="s">
        <v>340</v>
      </c>
      <c r="I2217" s="3" t="s">
        <v>2648</v>
      </c>
    </row>
    <row r="2218" spans="7:9" x14ac:dyDescent="0.2">
      <c r="G2218" s="13" t="s">
        <v>341</v>
      </c>
      <c r="I2218" s="3" t="s">
        <v>2649</v>
      </c>
    </row>
    <row r="2219" spans="7:9" x14ac:dyDescent="0.2">
      <c r="G2219" s="13" t="s">
        <v>342</v>
      </c>
      <c r="I2219" s="3" t="s">
        <v>2650</v>
      </c>
    </row>
    <row r="2220" spans="7:9" x14ac:dyDescent="0.2">
      <c r="G2220" s="13" t="s">
        <v>343</v>
      </c>
      <c r="I2220" s="3" t="s">
        <v>2651</v>
      </c>
    </row>
    <row r="2221" spans="7:9" x14ac:dyDescent="0.2">
      <c r="G2221" s="13" t="s">
        <v>329</v>
      </c>
      <c r="I2221" s="3" t="s">
        <v>2652</v>
      </c>
    </row>
    <row r="2222" spans="7:9" x14ac:dyDescent="0.2">
      <c r="G2222" s="13" t="s">
        <v>332</v>
      </c>
      <c r="I2222" s="3" t="s">
        <v>2653</v>
      </c>
    </row>
    <row r="2223" spans="7:9" x14ac:dyDescent="0.2">
      <c r="G2223" s="13" t="s">
        <v>344</v>
      </c>
      <c r="I2223" s="3" t="s">
        <v>2654</v>
      </c>
    </row>
    <row r="2224" spans="7:9" x14ac:dyDescent="0.2">
      <c r="G2224" s="13" t="s">
        <v>335</v>
      </c>
      <c r="I2224" s="3" t="s">
        <v>2655</v>
      </c>
    </row>
    <row r="2225" spans="7:9" x14ac:dyDescent="0.2">
      <c r="G2225" s="13" t="s">
        <v>344</v>
      </c>
      <c r="I2225" s="3" t="s">
        <v>2656</v>
      </c>
    </row>
    <row r="2226" spans="7:9" x14ac:dyDescent="0.2">
      <c r="G2226" s="13" t="s">
        <v>345</v>
      </c>
      <c r="I2226" s="3" t="s">
        <v>2657</v>
      </c>
    </row>
    <row r="2227" spans="7:9" x14ac:dyDescent="0.2">
      <c r="G2227" s="13" t="s">
        <v>343</v>
      </c>
      <c r="I2227" s="3" t="s">
        <v>2658</v>
      </c>
    </row>
    <row r="2228" spans="7:9" x14ac:dyDescent="0.2">
      <c r="G2228" s="13" t="s">
        <v>346</v>
      </c>
      <c r="I2228" s="3" t="s">
        <v>2659</v>
      </c>
    </row>
    <row r="2229" spans="7:9" x14ac:dyDescent="0.2">
      <c r="G2229" s="13" t="s">
        <v>345</v>
      </c>
      <c r="I2229" s="3" t="s">
        <v>2660</v>
      </c>
    </row>
    <row r="2230" spans="7:9" x14ac:dyDescent="0.2">
      <c r="G2230" s="13" t="s">
        <v>347</v>
      </c>
      <c r="I2230" s="3" t="s">
        <v>2661</v>
      </c>
    </row>
    <row r="2231" spans="7:9" x14ac:dyDescent="0.2">
      <c r="G2231" s="13" t="s">
        <v>333</v>
      </c>
      <c r="I2231" s="3" t="s">
        <v>2662</v>
      </c>
    </row>
    <row r="2232" spans="7:9" x14ac:dyDescent="0.2">
      <c r="G2232" s="13" t="s">
        <v>345</v>
      </c>
      <c r="I2232" s="3" t="s">
        <v>2663</v>
      </c>
    </row>
    <row r="2233" spans="7:9" x14ac:dyDescent="0.2">
      <c r="G2233" s="13" t="s">
        <v>348</v>
      </c>
      <c r="I2233" s="3" t="s">
        <v>2664</v>
      </c>
    </row>
    <row r="2234" spans="7:9" x14ac:dyDescent="0.2">
      <c r="G2234" s="13" t="s">
        <v>349</v>
      </c>
      <c r="I2234" s="3" t="s">
        <v>2665</v>
      </c>
    </row>
    <row r="2235" spans="7:9" x14ac:dyDescent="0.2">
      <c r="G2235" s="13" t="s">
        <v>350</v>
      </c>
      <c r="I2235" s="3" t="s">
        <v>2666</v>
      </c>
    </row>
    <row r="2236" spans="7:9" x14ac:dyDescent="0.2">
      <c r="G2236" s="13" t="s">
        <v>334</v>
      </c>
      <c r="I2236" s="3" t="s">
        <v>2667</v>
      </c>
    </row>
    <row r="2237" spans="7:9" x14ac:dyDescent="0.2">
      <c r="G2237" s="13" t="s">
        <v>336</v>
      </c>
      <c r="I2237" s="3" t="s">
        <v>2668</v>
      </c>
    </row>
    <row r="2238" spans="7:9" x14ac:dyDescent="0.2">
      <c r="G2238" s="13" t="s">
        <v>338</v>
      </c>
      <c r="I2238" s="3" t="s">
        <v>2669</v>
      </c>
    </row>
    <row r="2239" spans="7:9" x14ac:dyDescent="0.2">
      <c r="G2239" s="13" t="s">
        <v>351</v>
      </c>
      <c r="I2239" s="3" t="s">
        <v>2670</v>
      </c>
    </row>
    <row r="2240" spans="7:9" x14ac:dyDescent="0.2">
      <c r="G2240" s="13" t="s">
        <v>352</v>
      </c>
      <c r="I2240" s="3" t="s">
        <v>2671</v>
      </c>
    </row>
    <row r="2241" spans="7:9" x14ac:dyDescent="0.2">
      <c r="G2241" s="13" t="s">
        <v>337</v>
      </c>
      <c r="I2241" s="3" t="s">
        <v>2672</v>
      </c>
    </row>
    <row r="2242" spans="7:9" x14ac:dyDescent="0.2">
      <c r="G2242" s="13" t="s">
        <v>350</v>
      </c>
      <c r="I2242" s="3" t="s">
        <v>2673</v>
      </c>
    </row>
    <row r="2243" spans="7:9" x14ac:dyDescent="0.2">
      <c r="G2243" s="13" t="s">
        <v>340</v>
      </c>
      <c r="I2243" s="3" t="s">
        <v>2674</v>
      </c>
    </row>
    <row r="2244" spans="7:9" x14ac:dyDescent="0.2">
      <c r="G2244" s="13" t="s">
        <v>353</v>
      </c>
      <c r="I2244" s="3" t="s">
        <v>2675</v>
      </c>
    </row>
    <row r="2245" spans="7:9" x14ac:dyDescent="0.2">
      <c r="G2245" s="13" t="s">
        <v>336</v>
      </c>
      <c r="I2245" s="3" t="s">
        <v>2676</v>
      </c>
    </row>
    <row r="2246" spans="7:9" x14ac:dyDescent="0.2">
      <c r="G2246" s="13" t="s">
        <v>354</v>
      </c>
      <c r="I2246" s="3" t="s">
        <v>2677</v>
      </c>
    </row>
    <row r="2247" spans="7:9" x14ac:dyDescent="0.2">
      <c r="G2247" s="13" t="s">
        <v>345</v>
      </c>
      <c r="I2247" s="3" t="s">
        <v>2678</v>
      </c>
    </row>
    <row r="2248" spans="7:9" x14ac:dyDescent="0.2">
      <c r="G2248" s="13" t="s">
        <v>351</v>
      </c>
      <c r="I2248" s="3" t="s">
        <v>2679</v>
      </c>
    </row>
    <row r="2249" spans="7:9" x14ac:dyDescent="0.2">
      <c r="G2249" s="13" t="s">
        <v>355</v>
      </c>
      <c r="I2249" s="3" t="s">
        <v>2680</v>
      </c>
    </row>
    <row r="2250" spans="7:9" x14ac:dyDescent="0.2">
      <c r="G2250" s="13" t="s">
        <v>353</v>
      </c>
      <c r="I2250" s="3" t="s">
        <v>2681</v>
      </c>
    </row>
    <row r="2251" spans="7:9" x14ac:dyDescent="0.2">
      <c r="G2251" s="13" t="s">
        <v>336</v>
      </c>
      <c r="I2251" s="3" t="s">
        <v>2682</v>
      </c>
    </row>
    <row r="2252" spans="7:9" x14ac:dyDescent="0.2">
      <c r="G2252" s="13" t="s">
        <v>334</v>
      </c>
      <c r="I2252" s="3" t="s">
        <v>2683</v>
      </c>
    </row>
    <row r="2253" spans="7:9" x14ac:dyDescent="0.2">
      <c r="G2253" s="13" t="s">
        <v>356</v>
      </c>
      <c r="I2253" s="3" t="s">
        <v>2684</v>
      </c>
    </row>
    <row r="2254" spans="7:9" x14ac:dyDescent="0.2">
      <c r="G2254" s="13" t="s">
        <v>338</v>
      </c>
      <c r="I2254" s="3" t="s">
        <v>2685</v>
      </c>
    </row>
    <row r="2255" spans="7:9" x14ac:dyDescent="0.2">
      <c r="G2255" s="13" t="s">
        <v>346</v>
      </c>
      <c r="I2255" s="3" t="s">
        <v>2686</v>
      </c>
    </row>
    <row r="2256" spans="7:9" x14ac:dyDescent="0.2">
      <c r="G2256" s="13" t="s">
        <v>336</v>
      </c>
      <c r="I2256" s="3" t="s">
        <v>2687</v>
      </c>
    </row>
    <row r="2257" spans="7:9" x14ac:dyDescent="0.2">
      <c r="G2257" s="13" t="s">
        <v>353</v>
      </c>
      <c r="I2257" s="3" t="s">
        <v>2688</v>
      </c>
    </row>
    <row r="2258" spans="7:9" x14ac:dyDescent="0.2">
      <c r="G2258" s="13" t="s">
        <v>347</v>
      </c>
      <c r="I2258" s="3" t="s">
        <v>2689</v>
      </c>
    </row>
    <row r="2259" spans="7:9" x14ac:dyDescent="0.2">
      <c r="G2259" s="13" t="s">
        <v>357</v>
      </c>
      <c r="I2259" s="3" t="s">
        <v>2690</v>
      </c>
    </row>
    <row r="2260" spans="7:9" x14ac:dyDescent="0.2">
      <c r="G2260" s="13" t="s">
        <v>355</v>
      </c>
      <c r="I2260" s="3" t="s">
        <v>2691</v>
      </c>
    </row>
    <row r="2261" spans="7:9" x14ac:dyDescent="0.2">
      <c r="G2261" s="13" t="s">
        <v>344</v>
      </c>
      <c r="I2261" s="3" t="s">
        <v>2692</v>
      </c>
    </row>
    <row r="2262" spans="7:9" x14ac:dyDescent="0.2">
      <c r="G2262" s="13" t="s">
        <v>347</v>
      </c>
      <c r="I2262" s="3" t="s">
        <v>2693</v>
      </c>
    </row>
    <row r="2263" spans="7:9" x14ac:dyDescent="0.2">
      <c r="G2263" s="13" t="s">
        <v>358</v>
      </c>
      <c r="I2263" s="3" t="s">
        <v>2694</v>
      </c>
    </row>
    <row r="2264" spans="7:9" x14ac:dyDescent="0.2">
      <c r="G2264" s="13" t="s">
        <v>359</v>
      </c>
      <c r="I2264" s="3" t="s">
        <v>2695</v>
      </c>
    </row>
    <row r="2265" spans="7:9" x14ac:dyDescent="0.2">
      <c r="G2265" s="13" t="s">
        <v>335</v>
      </c>
      <c r="I2265" s="3" t="s">
        <v>2696</v>
      </c>
    </row>
    <row r="2266" spans="7:9" x14ac:dyDescent="0.2">
      <c r="G2266" s="13" t="s">
        <v>360</v>
      </c>
      <c r="I2266" s="3" t="s">
        <v>2697</v>
      </c>
    </row>
    <row r="2267" spans="7:9" x14ac:dyDescent="0.2">
      <c r="G2267" s="13" t="s">
        <v>352</v>
      </c>
      <c r="I2267" s="3" t="s">
        <v>2698</v>
      </c>
    </row>
    <row r="2268" spans="7:9" x14ac:dyDescent="0.2">
      <c r="G2268" s="13" t="s">
        <v>340</v>
      </c>
      <c r="I2268" s="3" t="s">
        <v>2699</v>
      </c>
    </row>
    <row r="2269" spans="7:9" x14ac:dyDescent="0.2">
      <c r="G2269" s="13" t="s">
        <v>357</v>
      </c>
      <c r="I2269" s="3" t="s">
        <v>2700</v>
      </c>
    </row>
    <row r="2270" spans="7:9" x14ac:dyDescent="0.2">
      <c r="G2270" s="13" t="s">
        <v>361</v>
      </c>
      <c r="I2270" s="3" t="s">
        <v>2701</v>
      </c>
    </row>
    <row r="2271" spans="7:9" x14ac:dyDescent="0.2">
      <c r="G2271" s="13" t="s">
        <v>331</v>
      </c>
      <c r="I2271" s="3" t="s">
        <v>2702</v>
      </c>
    </row>
    <row r="2272" spans="7:9" x14ac:dyDescent="0.2">
      <c r="G2272" s="13" t="s">
        <v>331</v>
      </c>
      <c r="I2272" s="3" t="s">
        <v>2703</v>
      </c>
    </row>
    <row r="2273" spans="7:9" x14ac:dyDescent="0.2">
      <c r="G2273" s="13" t="s">
        <v>362</v>
      </c>
      <c r="I2273" s="3" t="s">
        <v>2704</v>
      </c>
    </row>
    <row r="2274" spans="7:9" x14ac:dyDescent="0.2">
      <c r="G2274" s="13" t="s">
        <v>363</v>
      </c>
      <c r="I2274" s="3" t="s">
        <v>2704</v>
      </c>
    </row>
    <row r="2275" spans="7:9" x14ac:dyDescent="0.2">
      <c r="G2275" s="13" t="s">
        <v>364</v>
      </c>
      <c r="I2275" s="3" t="s">
        <v>2705</v>
      </c>
    </row>
    <row r="2276" spans="7:9" x14ac:dyDescent="0.2">
      <c r="G2276" s="13" t="s">
        <v>365</v>
      </c>
      <c r="I2276" s="3" t="s">
        <v>2706</v>
      </c>
    </row>
    <row r="2277" spans="7:9" x14ac:dyDescent="0.2">
      <c r="G2277" s="13" t="s">
        <v>360</v>
      </c>
      <c r="I2277" s="3" t="s">
        <v>2707</v>
      </c>
    </row>
    <row r="2278" spans="7:9" x14ac:dyDescent="0.2">
      <c r="G2278" s="13" t="s">
        <v>366</v>
      </c>
      <c r="I2278" s="3" t="s">
        <v>2708</v>
      </c>
    </row>
    <row r="2279" spans="7:9" x14ac:dyDescent="0.2">
      <c r="G2279" s="13" t="s">
        <v>367</v>
      </c>
      <c r="I2279" s="3" t="s">
        <v>2709</v>
      </c>
    </row>
    <row r="2280" spans="7:9" x14ac:dyDescent="0.2">
      <c r="G2280" s="13" t="s">
        <v>368</v>
      </c>
      <c r="I2280" s="3" t="s">
        <v>2710</v>
      </c>
    </row>
    <row r="2281" spans="7:9" x14ac:dyDescent="0.2">
      <c r="G2281" s="13" t="s">
        <v>328</v>
      </c>
      <c r="I2281" s="3" t="s">
        <v>2711</v>
      </c>
    </row>
    <row r="2282" spans="7:9" x14ac:dyDescent="0.2">
      <c r="G2282" s="13" t="s">
        <v>369</v>
      </c>
      <c r="I2282" s="3" t="s">
        <v>2712</v>
      </c>
    </row>
    <row r="2283" spans="7:9" x14ac:dyDescent="0.2">
      <c r="G2283" s="13" t="s">
        <v>341</v>
      </c>
      <c r="I2283" s="3" t="s">
        <v>2713</v>
      </c>
    </row>
    <row r="2284" spans="7:9" x14ac:dyDescent="0.2">
      <c r="G2284" s="13" t="s">
        <v>352</v>
      </c>
      <c r="I2284" s="3" t="s">
        <v>2714</v>
      </c>
    </row>
    <row r="2285" spans="7:9" x14ac:dyDescent="0.2">
      <c r="G2285" s="13" t="s">
        <v>358</v>
      </c>
      <c r="I2285" s="3" t="s">
        <v>2715</v>
      </c>
    </row>
    <row r="2286" spans="7:9" x14ac:dyDescent="0.2">
      <c r="G2286" s="13" t="s">
        <v>359</v>
      </c>
      <c r="I2286" s="3" t="s">
        <v>2716</v>
      </c>
    </row>
    <row r="2287" spans="7:9" x14ac:dyDescent="0.2">
      <c r="G2287" s="13" t="s">
        <v>356</v>
      </c>
      <c r="I2287" s="3" t="s">
        <v>2717</v>
      </c>
    </row>
    <row r="2288" spans="7:9" x14ac:dyDescent="0.2">
      <c r="G2288" s="13" t="s">
        <v>336</v>
      </c>
      <c r="I2288" s="3" t="s">
        <v>2718</v>
      </c>
    </row>
    <row r="2289" spans="7:9" x14ac:dyDescent="0.2">
      <c r="G2289" s="13" t="s">
        <v>331</v>
      </c>
      <c r="I2289" s="3" t="s">
        <v>2719</v>
      </c>
    </row>
    <row r="2290" spans="7:9" x14ac:dyDescent="0.2">
      <c r="G2290" s="13" t="s">
        <v>329</v>
      </c>
      <c r="I2290" s="3" t="s">
        <v>2720</v>
      </c>
    </row>
    <row r="2291" spans="7:9" x14ac:dyDescent="0.2">
      <c r="G2291" s="13" t="s">
        <v>331</v>
      </c>
      <c r="I2291" s="3" t="s">
        <v>2721</v>
      </c>
    </row>
    <row r="2292" spans="7:9" x14ac:dyDescent="0.2">
      <c r="G2292" s="13" t="s">
        <v>330</v>
      </c>
      <c r="I2292" s="3" t="s">
        <v>2722</v>
      </c>
    </row>
    <row r="2293" spans="7:9" x14ac:dyDescent="0.2">
      <c r="G2293" s="13" t="s">
        <v>346</v>
      </c>
      <c r="I2293" s="3" t="s">
        <v>2723</v>
      </c>
    </row>
    <row r="2294" spans="7:9" x14ac:dyDescent="0.2">
      <c r="G2294" s="13" t="s">
        <v>352</v>
      </c>
      <c r="I2294" s="3" t="s">
        <v>2724</v>
      </c>
    </row>
    <row r="2295" spans="7:9" x14ac:dyDescent="0.2">
      <c r="G2295" s="13" t="s">
        <v>333</v>
      </c>
      <c r="I2295" s="3" t="s">
        <v>2725</v>
      </c>
    </row>
    <row r="2296" spans="7:9" x14ac:dyDescent="0.2">
      <c r="G2296" s="13" t="s">
        <v>358</v>
      </c>
      <c r="I2296" s="3" t="s">
        <v>2726</v>
      </c>
    </row>
    <row r="2297" spans="7:9" x14ac:dyDescent="0.2">
      <c r="G2297" s="13" t="s">
        <v>331</v>
      </c>
      <c r="I2297" s="3" t="s">
        <v>2727</v>
      </c>
    </row>
    <row r="2298" spans="7:9" x14ac:dyDescent="0.2">
      <c r="G2298" s="13" t="s">
        <v>350</v>
      </c>
      <c r="I2298" s="3" t="s">
        <v>2728</v>
      </c>
    </row>
    <row r="2299" spans="7:9" x14ac:dyDescent="0.2">
      <c r="G2299" s="13" t="s">
        <v>353</v>
      </c>
      <c r="I2299" s="3" t="s">
        <v>2729</v>
      </c>
    </row>
    <row r="2300" spans="7:9" x14ac:dyDescent="0.2">
      <c r="G2300" s="13" t="s">
        <v>344</v>
      </c>
      <c r="I2300" s="3" t="s">
        <v>2730</v>
      </c>
    </row>
    <row r="2301" spans="7:9" x14ac:dyDescent="0.2">
      <c r="G2301" s="13" t="s">
        <v>370</v>
      </c>
      <c r="I2301" s="3" t="s">
        <v>2731</v>
      </c>
    </row>
    <row r="2302" spans="7:9" x14ac:dyDescent="0.2">
      <c r="G2302" s="13" t="s">
        <v>338</v>
      </c>
      <c r="I2302" s="3" t="s">
        <v>2732</v>
      </c>
    </row>
    <row r="2303" spans="7:9" x14ac:dyDescent="0.2">
      <c r="G2303" s="13" t="s">
        <v>367</v>
      </c>
      <c r="I2303" s="3" t="s">
        <v>2732</v>
      </c>
    </row>
    <row r="2304" spans="7:9" x14ac:dyDescent="0.2">
      <c r="G2304" s="13" t="s">
        <v>333</v>
      </c>
      <c r="I2304" s="3" t="s">
        <v>2733</v>
      </c>
    </row>
    <row r="2305" spans="7:9" x14ac:dyDescent="0.2">
      <c r="G2305" s="13" t="s">
        <v>362</v>
      </c>
      <c r="I2305" s="3" t="s">
        <v>2734</v>
      </c>
    </row>
    <row r="2306" spans="7:9" x14ac:dyDescent="0.2">
      <c r="G2306" s="13" t="s">
        <v>361</v>
      </c>
      <c r="I2306" s="3" t="s">
        <v>2735</v>
      </c>
    </row>
    <row r="2307" spans="7:9" x14ac:dyDescent="0.2">
      <c r="G2307" s="13" t="s">
        <v>359</v>
      </c>
      <c r="I2307" s="3" t="s">
        <v>2736</v>
      </c>
    </row>
    <row r="2308" spans="7:9" x14ac:dyDescent="0.2">
      <c r="G2308" s="13" t="s">
        <v>328</v>
      </c>
      <c r="I2308" s="3" t="s">
        <v>2737</v>
      </c>
    </row>
    <row r="2309" spans="7:9" x14ac:dyDescent="0.2">
      <c r="G2309" s="13" t="s">
        <v>347</v>
      </c>
      <c r="I2309" s="3" t="s">
        <v>2738</v>
      </c>
    </row>
    <row r="2310" spans="7:9" x14ac:dyDescent="0.2">
      <c r="G2310" s="13" t="s">
        <v>368</v>
      </c>
      <c r="I2310" s="3" t="s">
        <v>2739</v>
      </c>
    </row>
    <row r="2311" spans="7:9" x14ac:dyDescent="0.2">
      <c r="G2311" s="13" t="s">
        <v>342</v>
      </c>
      <c r="I2311" s="3" t="s">
        <v>2740</v>
      </c>
    </row>
    <row r="2312" spans="7:9" x14ac:dyDescent="0.2">
      <c r="G2312" s="13" t="s">
        <v>338</v>
      </c>
      <c r="I2312" s="3" t="s">
        <v>2129</v>
      </c>
    </row>
    <row r="2313" spans="7:9" x14ac:dyDescent="0.2">
      <c r="G2313" s="13" t="s">
        <v>359</v>
      </c>
      <c r="I2313" s="3" t="s">
        <v>2741</v>
      </c>
    </row>
    <row r="2314" spans="7:9" x14ac:dyDescent="0.2">
      <c r="G2314" s="13" t="s">
        <v>346</v>
      </c>
      <c r="I2314" s="3" t="s">
        <v>2742</v>
      </c>
    </row>
    <row r="2315" spans="7:9" x14ac:dyDescent="0.2">
      <c r="G2315" s="13" t="s">
        <v>349</v>
      </c>
      <c r="I2315" s="3" t="s">
        <v>2743</v>
      </c>
    </row>
    <row r="2316" spans="7:9" x14ac:dyDescent="0.2">
      <c r="G2316" s="13" t="s">
        <v>342</v>
      </c>
      <c r="I2316" s="3" t="s">
        <v>2744</v>
      </c>
    </row>
    <row r="2317" spans="7:9" x14ac:dyDescent="0.2">
      <c r="G2317" s="13" t="s">
        <v>366</v>
      </c>
      <c r="I2317" s="3" t="s">
        <v>2745</v>
      </c>
    </row>
    <row r="2318" spans="7:9" x14ac:dyDescent="0.2">
      <c r="G2318" s="13" t="s">
        <v>344</v>
      </c>
      <c r="I2318" s="3" t="s">
        <v>2746</v>
      </c>
    </row>
    <row r="2319" spans="7:9" x14ac:dyDescent="0.2">
      <c r="G2319" s="13" t="s">
        <v>329</v>
      </c>
      <c r="I2319" s="3" t="s">
        <v>2747</v>
      </c>
    </row>
    <row r="2320" spans="7:9" x14ac:dyDescent="0.2">
      <c r="G2320" s="13" t="s">
        <v>356</v>
      </c>
      <c r="I2320" s="3" t="s">
        <v>2748</v>
      </c>
    </row>
    <row r="2321" spans="7:9" x14ac:dyDescent="0.2">
      <c r="G2321" s="13" t="s">
        <v>347</v>
      </c>
      <c r="I2321" s="3" t="s">
        <v>2749</v>
      </c>
    </row>
    <row r="2322" spans="7:9" x14ac:dyDescent="0.2">
      <c r="G2322" s="13" t="s">
        <v>330</v>
      </c>
      <c r="I2322" s="3" t="s">
        <v>2750</v>
      </c>
    </row>
    <row r="2323" spans="7:9" x14ac:dyDescent="0.2">
      <c r="G2323" s="13" t="s">
        <v>361</v>
      </c>
      <c r="I2323" s="3" t="s">
        <v>2751</v>
      </c>
    </row>
    <row r="2324" spans="7:9" x14ac:dyDescent="0.2">
      <c r="G2324" s="13" t="s">
        <v>329</v>
      </c>
      <c r="I2324" s="3" t="s">
        <v>2752</v>
      </c>
    </row>
    <row r="2325" spans="7:9" x14ac:dyDescent="0.2">
      <c r="G2325" s="13" t="s">
        <v>338</v>
      </c>
      <c r="I2325" s="3" t="s">
        <v>2753</v>
      </c>
    </row>
    <row r="2326" spans="7:9" x14ac:dyDescent="0.2">
      <c r="G2326" s="13" t="s">
        <v>371</v>
      </c>
      <c r="I2326" s="3" t="s">
        <v>2754</v>
      </c>
    </row>
    <row r="2327" spans="7:9" x14ac:dyDescent="0.2">
      <c r="G2327" s="13" t="s">
        <v>353</v>
      </c>
      <c r="I2327" s="3" t="s">
        <v>2755</v>
      </c>
    </row>
    <row r="2328" spans="7:9" x14ac:dyDescent="0.2">
      <c r="G2328" s="13" t="s">
        <v>349</v>
      </c>
      <c r="I2328" s="3" t="s">
        <v>2756</v>
      </c>
    </row>
    <row r="2329" spans="7:9" x14ac:dyDescent="0.2">
      <c r="G2329" s="13" t="s">
        <v>359</v>
      </c>
      <c r="I2329" s="3" t="s">
        <v>2757</v>
      </c>
    </row>
    <row r="2330" spans="7:9" x14ac:dyDescent="0.2">
      <c r="G2330" s="13" t="s">
        <v>371</v>
      </c>
      <c r="I2330" s="3" t="s">
        <v>2758</v>
      </c>
    </row>
    <row r="2331" spans="7:9" x14ac:dyDescent="0.2">
      <c r="G2331" s="13" t="s">
        <v>352</v>
      </c>
      <c r="I2331" s="3" t="s">
        <v>2759</v>
      </c>
    </row>
    <row r="2332" spans="7:9" x14ac:dyDescent="0.2">
      <c r="G2332" s="13" t="s">
        <v>372</v>
      </c>
      <c r="I2332" s="3" t="s">
        <v>2760</v>
      </c>
    </row>
    <row r="2333" spans="7:9" x14ac:dyDescent="0.2">
      <c r="G2333" s="13" t="s">
        <v>329</v>
      </c>
      <c r="I2333" s="3" t="s">
        <v>2761</v>
      </c>
    </row>
    <row r="2334" spans="7:9" x14ac:dyDescent="0.2">
      <c r="G2334" s="13" t="s">
        <v>347</v>
      </c>
      <c r="I2334" s="3" t="s">
        <v>2762</v>
      </c>
    </row>
    <row r="2335" spans="7:9" x14ac:dyDescent="0.2">
      <c r="G2335" s="13" t="s">
        <v>373</v>
      </c>
      <c r="I2335" s="3" t="s">
        <v>2763</v>
      </c>
    </row>
    <row r="2336" spans="7:9" x14ac:dyDescent="0.2">
      <c r="G2336" s="13" t="s">
        <v>347</v>
      </c>
      <c r="I2336" s="3" t="s">
        <v>2764</v>
      </c>
    </row>
    <row r="2337" spans="7:9" x14ac:dyDescent="0.2">
      <c r="G2337" s="13" t="s">
        <v>351</v>
      </c>
      <c r="I2337" s="3" t="s">
        <v>2765</v>
      </c>
    </row>
    <row r="2338" spans="7:9" x14ac:dyDescent="0.2">
      <c r="G2338" s="13">
        <v>48250</v>
      </c>
      <c r="I2338" s="3" t="s">
        <v>2766</v>
      </c>
    </row>
    <row r="2339" spans="7:9" x14ac:dyDescent="0.2">
      <c r="G2339" s="13" t="s">
        <v>372</v>
      </c>
      <c r="I2339" s="3" t="s">
        <v>2767</v>
      </c>
    </row>
    <row r="2340" spans="7:9" x14ac:dyDescent="0.2">
      <c r="G2340" s="13" t="s">
        <v>365</v>
      </c>
      <c r="I2340" s="3" t="s">
        <v>2768</v>
      </c>
    </row>
    <row r="2341" spans="7:9" x14ac:dyDescent="0.2">
      <c r="G2341" s="13" t="s">
        <v>330</v>
      </c>
      <c r="I2341" s="3" t="s">
        <v>2769</v>
      </c>
    </row>
    <row r="2342" spans="7:9" x14ac:dyDescent="0.2">
      <c r="G2342" s="13" t="s">
        <v>363</v>
      </c>
      <c r="I2342" s="3" t="s">
        <v>2770</v>
      </c>
    </row>
    <row r="2343" spans="7:9" x14ac:dyDescent="0.2">
      <c r="G2343" s="13" t="s">
        <v>328</v>
      </c>
      <c r="I2343" s="3" t="s">
        <v>2771</v>
      </c>
    </row>
    <row r="2344" spans="7:9" x14ac:dyDescent="0.2">
      <c r="G2344" s="13" t="s">
        <v>328</v>
      </c>
      <c r="I2344" s="3" t="s">
        <v>2772</v>
      </c>
    </row>
    <row r="2345" spans="7:9" x14ac:dyDescent="0.2">
      <c r="G2345" s="13" t="s">
        <v>352</v>
      </c>
      <c r="I2345" s="3" t="s">
        <v>2773</v>
      </c>
    </row>
    <row r="2346" spans="7:9" x14ac:dyDescent="0.2">
      <c r="G2346" s="13" t="s">
        <v>361</v>
      </c>
      <c r="I2346" s="3" t="s">
        <v>2774</v>
      </c>
    </row>
    <row r="2347" spans="7:9" x14ac:dyDescent="0.2">
      <c r="G2347" s="13" t="s">
        <v>351</v>
      </c>
      <c r="I2347" s="3" t="s">
        <v>2775</v>
      </c>
    </row>
    <row r="2348" spans="7:9" x14ac:dyDescent="0.2">
      <c r="G2348" s="13" t="s">
        <v>367</v>
      </c>
      <c r="I2348" s="3" t="s">
        <v>2776</v>
      </c>
    </row>
    <row r="2349" spans="7:9" x14ac:dyDescent="0.2">
      <c r="G2349" s="13" t="s">
        <v>374</v>
      </c>
      <c r="I2349" s="3" t="s">
        <v>2777</v>
      </c>
    </row>
    <row r="2350" spans="7:9" x14ac:dyDescent="0.2">
      <c r="G2350" s="13" t="s">
        <v>375</v>
      </c>
      <c r="I2350" s="3" t="s">
        <v>2778</v>
      </c>
    </row>
    <row r="2351" spans="7:9" x14ac:dyDescent="0.2">
      <c r="G2351" s="13" t="s">
        <v>332</v>
      </c>
      <c r="I2351" s="3" t="s">
        <v>2779</v>
      </c>
    </row>
    <row r="2352" spans="7:9" x14ac:dyDescent="0.2">
      <c r="G2352" s="13" t="s">
        <v>358</v>
      </c>
      <c r="I2352" s="3" t="s">
        <v>2780</v>
      </c>
    </row>
    <row r="2353" spans="7:9" x14ac:dyDescent="0.2">
      <c r="G2353" s="13" t="s">
        <v>376</v>
      </c>
      <c r="I2353" s="3" t="s">
        <v>2781</v>
      </c>
    </row>
    <row r="2354" spans="7:9" x14ac:dyDescent="0.2">
      <c r="G2354" s="13" t="s">
        <v>329</v>
      </c>
      <c r="I2354" s="3" t="s">
        <v>2782</v>
      </c>
    </row>
    <row r="2355" spans="7:9" x14ac:dyDescent="0.2">
      <c r="G2355" s="13" t="s">
        <v>353</v>
      </c>
      <c r="I2355" s="3" t="s">
        <v>2783</v>
      </c>
    </row>
    <row r="2356" spans="7:9" x14ac:dyDescent="0.2">
      <c r="G2356" s="13" t="s">
        <v>369</v>
      </c>
      <c r="I2356" s="3" t="s">
        <v>2784</v>
      </c>
    </row>
    <row r="2357" spans="7:9" x14ac:dyDescent="0.2">
      <c r="G2357" s="13" t="s">
        <v>353</v>
      </c>
      <c r="I2357" s="3" t="s">
        <v>2785</v>
      </c>
    </row>
    <row r="2358" spans="7:9" x14ac:dyDescent="0.2">
      <c r="G2358" s="13" t="s">
        <v>353</v>
      </c>
      <c r="I2358" s="3" t="s">
        <v>2786</v>
      </c>
    </row>
    <row r="2359" spans="7:9" x14ac:dyDescent="0.2">
      <c r="G2359" s="13" t="s">
        <v>372</v>
      </c>
      <c r="I2359" s="3" t="s">
        <v>2787</v>
      </c>
    </row>
    <row r="2360" spans="7:9" x14ac:dyDescent="0.2">
      <c r="G2360" s="13" t="s">
        <v>336</v>
      </c>
      <c r="I2360" s="3" t="s">
        <v>2788</v>
      </c>
    </row>
    <row r="2361" spans="7:9" x14ac:dyDescent="0.2">
      <c r="G2361" s="13" t="s">
        <v>347</v>
      </c>
      <c r="I2361" s="3" t="s">
        <v>2789</v>
      </c>
    </row>
    <row r="2362" spans="7:9" x14ac:dyDescent="0.2">
      <c r="G2362" s="13" t="s">
        <v>365</v>
      </c>
      <c r="I2362" s="3" t="s">
        <v>2790</v>
      </c>
    </row>
    <row r="2363" spans="7:9" x14ac:dyDescent="0.2">
      <c r="G2363" s="13" t="s">
        <v>331</v>
      </c>
      <c r="I2363" s="3" t="s">
        <v>2791</v>
      </c>
    </row>
    <row r="2364" spans="7:9" x14ac:dyDescent="0.2">
      <c r="G2364" s="13" t="s">
        <v>353</v>
      </c>
      <c r="I2364" s="3" t="s">
        <v>2792</v>
      </c>
    </row>
    <row r="2365" spans="7:9" x14ac:dyDescent="0.2">
      <c r="G2365" s="13" t="s">
        <v>353</v>
      </c>
      <c r="I2365" s="3" t="s">
        <v>2793</v>
      </c>
    </row>
    <row r="2366" spans="7:9" x14ac:dyDescent="0.2">
      <c r="G2366" s="13" t="s">
        <v>333</v>
      </c>
      <c r="I2366" s="3" t="s">
        <v>2794</v>
      </c>
    </row>
    <row r="2367" spans="7:9" x14ac:dyDescent="0.2">
      <c r="G2367" s="13" t="s">
        <v>328</v>
      </c>
      <c r="I2367" s="3" t="s">
        <v>2795</v>
      </c>
    </row>
    <row r="2368" spans="7:9" x14ac:dyDescent="0.2">
      <c r="G2368" s="13" t="s">
        <v>367</v>
      </c>
      <c r="I2368" s="3" t="s">
        <v>2796</v>
      </c>
    </row>
    <row r="2369" spans="7:9" x14ac:dyDescent="0.2">
      <c r="G2369" s="13" t="s">
        <v>358</v>
      </c>
      <c r="I2369" s="3" t="s">
        <v>2797</v>
      </c>
    </row>
    <row r="2370" spans="7:9" x14ac:dyDescent="0.2">
      <c r="G2370" s="13" t="s">
        <v>343</v>
      </c>
      <c r="I2370" s="3" t="s">
        <v>2798</v>
      </c>
    </row>
    <row r="2371" spans="7:9" x14ac:dyDescent="0.2">
      <c r="G2371" s="13" t="s">
        <v>362</v>
      </c>
      <c r="I2371" s="3" t="s">
        <v>2799</v>
      </c>
    </row>
    <row r="2372" spans="7:9" x14ac:dyDescent="0.2">
      <c r="G2372" s="13" t="s">
        <v>329</v>
      </c>
      <c r="I2372" s="3" t="s">
        <v>2800</v>
      </c>
    </row>
    <row r="2373" spans="7:9" x14ac:dyDescent="0.2">
      <c r="G2373" s="13" t="s">
        <v>359</v>
      </c>
      <c r="I2373" s="3" t="s">
        <v>2801</v>
      </c>
    </row>
    <row r="2374" spans="7:9" x14ac:dyDescent="0.2">
      <c r="G2374" s="13" t="s">
        <v>332</v>
      </c>
      <c r="I2374" s="3" t="s">
        <v>2802</v>
      </c>
    </row>
    <row r="2375" spans="7:9" x14ac:dyDescent="0.2">
      <c r="G2375" s="13" t="s">
        <v>330</v>
      </c>
      <c r="I2375" s="3" t="s">
        <v>2803</v>
      </c>
    </row>
    <row r="2376" spans="7:9" x14ac:dyDescent="0.2">
      <c r="G2376" s="13" t="s">
        <v>365</v>
      </c>
      <c r="I2376" s="3" t="s">
        <v>2804</v>
      </c>
    </row>
    <row r="2377" spans="7:9" x14ac:dyDescent="0.2">
      <c r="G2377" s="13" t="s">
        <v>377</v>
      </c>
      <c r="I2377" s="3" t="s">
        <v>1905</v>
      </c>
    </row>
    <row r="2378" spans="7:9" x14ac:dyDescent="0.2">
      <c r="G2378" s="13" t="s">
        <v>375</v>
      </c>
      <c r="I2378" s="3" t="s">
        <v>2805</v>
      </c>
    </row>
    <row r="2379" spans="7:9" x14ac:dyDescent="0.2">
      <c r="G2379" s="13" t="s">
        <v>347</v>
      </c>
      <c r="I2379" s="3" t="s">
        <v>2806</v>
      </c>
    </row>
    <row r="2380" spans="7:9" x14ac:dyDescent="0.2">
      <c r="G2380" s="13" t="s">
        <v>353</v>
      </c>
      <c r="I2380" s="3" t="s">
        <v>2807</v>
      </c>
    </row>
    <row r="2381" spans="7:9" x14ac:dyDescent="0.2">
      <c r="G2381" s="13" t="s">
        <v>328</v>
      </c>
      <c r="I2381" s="3" t="s">
        <v>2808</v>
      </c>
    </row>
    <row r="2382" spans="7:9" x14ac:dyDescent="0.2">
      <c r="G2382" s="13" t="s">
        <v>352</v>
      </c>
      <c r="I2382" s="3" t="s">
        <v>2809</v>
      </c>
    </row>
    <row r="2383" spans="7:9" x14ac:dyDescent="0.2">
      <c r="G2383" s="13" t="s">
        <v>349</v>
      </c>
      <c r="I2383" s="3" t="s">
        <v>2810</v>
      </c>
    </row>
    <row r="2384" spans="7:9" x14ac:dyDescent="0.2">
      <c r="G2384" s="13" t="s">
        <v>341</v>
      </c>
      <c r="I2384" s="3" t="s">
        <v>2811</v>
      </c>
    </row>
    <row r="2385" spans="7:9" x14ac:dyDescent="0.2">
      <c r="G2385" s="13" t="s">
        <v>340</v>
      </c>
      <c r="I2385" s="3" t="s">
        <v>2812</v>
      </c>
    </row>
    <row r="2386" spans="7:9" x14ac:dyDescent="0.2">
      <c r="G2386" s="13" t="s">
        <v>356</v>
      </c>
      <c r="I2386" s="3" t="s">
        <v>2813</v>
      </c>
    </row>
    <row r="2387" spans="7:9" x14ac:dyDescent="0.2">
      <c r="G2387" s="13" t="s">
        <v>336</v>
      </c>
      <c r="I2387" s="3" t="s">
        <v>2814</v>
      </c>
    </row>
    <row r="2388" spans="7:9" x14ac:dyDescent="0.2">
      <c r="G2388" s="13" t="s">
        <v>354</v>
      </c>
      <c r="I2388" s="3" t="s">
        <v>2815</v>
      </c>
    </row>
    <row r="2389" spans="7:9" x14ac:dyDescent="0.2">
      <c r="G2389" s="13" t="s">
        <v>336</v>
      </c>
      <c r="I2389" s="3" t="s">
        <v>2816</v>
      </c>
    </row>
    <row r="2390" spans="7:9" x14ac:dyDescent="0.2">
      <c r="G2390" s="13" t="s">
        <v>356</v>
      </c>
      <c r="I2390" s="3" t="s">
        <v>2817</v>
      </c>
    </row>
    <row r="2391" spans="7:9" x14ac:dyDescent="0.2">
      <c r="G2391" s="13" t="s">
        <v>358</v>
      </c>
      <c r="I2391" s="3" t="s">
        <v>2818</v>
      </c>
    </row>
    <row r="2392" spans="7:9" x14ac:dyDescent="0.2">
      <c r="G2392" s="13" t="s">
        <v>359</v>
      </c>
      <c r="I2392" s="3" t="s">
        <v>2819</v>
      </c>
    </row>
    <row r="2393" spans="7:9" x14ac:dyDescent="0.2">
      <c r="G2393" s="13" t="s">
        <v>331</v>
      </c>
      <c r="I2393" s="3" t="s">
        <v>2820</v>
      </c>
    </row>
    <row r="2394" spans="7:9" x14ac:dyDescent="0.2">
      <c r="G2394" s="13" t="s">
        <v>359</v>
      </c>
      <c r="I2394" s="3" t="s">
        <v>2821</v>
      </c>
    </row>
    <row r="2395" spans="7:9" x14ac:dyDescent="0.2">
      <c r="G2395" s="13" t="s">
        <v>344</v>
      </c>
      <c r="I2395" s="3" t="s">
        <v>2822</v>
      </c>
    </row>
    <row r="2396" spans="7:9" x14ac:dyDescent="0.2">
      <c r="G2396" s="13" t="s">
        <v>331</v>
      </c>
      <c r="I2396" s="3" t="s">
        <v>2823</v>
      </c>
    </row>
    <row r="2397" spans="7:9" x14ac:dyDescent="0.2">
      <c r="G2397" s="13" t="s">
        <v>339</v>
      </c>
      <c r="I2397" s="3" t="s">
        <v>2824</v>
      </c>
    </row>
    <row r="2398" spans="7:9" x14ac:dyDescent="0.2">
      <c r="G2398" s="13" t="s">
        <v>331</v>
      </c>
      <c r="I2398" s="3" t="s">
        <v>2825</v>
      </c>
    </row>
    <row r="2399" spans="7:9" x14ac:dyDescent="0.2">
      <c r="G2399" s="13" t="s">
        <v>347</v>
      </c>
      <c r="I2399" s="3" t="s">
        <v>2826</v>
      </c>
    </row>
    <row r="2400" spans="7:9" x14ac:dyDescent="0.2">
      <c r="G2400" s="13" t="s">
        <v>339</v>
      </c>
      <c r="I2400" s="3" t="s">
        <v>2827</v>
      </c>
    </row>
    <row r="2401" spans="7:9" x14ac:dyDescent="0.2">
      <c r="G2401" s="13" t="s">
        <v>368</v>
      </c>
      <c r="I2401" s="3" t="s">
        <v>2828</v>
      </c>
    </row>
    <row r="2402" spans="7:9" x14ac:dyDescent="0.2">
      <c r="G2402" s="13" t="s">
        <v>329</v>
      </c>
      <c r="I2402" s="3" t="s">
        <v>2829</v>
      </c>
    </row>
    <row r="2403" spans="7:9" x14ac:dyDescent="0.2">
      <c r="G2403" s="13" t="s">
        <v>332</v>
      </c>
      <c r="I2403" s="3" t="s">
        <v>2830</v>
      </c>
    </row>
    <row r="2404" spans="7:9" x14ac:dyDescent="0.2">
      <c r="G2404" s="13" t="s">
        <v>367</v>
      </c>
      <c r="I2404" s="3" t="s">
        <v>2831</v>
      </c>
    </row>
    <row r="2405" spans="7:9" x14ac:dyDescent="0.2">
      <c r="G2405" s="13" t="s">
        <v>347</v>
      </c>
      <c r="I2405" s="3" t="s">
        <v>2832</v>
      </c>
    </row>
    <row r="2406" spans="7:9" x14ac:dyDescent="0.2">
      <c r="G2406" s="13" t="s">
        <v>335</v>
      </c>
      <c r="I2406" s="3" t="s">
        <v>2833</v>
      </c>
    </row>
    <row r="2407" spans="7:9" x14ac:dyDescent="0.2">
      <c r="G2407" s="13" t="s">
        <v>347</v>
      </c>
      <c r="I2407" s="3" t="s">
        <v>1939</v>
      </c>
    </row>
    <row r="2408" spans="7:9" x14ac:dyDescent="0.2">
      <c r="G2408" s="13" t="s">
        <v>337</v>
      </c>
      <c r="I2408" s="3" t="s">
        <v>2834</v>
      </c>
    </row>
    <row r="2409" spans="7:9" x14ac:dyDescent="0.2">
      <c r="G2409" s="13" t="s">
        <v>374</v>
      </c>
      <c r="I2409" s="3" t="s">
        <v>2835</v>
      </c>
    </row>
    <row r="2410" spans="7:9" x14ac:dyDescent="0.2">
      <c r="G2410" s="13" t="s">
        <v>368</v>
      </c>
      <c r="I2410" s="3" t="s">
        <v>2836</v>
      </c>
    </row>
    <row r="2411" spans="7:9" x14ac:dyDescent="0.2">
      <c r="G2411" s="13" t="s">
        <v>344</v>
      </c>
      <c r="I2411" s="3" t="s">
        <v>2837</v>
      </c>
    </row>
    <row r="2412" spans="7:9" x14ac:dyDescent="0.2">
      <c r="G2412" s="13" t="s">
        <v>368</v>
      </c>
      <c r="I2412" s="3" t="s">
        <v>2838</v>
      </c>
    </row>
    <row r="2413" spans="7:9" x14ac:dyDescent="0.2">
      <c r="G2413" s="13" t="s">
        <v>354</v>
      </c>
      <c r="I2413" s="3" t="s">
        <v>2839</v>
      </c>
    </row>
    <row r="2414" spans="7:9" x14ac:dyDescent="0.2">
      <c r="G2414" s="13" t="s">
        <v>367</v>
      </c>
      <c r="I2414" s="3" t="s">
        <v>2840</v>
      </c>
    </row>
    <row r="2415" spans="7:9" x14ac:dyDescent="0.2">
      <c r="G2415" s="13" t="s">
        <v>344</v>
      </c>
      <c r="I2415" s="3" t="s">
        <v>2841</v>
      </c>
    </row>
    <row r="2416" spans="7:9" x14ac:dyDescent="0.2">
      <c r="G2416" s="13" t="s">
        <v>378</v>
      </c>
      <c r="I2416" s="3" t="s">
        <v>2842</v>
      </c>
    </row>
    <row r="2417" spans="7:9" x14ac:dyDescent="0.2">
      <c r="G2417" s="13" t="s">
        <v>351</v>
      </c>
      <c r="I2417" s="3" t="s">
        <v>2843</v>
      </c>
    </row>
    <row r="2418" spans="7:9" x14ac:dyDescent="0.2">
      <c r="G2418" s="13" t="s">
        <v>365</v>
      </c>
      <c r="I2418" s="3" t="s">
        <v>2844</v>
      </c>
    </row>
    <row r="2419" spans="7:9" x14ac:dyDescent="0.2">
      <c r="G2419" s="13" t="s">
        <v>328</v>
      </c>
      <c r="I2419" s="3" t="s">
        <v>2845</v>
      </c>
    </row>
    <row r="2420" spans="7:9" x14ac:dyDescent="0.2">
      <c r="G2420" s="13" t="s">
        <v>342</v>
      </c>
      <c r="I2420" s="3" t="s">
        <v>2846</v>
      </c>
    </row>
    <row r="2421" spans="7:9" x14ac:dyDescent="0.2">
      <c r="G2421" s="13" t="s">
        <v>345</v>
      </c>
      <c r="I2421" s="3" t="s">
        <v>2847</v>
      </c>
    </row>
    <row r="2422" spans="7:9" x14ac:dyDescent="0.2">
      <c r="G2422" s="13" t="s">
        <v>377</v>
      </c>
      <c r="I2422" s="3" t="s">
        <v>2848</v>
      </c>
    </row>
    <row r="2423" spans="7:9" x14ac:dyDescent="0.2">
      <c r="G2423" s="13" t="s">
        <v>356</v>
      </c>
      <c r="I2423" s="3" t="s">
        <v>2849</v>
      </c>
    </row>
    <row r="2424" spans="7:9" x14ac:dyDescent="0.2">
      <c r="G2424" s="13" t="s">
        <v>355</v>
      </c>
      <c r="I2424" s="3" t="s">
        <v>2850</v>
      </c>
    </row>
    <row r="2425" spans="7:9" x14ac:dyDescent="0.2">
      <c r="G2425" s="13" t="s">
        <v>352</v>
      </c>
      <c r="I2425" s="3" t="s">
        <v>2851</v>
      </c>
    </row>
    <row r="2426" spans="7:9" x14ac:dyDescent="0.2">
      <c r="G2426" s="13" t="s">
        <v>328</v>
      </c>
      <c r="I2426" s="3" t="s">
        <v>2852</v>
      </c>
    </row>
    <row r="2427" spans="7:9" x14ac:dyDescent="0.2">
      <c r="G2427" s="13" t="s">
        <v>358</v>
      </c>
      <c r="I2427" s="3" t="s">
        <v>2853</v>
      </c>
    </row>
    <row r="2428" spans="7:9" x14ac:dyDescent="0.2">
      <c r="G2428" s="13" t="s">
        <v>352</v>
      </c>
      <c r="I2428" s="3" t="s">
        <v>2854</v>
      </c>
    </row>
    <row r="2429" spans="7:9" x14ac:dyDescent="0.2">
      <c r="G2429" s="13" t="s">
        <v>335</v>
      </c>
      <c r="I2429" s="3" t="s">
        <v>2855</v>
      </c>
    </row>
    <row r="2430" spans="7:9" x14ac:dyDescent="0.2">
      <c r="G2430" s="13" t="s">
        <v>328</v>
      </c>
      <c r="I2430" s="3" t="s">
        <v>2856</v>
      </c>
    </row>
    <row r="2431" spans="7:9" x14ac:dyDescent="0.2">
      <c r="G2431" s="13" t="s">
        <v>346</v>
      </c>
      <c r="I2431" s="3" t="s">
        <v>2857</v>
      </c>
    </row>
    <row r="2432" spans="7:9" x14ac:dyDescent="0.2">
      <c r="G2432" s="13" t="s">
        <v>328</v>
      </c>
      <c r="I2432" s="3" t="s">
        <v>2858</v>
      </c>
    </row>
    <row r="2433" spans="7:9" x14ac:dyDescent="0.2">
      <c r="G2433" s="13" t="s">
        <v>359</v>
      </c>
      <c r="I2433" s="3" t="s">
        <v>2859</v>
      </c>
    </row>
    <row r="2434" spans="7:9" x14ac:dyDescent="0.2">
      <c r="G2434" s="13" t="s">
        <v>362</v>
      </c>
      <c r="I2434" s="3" t="s">
        <v>2860</v>
      </c>
    </row>
    <row r="2435" spans="7:9" x14ac:dyDescent="0.2">
      <c r="G2435" s="13" t="s">
        <v>360</v>
      </c>
      <c r="I2435" s="3" t="s">
        <v>2861</v>
      </c>
    </row>
    <row r="2436" spans="7:9" x14ac:dyDescent="0.2">
      <c r="G2436" s="13" t="s">
        <v>338</v>
      </c>
      <c r="I2436" s="3" t="s">
        <v>1577</v>
      </c>
    </row>
    <row r="2437" spans="7:9" x14ac:dyDescent="0.2">
      <c r="G2437" s="13" t="s">
        <v>360</v>
      </c>
      <c r="I2437" s="3" t="s">
        <v>2862</v>
      </c>
    </row>
    <row r="2438" spans="7:9" x14ac:dyDescent="0.2">
      <c r="G2438" s="13" t="s">
        <v>336</v>
      </c>
      <c r="I2438" s="3" t="s">
        <v>2863</v>
      </c>
    </row>
    <row r="2439" spans="7:9" x14ac:dyDescent="0.2">
      <c r="G2439" s="13" t="s">
        <v>329</v>
      </c>
      <c r="I2439" s="3" t="s">
        <v>2864</v>
      </c>
    </row>
    <row r="2440" spans="7:9" x14ac:dyDescent="0.2">
      <c r="G2440" s="13" t="s">
        <v>362</v>
      </c>
      <c r="I2440" s="3" t="s">
        <v>2865</v>
      </c>
    </row>
    <row r="2441" spans="7:9" x14ac:dyDescent="0.2">
      <c r="G2441" s="13" t="s">
        <v>353</v>
      </c>
      <c r="I2441" s="3" t="s">
        <v>2866</v>
      </c>
    </row>
    <row r="2442" spans="7:9" x14ac:dyDescent="0.2">
      <c r="G2442" s="13" t="s">
        <v>329</v>
      </c>
      <c r="I2442" s="3" t="s">
        <v>2867</v>
      </c>
    </row>
    <row r="2443" spans="7:9" x14ac:dyDescent="0.2">
      <c r="G2443" s="13" t="s">
        <v>329</v>
      </c>
      <c r="I2443" s="3" t="s">
        <v>2868</v>
      </c>
    </row>
    <row r="2444" spans="7:9" x14ac:dyDescent="0.2">
      <c r="G2444" s="13" t="s">
        <v>351</v>
      </c>
      <c r="I2444" s="3" t="s">
        <v>2869</v>
      </c>
    </row>
    <row r="2445" spans="7:9" x14ac:dyDescent="0.2">
      <c r="G2445" s="13" t="s">
        <v>333</v>
      </c>
      <c r="I2445" s="3" t="s">
        <v>2870</v>
      </c>
    </row>
    <row r="2446" spans="7:9" x14ac:dyDescent="0.2">
      <c r="G2446" s="13" t="s">
        <v>336</v>
      </c>
      <c r="I2446" s="3" t="s">
        <v>2871</v>
      </c>
    </row>
    <row r="2447" spans="7:9" x14ac:dyDescent="0.2">
      <c r="G2447" s="13" t="s">
        <v>340</v>
      </c>
      <c r="I2447" s="3" t="s">
        <v>2872</v>
      </c>
    </row>
    <row r="2448" spans="7:9" x14ac:dyDescent="0.2">
      <c r="G2448" s="13" t="s">
        <v>369</v>
      </c>
      <c r="I2448" s="3" t="s">
        <v>2873</v>
      </c>
    </row>
    <row r="2449" spans="7:9" x14ac:dyDescent="0.2">
      <c r="G2449" s="13" t="s">
        <v>356</v>
      </c>
      <c r="I2449" s="3" t="s">
        <v>2874</v>
      </c>
    </row>
    <row r="2450" spans="7:9" x14ac:dyDescent="0.2">
      <c r="G2450" s="13" t="s">
        <v>328</v>
      </c>
      <c r="I2450" s="3" t="s">
        <v>2875</v>
      </c>
    </row>
    <row r="2451" spans="7:9" x14ac:dyDescent="0.2">
      <c r="G2451" s="13" t="s">
        <v>333</v>
      </c>
      <c r="I2451" s="3" t="s">
        <v>2876</v>
      </c>
    </row>
    <row r="2452" spans="7:9" x14ac:dyDescent="0.2">
      <c r="G2452" s="13" t="s">
        <v>346</v>
      </c>
      <c r="I2452" s="3" t="s">
        <v>2877</v>
      </c>
    </row>
    <row r="2453" spans="7:9" x14ac:dyDescent="0.2">
      <c r="G2453" s="13" t="s">
        <v>365</v>
      </c>
      <c r="I2453" s="3" t="s">
        <v>2878</v>
      </c>
    </row>
    <row r="2454" spans="7:9" x14ac:dyDescent="0.2">
      <c r="G2454" s="13" t="s">
        <v>348</v>
      </c>
      <c r="I2454" s="3" t="s">
        <v>2879</v>
      </c>
    </row>
    <row r="2455" spans="7:9" x14ac:dyDescent="0.2">
      <c r="G2455" s="13" t="s">
        <v>336</v>
      </c>
      <c r="I2455" s="3" t="s">
        <v>2880</v>
      </c>
    </row>
    <row r="2456" spans="7:9" x14ac:dyDescent="0.2">
      <c r="G2456" s="13" t="s">
        <v>355</v>
      </c>
      <c r="I2456" s="3" t="s">
        <v>2881</v>
      </c>
    </row>
    <row r="2457" spans="7:9" x14ac:dyDescent="0.2">
      <c r="G2457" s="13" t="s">
        <v>358</v>
      </c>
      <c r="I2457" s="3" t="s">
        <v>2882</v>
      </c>
    </row>
    <row r="2458" spans="7:9" x14ac:dyDescent="0.2">
      <c r="G2458" s="13" t="s">
        <v>353</v>
      </c>
      <c r="I2458" s="3" t="s">
        <v>2883</v>
      </c>
    </row>
    <row r="2459" spans="7:9" x14ac:dyDescent="0.2">
      <c r="G2459" s="13" t="s">
        <v>348</v>
      </c>
      <c r="I2459" s="3" t="s">
        <v>2884</v>
      </c>
    </row>
    <row r="2460" spans="7:9" x14ac:dyDescent="0.2">
      <c r="G2460" s="13" t="s">
        <v>328</v>
      </c>
      <c r="I2460" s="3" t="s">
        <v>2885</v>
      </c>
    </row>
    <row r="2461" spans="7:9" x14ac:dyDescent="0.2">
      <c r="G2461" s="13" t="s">
        <v>367</v>
      </c>
      <c r="I2461" s="3" t="s">
        <v>2886</v>
      </c>
    </row>
    <row r="2462" spans="7:9" x14ac:dyDescent="0.2">
      <c r="G2462" s="13" t="s">
        <v>339</v>
      </c>
      <c r="I2462" s="3" t="s">
        <v>2887</v>
      </c>
    </row>
    <row r="2463" spans="7:9" x14ac:dyDescent="0.2">
      <c r="G2463" s="13" t="s">
        <v>330</v>
      </c>
      <c r="I2463" s="3" t="s">
        <v>2888</v>
      </c>
    </row>
    <row r="2464" spans="7:9" x14ac:dyDescent="0.2">
      <c r="G2464" s="13" t="s">
        <v>338</v>
      </c>
      <c r="I2464" s="3" t="s">
        <v>2889</v>
      </c>
    </row>
    <row r="2465" spans="7:9" x14ac:dyDescent="0.2">
      <c r="G2465" s="13" t="s">
        <v>333</v>
      </c>
      <c r="I2465" s="3" t="s">
        <v>2890</v>
      </c>
    </row>
    <row r="2466" spans="7:9" x14ac:dyDescent="0.2">
      <c r="G2466" s="13" t="s">
        <v>329</v>
      </c>
      <c r="I2466" s="3" t="s">
        <v>2891</v>
      </c>
    </row>
    <row r="2467" spans="7:9" x14ac:dyDescent="0.2">
      <c r="G2467" s="13" t="s">
        <v>331</v>
      </c>
      <c r="I2467" s="3" t="s">
        <v>2892</v>
      </c>
    </row>
    <row r="2468" spans="7:9" x14ac:dyDescent="0.2">
      <c r="G2468" s="13" t="s">
        <v>328</v>
      </c>
      <c r="I2468" s="3" t="s">
        <v>2893</v>
      </c>
    </row>
    <row r="2469" spans="7:9" x14ac:dyDescent="0.2">
      <c r="G2469" s="13" t="s">
        <v>355</v>
      </c>
      <c r="I2469" s="3" t="s">
        <v>2894</v>
      </c>
    </row>
    <row r="2470" spans="7:9" x14ac:dyDescent="0.2">
      <c r="G2470" s="13" t="s">
        <v>377</v>
      </c>
      <c r="I2470" s="3" t="s">
        <v>2895</v>
      </c>
    </row>
    <row r="2471" spans="7:9" x14ac:dyDescent="0.2">
      <c r="G2471" s="13" t="s">
        <v>350</v>
      </c>
      <c r="I2471" s="3" t="s">
        <v>2896</v>
      </c>
    </row>
    <row r="2472" spans="7:9" x14ac:dyDescent="0.2">
      <c r="G2472" s="13" t="s">
        <v>335</v>
      </c>
      <c r="I2472" s="3" t="s">
        <v>2897</v>
      </c>
    </row>
    <row r="2473" spans="7:9" x14ac:dyDescent="0.2">
      <c r="G2473" s="13" t="s">
        <v>346</v>
      </c>
      <c r="I2473" s="3" t="s">
        <v>2898</v>
      </c>
    </row>
    <row r="2474" spans="7:9" x14ac:dyDescent="0.2">
      <c r="G2474" s="13" t="s">
        <v>351</v>
      </c>
      <c r="I2474" s="3" t="s">
        <v>2899</v>
      </c>
    </row>
    <row r="2475" spans="7:9" x14ac:dyDescent="0.2">
      <c r="G2475" s="13" t="s">
        <v>365</v>
      </c>
      <c r="I2475" s="3" t="s">
        <v>2900</v>
      </c>
    </row>
    <row r="2476" spans="7:9" x14ac:dyDescent="0.2">
      <c r="G2476" s="13" t="s">
        <v>350</v>
      </c>
      <c r="I2476" s="3" t="s">
        <v>2901</v>
      </c>
    </row>
    <row r="2477" spans="7:9" x14ac:dyDescent="0.2">
      <c r="G2477" s="13" t="s">
        <v>337</v>
      </c>
      <c r="I2477" s="3" t="s">
        <v>2902</v>
      </c>
    </row>
    <row r="2478" spans="7:9" x14ac:dyDescent="0.2">
      <c r="G2478" s="13" t="s">
        <v>338</v>
      </c>
      <c r="I2478" s="3" t="s">
        <v>2903</v>
      </c>
    </row>
    <row r="2479" spans="7:9" x14ac:dyDescent="0.2">
      <c r="G2479" s="13" t="s">
        <v>350</v>
      </c>
      <c r="I2479" s="3" t="s">
        <v>2904</v>
      </c>
    </row>
    <row r="2480" spans="7:9" x14ac:dyDescent="0.2">
      <c r="G2480" s="13" t="s">
        <v>338</v>
      </c>
      <c r="I2480" s="3" t="s">
        <v>2905</v>
      </c>
    </row>
    <row r="2481" spans="7:9" x14ac:dyDescent="0.2">
      <c r="G2481" s="13" t="s">
        <v>332</v>
      </c>
      <c r="I2481" s="3" t="s">
        <v>2906</v>
      </c>
    </row>
    <row r="2482" spans="7:9" x14ac:dyDescent="0.2">
      <c r="G2482" s="13" t="s">
        <v>329</v>
      </c>
      <c r="I2482" s="3" t="s">
        <v>2907</v>
      </c>
    </row>
    <row r="2483" spans="7:9" x14ac:dyDescent="0.2">
      <c r="G2483" s="13" t="s">
        <v>365</v>
      </c>
      <c r="I2483" s="3" t="s">
        <v>2908</v>
      </c>
    </row>
    <row r="2484" spans="7:9" x14ac:dyDescent="0.2">
      <c r="G2484" s="13" t="s">
        <v>333</v>
      </c>
      <c r="I2484" s="3" t="s">
        <v>2909</v>
      </c>
    </row>
    <row r="2485" spans="7:9" x14ac:dyDescent="0.2">
      <c r="G2485" s="13" t="s">
        <v>368</v>
      </c>
      <c r="I2485" s="3" t="s">
        <v>2910</v>
      </c>
    </row>
    <row r="2486" spans="7:9" x14ac:dyDescent="0.2">
      <c r="G2486" s="13" t="s">
        <v>328</v>
      </c>
      <c r="I2486" s="3" t="s">
        <v>2911</v>
      </c>
    </row>
    <row r="2487" spans="7:9" x14ac:dyDescent="0.2">
      <c r="G2487" s="13" t="s">
        <v>329</v>
      </c>
      <c r="I2487" s="3" t="s">
        <v>2912</v>
      </c>
    </row>
    <row r="2488" spans="7:9" x14ac:dyDescent="0.2">
      <c r="G2488" s="13" t="s">
        <v>369</v>
      </c>
      <c r="I2488" s="3" t="s">
        <v>2913</v>
      </c>
    </row>
    <row r="2489" spans="7:9" x14ac:dyDescent="0.2">
      <c r="G2489" s="13" t="s">
        <v>373</v>
      </c>
      <c r="I2489" s="3" t="s">
        <v>2914</v>
      </c>
    </row>
    <row r="2490" spans="7:9" x14ac:dyDescent="0.2">
      <c r="G2490" s="13" t="s">
        <v>345</v>
      </c>
      <c r="I2490" s="3" t="s">
        <v>2915</v>
      </c>
    </row>
    <row r="2491" spans="7:9" x14ac:dyDescent="0.2">
      <c r="G2491" s="13" t="s">
        <v>357</v>
      </c>
      <c r="I2491" s="3" t="s">
        <v>2916</v>
      </c>
    </row>
    <row r="2492" spans="7:9" x14ac:dyDescent="0.2">
      <c r="G2492" s="13" t="s">
        <v>354</v>
      </c>
      <c r="I2492" s="3" t="s">
        <v>2917</v>
      </c>
    </row>
    <row r="2493" spans="7:9" x14ac:dyDescent="0.2">
      <c r="G2493" s="13" t="s">
        <v>332</v>
      </c>
      <c r="I2493" s="3" t="s">
        <v>2918</v>
      </c>
    </row>
    <row r="2494" spans="7:9" x14ac:dyDescent="0.2">
      <c r="G2494" s="13" t="s">
        <v>353</v>
      </c>
      <c r="I2494" s="3" t="s">
        <v>2919</v>
      </c>
    </row>
    <row r="2495" spans="7:9" x14ac:dyDescent="0.2">
      <c r="G2495" s="13" t="s">
        <v>371</v>
      </c>
      <c r="I2495" s="3" t="s">
        <v>2920</v>
      </c>
    </row>
    <row r="2496" spans="7:9" x14ac:dyDescent="0.2">
      <c r="G2496" s="13" t="s">
        <v>333</v>
      </c>
      <c r="I2496" s="3" t="s">
        <v>2921</v>
      </c>
    </row>
    <row r="2497" spans="7:9" x14ac:dyDescent="0.2">
      <c r="G2497" s="13" t="s">
        <v>348</v>
      </c>
      <c r="I2497" s="3" t="s">
        <v>2922</v>
      </c>
    </row>
    <row r="2498" spans="7:9" x14ac:dyDescent="0.2">
      <c r="G2498" s="13" t="s">
        <v>331</v>
      </c>
      <c r="I2498" s="3" t="s">
        <v>2923</v>
      </c>
    </row>
    <row r="2499" spans="7:9" x14ac:dyDescent="0.2">
      <c r="G2499" s="13" t="s">
        <v>329</v>
      </c>
      <c r="I2499" s="3" t="s">
        <v>2924</v>
      </c>
    </row>
    <row r="2500" spans="7:9" x14ac:dyDescent="0.2">
      <c r="G2500" s="13" t="s">
        <v>352</v>
      </c>
      <c r="I2500" s="3" t="s">
        <v>1982</v>
      </c>
    </row>
    <row r="2501" spans="7:9" x14ac:dyDescent="0.2">
      <c r="G2501" s="13" t="s">
        <v>350</v>
      </c>
      <c r="I2501" s="3" t="s">
        <v>2925</v>
      </c>
    </row>
    <row r="2502" spans="7:9" x14ac:dyDescent="0.2">
      <c r="G2502" s="13" t="s">
        <v>339</v>
      </c>
      <c r="I2502" s="3" t="s">
        <v>2926</v>
      </c>
    </row>
    <row r="2503" spans="7:9" x14ac:dyDescent="0.2">
      <c r="G2503" s="13" t="s">
        <v>357</v>
      </c>
      <c r="I2503" s="3" t="s">
        <v>2927</v>
      </c>
    </row>
    <row r="2504" spans="7:9" x14ac:dyDescent="0.2">
      <c r="G2504" s="13" t="s">
        <v>345</v>
      </c>
      <c r="I2504" s="3" t="s">
        <v>2928</v>
      </c>
    </row>
    <row r="2505" spans="7:9" x14ac:dyDescent="0.2">
      <c r="G2505" s="13" t="s">
        <v>333</v>
      </c>
      <c r="I2505" s="3" t="s">
        <v>2929</v>
      </c>
    </row>
    <row r="2506" spans="7:9" x14ac:dyDescent="0.2">
      <c r="G2506" s="13" t="s">
        <v>329</v>
      </c>
      <c r="I2506" s="3" t="s">
        <v>2930</v>
      </c>
    </row>
    <row r="2507" spans="7:9" x14ac:dyDescent="0.2">
      <c r="G2507" s="13" t="s">
        <v>334</v>
      </c>
      <c r="I2507" s="3" t="s">
        <v>2931</v>
      </c>
    </row>
    <row r="2508" spans="7:9" x14ac:dyDescent="0.2">
      <c r="G2508" s="13" t="s">
        <v>339</v>
      </c>
      <c r="I2508" s="3" t="s">
        <v>2932</v>
      </c>
    </row>
    <row r="2509" spans="7:9" x14ac:dyDescent="0.2">
      <c r="G2509" s="13" t="s">
        <v>335</v>
      </c>
      <c r="I2509" s="3" t="s">
        <v>2933</v>
      </c>
    </row>
    <row r="2510" spans="7:9" x14ac:dyDescent="0.2">
      <c r="G2510" s="13" t="s">
        <v>373</v>
      </c>
      <c r="I2510" s="3" t="s">
        <v>2934</v>
      </c>
    </row>
    <row r="2511" spans="7:9" x14ac:dyDescent="0.2">
      <c r="G2511" s="13" t="s">
        <v>340</v>
      </c>
      <c r="I2511" s="3" t="s">
        <v>2935</v>
      </c>
    </row>
    <row r="2512" spans="7:9" x14ac:dyDescent="0.2">
      <c r="G2512" s="13" t="s">
        <v>335</v>
      </c>
      <c r="I2512" s="3" t="s">
        <v>2936</v>
      </c>
    </row>
    <row r="2513" spans="7:9" x14ac:dyDescent="0.2">
      <c r="G2513" s="13" t="s">
        <v>369</v>
      </c>
      <c r="I2513" s="3" t="s">
        <v>2937</v>
      </c>
    </row>
    <row r="2514" spans="7:9" x14ac:dyDescent="0.2">
      <c r="G2514" s="13" t="s">
        <v>349</v>
      </c>
      <c r="I2514" s="3" t="s">
        <v>2938</v>
      </c>
    </row>
    <row r="2515" spans="7:9" x14ac:dyDescent="0.2">
      <c r="G2515" s="13" t="s">
        <v>344</v>
      </c>
      <c r="I2515" s="3" t="s">
        <v>2939</v>
      </c>
    </row>
    <row r="2516" spans="7:9" x14ac:dyDescent="0.2">
      <c r="G2516" s="13" t="s">
        <v>347</v>
      </c>
      <c r="I2516" s="3" t="s">
        <v>2940</v>
      </c>
    </row>
    <row r="2517" spans="7:9" x14ac:dyDescent="0.2">
      <c r="G2517" s="13" t="s">
        <v>341</v>
      </c>
      <c r="I2517" s="3" t="s">
        <v>2941</v>
      </c>
    </row>
    <row r="2518" spans="7:9" x14ac:dyDescent="0.2">
      <c r="G2518" s="13" t="s">
        <v>339</v>
      </c>
      <c r="I2518" s="3" t="s">
        <v>2942</v>
      </c>
    </row>
    <row r="2519" spans="7:9" x14ac:dyDescent="0.2">
      <c r="G2519" s="13" t="s">
        <v>360</v>
      </c>
      <c r="I2519" s="3" t="s">
        <v>2943</v>
      </c>
    </row>
    <row r="2520" spans="7:9" x14ac:dyDescent="0.2">
      <c r="G2520" s="13" t="s">
        <v>332</v>
      </c>
      <c r="I2520" s="3" t="s">
        <v>2944</v>
      </c>
    </row>
    <row r="2521" spans="7:9" x14ac:dyDescent="0.2">
      <c r="G2521" s="13" t="s">
        <v>376</v>
      </c>
      <c r="I2521" s="3" t="s">
        <v>2945</v>
      </c>
    </row>
    <row r="2522" spans="7:9" x14ac:dyDescent="0.2">
      <c r="G2522" s="13" t="s">
        <v>336</v>
      </c>
      <c r="I2522" s="3" t="s">
        <v>2946</v>
      </c>
    </row>
    <row r="2523" spans="7:9" x14ac:dyDescent="0.2">
      <c r="G2523" s="13" t="s">
        <v>355</v>
      </c>
      <c r="I2523" s="3" t="s">
        <v>2947</v>
      </c>
    </row>
    <row r="2524" spans="7:9" x14ac:dyDescent="0.2">
      <c r="G2524" s="13" t="s">
        <v>357</v>
      </c>
      <c r="I2524" s="3" t="s">
        <v>2948</v>
      </c>
    </row>
    <row r="2525" spans="7:9" x14ac:dyDescent="0.2">
      <c r="G2525" s="13" t="s">
        <v>336</v>
      </c>
      <c r="I2525" s="3" t="s">
        <v>2949</v>
      </c>
    </row>
    <row r="2526" spans="7:9" x14ac:dyDescent="0.2">
      <c r="G2526" s="13" t="s">
        <v>347</v>
      </c>
      <c r="I2526" s="3" t="s">
        <v>2950</v>
      </c>
    </row>
    <row r="2527" spans="7:9" x14ac:dyDescent="0.2">
      <c r="G2527" s="13" t="s">
        <v>353</v>
      </c>
      <c r="I2527" s="3" t="s">
        <v>2951</v>
      </c>
    </row>
    <row r="2528" spans="7:9" x14ac:dyDescent="0.2">
      <c r="G2528" s="13" t="s">
        <v>336</v>
      </c>
      <c r="I2528" s="3" t="s">
        <v>2952</v>
      </c>
    </row>
    <row r="2529" spans="7:9" x14ac:dyDescent="0.2">
      <c r="G2529" s="13" t="s">
        <v>343</v>
      </c>
      <c r="I2529" s="3" t="s">
        <v>2953</v>
      </c>
    </row>
    <row r="2530" spans="7:9" x14ac:dyDescent="0.2">
      <c r="G2530" s="13" t="s">
        <v>357</v>
      </c>
      <c r="I2530" s="3" t="s">
        <v>2954</v>
      </c>
    </row>
    <row r="2531" spans="7:9" x14ac:dyDescent="0.2">
      <c r="G2531" s="13" t="s">
        <v>358</v>
      </c>
      <c r="I2531" s="3" t="s">
        <v>2955</v>
      </c>
    </row>
    <row r="2532" spans="7:9" x14ac:dyDescent="0.2">
      <c r="G2532" s="13" t="s">
        <v>329</v>
      </c>
      <c r="I2532" s="3" t="s">
        <v>2956</v>
      </c>
    </row>
    <row r="2533" spans="7:9" x14ac:dyDescent="0.2">
      <c r="G2533" s="13" t="s">
        <v>362</v>
      </c>
      <c r="I2533" s="3" t="s">
        <v>2957</v>
      </c>
    </row>
    <row r="2534" spans="7:9" x14ac:dyDescent="0.2">
      <c r="G2534" s="13" t="s">
        <v>347</v>
      </c>
      <c r="I2534" s="3" t="s">
        <v>2958</v>
      </c>
    </row>
    <row r="2535" spans="7:9" x14ac:dyDescent="0.2">
      <c r="G2535" s="13" t="s">
        <v>349</v>
      </c>
      <c r="I2535" s="3" t="s">
        <v>2959</v>
      </c>
    </row>
    <row r="2536" spans="7:9" x14ac:dyDescent="0.2">
      <c r="G2536" s="13" t="s">
        <v>347</v>
      </c>
      <c r="I2536" s="3" t="s">
        <v>2960</v>
      </c>
    </row>
    <row r="2537" spans="7:9" x14ac:dyDescent="0.2">
      <c r="G2537" s="13" t="s">
        <v>349</v>
      </c>
      <c r="I2537" s="3" t="s">
        <v>2961</v>
      </c>
    </row>
    <row r="2538" spans="7:9" x14ac:dyDescent="0.2">
      <c r="G2538" s="13" t="s">
        <v>342</v>
      </c>
      <c r="I2538" s="3" t="s">
        <v>2962</v>
      </c>
    </row>
    <row r="2539" spans="7:9" x14ac:dyDescent="0.2">
      <c r="G2539" s="13" t="s">
        <v>332</v>
      </c>
      <c r="I2539" s="3" t="s">
        <v>2963</v>
      </c>
    </row>
    <row r="2540" spans="7:9" x14ac:dyDescent="0.2">
      <c r="G2540" s="13" t="s">
        <v>377</v>
      </c>
      <c r="I2540" s="3" t="s">
        <v>2964</v>
      </c>
    </row>
    <row r="2541" spans="7:9" x14ac:dyDescent="0.2">
      <c r="G2541" s="13" t="s">
        <v>340</v>
      </c>
      <c r="I2541" s="3" t="s">
        <v>2965</v>
      </c>
    </row>
    <row r="2542" spans="7:9" x14ac:dyDescent="0.2">
      <c r="G2542" s="13" t="s">
        <v>368</v>
      </c>
      <c r="I2542" s="3" t="s">
        <v>2966</v>
      </c>
    </row>
    <row r="2543" spans="7:9" x14ac:dyDescent="0.2">
      <c r="G2543" s="13" t="s">
        <v>360</v>
      </c>
      <c r="I2543" s="3" t="s">
        <v>2967</v>
      </c>
    </row>
    <row r="2544" spans="7:9" x14ac:dyDescent="0.2">
      <c r="G2544" s="13" t="s">
        <v>355</v>
      </c>
      <c r="I2544" s="3" t="s">
        <v>2968</v>
      </c>
    </row>
    <row r="2545" spans="7:9" x14ac:dyDescent="0.2">
      <c r="G2545" s="13" t="s">
        <v>329</v>
      </c>
      <c r="I2545" s="3" t="s">
        <v>2969</v>
      </c>
    </row>
    <row r="2546" spans="7:9" x14ac:dyDescent="0.2">
      <c r="G2546" s="13" t="s">
        <v>331</v>
      </c>
      <c r="I2546" s="3" t="s">
        <v>2970</v>
      </c>
    </row>
    <row r="2547" spans="7:9" x14ac:dyDescent="0.2">
      <c r="G2547" s="13" t="s">
        <v>365</v>
      </c>
      <c r="I2547" s="3" t="s">
        <v>2971</v>
      </c>
    </row>
    <row r="2548" spans="7:9" x14ac:dyDescent="0.2">
      <c r="G2548" s="13" t="s">
        <v>377</v>
      </c>
      <c r="I2548" s="3" t="s">
        <v>2972</v>
      </c>
    </row>
    <row r="2549" spans="7:9" x14ac:dyDescent="0.2">
      <c r="G2549" s="13" t="s">
        <v>347</v>
      </c>
      <c r="I2549" s="3" t="s">
        <v>2973</v>
      </c>
    </row>
    <row r="2550" spans="7:9" x14ac:dyDescent="0.2">
      <c r="G2550" s="13" t="s">
        <v>336</v>
      </c>
      <c r="I2550" s="3" t="s">
        <v>2974</v>
      </c>
    </row>
    <row r="2551" spans="7:9" x14ac:dyDescent="0.2">
      <c r="G2551" s="13" t="s">
        <v>376</v>
      </c>
      <c r="I2551" s="3" t="s">
        <v>2975</v>
      </c>
    </row>
    <row r="2552" spans="7:9" x14ac:dyDescent="0.2">
      <c r="G2552" s="13" t="s">
        <v>373</v>
      </c>
      <c r="I2552" s="3" t="s">
        <v>2976</v>
      </c>
    </row>
    <row r="2553" spans="7:9" x14ac:dyDescent="0.2">
      <c r="G2553" s="13" t="s">
        <v>377</v>
      </c>
      <c r="I2553" s="3" t="s">
        <v>2977</v>
      </c>
    </row>
    <row r="2554" spans="7:9" x14ac:dyDescent="0.2">
      <c r="G2554" s="13" t="s">
        <v>329</v>
      </c>
      <c r="I2554" s="3" t="s">
        <v>2978</v>
      </c>
    </row>
    <row r="2555" spans="7:9" x14ac:dyDescent="0.2">
      <c r="G2555" s="13" t="s">
        <v>379</v>
      </c>
      <c r="I2555" s="3" t="s">
        <v>2979</v>
      </c>
    </row>
    <row r="2556" spans="7:9" x14ac:dyDescent="0.2">
      <c r="G2556" s="13" t="s">
        <v>380</v>
      </c>
      <c r="I2556" s="3" t="s">
        <v>2980</v>
      </c>
    </row>
    <row r="2557" spans="7:9" x14ac:dyDescent="0.2">
      <c r="G2557" s="13" t="s">
        <v>381</v>
      </c>
      <c r="I2557" s="3" t="s">
        <v>2981</v>
      </c>
    </row>
    <row r="2558" spans="7:9" x14ac:dyDescent="0.2">
      <c r="G2558" s="13" t="s">
        <v>382</v>
      </c>
      <c r="I2558" s="3" t="s">
        <v>2982</v>
      </c>
    </row>
    <row r="2559" spans="7:9" x14ac:dyDescent="0.2">
      <c r="G2559" s="13" t="s">
        <v>383</v>
      </c>
      <c r="I2559" s="3" t="s">
        <v>2983</v>
      </c>
    </row>
    <row r="2560" spans="7:9" x14ac:dyDescent="0.2">
      <c r="G2560" s="13" t="s">
        <v>379</v>
      </c>
      <c r="I2560" s="3" t="s">
        <v>2984</v>
      </c>
    </row>
    <row r="2561" spans="7:9" x14ac:dyDescent="0.2">
      <c r="G2561" s="13" t="s">
        <v>384</v>
      </c>
      <c r="I2561" s="3" t="s">
        <v>2985</v>
      </c>
    </row>
    <row r="2562" spans="7:9" x14ac:dyDescent="0.2">
      <c r="G2562" s="13" t="s">
        <v>383</v>
      </c>
      <c r="I2562" s="3" t="s">
        <v>2986</v>
      </c>
    </row>
    <row r="2563" spans="7:9" x14ac:dyDescent="0.2">
      <c r="G2563" s="13" t="s">
        <v>385</v>
      </c>
      <c r="I2563" s="3" t="s">
        <v>2987</v>
      </c>
    </row>
    <row r="2564" spans="7:9" x14ac:dyDescent="0.2">
      <c r="G2564" s="13" t="s">
        <v>386</v>
      </c>
      <c r="I2564" s="3" t="s">
        <v>2988</v>
      </c>
    </row>
    <row r="2565" spans="7:9" x14ac:dyDescent="0.2">
      <c r="G2565" s="13" t="s">
        <v>387</v>
      </c>
      <c r="I2565" s="3" t="s">
        <v>2989</v>
      </c>
    </row>
    <row r="2566" spans="7:9" x14ac:dyDescent="0.2">
      <c r="G2566" s="13" t="s">
        <v>382</v>
      </c>
      <c r="I2566" s="3" t="s">
        <v>2990</v>
      </c>
    </row>
    <row r="2567" spans="7:9" x14ac:dyDescent="0.2">
      <c r="G2567" s="13" t="s">
        <v>388</v>
      </c>
      <c r="I2567" s="3" t="s">
        <v>2991</v>
      </c>
    </row>
    <row r="2568" spans="7:9" x14ac:dyDescent="0.2">
      <c r="G2568" s="13" t="s">
        <v>389</v>
      </c>
      <c r="I2568" s="3" t="s">
        <v>2992</v>
      </c>
    </row>
    <row r="2569" spans="7:9" x14ac:dyDescent="0.2">
      <c r="G2569" s="13" t="s">
        <v>390</v>
      </c>
      <c r="I2569" s="3" t="s">
        <v>2993</v>
      </c>
    </row>
    <row r="2570" spans="7:9" x14ac:dyDescent="0.2">
      <c r="G2570" s="13" t="s">
        <v>391</v>
      </c>
      <c r="I2570" s="3" t="s">
        <v>2994</v>
      </c>
    </row>
    <row r="2571" spans="7:9" x14ac:dyDescent="0.2">
      <c r="G2571" s="13" t="s">
        <v>379</v>
      </c>
      <c r="I2571" s="3" t="s">
        <v>2995</v>
      </c>
    </row>
    <row r="2572" spans="7:9" x14ac:dyDescent="0.2">
      <c r="G2572" s="13" t="s">
        <v>380</v>
      </c>
      <c r="I2572" s="3" t="s">
        <v>2996</v>
      </c>
    </row>
    <row r="2573" spans="7:9" x14ac:dyDescent="0.2">
      <c r="G2573" s="13" t="s">
        <v>392</v>
      </c>
      <c r="I2573" s="3" t="s">
        <v>2997</v>
      </c>
    </row>
    <row r="2574" spans="7:9" x14ac:dyDescent="0.2">
      <c r="G2574" s="13" t="s">
        <v>381</v>
      </c>
      <c r="I2574" s="3" t="s">
        <v>2998</v>
      </c>
    </row>
    <row r="2575" spans="7:9" x14ac:dyDescent="0.2">
      <c r="G2575" s="13" t="s">
        <v>383</v>
      </c>
      <c r="I2575" s="3" t="s">
        <v>2999</v>
      </c>
    </row>
    <row r="2576" spans="7:9" x14ac:dyDescent="0.2">
      <c r="G2576" s="13" t="s">
        <v>393</v>
      </c>
      <c r="I2576" s="3" t="s">
        <v>3000</v>
      </c>
    </row>
    <row r="2577" spans="7:9" x14ac:dyDescent="0.2">
      <c r="G2577" s="13" t="s">
        <v>394</v>
      </c>
      <c r="I2577" s="3" t="s">
        <v>3001</v>
      </c>
    </row>
    <row r="2578" spans="7:9" x14ac:dyDescent="0.2">
      <c r="G2578" s="13" t="s">
        <v>395</v>
      </c>
      <c r="I2578" s="3" t="s">
        <v>3002</v>
      </c>
    </row>
    <row r="2579" spans="7:9" x14ac:dyDescent="0.2">
      <c r="G2579" s="13" t="s">
        <v>396</v>
      </c>
      <c r="I2579" s="3" t="s">
        <v>3003</v>
      </c>
    </row>
    <row r="2580" spans="7:9" x14ac:dyDescent="0.2">
      <c r="G2580" s="13" t="s">
        <v>397</v>
      </c>
      <c r="I2580" s="3" t="s">
        <v>3004</v>
      </c>
    </row>
    <row r="2581" spans="7:9" x14ac:dyDescent="0.2">
      <c r="G2581" s="13" t="s">
        <v>391</v>
      </c>
      <c r="I2581" s="3" t="s">
        <v>3005</v>
      </c>
    </row>
    <row r="2582" spans="7:9" x14ac:dyDescent="0.2">
      <c r="G2582" s="13" t="s">
        <v>382</v>
      </c>
      <c r="I2582" s="3" t="s">
        <v>3006</v>
      </c>
    </row>
    <row r="2583" spans="7:9" x14ac:dyDescent="0.2">
      <c r="G2583" s="13" t="s">
        <v>386</v>
      </c>
      <c r="I2583" s="3" t="s">
        <v>3007</v>
      </c>
    </row>
    <row r="2584" spans="7:9" x14ac:dyDescent="0.2">
      <c r="G2584" s="13" t="s">
        <v>384</v>
      </c>
      <c r="I2584" s="3" t="s">
        <v>3008</v>
      </c>
    </row>
    <row r="2585" spans="7:9" x14ac:dyDescent="0.2">
      <c r="G2585" s="13" t="s">
        <v>386</v>
      </c>
      <c r="I2585" s="3" t="s">
        <v>3009</v>
      </c>
    </row>
    <row r="2586" spans="7:9" x14ac:dyDescent="0.2">
      <c r="G2586" s="13" t="s">
        <v>390</v>
      </c>
      <c r="I2586" s="3" t="s">
        <v>3010</v>
      </c>
    </row>
    <row r="2587" spans="7:9" x14ac:dyDescent="0.2">
      <c r="G2587" s="13" t="s">
        <v>388</v>
      </c>
      <c r="I2587" s="3" t="s">
        <v>3011</v>
      </c>
    </row>
    <row r="2588" spans="7:9" x14ac:dyDescent="0.2">
      <c r="G2588" s="13" t="s">
        <v>379</v>
      </c>
      <c r="I2588" s="3" t="s">
        <v>2281</v>
      </c>
    </row>
    <row r="2589" spans="7:9" x14ac:dyDescent="0.2">
      <c r="G2589" s="13" t="s">
        <v>381</v>
      </c>
      <c r="I2589" s="3" t="s">
        <v>3012</v>
      </c>
    </row>
    <row r="2590" spans="7:9" x14ac:dyDescent="0.2">
      <c r="G2590" s="13" t="s">
        <v>398</v>
      </c>
      <c r="I2590" s="3" t="s">
        <v>3013</v>
      </c>
    </row>
    <row r="2591" spans="7:9" x14ac:dyDescent="0.2">
      <c r="G2591" s="13" t="s">
        <v>399</v>
      </c>
      <c r="I2591" s="3" t="s">
        <v>3014</v>
      </c>
    </row>
    <row r="2592" spans="7:9" x14ac:dyDescent="0.2">
      <c r="G2592" s="13" t="s">
        <v>400</v>
      </c>
      <c r="I2592" s="3" t="s">
        <v>3015</v>
      </c>
    </row>
    <row r="2593" spans="7:9" x14ac:dyDescent="0.2">
      <c r="G2593" s="13" t="s">
        <v>381</v>
      </c>
      <c r="I2593" s="3" t="s">
        <v>3016</v>
      </c>
    </row>
    <row r="2594" spans="7:9" x14ac:dyDescent="0.2">
      <c r="G2594" s="13" t="s">
        <v>391</v>
      </c>
      <c r="I2594" s="3" t="s">
        <v>3017</v>
      </c>
    </row>
    <row r="2595" spans="7:9" x14ac:dyDescent="0.2">
      <c r="G2595" s="13" t="s">
        <v>401</v>
      </c>
      <c r="I2595" s="3" t="s">
        <v>3018</v>
      </c>
    </row>
    <row r="2596" spans="7:9" x14ac:dyDescent="0.2">
      <c r="G2596" s="13" t="s">
        <v>398</v>
      </c>
      <c r="I2596" s="3" t="s">
        <v>3019</v>
      </c>
    </row>
    <row r="2597" spans="7:9" x14ac:dyDescent="0.2">
      <c r="G2597" s="13" t="s">
        <v>379</v>
      </c>
      <c r="I2597" s="3" t="s">
        <v>3020</v>
      </c>
    </row>
    <row r="2598" spans="7:9" x14ac:dyDescent="0.2">
      <c r="G2598" s="13" t="s">
        <v>386</v>
      </c>
      <c r="I2598" s="3" t="s">
        <v>3021</v>
      </c>
    </row>
    <row r="2599" spans="7:9" x14ac:dyDescent="0.2">
      <c r="G2599" s="13" t="s">
        <v>386</v>
      </c>
      <c r="I2599" s="3" t="s">
        <v>3022</v>
      </c>
    </row>
    <row r="2600" spans="7:9" x14ac:dyDescent="0.2">
      <c r="G2600" s="13" t="s">
        <v>389</v>
      </c>
      <c r="I2600" s="3" t="s">
        <v>3023</v>
      </c>
    </row>
    <row r="2601" spans="7:9" x14ac:dyDescent="0.2">
      <c r="G2601" s="13" t="s">
        <v>386</v>
      </c>
      <c r="I2601" s="3" t="s">
        <v>3024</v>
      </c>
    </row>
    <row r="2602" spans="7:9" x14ac:dyDescent="0.2">
      <c r="G2602" s="13" t="s">
        <v>402</v>
      </c>
      <c r="I2602" s="3" t="s">
        <v>3025</v>
      </c>
    </row>
    <row r="2603" spans="7:9" x14ac:dyDescent="0.2">
      <c r="G2603" s="13" t="s">
        <v>384</v>
      </c>
      <c r="I2603" s="3" t="s">
        <v>3026</v>
      </c>
    </row>
    <row r="2604" spans="7:9" x14ac:dyDescent="0.2">
      <c r="G2604" s="13" t="s">
        <v>390</v>
      </c>
      <c r="I2604" s="3" t="s">
        <v>3027</v>
      </c>
    </row>
    <row r="2605" spans="7:9" x14ac:dyDescent="0.2">
      <c r="G2605" s="13" t="s">
        <v>386</v>
      </c>
      <c r="I2605" s="3" t="s">
        <v>3028</v>
      </c>
    </row>
    <row r="2606" spans="7:9" x14ac:dyDescent="0.2">
      <c r="G2606" s="13" t="s">
        <v>380</v>
      </c>
      <c r="I2606" s="3" t="s">
        <v>3029</v>
      </c>
    </row>
    <row r="2607" spans="7:9" x14ac:dyDescent="0.2">
      <c r="G2607" s="13" t="s">
        <v>386</v>
      </c>
      <c r="I2607" s="3" t="s">
        <v>3030</v>
      </c>
    </row>
    <row r="2608" spans="7:9" x14ac:dyDescent="0.2">
      <c r="G2608" s="13" t="s">
        <v>379</v>
      </c>
      <c r="I2608" s="3" t="s">
        <v>3031</v>
      </c>
    </row>
    <row r="2609" spans="7:9" x14ac:dyDescent="0.2">
      <c r="G2609" s="13" t="s">
        <v>379</v>
      </c>
      <c r="I2609" s="3" t="s">
        <v>3032</v>
      </c>
    </row>
    <row r="2610" spans="7:9" x14ac:dyDescent="0.2">
      <c r="G2610" s="13" t="s">
        <v>379</v>
      </c>
      <c r="I2610" s="3" t="s">
        <v>3033</v>
      </c>
    </row>
    <row r="2611" spans="7:9" x14ac:dyDescent="0.2">
      <c r="G2611" s="13" t="s">
        <v>396</v>
      </c>
      <c r="I2611" s="3" t="s">
        <v>981</v>
      </c>
    </row>
    <row r="2612" spans="7:9" x14ac:dyDescent="0.2">
      <c r="G2612" s="13" t="s">
        <v>382</v>
      </c>
      <c r="I2612" s="3" t="s">
        <v>3034</v>
      </c>
    </row>
    <row r="2613" spans="7:9" x14ac:dyDescent="0.2">
      <c r="G2613" s="13" t="s">
        <v>403</v>
      </c>
      <c r="I2613" s="3" t="s">
        <v>3035</v>
      </c>
    </row>
    <row r="2614" spans="7:9" x14ac:dyDescent="0.2">
      <c r="G2614" s="13" t="s">
        <v>391</v>
      </c>
      <c r="I2614" s="3" t="s">
        <v>3036</v>
      </c>
    </row>
    <row r="2615" spans="7:9" x14ac:dyDescent="0.2">
      <c r="G2615" s="13" t="s">
        <v>389</v>
      </c>
      <c r="I2615" s="3" t="s">
        <v>3037</v>
      </c>
    </row>
    <row r="2616" spans="7:9" x14ac:dyDescent="0.2">
      <c r="G2616" s="13" t="s">
        <v>381</v>
      </c>
      <c r="I2616" s="3" t="s">
        <v>3038</v>
      </c>
    </row>
    <row r="2617" spans="7:9" x14ac:dyDescent="0.2">
      <c r="G2617" s="13" t="s">
        <v>388</v>
      </c>
      <c r="I2617" s="3" t="s">
        <v>3039</v>
      </c>
    </row>
    <row r="2618" spans="7:9" x14ac:dyDescent="0.2">
      <c r="G2618" s="13" t="s">
        <v>404</v>
      </c>
      <c r="I2618" s="3" t="s">
        <v>3040</v>
      </c>
    </row>
    <row r="2619" spans="7:9" x14ac:dyDescent="0.2">
      <c r="G2619" s="13" t="s">
        <v>405</v>
      </c>
      <c r="I2619" s="3" t="s">
        <v>3041</v>
      </c>
    </row>
    <row r="2620" spans="7:9" x14ac:dyDescent="0.2">
      <c r="G2620" s="13" t="s">
        <v>389</v>
      </c>
      <c r="I2620" s="3" t="s">
        <v>3042</v>
      </c>
    </row>
    <row r="2621" spans="7:9" x14ac:dyDescent="0.2">
      <c r="G2621" s="13" t="s">
        <v>390</v>
      </c>
      <c r="I2621" s="3" t="s">
        <v>3043</v>
      </c>
    </row>
    <row r="2622" spans="7:9" x14ac:dyDescent="0.2">
      <c r="G2622" s="13" t="s">
        <v>386</v>
      </c>
      <c r="I2622" s="3" t="s">
        <v>3044</v>
      </c>
    </row>
    <row r="2623" spans="7:9" x14ac:dyDescent="0.2">
      <c r="G2623" s="13" t="s">
        <v>406</v>
      </c>
      <c r="I2623" s="3" t="s">
        <v>3045</v>
      </c>
    </row>
    <row r="2624" spans="7:9" x14ac:dyDescent="0.2">
      <c r="G2624" s="13" t="s">
        <v>391</v>
      </c>
      <c r="I2624" s="3" t="s">
        <v>3046</v>
      </c>
    </row>
    <row r="2625" spans="7:9" x14ac:dyDescent="0.2">
      <c r="G2625" s="13" t="s">
        <v>407</v>
      </c>
      <c r="I2625" s="3" t="s">
        <v>3047</v>
      </c>
    </row>
    <row r="2626" spans="7:9" x14ac:dyDescent="0.2">
      <c r="G2626" s="13" t="s">
        <v>399</v>
      </c>
      <c r="I2626" s="3" t="s">
        <v>3048</v>
      </c>
    </row>
    <row r="2627" spans="7:9" x14ac:dyDescent="0.2">
      <c r="G2627" s="13" t="s">
        <v>398</v>
      </c>
      <c r="I2627" s="3" t="s">
        <v>3049</v>
      </c>
    </row>
    <row r="2628" spans="7:9" x14ac:dyDescent="0.2">
      <c r="G2628" s="13" t="s">
        <v>391</v>
      </c>
      <c r="I2628" s="3" t="s">
        <v>3050</v>
      </c>
    </row>
    <row r="2629" spans="7:9" x14ac:dyDescent="0.2">
      <c r="G2629" s="13" t="s">
        <v>402</v>
      </c>
      <c r="I2629" s="3" t="s">
        <v>3051</v>
      </c>
    </row>
    <row r="2630" spans="7:9" x14ac:dyDescent="0.2">
      <c r="G2630" s="13" t="s">
        <v>381</v>
      </c>
      <c r="I2630" s="3" t="s">
        <v>3052</v>
      </c>
    </row>
    <row r="2631" spans="7:9" x14ac:dyDescent="0.2">
      <c r="G2631" s="13" t="s">
        <v>386</v>
      </c>
      <c r="I2631" s="3" t="s">
        <v>3053</v>
      </c>
    </row>
    <row r="2632" spans="7:9" x14ac:dyDescent="0.2">
      <c r="G2632" s="13" t="s">
        <v>386</v>
      </c>
      <c r="I2632" s="3" t="s">
        <v>3054</v>
      </c>
    </row>
    <row r="2633" spans="7:9" x14ac:dyDescent="0.2">
      <c r="G2633" s="13" t="s">
        <v>397</v>
      </c>
      <c r="I2633" s="3" t="s">
        <v>3055</v>
      </c>
    </row>
    <row r="2634" spans="7:9" x14ac:dyDescent="0.2">
      <c r="G2634" s="13" t="s">
        <v>387</v>
      </c>
      <c r="I2634" s="3" t="s">
        <v>3056</v>
      </c>
    </row>
    <row r="2635" spans="7:9" x14ac:dyDescent="0.2">
      <c r="G2635" s="13" t="s">
        <v>386</v>
      </c>
      <c r="I2635" s="3" t="s">
        <v>1029</v>
      </c>
    </row>
    <row r="2636" spans="7:9" x14ac:dyDescent="0.2">
      <c r="G2636" s="13" t="s">
        <v>403</v>
      </c>
      <c r="I2636" s="3" t="s">
        <v>3057</v>
      </c>
    </row>
    <row r="2637" spans="7:9" x14ac:dyDescent="0.2">
      <c r="G2637" s="13" t="s">
        <v>382</v>
      </c>
      <c r="I2637" s="3" t="s">
        <v>3058</v>
      </c>
    </row>
    <row r="2638" spans="7:9" x14ac:dyDescent="0.2">
      <c r="G2638" s="13" t="s">
        <v>388</v>
      </c>
      <c r="I2638" s="3" t="s">
        <v>3059</v>
      </c>
    </row>
    <row r="2639" spans="7:9" x14ac:dyDescent="0.2">
      <c r="G2639" s="13" t="s">
        <v>398</v>
      </c>
      <c r="I2639" s="3" t="s">
        <v>3060</v>
      </c>
    </row>
    <row r="2640" spans="7:9" x14ac:dyDescent="0.2">
      <c r="G2640" s="13" t="s">
        <v>399</v>
      </c>
      <c r="I2640" s="3" t="s">
        <v>3061</v>
      </c>
    </row>
    <row r="2641" spans="7:9" x14ac:dyDescent="0.2">
      <c r="G2641" s="13" t="s">
        <v>391</v>
      </c>
      <c r="I2641" s="3" t="s">
        <v>3062</v>
      </c>
    </row>
    <row r="2642" spans="7:9" x14ac:dyDescent="0.2">
      <c r="G2642" s="13" t="s">
        <v>390</v>
      </c>
      <c r="I2642" s="3" t="s">
        <v>3063</v>
      </c>
    </row>
    <row r="2643" spans="7:9" x14ac:dyDescent="0.2">
      <c r="G2643" s="13" t="s">
        <v>398</v>
      </c>
      <c r="I2643" s="3" t="s">
        <v>3064</v>
      </c>
    </row>
    <row r="2644" spans="7:9" x14ac:dyDescent="0.2">
      <c r="G2644" s="13" t="s">
        <v>388</v>
      </c>
      <c r="I2644" s="3" t="s">
        <v>3065</v>
      </c>
    </row>
    <row r="2645" spans="7:9" x14ac:dyDescent="0.2">
      <c r="G2645" s="13" t="s">
        <v>401</v>
      </c>
      <c r="I2645" s="3" t="s">
        <v>3066</v>
      </c>
    </row>
    <row r="2646" spans="7:9" x14ac:dyDescent="0.2">
      <c r="G2646" s="13" t="s">
        <v>383</v>
      </c>
      <c r="I2646" s="3" t="s">
        <v>3067</v>
      </c>
    </row>
    <row r="2647" spans="7:9" x14ac:dyDescent="0.2">
      <c r="G2647" s="13" t="s">
        <v>391</v>
      </c>
      <c r="I2647" s="3" t="s">
        <v>3068</v>
      </c>
    </row>
    <row r="2648" spans="7:9" x14ac:dyDescent="0.2">
      <c r="G2648" s="13" t="s">
        <v>408</v>
      </c>
      <c r="I2648" s="3" t="s">
        <v>3069</v>
      </c>
    </row>
    <row r="2649" spans="7:9" x14ac:dyDescent="0.2">
      <c r="G2649" s="13" t="s">
        <v>409</v>
      </c>
      <c r="I2649" s="3" t="s">
        <v>3070</v>
      </c>
    </row>
    <row r="2650" spans="7:9" x14ac:dyDescent="0.2">
      <c r="G2650" s="13" t="s">
        <v>410</v>
      </c>
      <c r="I2650" s="3" t="s">
        <v>3071</v>
      </c>
    </row>
    <row r="2651" spans="7:9" x14ac:dyDescent="0.2">
      <c r="G2651" s="13" t="s">
        <v>390</v>
      </c>
      <c r="I2651" s="3" t="s">
        <v>3072</v>
      </c>
    </row>
    <row r="2652" spans="7:9" x14ac:dyDescent="0.2">
      <c r="G2652" s="13" t="s">
        <v>386</v>
      </c>
      <c r="I2652" s="3" t="s">
        <v>3073</v>
      </c>
    </row>
    <row r="2653" spans="7:9" x14ac:dyDescent="0.2">
      <c r="G2653" s="13" t="s">
        <v>401</v>
      </c>
      <c r="I2653" s="3" t="s">
        <v>3074</v>
      </c>
    </row>
    <row r="2654" spans="7:9" x14ac:dyDescent="0.2">
      <c r="G2654" s="13" t="s">
        <v>405</v>
      </c>
      <c r="I2654" s="3" t="s">
        <v>3075</v>
      </c>
    </row>
    <row r="2655" spans="7:9" x14ac:dyDescent="0.2">
      <c r="G2655" s="13" t="s">
        <v>387</v>
      </c>
      <c r="I2655" s="3" t="s">
        <v>3076</v>
      </c>
    </row>
    <row r="2656" spans="7:9" x14ac:dyDescent="0.2">
      <c r="G2656" s="13" t="s">
        <v>394</v>
      </c>
      <c r="I2656" s="3" t="s">
        <v>3077</v>
      </c>
    </row>
    <row r="2657" spans="7:9" x14ac:dyDescent="0.2">
      <c r="G2657" s="13" t="s">
        <v>405</v>
      </c>
      <c r="I2657" s="3" t="s">
        <v>3078</v>
      </c>
    </row>
    <row r="2658" spans="7:9" x14ac:dyDescent="0.2">
      <c r="G2658" s="13" t="s">
        <v>390</v>
      </c>
      <c r="I2658" s="3" t="s">
        <v>3079</v>
      </c>
    </row>
    <row r="2659" spans="7:9" x14ac:dyDescent="0.2">
      <c r="G2659" s="13" t="s">
        <v>388</v>
      </c>
      <c r="I2659" s="3" t="s">
        <v>3080</v>
      </c>
    </row>
    <row r="2660" spans="7:9" x14ac:dyDescent="0.2">
      <c r="G2660" s="13" t="s">
        <v>409</v>
      </c>
      <c r="I2660" s="3" t="s">
        <v>3081</v>
      </c>
    </row>
    <row r="2661" spans="7:9" x14ac:dyDescent="0.2">
      <c r="G2661" s="13" t="s">
        <v>383</v>
      </c>
      <c r="I2661" s="3" t="s">
        <v>3082</v>
      </c>
    </row>
    <row r="2662" spans="7:9" x14ac:dyDescent="0.2">
      <c r="G2662" s="13" t="s">
        <v>411</v>
      </c>
      <c r="I2662" s="3" t="s">
        <v>3083</v>
      </c>
    </row>
    <row r="2663" spans="7:9" x14ac:dyDescent="0.2">
      <c r="G2663" s="13" t="s">
        <v>380</v>
      </c>
      <c r="I2663" s="3" t="s">
        <v>3084</v>
      </c>
    </row>
    <row r="2664" spans="7:9" x14ac:dyDescent="0.2">
      <c r="G2664" s="13" t="s">
        <v>390</v>
      </c>
      <c r="I2664" s="3" t="s">
        <v>3085</v>
      </c>
    </row>
    <row r="2665" spans="7:9" x14ac:dyDescent="0.2">
      <c r="G2665" s="13" t="s">
        <v>410</v>
      </c>
      <c r="I2665" s="3" t="s">
        <v>3086</v>
      </c>
    </row>
    <row r="2666" spans="7:9" x14ac:dyDescent="0.2">
      <c r="G2666" s="13" t="s">
        <v>387</v>
      </c>
      <c r="I2666" s="3" t="s">
        <v>3087</v>
      </c>
    </row>
    <row r="2667" spans="7:9" x14ac:dyDescent="0.2">
      <c r="G2667" s="13" t="s">
        <v>391</v>
      </c>
      <c r="I2667" s="3" t="s">
        <v>3088</v>
      </c>
    </row>
    <row r="2668" spans="7:9" x14ac:dyDescent="0.2">
      <c r="G2668" s="13" t="s">
        <v>390</v>
      </c>
      <c r="I2668" s="3" t="s">
        <v>3089</v>
      </c>
    </row>
    <row r="2669" spans="7:9" x14ac:dyDescent="0.2">
      <c r="G2669" s="13" t="s">
        <v>394</v>
      </c>
      <c r="I2669" s="3" t="s">
        <v>3090</v>
      </c>
    </row>
    <row r="2670" spans="7:9" x14ac:dyDescent="0.2">
      <c r="G2670" s="13" t="s">
        <v>379</v>
      </c>
      <c r="I2670" s="3" t="s">
        <v>3091</v>
      </c>
    </row>
    <row r="2671" spans="7:9" x14ac:dyDescent="0.2">
      <c r="G2671" s="13" t="s">
        <v>383</v>
      </c>
      <c r="I2671" s="3" t="s">
        <v>3092</v>
      </c>
    </row>
    <row r="2672" spans="7:9" x14ac:dyDescent="0.2">
      <c r="G2672" s="13" t="s">
        <v>402</v>
      </c>
      <c r="I2672" s="3" t="s">
        <v>3093</v>
      </c>
    </row>
    <row r="2673" spans="7:9" x14ac:dyDescent="0.2">
      <c r="G2673" s="13" t="s">
        <v>380</v>
      </c>
      <c r="I2673" s="3" t="s">
        <v>3094</v>
      </c>
    </row>
    <row r="2674" spans="7:9" x14ac:dyDescent="0.2">
      <c r="G2674" s="13" t="s">
        <v>412</v>
      </c>
      <c r="I2674" s="3" t="s">
        <v>3095</v>
      </c>
    </row>
    <row r="2675" spans="7:9" x14ac:dyDescent="0.2">
      <c r="G2675" s="13" t="s">
        <v>399</v>
      </c>
      <c r="I2675" s="3" t="s">
        <v>3096</v>
      </c>
    </row>
    <row r="2676" spans="7:9" x14ac:dyDescent="0.2">
      <c r="G2676" s="13" t="s">
        <v>411</v>
      </c>
      <c r="I2676" s="3" t="s">
        <v>3097</v>
      </c>
    </row>
    <row r="2677" spans="7:9" x14ac:dyDescent="0.2">
      <c r="G2677" s="13" t="s">
        <v>405</v>
      </c>
      <c r="I2677" s="3" t="s">
        <v>3098</v>
      </c>
    </row>
    <row r="2678" spans="7:9" x14ac:dyDescent="0.2">
      <c r="G2678" s="13" t="s">
        <v>401</v>
      </c>
      <c r="I2678" s="3" t="s">
        <v>3099</v>
      </c>
    </row>
    <row r="2679" spans="7:9" x14ac:dyDescent="0.2">
      <c r="G2679" s="13" t="s">
        <v>379</v>
      </c>
      <c r="I2679" s="3" t="s">
        <v>3100</v>
      </c>
    </row>
    <row r="2680" spans="7:9" x14ac:dyDescent="0.2">
      <c r="G2680" s="13" t="s">
        <v>402</v>
      </c>
      <c r="I2680" s="3" t="s">
        <v>3101</v>
      </c>
    </row>
    <row r="2681" spans="7:9" x14ac:dyDescent="0.2">
      <c r="G2681" s="13" t="s">
        <v>401</v>
      </c>
      <c r="I2681" s="3" t="s">
        <v>3102</v>
      </c>
    </row>
    <row r="2682" spans="7:9" x14ac:dyDescent="0.2">
      <c r="G2682" s="13" t="s">
        <v>382</v>
      </c>
      <c r="I2682" s="3" t="s">
        <v>3103</v>
      </c>
    </row>
    <row r="2683" spans="7:9" x14ac:dyDescent="0.2">
      <c r="G2683" s="13" t="s">
        <v>379</v>
      </c>
      <c r="I2683" s="3" t="s">
        <v>3104</v>
      </c>
    </row>
    <row r="2684" spans="7:9" x14ac:dyDescent="0.2">
      <c r="G2684" s="13" t="s">
        <v>383</v>
      </c>
      <c r="I2684" s="3" t="s">
        <v>3105</v>
      </c>
    </row>
    <row r="2685" spans="7:9" x14ac:dyDescent="0.2">
      <c r="G2685" s="13" t="s">
        <v>399</v>
      </c>
      <c r="I2685" s="3" t="s">
        <v>3106</v>
      </c>
    </row>
    <row r="2686" spans="7:9" x14ac:dyDescent="0.2">
      <c r="G2686" s="13" t="s">
        <v>403</v>
      </c>
      <c r="I2686" s="3" t="s">
        <v>3107</v>
      </c>
    </row>
    <row r="2687" spans="7:9" x14ac:dyDescent="0.2">
      <c r="G2687" s="13" t="s">
        <v>388</v>
      </c>
      <c r="I2687" s="3" t="s">
        <v>3108</v>
      </c>
    </row>
    <row r="2688" spans="7:9" x14ac:dyDescent="0.2">
      <c r="G2688" s="13" t="s">
        <v>388</v>
      </c>
      <c r="I2688" s="3" t="s">
        <v>3109</v>
      </c>
    </row>
    <row r="2689" spans="7:9" x14ac:dyDescent="0.2">
      <c r="G2689" s="13" t="s">
        <v>388</v>
      </c>
      <c r="I2689" s="3" t="s">
        <v>3110</v>
      </c>
    </row>
    <row r="2690" spans="7:9" x14ac:dyDescent="0.2">
      <c r="G2690" s="13" t="s">
        <v>399</v>
      </c>
      <c r="I2690" s="3" t="s">
        <v>3111</v>
      </c>
    </row>
    <row r="2691" spans="7:9" x14ac:dyDescent="0.2">
      <c r="G2691" s="13" t="s">
        <v>384</v>
      </c>
      <c r="I2691" s="3" t="s">
        <v>3112</v>
      </c>
    </row>
    <row r="2692" spans="7:9" x14ac:dyDescent="0.2">
      <c r="G2692" s="13" t="s">
        <v>380</v>
      </c>
      <c r="I2692" s="3" t="s">
        <v>3113</v>
      </c>
    </row>
    <row r="2693" spans="7:9" x14ac:dyDescent="0.2">
      <c r="G2693" s="13" t="s">
        <v>390</v>
      </c>
      <c r="I2693" s="3" t="s">
        <v>3114</v>
      </c>
    </row>
    <row r="2694" spans="7:9" x14ac:dyDescent="0.2">
      <c r="G2694" s="13" t="s">
        <v>380</v>
      </c>
      <c r="I2694" s="3" t="s">
        <v>3115</v>
      </c>
    </row>
    <row r="2695" spans="7:9" x14ac:dyDescent="0.2">
      <c r="G2695" s="13" t="s">
        <v>394</v>
      </c>
      <c r="I2695" s="3" t="s">
        <v>3116</v>
      </c>
    </row>
    <row r="2696" spans="7:9" x14ac:dyDescent="0.2">
      <c r="G2696" s="13" t="s">
        <v>391</v>
      </c>
      <c r="I2696" s="3" t="s">
        <v>3117</v>
      </c>
    </row>
    <row r="2697" spans="7:9" x14ac:dyDescent="0.2">
      <c r="G2697" s="13" t="s">
        <v>394</v>
      </c>
      <c r="I2697" s="3" t="s">
        <v>3118</v>
      </c>
    </row>
    <row r="2698" spans="7:9" x14ac:dyDescent="0.2">
      <c r="G2698" s="13" t="s">
        <v>413</v>
      </c>
      <c r="I2698" s="3" t="s">
        <v>3119</v>
      </c>
    </row>
    <row r="2699" spans="7:9" x14ac:dyDescent="0.2">
      <c r="G2699" s="13" t="s">
        <v>388</v>
      </c>
      <c r="I2699" s="3" t="s">
        <v>3120</v>
      </c>
    </row>
    <row r="2700" spans="7:9" x14ac:dyDescent="0.2">
      <c r="G2700" s="13" t="s">
        <v>400</v>
      </c>
      <c r="I2700" s="3" t="s">
        <v>3121</v>
      </c>
    </row>
    <row r="2701" spans="7:9" x14ac:dyDescent="0.2">
      <c r="G2701" s="13" t="s">
        <v>390</v>
      </c>
      <c r="I2701" s="3" t="s">
        <v>3122</v>
      </c>
    </row>
    <row r="2702" spans="7:9" x14ac:dyDescent="0.2">
      <c r="G2702" s="13" t="s">
        <v>397</v>
      </c>
      <c r="I2702" s="3" t="s">
        <v>3123</v>
      </c>
    </row>
    <row r="2703" spans="7:9" x14ac:dyDescent="0.2">
      <c r="G2703" s="13" t="s">
        <v>399</v>
      </c>
      <c r="I2703" s="3" t="s">
        <v>3124</v>
      </c>
    </row>
    <row r="2704" spans="7:9" x14ac:dyDescent="0.2">
      <c r="G2704" s="13" t="s">
        <v>400</v>
      </c>
      <c r="I2704" s="3" t="s">
        <v>3125</v>
      </c>
    </row>
    <row r="2705" spans="7:9" x14ac:dyDescent="0.2">
      <c r="G2705" s="13" t="s">
        <v>409</v>
      </c>
      <c r="I2705" s="3" t="s">
        <v>3126</v>
      </c>
    </row>
    <row r="2706" spans="7:9" x14ac:dyDescent="0.2">
      <c r="G2706" s="13" t="s">
        <v>386</v>
      </c>
      <c r="I2706" s="3" t="s">
        <v>3127</v>
      </c>
    </row>
    <row r="2707" spans="7:9" x14ac:dyDescent="0.2">
      <c r="G2707" s="13" t="s">
        <v>388</v>
      </c>
      <c r="I2707" s="3" t="s">
        <v>3128</v>
      </c>
    </row>
    <row r="2708" spans="7:9" x14ac:dyDescent="0.2">
      <c r="G2708" s="13" t="s">
        <v>401</v>
      </c>
      <c r="I2708" s="3" t="s">
        <v>3129</v>
      </c>
    </row>
    <row r="2709" spans="7:9" x14ac:dyDescent="0.2">
      <c r="G2709" s="13" t="s">
        <v>402</v>
      </c>
      <c r="I2709" s="3" t="s">
        <v>3130</v>
      </c>
    </row>
    <row r="2710" spans="7:9" x14ac:dyDescent="0.2">
      <c r="G2710" s="13" t="s">
        <v>409</v>
      </c>
      <c r="I2710" s="3" t="s">
        <v>3131</v>
      </c>
    </row>
    <row r="2711" spans="7:9" x14ac:dyDescent="0.2">
      <c r="G2711" s="13" t="s">
        <v>396</v>
      </c>
      <c r="I2711" s="3" t="s">
        <v>3132</v>
      </c>
    </row>
    <row r="2712" spans="7:9" x14ac:dyDescent="0.2">
      <c r="G2712" s="13" t="s">
        <v>413</v>
      </c>
      <c r="I2712" s="3" t="s">
        <v>3133</v>
      </c>
    </row>
    <row r="2713" spans="7:9" x14ac:dyDescent="0.2">
      <c r="G2713" s="13" t="s">
        <v>386</v>
      </c>
      <c r="I2713" s="3" t="s">
        <v>3134</v>
      </c>
    </row>
    <row r="2714" spans="7:9" x14ac:dyDescent="0.2">
      <c r="G2714" s="13" t="s">
        <v>414</v>
      </c>
      <c r="I2714" s="3" t="s">
        <v>3135</v>
      </c>
    </row>
    <row r="2715" spans="7:9" x14ac:dyDescent="0.2">
      <c r="G2715" s="13" t="s">
        <v>415</v>
      </c>
      <c r="I2715" s="3" t="s">
        <v>3136</v>
      </c>
    </row>
    <row r="2716" spans="7:9" x14ac:dyDescent="0.2">
      <c r="G2716" s="13" t="s">
        <v>388</v>
      </c>
      <c r="I2716" s="3" t="s">
        <v>3137</v>
      </c>
    </row>
    <row r="2717" spans="7:9" x14ac:dyDescent="0.2">
      <c r="G2717" s="13" t="s">
        <v>409</v>
      </c>
      <c r="I2717" s="3" t="s">
        <v>3138</v>
      </c>
    </row>
    <row r="2718" spans="7:9" x14ac:dyDescent="0.2">
      <c r="G2718" s="13" t="s">
        <v>400</v>
      </c>
      <c r="I2718" s="3" t="s">
        <v>3139</v>
      </c>
    </row>
    <row r="2719" spans="7:9" x14ac:dyDescent="0.2">
      <c r="G2719" s="13" t="s">
        <v>401</v>
      </c>
      <c r="I2719" s="3" t="s">
        <v>3140</v>
      </c>
    </row>
    <row r="2720" spans="7:9" x14ac:dyDescent="0.2">
      <c r="G2720" s="13" t="s">
        <v>383</v>
      </c>
      <c r="I2720" s="3" t="s">
        <v>3141</v>
      </c>
    </row>
    <row r="2721" spans="7:9" x14ac:dyDescent="0.2">
      <c r="G2721" s="13" t="s">
        <v>400</v>
      </c>
      <c r="I2721" s="3" t="s">
        <v>3142</v>
      </c>
    </row>
    <row r="2722" spans="7:9" x14ac:dyDescent="0.2">
      <c r="G2722" s="13" t="s">
        <v>381</v>
      </c>
      <c r="I2722" s="3" t="s">
        <v>3143</v>
      </c>
    </row>
    <row r="2723" spans="7:9" x14ac:dyDescent="0.2">
      <c r="G2723" s="13" t="s">
        <v>394</v>
      </c>
      <c r="I2723" s="3" t="s">
        <v>3144</v>
      </c>
    </row>
    <row r="2724" spans="7:9" x14ac:dyDescent="0.2">
      <c r="G2724" s="13" t="s">
        <v>390</v>
      </c>
      <c r="I2724" s="3" t="s">
        <v>3145</v>
      </c>
    </row>
    <row r="2725" spans="7:9" x14ac:dyDescent="0.2">
      <c r="G2725" s="13" t="s">
        <v>390</v>
      </c>
      <c r="I2725" s="3" t="s">
        <v>3146</v>
      </c>
    </row>
    <row r="2726" spans="7:9" x14ac:dyDescent="0.2">
      <c r="G2726" s="13" t="s">
        <v>391</v>
      </c>
      <c r="I2726" s="3" t="s">
        <v>3147</v>
      </c>
    </row>
    <row r="2727" spans="7:9" x14ac:dyDescent="0.2">
      <c r="G2727" s="13" t="s">
        <v>398</v>
      </c>
      <c r="I2727" s="3" t="s">
        <v>3148</v>
      </c>
    </row>
    <row r="2728" spans="7:9" x14ac:dyDescent="0.2">
      <c r="G2728" s="13" t="s">
        <v>407</v>
      </c>
      <c r="I2728" s="3" t="s">
        <v>3149</v>
      </c>
    </row>
    <row r="2729" spans="7:9" x14ac:dyDescent="0.2">
      <c r="G2729" s="13" t="s">
        <v>398</v>
      </c>
      <c r="I2729" s="3" t="s">
        <v>3150</v>
      </c>
    </row>
    <row r="2730" spans="7:9" x14ac:dyDescent="0.2">
      <c r="G2730" s="13" t="s">
        <v>383</v>
      </c>
      <c r="I2730" s="3" t="s">
        <v>3151</v>
      </c>
    </row>
    <row r="2731" spans="7:9" x14ac:dyDescent="0.2">
      <c r="G2731" s="13" t="s">
        <v>398</v>
      </c>
      <c r="I2731" s="3" t="s">
        <v>3152</v>
      </c>
    </row>
    <row r="2732" spans="7:9" x14ac:dyDescent="0.2">
      <c r="G2732" s="13" t="s">
        <v>380</v>
      </c>
      <c r="I2732" s="3" t="s">
        <v>3153</v>
      </c>
    </row>
    <row r="2733" spans="7:9" x14ac:dyDescent="0.2">
      <c r="G2733" s="13" t="s">
        <v>409</v>
      </c>
      <c r="I2733" s="3" t="s">
        <v>3154</v>
      </c>
    </row>
    <row r="2734" spans="7:9" x14ac:dyDescent="0.2">
      <c r="G2734" s="13" t="s">
        <v>389</v>
      </c>
      <c r="I2734" s="3" t="s">
        <v>3155</v>
      </c>
    </row>
    <row r="2735" spans="7:9" x14ac:dyDescent="0.2">
      <c r="G2735" s="13" t="s">
        <v>399</v>
      </c>
      <c r="I2735" s="3" t="s">
        <v>3156</v>
      </c>
    </row>
    <row r="2736" spans="7:9" x14ac:dyDescent="0.2">
      <c r="G2736" s="13" t="s">
        <v>401</v>
      </c>
      <c r="I2736" s="3" t="s">
        <v>3157</v>
      </c>
    </row>
    <row r="2737" spans="7:9" x14ac:dyDescent="0.2">
      <c r="G2737" s="13" t="s">
        <v>387</v>
      </c>
      <c r="I2737" s="3" t="s">
        <v>3158</v>
      </c>
    </row>
    <row r="2738" spans="7:9" x14ac:dyDescent="0.2">
      <c r="G2738" s="13" t="s">
        <v>393</v>
      </c>
      <c r="I2738" s="3" t="s">
        <v>3159</v>
      </c>
    </row>
    <row r="2739" spans="7:9" x14ac:dyDescent="0.2">
      <c r="G2739" s="13" t="s">
        <v>413</v>
      </c>
      <c r="I2739" s="3" t="s">
        <v>3160</v>
      </c>
    </row>
    <row r="2740" spans="7:9" x14ac:dyDescent="0.2">
      <c r="G2740" s="13" t="s">
        <v>386</v>
      </c>
      <c r="I2740" s="3" t="s">
        <v>3161</v>
      </c>
    </row>
    <row r="2741" spans="7:9" x14ac:dyDescent="0.2">
      <c r="G2741" s="13" t="s">
        <v>380</v>
      </c>
      <c r="I2741" s="3" t="s">
        <v>3162</v>
      </c>
    </row>
    <row r="2742" spans="7:9" x14ac:dyDescent="0.2">
      <c r="G2742" s="13" t="s">
        <v>412</v>
      </c>
      <c r="I2742" s="3" t="s">
        <v>3163</v>
      </c>
    </row>
    <row r="2743" spans="7:9" x14ac:dyDescent="0.2">
      <c r="G2743" s="13" t="s">
        <v>379</v>
      </c>
      <c r="I2743" s="3" t="s">
        <v>3164</v>
      </c>
    </row>
    <row r="2744" spans="7:9" x14ac:dyDescent="0.2">
      <c r="G2744" s="13" t="s">
        <v>382</v>
      </c>
      <c r="I2744" s="3" t="s">
        <v>3165</v>
      </c>
    </row>
    <row r="2745" spans="7:9" x14ac:dyDescent="0.2">
      <c r="G2745" s="13" t="s">
        <v>413</v>
      </c>
      <c r="I2745" s="3" t="s">
        <v>3166</v>
      </c>
    </row>
    <row r="2746" spans="7:9" x14ac:dyDescent="0.2">
      <c r="G2746" s="13" t="s">
        <v>388</v>
      </c>
      <c r="I2746" s="3" t="s">
        <v>3167</v>
      </c>
    </row>
    <row r="2747" spans="7:9" x14ac:dyDescent="0.2">
      <c r="G2747" s="13" t="s">
        <v>396</v>
      </c>
      <c r="I2747" s="3" t="s">
        <v>3168</v>
      </c>
    </row>
    <row r="2748" spans="7:9" x14ac:dyDescent="0.2">
      <c r="G2748" s="13" t="s">
        <v>410</v>
      </c>
      <c r="I2748" s="3" t="s">
        <v>3169</v>
      </c>
    </row>
    <row r="2749" spans="7:9" x14ac:dyDescent="0.2">
      <c r="G2749" s="13" t="s">
        <v>395</v>
      </c>
      <c r="I2749" s="3" t="s">
        <v>3170</v>
      </c>
    </row>
    <row r="2750" spans="7:9" x14ac:dyDescent="0.2">
      <c r="G2750" s="13" t="s">
        <v>381</v>
      </c>
      <c r="I2750" s="3" t="s">
        <v>3171</v>
      </c>
    </row>
    <row r="2751" spans="7:9" x14ac:dyDescent="0.2">
      <c r="G2751" s="13" t="s">
        <v>380</v>
      </c>
      <c r="I2751" s="3" t="s">
        <v>3172</v>
      </c>
    </row>
    <row r="2752" spans="7:9" x14ac:dyDescent="0.2">
      <c r="G2752" s="13" t="s">
        <v>400</v>
      </c>
      <c r="I2752" s="3" t="s">
        <v>3173</v>
      </c>
    </row>
    <row r="2753" spans="7:9" x14ac:dyDescent="0.2">
      <c r="G2753" s="13" t="s">
        <v>386</v>
      </c>
      <c r="I2753" s="3" t="s">
        <v>3174</v>
      </c>
    </row>
    <row r="2754" spans="7:9" x14ac:dyDescent="0.2">
      <c r="G2754" s="13" t="s">
        <v>379</v>
      </c>
      <c r="I2754" s="3" t="s">
        <v>3175</v>
      </c>
    </row>
    <row r="2755" spans="7:9" x14ac:dyDescent="0.2">
      <c r="G2755" s="13" t="s">
        <v>414</v>
      </c>
      <c r="I2755" s="3" t="s">
        <v>3176</v>
      </c>
    </row>
    <row r="2756" spans="7:9" x14ac:dyDescent="0.2">
      <c r="G2756" s="13" t="s">
        <v>398</v>
      </c>
      <c r="I2756" s="3" t="s">
        <v>3177</v>
      </c>
    </row>
    <row r="2757" spans="7:9" x14ac:dyDescent="0.2">
      <c r="G2757" s="13" t="s">
        <v>415</v>
      </c>
      <c r="I2757" s="3" t="s">
        <v>3178</v>
      </c>
    </row>
    <row r="2758" spans="7:9" x14ac:dyDescent="0.2">
      <c r="G2758" s="13" t="s">
        <v>383</v>
      </c>
      <c r="I2758" s="3" t="s">
        <v>3179</v>
      </c>
    </row>
    <row r="2759" spans="7:9" x14ac:dyDescent="0.2">
      <c r="G2759" s="13" t="s">
        <v>382</v>
      </c>
      <c r="I2759" s="3" t="s">
        <v>3180</v>
      </c>
    </row>
    <row r="2760" spans="7:9" x14ac:dyDescent="0.2">
      <c r="G2760" s="13" t="s">
        <v>394</v>
      </c>
      <c r="I2760" s="3" t="s">
        <v>3181</v>
      </c>
    </row>
    <row r="2761" spans="7:9" x14ac:dyDescent="0.2">
      <c r="G2761" s="13" t="s">
        <v>386</v>
      </c>
      <c r="I2761" s="3" t="s">
        <v>3182</v>
      </c>
    </row>
    <row r="2762" spans="7:9" x14ac:dyDescent="0.2">
      <c r="G2762" s="13" t="s">
        <v>387</v>
      </c>
      <c r="I2762" s="3" t="s">
        <v>3183</v>
      </c>
    </row>
    <row r="2763" spans="7:9" x14ac:dyDescent="0.2">
      <c r="G2763" s="13" t="s">
        <v>399</v>
      </c>
      <c r="I2763" s="3" t="s">
        <v>3184</v>
      </c>
    </row>
    <row r="2764" spans="7:9" x14ac:dyDescent="0.2">
      <c r="G2764" s="13" t="s">
        <v>389</v>
      </c>
      <c r="I2764" s="3" t="s">
        <v>3185</v>
      </c>
    </row>
    <row r="2765" spans="7:9" x14ac:dyDescent="0.2">
      <c r="G2765" s="13" t="s">
        <v>400</v>
      </c>
      <c r="I2765" s="3" t="s">
        <v>1849</v>
      </c>
    </row>
    <row r="2766" spans="7:9" x14ac:dyDescent="0.2">
      <c r="G2766" s="13" t="s">
        <v>391</v>
      </c>
      <c r="I2766" s="3" t="s">
        <v>3186</v>
      </c>
    </row>
    <row r="2767" spans="7:9" x14ac:dyDescent="0.2">
      <c r="G2767" s="13" t="s">
        <v>389</v>
      </c>
      <c r="I2767" s="3" t="s">
        <v>3187</v>
      </c>
    </row>
    <row r="2768" spans="7:9" x14ac:dyDescent="0.2">
      <c r="G2768" s="13" t="s">
        <v>396</v>
      </c>
      <c r="I2768" s="3" t="s">
        <v>3188</v>
      </c>
    </row>
    <row r="2769" spans="7:9" x14ac:dyDescent="0.2">
      <c r="G2769" s="13" t="s">
        <v>408</v>
      </c>
      <c r="I2769" s="3" t="s">
        <v>3189</v>
      </c>
    </row>
    <row r="2770" spans="7:9" x14ac:dyDescent="0.2">
      <c r="G2770" s="13" t="s">
        <v>415</v>
      </c>
      <c r="I2770" s="3" t="s">
        <v>3190</v>
      </c>
    </row>
    <row r="2771" spans="7:9" x14ac:dyDescent="0.2">
      <c r="G2771" s="13" t="s">
        <v>401</v>
      </c>
      <c r="I2771" s="3" t="s">
        <v>3191</v>
      </c>
    </row>
    <row r="2772" spans="7:9" x14ac:dyDescent="0.2">
      <c r="G2772" s="13" t="s">
        <v>398</v>
      </c>
      <c r="I2772" s="3" t="s">
        <v>3192</v>
      </c>
    </row>
    <row r="2773" spans="7:9" x14ac:dyDescent="0.2">
      <c r="G2773" s="13" t="s">
        <v>402</v>
      </c>
      <c r="I2773" s="3" t="s">
        <v>3193</v>
      </c>
    </row>
    <row r="2774" spans="7:9" x14ac:dyDescent="0.2">
      <c r="G2774" s="13" t="s">
        <v>387</v>
      </c>
      <c r="I2774" s="3" t="s">
        <v>3194</v>
      </c>
    </row>
    <row r="2775" spans="7:9" x14ac:dyDescent="0.2">
      <c r="G2775" s="13" t="s">
        <v>397</v>
      </c>
      <c r="I2775" s="3" t="s">
        <v>3195</v>
      </c>
    </row>
    <row r="2776" spans="7:9" x14ac:dyDescent="0.2">
      <c r="G2776" s="13" t="s">
        <v>382</v>
      </c>
      <c r="I2776" s="3" t="s">
        <v>3196</v>
      </c>
    </row>
    <row r="2777" spans="7:9" x14ac:dyDescent="0.2">
      <c r="G2777" s="13" t="s">
        <v>394</v>
      </c>
      <c r="I2777" s="3" t="s">
        <v>3197</v>
      </c>
    </row>
    <row r="2778" spans="7:9" x14ac:dyDescent="0.2">
      <c r="G2778" s="13" t="s">
        <v>401</v>
      </c>
      <c r="I2778" s="3" t="s">
        <v>3198</v>
      </c>
    </row>
    <row r="2779" spans="7:9" x14ac:dyDescent="0.2">
      <c r="G2779" s="13" t="s">
        <v>383</v>
      </c>
      <c r="I2779" s="3" t="s">
        <v>3199</v>
      </c>
    </row>
    <row r="2780" spans="7:9" x14ac:dyDescent="0.2">
      <c r="G2780" s="13" t="s">
        <v>412</v>
      </c>
      <c r="I2780" s="3" t="s">
        <v>3200</v>
      </c>
    </row>
    <row r="2781" spans="7:9" x14ac:dyDescent="0.2">
      <c r="G2781" s="13" t="s">
        <v>411</v>
      </c>
      <c r="I2781" s="3" t="s">
        <v>3201</v>
      </c>
    </row>
    <row r="2782" spans="7:9" x14ac:dyDescent="0.2">
      <c r="G2782" s="13" t="s">
        <v>383</v>
      </c>
      <c r="I2782" s="3" t="s">
        <v>3202</v>
      </c>
    </row>
    <row r="2783" spans="7:9" x14ac:dyDescent="0.2">
      <c r="G2783" s="13" t="s">
        <v>390</v>
      </c>
      <c r="I2783" s="3" t="s">
        <v>3203</v>
      </c>
    </row>
    <row r="2784" spans="7:9" x14ac:dyDescent="0.2">
      <c r="G2784" s="13" t="s">
        <v>386</v>
      </c>
      <c r="I2784" s="3" t="s">
        <v>3204</v>
      </c>
    </row>
    <row r="2785" spans="7:9" x14ac:dyDescent="0.2">
      <c r="G2785" s="13" t="s">
        <v>409</v>
      </c>
      <c r="I2785" s="3" t="s">
        <v>3205</v>
      </c>
    </row>
    <row r="2786" spans="7:9" x14ac:dyDescent="0.2">
      <c r="G2786" s="13" t="s">
        <v>398</v>
      </c>
      <c r="I2786" s="3" t="s">
        <v>3206</v>
      </c>
    </row>
    <row r="2787" spans="7:9" x14ac:dyDescent="0.2">
      <c r="G2787" s="13" t="s">
        <v>393</v>
      </c>
      <c r="I2787" s="3" t="s">
        <v>3207</v>
      </c>
    </row>
    <row r="2788" spans="7:9" x14ac:dyDescent="0.2">
      <c r="G2788" s="13" t="s">
        <v>379</v>
      </c>
      <c r="I2788" s="3" t="s">
        <v>3208</v>
      </c>
    </row>
    <row r="2789" spans="7:9" x14ac:dyDescent="0.2">
      <c r="G2789" s="13" t="s">
        <v>393</v>
      </c>
      <c r="I2789" s="3" t="s">
        <v>3209</v>
      </c>
    </row>
    <row r="2790" spans="7:9" x14ac:dyDescent="0.2">
      <c r="G2790" s="13" t="s">
        <v>392</v>
      </c>
      <c r="I2790" s="3" t="s">
        <v>3210</v>
      </c>
    </row>
    <row r="2791" spans="7:9" x14ac:dyDescent="0.2">
      <c r="G2791" s="13" t="s">
        <v>389</v>
      </c>
      <c r="I2791" s="3" t="s">
        <v>3211</v>
      </c>
    </row>
    <row r="2792" spans="7:9" x14ac:dyDescent="0.2">
      <c r="G2792" s="13" t="s">
        <v>392</v>
      </c>
      <c r="I2792" s="3" t="s">
        <v>3212</v>
      </c>
    </row>
    <row r="2793" spans="7:9" x14ac:dyDescent="0.2">
      <c r="G2793" s="13" t="s">
        <v>381</v>
      </c>
      <c r="I2793" s="3" t="s">
        <v>3213</v>
      </c>
    </row>
    <row r="2794" spans="7:9" x14ac:dyDescent="0.2">
      <c r="G2794" s="13" t="s">
        <v>379</v>
      </c>
      <c r="I2794" s="3" t="s">
        <v>3214</v>
      </c>
    </row>
    <row r="2795" spans="7:9" x14ac:dyDescent="0.2">
      <c r="G2795" s="13" t="s">
        <v>393</v>
      </c>
      <c r="I2795" s="3" t="s">
        <v>3215</v>
      </c>
    </row>
    <row r="2796" spans="7:9" x14ac:dyDescent="0.2">
      <c r="G2796" s="13" t="s">
        <v>382</v>
      </c>
      <c r="I2796" s="3" t="s">
        <v>3216</v>
      </c>
    </row>
    <row r="2797" spans="7:9" x14ac:dyDescent="0.2">
      <c r="G2797" s="13" t="s">
        <v>393</v>
      </c>
      <c r="I2797" s="3" t="s">
        <v>3217</v>
      </c>
    </row>
    <row r="2798" spans="7:9" x14ac:dyDescent="0.2">
      <c r="G2798" s="13" t="s">
        <v>391</v>
      </c>
      <c r="I2798" s="3" t="s">
        <v>3218</v>
      </c>
    </row>
    <row r="2799" spans="7:9" x14ac:dyDescent="0.2">
      <c r="G2799" s="13" t="s">
        <v>408</v>
      </c>
      <c r="I2799" s="3" t="s">
        <v>3219</v>
      </c>
    </row>
    <row r="2800" spans="7:9" x14ac:dyDescent="0.2">
      <c r="G2800" s="13" t="s">
        <v>403</v>
      </c>
      <c r="I2800" s="3" t="s">
        <v>3220</v>
      </c>
    </row>
    <row r="2801" spans="7:9" x14ac:dyDescent="0.2">
      <c r="G2801" s="13" t="s">
        <v>392</v>
      </c>
      <c r="I2801" s="3" t="s">
        <v>3221</v>
      </c>
    </row>
    <row r="2802" spans="7:9" x14ac:dyDescent="0.2">
      <c r="G2802" s="13" t="s">
        <v>412</v>
      </c>
      <c r="I2802" s="3" t="s">
        <v>3222</v>
      </c>
    </row>
    <row r="2803" spans="7:9" x14ac:dyDescent="0.2">
      <c r="G2803" s="13" t="s">
        <v>412</v>
      </c>
      <c r="I2803" s="3" t="s">
        <v>3223</v>
      </c>
    </row>
    <row r="2804" spans="7:9" x14ac:dyDescent="0.2">
      <c r="G2804" s="13" t="s">
        <v>385</v>
      </c>
      <c r="I2804" s="3" t="s">
        <v>3224</v>
      </c>
    </row>
    <row r="2805" spans="7:9" x14ac:dyDescent="0.2">
      <c r="G2805" s="13" t="s">
        <v>392</v>
      </c>
      <c r="I2805" s="3" t="s">
        <v>3225</v>
      </c>
    </row>
    <row r="2806" spans="7:9" x14ac:dyDescent="0.2">
      <c r="G2806" s="13" t="s">
        <v>384</v>
      </c>
      <c r="I2806" s="3" t="s">
        <v>3226</v>
      </c>
    </row>
    <row r="2807" spans="7:9" x14ac:dyDescent="0.2">
      <c r="G2807" s="13" t="s">
        <v>389</v>
      </c>
      <c r="I2807" s="3" t="s">
        <v>3227</v>
      </c>
    </row>
    <row r="2808" spans="7:9" x14ac:dyDescent="0.2">
      <c r="G2808" s="13" t="s">
        <v>403</v>
      </c>
      <c r="I2808" s="3" t="s">
        <v>3228</v>
      </c>
    </row>
    <row r="2809" spans="7:9" x14ac:dyDescent="0.2">
      <c r="G2809" s="13" t="s">
        <v>412</v>
      </c>
      <c r="I2809" s="3" t="s">
        <v>3229</v>
      </c>
    </row>
    <row r="2810" spans="7:9" x14ac:dyDescent="0.2">
      <c r="G2810" s="13" t="s">
        <v>391</v>
      </c>
      <c r="I2810" s="3" t="s">
        <v>3230</v>
      </c>
    </row>
    <row r="2811" spans="7:9" x14ac:dyDescent="0.2">
      <c r="G2811" s="13" t="s">
        <v>393</v>
      </c>
      <c r="I2811" s="3" t="s">
        <v>3231</v>
      </c>
    </row>
    <row r="2812" spans="7:9" x14ac:dyDescent="0.2">
      <c r="G2812" s="13" t="s">
        <v>401</v>
      </c>
      <c r="I2812" s="3" t="s">
        <v>3232</v>
      </c>
    </row>
    <row r="2813" spans="7:9" x14ac:dyDescent="0.2">
      <c r="G2813" s="13" t="s">
        <v>391</v>
      </c>
      <c r="I2813" s="3" t="s">
        <v>3233</v>
      </c>
    </row>
    <row r="2814" spans="7:9" x14ac:dyDescent="0.2">
      <c r="G2814" s="13" t="s">
        <v>393</v>
      </c>
      <c r="I2814" s="3" t="s">
        <v>3234</v>
      </c>
    </row>
    <row r="2815" spans="7:9" x14ac:dyDescent="0.2">
      <c r="G2815" s="13" t="s">
        <v>392</v>
      </c>
      <c r="I2815" s="3" t="s">
        <v>3235</v>
      </c>
    </row>
    <row r="2816" spans="7:9" x14ac:dyDescent="0.2">
      <c r="G2816" s="13" t="s">
        <v>379</v>
      </c>
      <c r="I2816" s="3" t="s">
        <v>3236</v>
      </c>
    </row>
    <row r="2817" spans="7:9" x14ac:dyDescent="0.2">
      <c r="G2817" s="13" t="s">
        <v>414</v>
      </c>
      <c r="I2817" s="3" t="s">
        <v>3237</v>
      </c>
    </row>
    <row r="2818" spans="7:9" x14ac:dyDescent="0.2">
      <c r="G2818" s="13" t="s">
        <v>382</v>
      </c>
      <c r="I2818" s="3" t="s">
        <v>3238</v>
      </c>
    </row>
    <row r="2819" spans="7:9" x14ac:dyDescent="0.2">
      <c r="G2819" s="13" t="s">
        <v>401</v>
      </c>
      <c r="I2819" s="3" t="s">
        <v>3239</v>
      </c>
    </row>
    <row r="2820" spans="7:9" x14ac:dyDescent="0.2">
      <c r="G2820" s="13" t="s">
        <v>401</v>
      </c>
      <c r="I2820" s="3" t="s">
        <v>3240</v>
      </c>
    </row>
    <row r="2821" spans="7:9" x14ac:dyDescent="0.2">
      <c r="G2821" s="13" t="s">
        <v>402</v>
      </c>
      <c r="I2821" s="3" t="s">
        <v>3241</v>
      </c>
    </row>
    <row r="2822" spans="7:9" x14ac:dyDescent="0.2">
      <c r="G2822" s="13" t="s">
        <v>387</v>
      </c>
      <c r="I2822" s="3" t="s">
        <v>3242</v>
      </c>
    </row>
    <row r="2823" spans="7:9" x14ac:dyDescent="0.2">
      <c r="G2823" s="13" t="s">
        <v>396</v>
      </c>
      <c r="I2823" s="3" t="s">
        <v>3243</v>
      </c>
    </row>
    <row r="2824" spans="7:9" x14ac:dyDescent="0.2">
      <c r="G2824" s="13" t="s">
        <v>391</v>
      </c>
      <c r="I2824" s="3" t="s">
        <v>3244</v>
      </c>
    </row>
    <row r="2825" spans="7:9" x14ac:dyDescent="0.2">
      <c r="G2825" s="13" t="s">
        <v>411</v>
      </c>
      <c r="I2825" s="3" t="s">
        <v>3245</v>
      </c>
    </row>
    <row r="2826" spans="7:9" x14ac:dyDescent="0.2">
      <c r="G2826" s="13" t="s">
        <v>388</v>
      </c>
      <c r="I2826" s="3" t="s">
        <v>3246</v>
      </c>
    </row>
    <row r="2827" spans="7:9" x14ac:dyDescent="0.2">
      <c r="G2827" s="13" t="s">
        <v>390</v>
      </c>
      <c r="I2827" s="3" t="s">
        <v>3247</v>
      </c>
    </row>
    <row r="2828" spans="7:9" x14ac:dyDescent="0.2">
      <c r="G2828" s="13" t="s">
        <v>396</v>
      </c>
      <c r="I2828" s="3" t="s">
        <v>3248</v>
      </c>
    </row>
    <row r="2829" spans="7:9" x14ac:dyDescent="0.2">
      <c r="G2829" s="13" t="s">
        <v>396</v>
      </c>
      <c r="I2829" s="3" t="s">
        <v>3249</v>
      </c>
    </row>
    <row r="2830" spans="7:9" x14ac:dyDescent="0.2">
      <c r="G2830" s="13" t="s">
        <v>389</v>
      </c>
      <c r="I2830" s="3" t="s">
        <v>3250</v>
      </c>
    </row>
    <row r="2831" spans="7:9" x14ac:dyDescent="0.2">
      <c r="G2831" s="13" t="s">
        <v>392</v>
      </c>
      <c r="I2831" s="3" t="s">
        <v>3251</v>
      </c>
    </row>
    <row r="2832" spans="7:9" x14ac:dyDescent="0.2">
      <c r="G2832" s="13" t="s">
        <v>391</v>
      </c>
      <c r="I2832" s="3" t="s">
        <v>3252</v>
      </c>
    </row>
    <row r="2833" spans="7:9" x14ac:dyDescent="0.2">
      <c r="G2833" s="13" t="s">
        <v>391</v>
      </c>
      <c r="I2833" s="3" t="s">
        <v>3253</v>
      </c>
    </row>
    <row r="2834" spans="7:9" x14ac:dyDescent="0.2">
      <c r="G2834" s="13" t="s">
        <v>403</v>
      </c>
      <c r="I2834" s="3" t="s">
        <v>3254</v>
      </c>
    </row>
    <row r="2835" spans="7:9" x14ac:dyDescent="0.2">
      <c r="G2835" s="13" t="s">
        <v>388</v>
      </c>
      <c r="I2835" s="3" t="s">
        <v>3255</v>
      </c>
    </row>
    <row r="2836" spans="7:9" x14ac:dyDescent="0.2">
      <c r="G2836" s="13" t="s">
        <v>398</v>
      </c>
      <c r="I2836" s="3" t="s">
        <v>3256</v>
      </c>
    </row>
    <row r="2837" spans="7:9" x14ac:dyDescent="0.2">
      <c r="G2837" s="13" t="s">
        <v>415</v>
      </c>
      <c r="I2837" s="3" t="s">
        <v>3257</v>
      </c>
    </row>
    <row r="2838" spans="7:9" x14ac:dyDescent="0.2">
      <c r="G2838" s="13" t="s">
        <v>382</v>
      </c>
      <c r="I2838" s="3" t="s">
        <v>3258</v>
      </c>
    </row>
    <row r="2839" spans="7:9" x14ac:dyDescent="0.2">
      <c r="G2839" s="13" t="s">
        <v>382</v>
      </c>
      <c r="I2839" s="3" t="s">
        <v>3259</v>
      </c>
    </row>
    <row r="2840" spans="7:9" x14ac:dyDescent="0.2">
      <c r="G2840" s="13" t="s">
        <v>394</v>
      </c>
      <c r="I2840" s="3" t="s">
        <v>3260</v>
      </c>
    </row>
    <row r="2841" spans="7:9" x14ac:dyDescent="0.2">
      <c r="G2841" s="13" t="s">
        <v>403</v>
      </c>
      <c r="I2841" s="3" t="s">
        <v>3261</v>
      </c>
    </row>
    <row r="2842" spans="7:9" x14ac:dyDescent="0.2">
      <c r="G2842" s="13" t="s">
        <v>403</v>
      </c>
      <c r="I2842" s="3" t="s">
        <v>3262</v>
      </c>
    </row>
    <row r="2843" spans="7:9" x14ac:dyDescent="0.2">
      <c r="G2843" s="13" t="s">
        <v>396</v>
      </c>
      <c r="I2843" s="3" t="s">
        <v>3263</v>
      </c>
    </row>
    <row r="2844" spans="7:9" x14ac:dyDescent="0.2">
      <c r="G2844" s="13" t="s">
        <v>398</v>
      </c>
      <c r="I2844" s="3" t="s">
        <v>3264</v>
      </c>
    </row>
    <row r="2845" spans="7:9" x14ac:dyDescent="0.2">
      <c r="G2845" s="13" t="s">
        <v>390</v>
      </c>
      <c r="I2845" s="3" t="s">
        <v>3265</v>
      </c>
    </row>
    <row r="2846" spans="7:9" x14ac:dyDescent="0.2">
      <c r="G2846" s="13" t="s">
        <v>380</v>
      </c>
      <c r="I2846" s="3" t="s">
        <v>3266</v>
      </c>
    </row>
    <row r="2847" spans="7:9" x14ac:dyDescent="0.2">
      <c r="G2847" s="13" t="s">
        <v>380</v>
      </c>
      <c r="I2847" s="3" t="s">
        <v>3267</v>
      </c>
    </row>
    <row r="2848" spans="7:9" x14ac:dyDescent="0.2">
      <c r="G2848" s="13" t="s">
        <v>392</v>
      </c>
      <c r="I2848" s="3" t="s">
        <v>3268</v>
      </c>
    </row>
    <row r="2849" spans="7:9" x14ac:dyDescent="0.2">
      <c r="G2849" s="13" t="s">
        <v>412</v>
      </c>
      <c r="I2849" s="3" t="s">
        <v>3269</v>
      </c>
    </row>
    <row r="2850" spans="7:9" x14ac:dyDescent="0.2">
      <c r="G2850" s="13" t="s">
        <v>391</v>
      </c>
      <c r="I2850" s="3" t="s">
        <v>3270</v>
      </c>
    </row>
    <row r="2851" spans="7:9" x14ac:dyDescent="0.2">
      <c r="G2851" s="13" t="s">
        <v>413</v>
      </c>
      <c r="I2851" s="3" t="s">
        <v>3271</v>
      </c>
    </row>
    <row r="2852" spans="7:9" x14ac:dyDescent="0.2">
      <c r="G2852" s="13" t="s">
        <v>398</v>
      </c>
      <c r="I2852" s="3" t="s">
        <v>3272</v>
      </c>
    </row>
    <row r="2853" spans="7:9" x14ac:dyDescent="0.2">
      <c r="G2853" s="13" t="s">
        <v>383</v>
      </c>
      <c r="I2853" s="3" t="s">
        <v>3273</v>
      </c>
    </row>
    <row r="2854" spans="7:9" x14ac:dyDescent="0.2">
      <c r="G2854" s="13" t="s">
        <v>401</v>
      </c>
      <c r="I2854" s="3" t="s">
        <v>3274</v>
      </c>
    </row>
    <row r="2855" spans="7:9" x14ac:dyDescent="0.2">
      <c r="G2855" s="13" t="s">
        <v>391</v>
      </c>
      <c r="I2855" s="3" t="s">
        <v>1431</v>
      </c>
    </row>
    <row r="2856" spans="7:9" x14ac:dyDescent="0.2">
      <c r="G2856" s="13" t="s">
        <v>382</v>
      </c>
      <c r="I2856" s="3" t="s">
        <v>3275</v>
      </c>
    </row>
    <row r="2857" spans="7:9" x14ac:dyDescent="0.2">
      <c r="G2857" s="13" t="s">
        <v>390</v>
      </c>
      <c r="I2857" s="3" t="s">
        <v>3276</v>
      </c>
    </row>
    <row r="2858" spans="7:9" x14ac:dyDescent="0.2">
      <c r="G2858" s="13" t="s">
        <v>384</v>
      </c>
      <c r="I2858" s="3" t="s">
        <v>3277</v>
      </c>
    </row>
    <row r="2859" spans="7:9" x14ac:dyDescent="0.2">
      <c r="G2859" s="13" t="s">
        <v>393</v>
      </c>
      <c r="I2859" s="3" t="s">
        <v>3278</v>
      </c>
    </row>
    <row r="2860" spans="7:9" x14ac:dyDescent="0.2">
      <c r="G2860" s="13" t="s">
        <v>379</v>
      </c>
      <c r="I2860" s="3" t="s">
        <v>3279</v>
      </c>
    </row>
    <row r="2861" spans="7:9" x14ac:dyDescent="0.2">
      <c r="G2861" s="13" t="s">
        <v>379</v>
      </c>
      <c r="I2861" s="3" t="s">
        <v>3280</v>
      </c>
    </row>
    <row r="2862" spans="7:9" x14ac:dyDescent="0.2">
      <c r="G2862" s="13" t="s">
        <v>411</v>
      </c>
      <c r="I2862" s="3" t="s">
        <v>3281</v>
      </c>
    </row>
    <row r="2863" spans="7:9" x14ac:dyDescent="0.2">
      <c r="G2863" s="13" t="s">
        <v>415</v>
      </c>
      <c r="I2863" s="3" t="s">
        <v>3282</v>
      </c>
    </row>
    <row r="2864" spans="7:9" x14ac:dyDescent="0.2">
      <c r="G2864" s="13" t="s">
        <v>383</v>
      </c>
      <c r="I2864" s="3" t="s">
        <v>3283</v>
      </c>
    </row>
    <row r="2865" spans="7:9" x14ac:dyDescent="0.2">
      <c r="G2865" s="13" t="s">
        <v>380</v>
      </c>
      <c r="I2865" s="3" t="s">
        <v>3284</v>
      </c>
    </row>
    <row r="2866" spans="7:9" x14ac:dyDescent="0.2">
      <c r="G2866" s="13" t="s">
        <v>397</v>
      </c>
      <c r="I2866" s="3" t="s">
        <v>3285</v>
      </c>
    </row>
    <row r="2867" spans="7:9" x14ac:dyDescent="0.2">
      <c r="G2867" s="13" t="s">
        <v>398</v>
      </c>
      <c r="I2867" s="3" t="s">
        <v>3286</v>
      </c>
    </row>
    <row r="2868" spans="7:9" x14ac:dyDescent="0.2">
      <c r="G2868" s="13" t="s">
        <v>391</v>
      </c>
      <c r="I2868" s="3" t="s">
        <v>3287</v>
      </c>
    </row>
    <row r="2869" spans="7:9" x14ac:dyDescent="0.2">
      <c r="G2869" s="13" t="s">
        <v>386</v>
      </c>
      <c r="I2869" s="3" t="s">
        <v>3288</v>
      </c>
    </row>
    <row r="2870" spans="7:9" x14ac:dyDescent="0.2">
      <c r="G2870" s="13" t="s">
        <v>399</v>
      </c>
      <c r="I2870" s="3" t="s">
        <v>3289</v>
      </c>
    </row>
    <row r="2871" spans="7:9" x14ac:dyDescent="0.2">
      <c r="G2871" s="13" t="s">
        <v>415</v>
      </c>
      <c r="I2871" s="3" t="s">
        <v>3290</v>
      </c>
    </row>
    <row r="2872" spans="7:9" x14ac:dyDescent="0.2">
      <c r="G2872" s="13" t="s">
        <v>394</v>
      </c>
      <c r="I2872" s="3" t="s">
        <v>3291</v>
      </c>
    </row>
    <row r="2873" spans="7:9" x14ac:dyDescent="0.2">
      <c r="G2873" s="13" t="s">
        <v>379</v>
      </c>
      <c r="I2873" s="3" t="s">
        <v>3292</v>
      </c>
    </row>
    <row r="2874" spans="7:9" x14ac:dyDescent="0.2">
      <c r="G2874" s="13" t="s">
        <v>405</v>
      </c>
      <c r="I2874" s="3" t="s">
        <v>3293</v>
      </c>
    </row>
    <row r="2875" spans="7:9" x14ac:dyDescent="0.2">
      <c r="G2875" s="13" t="s">
        <v>386</v>
      </c>
      <c r="I2875" s="3" t="s">
        <v>3294</v>
      </c>
    </row>
    <row r="2876" spans="7:9" x14ac:dyDescent="0.2">
      <c r="G2876" s="13" t="s">
        <v>390</v>
      </c>
      <c r="I2876" s="3" t="s">
        <v>3295</v>
      </c>
    </row>
    <row r="2877" spans="7:9" x14ac:dyDescent="0.2">
      <c r="G2877" s="13" t="s">
        <v>387</v>
      </c>
      <c r="I2877" s="3" t="s">
        <v>3296</v>
      </c>
    </row>
    <row r="2878" spans="7:9" x14ac:dyDescent="0.2">
      <c r="G2878" s="13" t="s">
        <v>398</v>
      </c>
      <c r="I2878" s="3" t="s">
        <v>3297</v>
      </c>
    </row>
    <row r="2879" spans="7:9" x14ac:dyDescent="0.2">
      <c r="G2879" s="13" t="s">
        <v>403</v>
      </c>
      <c r="I2879" s="3" t="s">
        <v>3298</v>
      </c>
    </row>
    <row r="2880" spans="7:9" x14ac:dyDescent="0.2">
      <c r="G2880" s="13" t="s">
        <v>379</v>
      </c>
      <c r="I2880" s="3" t="s">
        <v>3299</v>
      </c>
    </row>
    <row r="2881" spans="7:9" x14ac:dyDescent="0.2">
      <c r="G2881" s="13" t="s">
        <v>382</v>
      </c>
      <c r="I2881" s="3" t="s">
        <v>3300</v>
      </c>
    </row>
    <row r="2882" spans="7:9" x14ac:dyDescent="0.2">
      <c r="G2882" s="13" t="s">
        <v>379</v>
      </c>
      <c r="I2882" s="3" t="s">
        <v>3301</v>
      </c>
    </row>
    <row r="2883" spans="7:9" x14ac:dyDescent="0.2">
      <c r="G2883" s="13" t="s">
        <v>381</v>
      </c>
      <c r="I2883" s="3" t="s">
        <v>3302</v>
      </c>
    </row>
    <row r="2884" spans="7:9" x14ac:dyDescent="0.2">
      <c r="G2884" s="13" t="s">
        <v>398</v>
      </c>
      <c r="I2884" s="3" t="s">
        <v>3303</v>
      </c>
    </row>
    <row r="2885" spans="7:9" x14ac:dyDescent="0.2">
      <c r="G2885" s="13" t="s">
        <v>399</v>
      </c>
      <c r="I2885" s="3" t="s">
        <v>3304</v>
      </c>
    </row>
    <row r="2886" spans="7:9" x14ac:dyDescent="0.2">
      <c r="G2886" s="13" t="s">
        <v>402</v>
      </c>
      <c r="I2886" s="3" t="s">
        <v>3305</v>
      </c>
    </row>
    <row r="2887" spans="7:9" x14ac:dyDescent="0.2">
      <c r="G2887" s="13" t="s">
        <v>402</v>
      </c>
      <c r="I2887" s="3" t="s">
        <v>3306</v>
      </c>
    </row>
    <row r="2888" spans="7:9" x14ac:dyDescent="0.2">
      <c r="G2888" s="13" t="s">
        <v>389</v>
      </c>
      <c r="I2888" s="3" t="s">
        <v>3307</v>
      </c>
    </row>
    <row r="2889" spans="7:9" x14ac:dyDescent="0.2">
      <c r="G2889" s="13" t="s">
        <v>390</v>
      </c>
      <c r="I2889" s="3" t="s">
        <v>3308</v>
      </c>
    </row>
    <row r="2890" spans="7:9" x14ac:dyDescent="0.2">
      <c r="G2890" s="13" t="s">
        <v>408</v>
      </c>
      <c r="I2890" s="3" t="s">
        <v>3309</v>
      </c>
    </row>
    <row r="2891" spans="7:9" x14ac:dyDescent="0.2">
      <c r="G2891" s="13" t="s">
        <v>396</v>
      </c>
      <c r="I2891" s="3" t="s">
        <v>3310</v>
      </c>
    </row>
    <row r="2892" spans="7:9" x14ac:dyDescent="0.2">
      <c r="G2892" s="13" t="s">
        <v>394</v>
      </c>
      <c r="I2892" s="3" t="s">
        <v>3311</v>
      </c>
    </row>
    <row r="2893" spans="7:9" x14ac:dyDescent="0.2">
      <c r="G2893" s="13" t="s">
        <v>403</v>
      </c>
      <c r="I2893" s="3" t="s">
        <v>3312</v>
      </c>
    </row>
    <row r="2894" spans="7:9" x14ac:dyDescent="0.2">
      <c r="G2894" s="13" t="s">
        <v>391</v>
      </c>
      <c r="I2894" s="3" t="s">
        <v>3313</v>
      </c>
    </row>
    <row r="2895" spans="7:9" x14ac:dyDescent="0.2">
      <c r="G2895" s="13" t="s">
        <v>391</v>
      </c>
      <c r="I2895" s="3" t="s">
        <v>3314</v>
      </c>
    </row>
    <row r="2896" spans="7:9" x14ac:dyDescent="0.2">
      <c r="G2896" s="13" t="s">
        <v>398</v>
      </c>
      <c r="I2896" s="3" t="s">
        <v>3315</v>
      </c>
    </row>
    <row r="2897" spans="7:9" x14ac:dyDescent="0.2">
      <c r="G2897" s="13" t="s">
        <v>409</v>
      </c>
      <c r="I2897" s="3" t="s">
        <v>3316</v>
      </c>
    </row>
    <row r="2898" spans="7:9" x14ac:dyDescent="0.2">
      <c r="G2898" s="13" t="s">
        <v>387</v>
      </c>
      <c r="I2898" s="3" t="s">
        <v>3317</v>
      </c>
    </row>
    <row r="2899" spans="7:9" x14ac:dyDescent="0.2">
      <c r="G2899" s="13" t="s">
        <v>407</v>
      </c>
      <c r="I2899" s="3" t="s">
        <v>3318</v>
      </c>
    </row>
    <row r="2900" spans="7:9" x14ac:dyDescent="0.2">
      <c r="G2900" s="13" t="s">
        <v>401</v>
      </c>
      <c r="I2900" s="3" t="s">
        <v>1541</v>
      </c>
    </row>
    <row r="2901" spans="7:9" x14ac:dyDescent="0.2">
      <c r="G2901" s="13" t="s">
        <v>387</v>
      </c>
      <c r="I2901" s="3" t="s">
        <v>3319</v>
      </c>
    </row>
    <row r="2902" spans="7:9" x14ac:dyDescent="0.2">
      <c r="G2902" s="13" t="s">
        <v>393</v>
      </c>
      <c r="I2902" s="3" t="s">
        <v>3320</v>
      </c>
    </row>
    <row r="2903" spans="7:9" x14ac:dyDescent="0.2">
      <c r="G2903" s="13" t="s">
        <v>386</v>
      </c>
      <c r="I2903" s="3" t="s">
        <v>3321</v>
      </c>
    </row>
    <row r="2904" spans="7:9" x14ac:dyDescent="0.2">
      <c r="G2904" s="13" t="s">
        <v>401</v>
      </c>
      <c r="I2904" s="3" t="s">
        <v>3322</v>
      </c>
    </row>
    <row r="2905" spans="7:9" x14ac:dyDescent="0.2">
      <c r="G2905" s="13" t="s">
        <v>393</v>
      </c>
      <c r="I2905" s="3" t="s">
        <v>3323</v>
      </c>
    </row>
    <row r="2906" spans="7:9" x14ac:dyDescent="0.2">
      <c r="G2906" s="13" t="s">
        <v>379</v>
      </c>
      <c r="I2906" s="3" t="s">
        <v>3324</v>
      </c>
    </row>
    <row r="2907" spans="7:9" x14ac:dyDescent="0.2">
      <c r="G2907" s="13" t="s">
        <v>385</v>
      </c>
      <c r="I2907" s="3" t="s">
        <v>3325</v>
      </c>
    </row>
    <row r="2908" spans="7:9" x14ac:dyDescent="0.2">
      <c r="G2908" s="13" t="s">
        <v>383</v>
      </c>
      <c r="I2908" s="3" t="s">
        <v>3326</v>
      </c>
    </row>
    <row r="2909" spans="7:9" x14ac:dyDescent="0.2">
      <c r="G2909" s="13" t="s">
        <v>393</v>
      </c>
      <c r="I2909" s="3" t="s">
        <v>3327</v>
      </c>
    </row>
    <row r="2910" spans="7:9" x14ac:dyDescent="0.2">
      <c r="G2910" s="13" t="s">
        <v>401</v>
      </c>
      <c r="I2910" s="3" t="s">
        <v>1554</v>
      </c>
    </row>
    <row r="2911" spans="7:9" x14ac:dyDescent="0.2">
      <c r="G2911" s="13" t="s">
        <v>407</v>
      </c>
      <c r="I2911" s="3" t="s">
        <v>3328</v>
      </c>
    </row>
    <row r="2912" spans="7:9" x14ac:dyDescent="0.2">
      <c r="G2912" s="13" t="s">
        <v>381</v>
      </c>
      <c r="I2912" s="3" t="s">
        <v>3329</v>
      </c>
    </row>
    <row r="2913" spans="7:9" x14ac:dyDescent="0.2">
      <c r="G2913" s="13" t="s">
        <v>393</v>
      </c>
      <c r="I2913" s="3" t="s">
        <v>3330</v>
      </c>
    </row>
    <row r="2914" spans="7:9" x14ac:dyDescent="0.2">
      <c r="G2914" s="13" t="s">
        <v>402</v>
      </c>
      <c r="I2914" s="3" t="s">
        <v>3331</v>
      </c>
    </row>
    <row r="2915" spans="7:9" x14ac:dyDescent="0.2">
      <c r="G2915" s="13" t="s">
        <v>401</v>
      </c>
      <c r="I2915" s="3" t="s">
        <v>3332</v>
      </c>
    </row>
    <row r="2916" spans="7:9" x14ac:dyDescent="0.2">
      <c r="G2916" s="13" t="s">
        <v>389</v>
      </c>
      <c r="I2916" s="3" t="s">
        <v>3333</v>
      </c>
    </row>
    <row r="2917" spans="7:9" x14ac:dyDescent="0.2">
      <c r="G2917" s="13" t="s">
        <v>403</v>
      </c>
      <c r="I2917" s="3" t="s">
        <v>3334</v>
      </c>
    </row>
    <row r="2918" spans="7:9" x14ac:dyDescent="0.2">
      <c r="G2918" s="13" t="s">
        <v>403</v>
      </c>
      <c r="I2918" s="3" t="s">
        <v>3335</v>
      </c>
    </row>
    <row r="2919" spans="7:9" x14ac:dyDescent="0.2">
      <c r="G2919" s="13" t="s">
        <v>405</v>
      </c>
      <c r="I2919" s="3" t="s">
        <v>3336</v>
      </c>
    </row>
    <row r="2920" spans="7:9" x14ac:dyDescent="0.2">
      <c r="G2920" s="13" t="s">
        <v>382</v>
      </c>
      <c r="I2920" s="3" t="s">
        <v>3337</v>
      </c>
    </row>
    <row r="2921" spans="7:9" x14ac:dyDescent="0.2">
      <c r="G2921" s="13" t="s">
        <v>391</v>
      </c>
      <c r="I2921" s="3" t="s">
        <v>2415</v>
      </c>
    </row>
    <row r="2922" spans="7:9" x14ac:dyDescent="0.2">
      <c r="G2922" s="13" t="s">
        <v>382</v>
      </c>
      <c r="I2922" s="3" t="s">
        <v>3338</v>
      </c>
    </row>
    <row r="2923" spans="7:9" x14ac:dyDescent="0.2">
      <c r="G2923" s="13" t="s">
        <v>383</v>
      </c>
      <c r="I2923" s="3" t="s">
        <v>3339</v>
      </c>
    </row>
    <row r="2924" spans="7:9" x14ac:dyDescent="0.2">
      <c r="G2924" s="13" t="s">
        <v>410</v>
      </c>
      <c r="I2924" s="3" t="s">
        <v>3340</v>
      </c>
    </row>
    <row r="2925" spans="7:9" x14ac:dyDescent="0.2">
      <c r="G2925" s="13" t="s">
        <v>381</v>
      </c>
      <c r="I2925" s="3" t="s">
        <v>3341</v>
      </c>
    </row>
    <row r="2926" spans="7:9" x14ac:dyDescent="0.2">
      <c r="G2926" s="13" t="s">
        <v>401</v>
      </c>
      <c r="I2926" s="3" t="s">
        <v>3342</v>
      </c>
    </row>
    <row r="2927" spans="7:9" x14ac:dyDescent="0.2">
      <c r="G2927" s="13" t="s">
        <v>390</v>
      </c>
      <c r="I2927" s="3" t="s">
        <v>3343</v>
      </c>
    </row>
    <row r="2928" spans="7:9" x14ac:dyDescent="0.2">
      <c r="G2928" s="13" t="s">
        <v>383</v>
      </c>
      <c r="I2928" s="3" t="s">
        <v>3344</v>
      </c>
    </row>
    <row r="2929" spans="7:9" x14ac:dyDescent="0.2">
      <c r="G2929" s="13" t="s">
        <v>380</v>
      </c>
      <c r="I2929" s="3" t="s">
        <v>3345</v>
      </c>
    </row>
    <row r="2930" spans="7:9" x14ac:dyDescent="0.2">
      <c r="G2930" s="13" t="s">
        <v>379</v>
      </c>
      <c r="I2930" s="3" t="s">
        <v>3346</v>
      </c>
    </row>
    <row r="2931" spans="7:9" x14ac:dyDescent="0.2">
      <c r="G2931" s="13" t="s">
        <v>383</v>
      </c>
      <c r="I2931" s="3" t="s">
        <v>3347</v>
      </c>
    </row>
    <row r="2932" spans="7:9" x14ac:dyDescent="0.2">
      <c r="G2932" s="13" t="s">
        <v>399</v>
      </c>
      <c r="I2932" s="3" t="s">
        <v>3348</v>
      </c>
    </row>
    <row r="2933" spans="7:9" x14ac:dyDescent="0.2">
      <c r="G2933" s="13" t="s">
        <v>411</v>
      </c>
      <c r="I2933" s="3" t="s">
        <v>3349</v>
      </c>
    </row>
    <row r="2934" spans="7:9" x14ac:dyDescent="0.2">
      <c r="G2934" s="13" t="s">
        <v>400</v>
      </c>
      <c r="I2934" s="3" t="s">
        <v>3350</v>
      </c>
    </row>
    <row r="2935" spans="7:9" x14ac:dyDescent="0.2">
      <c r="G2935" s="13" t="s">
        <v>391</v>
      </c>
      <c r="I2935" s="3" t="s">
        <v>3351</v>
      </c>
    </row>
    <row r="2936" spans="7:9" x14ac:dyDescent="0.2">
      <c r="G2936" s="13" t="s">
        <v>382</v>
      </c>
      <c r="I2936" s="3" t="s">
        <v>3352</v>
      </c>
    </row>
    <row r="2937" spans="7:9" x14ac:dyDescent="0.2">
      <c r="G2937" s="13" t="s">
        <v>386</v>
      </c>
      <c r="I2937" s="3" t="s">
        <v>1593</v>
      </c>
    </row>
    <row r="2938" spans="7:9" x14ac:dyDescent="0.2">
      <c r="G2938" s="13" t="s">
        <v>398</v>
      </c>
      <c r="I2938" s="3" t="s">
        <v>3353</v>
      </c>
    </row>
    <row r="2939" spans="7:9" x14ac:dyDescent="0.2">
      <c r="G2939" s="13" t="s">
        <v>401</v>
      </c>
      <c r="I2939" s="3" t="s">
        <v>3354</v>
      </c>
    </row>
    <row r="2940" spans="7:9" x14ac:dyDescent="0.2">
      <c r="G2940" s="13" t="s">
        <v>379</v>
      </c>
      <c r="I2940" s="3" t="s">
        <v>3355</v>
      </c>
    </row>
    <row r="2941" spans="7:9" x14ac:dyDescent="0.2">
      <c r="G2941" s="13" t="s">
        <v>399</v>
      </c>
      <c r="I2941" s="3" t="s">
        <v>3356</v>
      </c>
    </row>
    <row r="2942" spans="7:9" x14ac:dyDescent="0.2">
      <c r="G2942" s="13" t="s">
        <v>396</v>
      </c>
      <c r="I2942" s="3" t="s">
        <v>3357</v>
      </c>
    </row>
    <row r="2943" spans="7:9" x14ac:dyDescent="0.2">
      <c r="G2943" s="13" t="s">
        <v>383</v>
      </c>
      <c r="I2943" s="3" t="s">
        <v>3358</v>
      </c>
    </row>
    <row r="2944" spans="7:9" x14ac:dyDescent="0.2">
      <c r="G2944" s="13" t="s">
        <v>394</v>
      </c>
      <c r="I2944" s="3" t="s">
        <v>3359</v>
      </c>
    </row>
    <row r="2945" spans="7:9" x14ac:dyDescent="0.2">
      <c r="G2945" s="13" t="s">
        <v>379</v>
      </c>
      <c r="I2945" s="3" t="s">
        <v>3360</v>
      </c>
    </row>
    <row r="2946" spans="7:9" x14ac:dyDescent="0.2">
      <c r="G2946" s="13" t="s">
        <v>381</v>
      </c>
      <c r="I2946" s="3" t="s">
        <v>3361</v>
      </c>
    </row>
    <row r="2947" spans="7:9" x14ac:dyDescent="0.2">
      <c r="G2947" s="13" t="s">
        <v>392</v>
      </c>
      <c r="I2947" s="3" t="s">
        <v>3362</v>
      </c>
    </row>
    <row r="2948" spans="7:9" x14ac:dyDescent="0.2">
      <c r="G2948" s="13" t="s">
        <v>391</v>
      </c>
      <c r="I2948" s="3" t="s">
        <v>3363</v>
      </c>
    </row>
    <row r="2949" spans="7:9" x14ac:dyDescent="0.2">
      <c r="G2949" s="13" t="s">
        <v>390</v>
      </c>
      <c r="I2949" s="3" t="s">
        <v>3364</v>
      </c>
    </row>
    <row r="2950" spans="7:9" x14ac:dyDescent="0.2">
      <c r="G2950" s="13" t="s">
        <v>393</v>
      </c>
      <c r="I2950" s="3" t="s">
        <v>3365</v>
      </c>
    </row>
    <row r="2951" spans="7:9" x14ac:dyDescent="0.2">
      <c r="G2951" s="13" t="s">
        <v>400</v>
      </c>
      <c r="I2951" s="3" t="s">
        <v>3366</v>
      </c>
    </row>
    <row r="2952" spans="7:9" x14ac:dyDescent="0.2">
      <c r="G2952" s="13" t="s">
        <v>391</v>
      </c>
      <c r="I2952" s="3" t="s">
        <v>3367</v>
      </c>
    </row>
    <row r="2953" spans="7:9" x14ac:dyDescent="0.2">
      <c r="G2953" s="13" t="s">
        <v>383</v>
      </c>
      <c r="I2953" s="3" t="s">
        <v>3368</v>
      </c>
    </row>
    <row r="2954" spans="7:9" x14ac:dyDescent="0.2">
      <c r="G2954" s="13" t="s">
        <v>390</v>
      </c>
      <c r="I2954" s="3" t="s">
        <v>3369</v>
      </c>
    </row>
    <row r="2955" spans="7:9" x14ac:dyDescent="0.2">
      <c r="G2955" s="13" t="s">
        <v>401</v>
      </c>
      <c r="I2955" s="3" t="s">
        <v>3370</v>
      </c>
    </row>
    <row r="2956" spans="7:9" x14ac:dyDescent="0.2">
      <c r="G2956" s="13" t="s">
        <v>393</v>
      </c>
      <c r="I2956" s="3" t="s">
        <v>3371</v>
      </c>
    </row>
    <row r="2957" spans="7:9" x14ac:dyDescent="0.2">
      <c r="G2957" s="13" t="s">
        <v>394</v>
      </c>
      <c r="I2957" s="3" t="s">
        <v>3372</v>
      </c>
    </row>
    <row r="2958" spans="7:9" x14ac:dyDescent="0.2">
      <c r="G2958" s="13" t="s">
        <v>379</v>
      </c>
      <c r="I2958" s="3" t="s">
        <v>3373</v>
      </c>
    </row>
    <row r="2959" spans="7:9" x14ac:dyDescent="0.2">
      <c r="G2959" s="13" t="s">
        <v>407</v>
      </c>
      <c r="I2959" s="3" t="s">
        <v>3374</v>
      </c>
    </row>
    <row r="2960" spans="7:9" x14ac:dyDescent="0.2">
      <c r="G2960" s="13" t="s">
        <v>401</v>
      </c>
      <c r="I2960" s="3" t="s">
        <v>3375</v>
      </c>
    </row>
    <row r="2961" spans="7:9" x14ac:dyDescent="0.2">
      <c r="G2961" s="13" t="s">
        <v>411</v>
      </c>
      <c r="I2961" s="3" t="s">
        <v>3376</v>
      </c>
    </row>
    <row r="2962" spans="7:9" x14ac:dyDescent="0.2">
      <c r="G2962" s="13" t="s">
        <v>397</v>
      </c>
      <c r="I2962" s="3" t="s">
        <v>3377</v>
      </c>
    </row>
    <row r="2963" spans="7:9" x14ac:dyDescent="0.2">
      <c r="G2963" s="13" t="s">
        <v>396</v>
      </c>
      <c r="I2963" s="3" t="s">
        <v>3378</v>
      </c>
    </row>
    <row r="2964" spans="7:9" x14ac:dyDescent="0.2">
      <c r="G2964" s="13" t="s">
        <v>398</v>
      </c>
      <c r="I2964" s="3" t="s">
        <v>3379</v>
      </c>
    </row>
    <row r="2965" spans="7:9" x14ac:dyDescent="0.2">
      <c r="G2965" s="13" t="s">
        <v>386</v>
      </c>
      <c r="I2965" s="3" t="s">
        <v>3380</v>
      </c>
    </row>
    <row r="2966" spans="7:9" x14ac:dyDescent="0.2">
      <c r="G2966" s="13" t="s">
        <v>386</v>
      </c>
      <c r="I2966" s="3" t="s">
        <v>3381</v>
      </c>
    </row>
    <row r="2967" spans="7:9" x14ac:dyDescent="0.2">
      <c r="G2967" s="13" t="s">
        <v>390</v>
      </c>
      <c r="I2967" s="3" t="s">
        <v>3382</v>
      </c>
    </row>
    <row r="2968" spans="7:9" x14ac:dyDescent="0.2">
      <c r="G2968" s="13" t="s">
        <v>379</v>
      </c>
      <c r="I2968" s="3" t="s">
        <v>3383</v>
      </c>
    </row>
    <row r="2969" spans="7:9" x14ac:dyDescent="0.2">
      <c r="G2969" s="13" t="s">
        <v>379</v>
      </c>
      <c r="I2969" s="3" t="s">
        <v>3384</v>
      </c>
    </row>
    <row r="2970" spans="7:9" x14ac:dyDescent="0.2">
      <c r="G2970" s="13" t="s">
        <v>394</v>
      </c>
      <c r="I2970" s="3" t="s">
        <v>3385</v>
      </c>
    </row>
    <row r="2971" spans="7:9" x14ac:dyDescent="0.2">
      <c r="G2971" s="13" t="s">
        <v>393</v>
      </c>
      <c r="I2971" s="3" t="s">
        <v>3386</v>
      </c>
    </row>
    <row r="2972" spans="7:9" x14ac:dyDescent="0.2">
      <c r="G2972" s="13" t="s">
        <v>392</v>
      </c>
      <c r="I2972" s="3" t="s">
        <v>3387</v>
      </c>
    </row>
    <row r="2973" spans="7:9" x14ac:dyDescent="0.2">
      <c r="G2973" s="13" t="s">
        <v>391</v>
      </c>
      <c r="I2973" s="3" t="s">
        <v>3388</v>
      </c>
    </row>
    <row r="2974" spans="7:9" x14ac:dyDescent="0.2">
      <c r="G2974" s="13" t="s">
        <v>380</v>
      </c>
      <c r="I2974" s="3" t="s">
        <v>3389</v>
      </c>
    </row>
    <row r="2975" spans="7:9" x14ac:dyDescent="0.2">
      <c r="G2975" s="13" t="s">
        <v>383</v>
      </c>
      <c r="I2975" s="3" t="s">
        <v>3390</v>
      </c>
    </row>
    <row r="2976" spans="7:9" x14ac:dyDescent="0.2">
      <c r="G2976" s="13" t="s">
        <v>392</v>
      </c>
      <c r="I2976" s="3" t="s">
        <v>3391</v>
      </c>
    </row>
    <row r="2977" spans="7:9" x14ac:dyDescent="0.2">
      <c r="G2977" s="13" t="s">
        <v>379</v>
      </c>
      <c r="I2977" s="3" t="s">
        <v>3392</v>
      </c>
    </row>
    <row r="2978" spans="7:9" x14ac:dyDescent="0.2">
      <c r="G2978" s="13" t="s">
        <v>407</v>
      </c>
      <c r="I2978" s="3" t="s">
        <v>3393</v>
      </c>
    </row>
    <row r="2979" spans="7:9" x14ac:dyDescent="0.2">
      <c r="G2979" s="13" t="s">
        <v>386</v>
      </c>
      <c r="I2979" s="3" t="s">
        <v>3394</v>
      </c>
    </row>
    <row r="2980" spans="7:9" x14ac:dyDescent="0.2">
      <c r="G2980" s="13" t="s">
        <v>410</v>
      </c>
      <c r="I2980" s="3" t="s">
        <v>3395</v>
      </c>
    </row>
    <row r="2981" spans="7:9" x14ac:dyDescent="0.2">
      <c r="G2981" s="13" t="s">
        <v>392</v>
      </c>
      <c r="I2981" s="3" t="s">
        <v>3396</v>
      </c>
    </row>
    <row r="2982" spans="7:9" x14ac:dyDescent="0.2">
      <c r="G2982" s="13" t="s">
        <v>397</v>
      </c>
      <c r="I2982" s="3" t="s">
        <v>3397</v>
      </c>
    </row>
    <row r="2983" spans="7:9" x14ac:dyDescent="0.2">
      <c r="G2983" s="13" t="s">
        <v>390</v>
      </c>
      <c r="I2983" s="3" t="s">
        <v>3398</v>
      </c>
    </row>
    <row r="2984" spans="7:9" x14ac:dyDescent="0.2">
      <c r="G2984" s="13" t="s">
        <v>391</v>
      </c>
      <c r="I2984" s="3" t="s">
        <v>3399</v>
      </c>
    </row>
    <row r="2985" spans="7:9" x14ac:dyDescent="0.2">
      <c r="G2985" s="13" t="s">
        <v>403</v>
      </c>
      <c r="I2985" s="3" t="s">
        <v>3400</v>
      </c>
    </row>
    <row r="2986" spans="7:9" x14ac:dyDescent="0.2">
      <c r="G2986" s="13" t="s">
        <v>405</v>
      </c>
      <c r="I2986" s="3" t="s">
        <v>3401</v>
      </c>
    </row>
    <row r="2987" spans="7:9" x14ac:dyDescent="0.2">
      <c r="G2987" s="13" t="s">
        <v>386</v>
      </c>
      <c r="I2987" s="3" t="s">
        <v>3402</v>
      </c>
    </row>
    <row r="2988" spans="7:9" x14ac:dyDescent="0.2">
      <c r="G2988" s="13" t="s">
        <v>412</v>
      </c>
      <c r="I2988" s="3" t="s">
        <v>3403</v>
      </c>
    </row>
    <row r="2989" spans="7:9" x14ac:dyDescent="0.2">
      <c r="G2989" s="13" t="s">
        <v>411</v>
      </c>
      <c r="I2989" s="3" t="s">
        <v>3404</v>
      </c>
    </row>
    <row r="2990" spans="7:9" x14ac:dyDescent="0.2">
      <c r="G2990" s="13" t="s">
        <v>380</v>
      </c>
      <c r="I2990" s="3" t="s">
        <v>3405</v>
      </c>
    </row>
    <row r="2991" spans="7:9" x14ac:dyDescent="0.2">
      <c r="G2991" s="13" t="s">
        <v>379</v>
      </c>
      <c r="I2991" s="3" t="s">
        <v>3406</v>
      </c>
    </row>
    <row r="2992" spans="7:9" x14ac:dyDescent="0.2">
      <c r="G2992" s="13" t="s">
        <v>391</v>
      </c>
      <c r="I2992" s="3" t="s">
        <v>3407</v>
      </c>
    </row>
    <row r="2993" spans="7:9" x14ac:dyDescent="0.2">
      <c r="G2993" s="13" t="s">
        <v>398</v>
      </c>
      <c r="I2993" s="3" t="s">
        <v>3408</v>
      </c>
    </row>
    <row r="2994" spans="7:9" x14ac:dyDescent="0.2">
      <c r="G2994" s="13" t="s">
        <v>391</v>
      </c>
      <c r="I2994" s="3" t="s">
        <v>3409</v>
      </c>
    </row>
    <row r="2995" spans="7:9" x14ac:dyDescent="0.2">
      <c r="G2995" s="13" t="s">
        <v>412</v>
      </c>
      <c r="I2995" s="3" t="s">
        <v>3410</v>
      </c>
    </row>
    <row r="2996" spans="7:9" x14ac:dyDescent="0.2">
      <c r="G2996" s="13" t="s">
        <v>380</v>
      </c>
      <c r="I2996" s="3" t="s">
        <v>3411</v>
      </c>
    </row>
    <row r="2997" spans="7:9" x14ac:dyDescent="0.2">
      <c r="G2997" s="13" t="s">
        <v>383</v>
      </c>
      <c r="I2997" s="3" t="s">
        <v>3412</v>
      </c>
    </row>
    <row r="2998" spans="7:9" x14ac:dyDescent="0.2">
      <c r="G2998" s="13" t="s">
        <v>403</v>
      </c>
      <c r="I2998" s="3" t="s">
        <v>3413</v>
      </c>
    </row>
    <row r="2999" spans="7:9" x14ac:dyDescent="0.2">
      <c r="G2999" s="13" t="s">
        <v>393</v>
      </c>
      <c r="I2999" s="3" t="s">
        <v>3414</v>
      </c>
    </row>
    <row r="3000" spans="7:9" x14ac:dyDescent="0.2">
      <c r="G3000" s="13" t="s">
        <v>391</v>
      </c>
      <c r="I3000" s="3" t="s">
        <v>3415</v>
      </c>
    </row>
    <row r="3001" spans="7:9" x14ac:dyDescent="0.2">
      <c r="G3001" s="13" t="s">
        <v>383</v>
      </c>
      <c r="I3001" s="3" t="s">
        <v>3416</v>
      </c>
    </row>
    <row r="3002" spans="7:9" x14ac:dyDescent="0.2">
      <c r="G3002" s="13" t="s">
        <v>386</v>
      </c>
      <c r="I3002" s="3" t="s">
        <v>3417</v>
      </c>
    </row>
    <row r="3003" spans="7:9" x14ac:dyDescent="0.2">
      <c r="G3003" s="13" t="s">
        <v>390</v>
      </c>
      <c r="I3003" s="3" t="s">
        <v>3418</v>
      </c>
    </row>
    <row r="3004" spans="7:9" x14ac:dyDescent="0.2">
      <c r="G3004" s="13" t="s">
        <v>384</v>
      </c>
      <c r="I3004" s="3" t="s">
        <v>3419</v>
      </c>
    </row>
    <row r="3005" spans="7:9" x14ac:dyDescent="0.2">
      <c r="G3005" s="13" t="s">
        <v>401</v>
      </c>
      <c r="I3005" s="3" t="s">
        <v>3420</v>
      </c>
    </row>
    <row r="3006" spans="7:9" x14ac:dyDescent="0.2">
      <c r="G3006" s="13" t="s">
        <v>394</v>
      </c>
      <c r="I3006" s="3" t="s">
        <v>3421</v>
      </c>
    </row>
    <row r="3007" spans="7:9" x14ac:dyDescent="0.2">
      <c r="G3007" s="13" t="s">
        <v>393</v>
      </c>
      <c r="I3007" s="3" t="s">
        <v>3422</v>
      </c>
    </row>
    <row r="3008" spans="7:9" x14ac:dyDescent="0.2">
      <c r="G3008" s="13" t="s">
        <v>399</v>
      </c>
      <c r="I3008" s="3" t="s">
        <v>3423</v>
      </c>
    </row>
    <row r="3009" spans="7:9" x14ac:dyDescent="0.2">
      <c r="G3009" s="13" t="s">
        <v>386</v>
      </c>
      <c r="I3009" s="3" t="s">
        <v>3424</v>
      </c>
    </row>
    <row r="3010" spans="7:9" x14ac:dyDescent="0.2">
      <c r="G3010" s="13" t="s">
        <v>392</v>
      </c>
      <c r="I3010" s="3" t="s">
        <v>3425</v>
      </c>
    </row>
    <row r="3011" spans="7:9" x14ac:dyDescent="0.2">
      <c r="G3011" s="13" t="s">
        <v>394</v>
      </c>
      <c r="I3011" s="3" t="s">
        <v>3426</v>
      </c>
    </row>
    <row r="3012" spans="7:9" x14ac:dyDescent="0.2">
      <c r="G3012" s="13" t="s">
        <v>381</v>
      </c>
      <c r="I3012" s="3" t="s">
        <v>3427</v>
      </c>
    </row>
    <row r="3013" spans="7:9" x14ac:dyDescent="0.2">
      <c r="G3013" s="13" t="s">
        <v>402</v>
      </c>
      <c r="I3013" s="3" t="s">
        <v>3428</v>
      </c>
    </row>
    <row r="3014" spans="7:9" x14ac:dyDescent="0.2">
      <c r="G3014" s="13" t="s">
        <v>381</v>
      </c>
      <c r="I3014" s="3" t="s">
        <v>3429</v>
      </c>
    </row>
    <row r="3015" spans="7:9" x14ac:dyDescent="0.2">
      <c r="G3015" s="13" t="s">
        <v>384</v>
      </c>
      <c r="I3015" s="3" t="s">
        <v>3430</v>
      </c>
    </row>
    <row r="3016" spans="7:9" x14ac:dyDescent="0.2">
      <c r="G3016" s="13" t="s">
        <v>398</v>
      </c>
      <c r="I3016" s="3" t="s">
        <v>3431</v>
      </c>
    </row>
    <row r="3017" spans="7:9" x14ac:dyDescent="0.2">
      <c r="G3017" s="13" t="s">
        <v>398</v>
      </c>
      <c r="I3017" s="3" t="s">
        <v>3432</v>
      </c>
    </row>
    <row r="3018" spans="7:9" x14ac:dyDescent="0.2">
      <c r="G3018" s="13" t="s">
        <v>408</v>
      </c>
      <c r="I3018" s="3" t="s">
        <v>3433</v>
      </c>
    </row>
    <row r="3019" spans="7:9" x14ac:dyDescent="0.2">
      <c r="G3019" s="13" t="s">
        <v>405</v>
      </c>
      <c r="I3019" s="3" t="s">
        <v>3434</v>
      </c>
    </row>
    <row r="3020" spans="7:9" x14ac:dyDescent="0.2">
      <c r="G3020" s="13" t="s">
        <v>398</v>
      </c>
      <c r="I3020" s="3" t="s">
        <v>3435</v>
      </c>
    </row>
    <row r="3021" spans="7:9" x14ac:dyDescent="0.2">
      <c r="G3021" s="13" t="s">
        <v>414</v>
      </c>
      <c r="I3021" s="3" t="s">
        <v>3436</v>
      </c>
    </row>
    <row r="3022" spans="7:9" x14ac:dyDescent="0.2">
      <c r="G3022" s="13" t="s">
        <v>382</v>
      </c>
      <c r="I3022" s="3" t="s">
        <v>3437</v>
      </c>
    </row>
    <row r="3023" spans="7:9" x14ac:dyDescent="0.2">
      <c r="G3023" s="13" t="s">
        <v>396</v>
      </c>
      <c r="I3023" s="3" t="s">
        <v>3438</v>
      </c>
    </row>
    <row r="3024" spans="7:9" x14ac:dyDescent="0.2">
      <c r="G3024" s="13" t="s">
        <v>395</v>
      </c>
      <c r="I3024" s="3" t="s">
        <v>3439</v>
      </c>
    </row>
    <row r="3025" spans="7:9" x14ac:dyDescent="0.2">
      <c r="G3025" s="13" t="s">
        <v>395</v>
      </c>
      <c r="I3025" s="3" t="s">
        <v>3440</v>
      </c>
    </row>
    <row r="3026" spans="7:9" x14ac:dyDescent="0.2">
      <c r="G3026" s="13" t="s">
        <v>414</v>
      </c>
      <c r="I3026" s="3" t="s">
        <v>3441</v>
      </c>
    </row>
    <row r="3027" spans="7:9" x14ac:dyDescent="0.2">
      <c r="G3027" s="13" t="s">
        <v>391</v>
      </c>
      <c r="I3027" s="3" t="s">
        <v>3442</v>
      </c>
    </row>
    <row r="3028" spans="7:9" x14ac:dyDescent="0.2">
      <c r="G3028" s="13" t="s">
        <v>391</v>
      </c>
      <c r="I3028" s="3" t="s">
        <v>3443</v>
      </c>
    </row>
    <row r="3029" spans="7:9" x14ac:dyDescent="0.2">
      <c r="G3029" s="13" t="s">
        <v>416</v>
      </c>
      <c r="I3029" s="3" t="s">
        <v>3444</v>
      </c>
    </row>
    <row r="3030" spans="7:9" x14ac:dyDescent="0.2">
      <c r="G3030" s="13" t="s">
        <v>405</v>
      </c>
      <c r="I3030" s="3" t="s">
        <v>3445</v>
      </c>
    </row>
    <row r="3031" spans="7:9" x14ac:dyDescent="0.2">
      <c r="G3031" s="13" t="s">
        <v>391</v>
      </c>
      <c r="I3031" s="3" t="s">
        <v>3446</v>
      </c>
    </row>
    <row r="3032" spans="7:9" x14ac:dyDescent="0.2">
      <c r="G3032" s="13" t="s">
        <v>400</v>
      </c>
      <c r="I3032" s="3" t="s">
        <v>3447</v>
      </c>
    </row>
    <row r="3033" spans="7:9" x14ac:dyDescent="0.2">
      <c r="G3033" s="13" t="s">
        <v>401</v>
      </c>
      <c r="I3033" s="3" t="s">
        <v>3448</v>
      </c>
    </row>
    <row r="3034" spans="7:9" x14ac:dyDescent="0.2">
      <c r="G3034" s="13" t="s">
        <v>394</v>
      </c>
      <c r="I3034" s="3" t="s">
        <v>3449</v>
      </c>
    </row>
    <row r="3035" spans="7:9" x14ac:dyDescent="0.2">
      <c r="G3035" s="13" t="s">
        <v>408</v>
      </c>
      <c r="I3035" s="3" t="s">
        <v>3450</v>
      </c>
    </row>
    <row r="3036" spans="7:9" x14ac:dyDescent="0.2">
      <c r="G3036" s="13" t="s">
        <v>380</v>
      </c>
      <c r="I3036" s="3" t="s">
        <v>3451</v>
      </c>
    </row>
    <row r="3037" spans="7:9" x14ac:dyDescent="0.2">
      <c r="G3037" s="13" t="s">
        <v>394</v>
      </c>
      <c r="I3037" s="3" t="s">
        <v>3452</v>
      </c>
    </row>
    <row r="3038" spans="7:9" x14ac:dyDescent="0.2">
      <c r="G3038" s="13" t="s">
        <v>394</v>
      </c>
      <c r="I3038" s="3" t="s">
        <v>3453</v>
      </c>
    </row>
    <row r="3039" spans="7:9" x14ac:dyDescent="0.2">
      <c r="G3039" s="13" t="s">
        <v>403</v>
      </c>
      <c r="I3039" s="3" t="s">
        <v>3454</v>
      </c>
    </row>
    <row r="3040" spans="7:9" x14ac:dyDescent="0.2">
      <c r="G3040" s="13" t="s">
        <v>384</v>
      </c>
      <c r="I3040" s="3" t="s">
        <v>3455</v>
      </c>
    </row>
    <row r="3041" spans="7:9" x14ac:dyDescent="0.2">
      <c r="G3041" s="13" t="s">
        <v>398</v>
      </c>
      <c r="I3041" s="3" t="s">
        <v>3456</v>
      </c>
    </row>
    <row r="3042" spans="7:9" x14ac:dyDescent="0.2">
      <c r="G3042" s="13" t="s">
        <v>417</v>
      </c>
      <c r="I3042" s="3" t="s">
        <v>3457</v>
      </c>
    </row>
    <row r="3043" spans="7:9" x14ac:dyDescent="0.2">
      <c r="G3043" s="13" t="s">
        <v>418</v>
      </c>
      <c r="I3043" s="3" t="s">
        <v>3458</v>
      </c>
    </row>
    <row r="3044" spans="7:9" x14ac:dyDescent="0.2">
      <c r="G3044" s="13" t="s">
        <v>419</v>
      </c>
      <c r="I3044" s="3" t="s">
        <v>3459</v>
      </c>
    </row>
    <row r="3045" spans="7:9" x14ac:dyDescent="0.2">
      <c r="G3045" s="13" t="s">
        <v>420</v>
      </c>
      <c r="I3045" s="3" t="s">
        <v>3460</v>
      </c>
    </row>
    <row r="3046" spans="7:9" x14ac:dyDescent="0.2">
      <c r="G3046" s="13" t="s">
        <v>421</v>
      </c>
      <c r="I3046" s="3" t="s">
        <v>3461</v>
      </c>
    </row>
    <row r="3047" spans="7:9" x14ac:dyDescent="0.2">
      <c r="G3047" s="13" t="s">
        <v>417</v>
      </c>
      <c r="I3047" s="3" t="s">
        <v>3462</v>
      </c>
    </row>
    <row r="3048" spans="7:9" x14ac:dyDescent="0.2">
      <c r="G3048" s="13" t="s">
        <v>422</v>
      </c>
      <c r="I3048" s="3" t="s">
        <v>3463</v>
      </c>
    </row>
    <row r="3049" spans="7:9" x14ac:dyDescent="0.2">
      <c r="G3049" s="13" t="s">
        <v>417</v>
      </c>
      <c r="I3049" s="3" t="s">
        <v>3464</v>
      </c>
    </row>
    <row r="3050" spans="7:9" x14ac:dyDescent="0.2">
      <c r="G3050" s="13" t="s">
        <v>421</v>
      </c>
      <c r="I3050" s="3" t="s">
        <v>3465</v>
      </c>
    </row>
    <row r="3051" spans="7:9" x14ac:dyDescent="0.2">
      <c r="G3051" s="13" t="s">
        <v>423</v>
      </c>
      <c r="I3051" s="3" t="s">
        <v>3466</v>
      </c>
    </row>
    <row r="3052" spans="7:9" x14ac:dyDescent="0.2">
      <c r="G3052" s="13" t="s">
        <v>424</v>
      </c>
      <c r="I3052" s="3" t="s">
        <v>3467</v>
      </c>
    </row>
    <row r="3053" spans="7:9" x14ac:dyDescent="0.2">
      <c r="G3053" s="13" t="s">
        <v>425</v>
      </c>
      <c r="I3053" s="3" t="s">
        <v>3468</v>
      </c>
    </row>
    <row r="3054" spans="7:9" x14ac:dyDescent="0.2">
      <c r="G3054" s="13" t="s">
        <v>423</v>
      </c>
      <c r="I3054" s="3" t="s">
        <v>3469</v>
      </c>
    </row>
    <row r="3055" spans="7:9" x14ac:dyDescent="0.2">
      <c r="G3055" s="13" t="s">
        <v>421</v>
      </c>
      <c r="I3055" s="3" t="s">
        <v>3470</v>
      </c>
    </row>
    <row r="3056" spans="7:9" x14ac:dyDescent="0.2">
      <c r="G3056" s="13" t="s">
        <v>421</v>
      </c>
      <c r="I3056" s="3" t="s">
        <v>3471</v>
      </c>
    </row>
    <row r="3057" spans="7:9" x14ac:dyDescent="0.2">
      <c r="G3057" s="13" t="s">
        <v>423</v>
      </c>
      <c r="I3057" s="3" t="s">
        <v>3472</v>
      </c>
    </row>
    <row r="3058" spans="7:9" x14ac:dyDescent="0.2">
      <c r="G3058" s="13" t="s">
        <v>423</v>
      </c>
      <c r="I3058" s="3" t="s">
        <v>3473</v>
      </c>
    </row>
    <row r="3059" spans="7:9" x14ac:dyDescent="0.2">
      <c r="G3059" s="13" t="s">
        <v>426</v>
      </c>
      <c r="I3059" s="3" t="s">
        <v>3474</v>
      </c>
    </row>
    <row r="3060" spans="7:9" x14ac:dyDescent="0.2">
      <c r="G3060" s="13" t="s">
        <v>427</v>
      </c>
      <c r="I3060" s="3" t="s">
        <v>3475</v>
      </c>
    </row>
    <row r="3061" spans="7:9" x14ac:dyDescent="0.2">
      <c r="G3061" s="13" t="s">
        <v>428</v>
      </c>
      <c r="I3061" s="3" t="s">
        <v>3476</v>
      </c>
    </row>
    <row r="3062" spans="7:9" x14ac:dyDescent="0.2">
      <c r="G3062" s="13" t="s">
        <v>429</v>
      </c>
      <c r="I3062" s="3" t="s">
        <v>3477</v>
      </c>
    </row>
    <row r="3063" spans="7:9" x14ac:dyDescent="0.2">
      <c r="G3063" s="13" t="s">
        <v>430</v>
      </c>
      <c r="I3063" s="3" t="s">
        <v>3478</v>
      </c>
    </row>
    <row r="3064" spans="7:9" x14ac:dyDescent="0.2">
      <c r="G3064" s="13" t="s">
        <v>419</v>
      </c>
      <c r="I3064" s="3" t="s">
        <v>3479</v>
      </c>
    </row>
    <row r="3065" spans="7:9" x14ac:dyDescent="0.2">
      <c r="G3065" s="13" t="s">
        <v>423</v>
      </c>
      <c r="I3065" s="3" t="s">
        <v>3480</v>
      </c>
    </row>
    <row r="3066" spans="7:9" x14ac:dyDescent="0.2">
      <c r="G3066" s="13" t="s">
        <v>423</v>
      </c>
      <c r="I3066" s="3" t="s">
        <v>3481</v>
      </c>
    </row>
    <row r="3067" spans="7:9" x14ac:dyDescent="0.2">
      <c r="G3067" s="13" t="s">
        <v>423</v>
      </c>
      <c r="I3067" s="3" t="s">
        <v>3482</v>
      </c>
    </row>
    <row r="3068" spans="7:9" x14ac:dyDescent="0.2">
      <c r="G3068" s="13" t="s">
        <v>419</v>
      </c>
      <c r="I3068" s="3" t="s">
        <v>3483</v>
      </c>
    </row>
    <row r="3069" spans="7:9" x14ac:dyDescent="0.2">
      <c r="G3069" s="13" t="s">
        <v>431</v>
      </c>
      <c r="I3069" s="3" t="s">
        <v>3484</v>
      </c>
    </row>
    <row r="3070" spans="7:9" x14ac:dyDescent="0.2">
      <c r="G3070" s="13" t="s">
        <v>432</v>
      </c>
      <c r="I3070" s="3" t="s">
        <v>3485</v>
      </c>
    </row>
    <row r="3071" spans="7:9" x14ac:dyDescent="0.2">
      <c r="G3071" s="13" t="s">
        <v>424</v>
      </c>
      <c r="I3071" s="3" t="s">
        <v>3486</v>
      </c>
    </row>
    <row r="3072" spans="7:9" x14ac:dyDescent="0.2">
      <c r="G3072" s="13" t="s">
        <v>430</v>
      </c>
      <c r="I3072" s="3" t="s">
        <v>3487</v>
      </c>
    </row>
    <row r="3073" spans="7:9" x14ac:dyDescent="0.2">
      <c r="G3073" s="13" t="s">
        <v>433</v>
      </c>
      <c r="I3073" s="3" t="s">
        <v>3488</v>
      </c>
    </row>
    <row r="3074" spans="7:9" x14ac:dyDescent="0.2">
      <c r="G3074" s="13" t="s">
        <v>423</v>
      </c>
      <c r="I3074" s="3" t="s">
        <v>3489</v>
      </c>
    </row>
    <row r="3075" spans="7:9" x14ac:dyDescent="0.2">
      <c r="G3075" s="13" t="s">
        <v>423</v>
      </c>
      <c r="I3075" s="3" t="s">
        <v>3490</v>
      </c>
    </row>
    <row r="3076" spans="7:9" x14ac:dyDescent="0.2">
      <c r="G3076" s="13" t="s">
        <v>421</v>
      </c>
      <c r="I3076" s="3" t="s">
        <v>3491</v>
      </c>
    </row>
    <row r="3077" spans="7:9" x14ac:dyDescent="0.2">
      <c r="G3077" s="13" t="s">
        <v>433</v>
      </c>
      <c r="I3077" s="3" t="s">
        <v>3492</v>
      </c>
    </row>
    <row r="3078" spans="7:9" x14ac:dyDescent="0.2">
      <c r="G3078" s="13" t="s">
        <v>425</v>
      </c>
      <c r="I3078" s="3" t="s">
        <v>3493</v>
      </c>
    </row>
    <row r="3079" spans="7:9" x14ac:dyDescent="0.2">
      <c r="G3079" s="13" t="s">
        <v>421</v>
      </c>
      <c r="I3079" s="3" t="s">
        <v>3494</v>
      </c>
    </row>
    <row r="3080" spans="7:9" x14ac:dyDescent="0.2">
      <c r="G3080" s="13" t="s">
        <v>433</v>
      </c>
      <c r="I3080" s="3" t="s">
        <v>3495</v>
      </c>
    </row>
    <row r="3081" spans="7:9" x14ac:dyDescent="0.2">
      <c r="G3081" s="13" t="s">
        <v>434</v>
      </c>
      <c r="I3081" s="3" t="s">
        <v>3496</v>
      </c>
    </row>
    <row r="3082" spans="7:9" x14ac:dyDescent="0.2">
      <c r="G3082" s="13" t="s">
        <v>418</v>
      </c>
      <c r="I3082" s="3" t="s">
        <v>3497</v>
      </c>
    </row>
    <row r="3083" spans="7:9" x14ac:dyDescent="0.2">
      <c r="G3083" s="13" t="s">
        <v>425</v>
      </c>
      <c r="I3083" s="3" t="s">
        <v>3498</v>
      </c>
    </row>
    <row r="3084" spans="7:9" x14ac:dyDescent="0.2">
      <c r="G3084" s="13" t="s">
        <v>429</v>
      </c>
      <c r="I3084" s="3" t="s">
        <v>3499</v>
      </c>
    </row>
    <row r="3085" spans="7:9" x14ac:dyDescent="0.2">
      <c r="G3085" s="13" t="s">
        <v>434</v>
      </c>
      <c r="I3085" s="3" t="s">
        <v>3500</v>
      </c>
    </row>
    <row r="3086" spans="7:9" x14ac:dyDescent="0.2">
      <c r="G3086" s="13" t="s">
        <v>435</v>
      </c>
      <c r="I3086" s="3" t="s">
        <v>3501</v>
      </c>
    </row>
    <row r="3087" spans="7:9" x14ac:dyDescent="0.2">
      <c r="G3087" s="13" t="s">
        <v>424</v>
      </c>
      <c r="I3087" s="3" t="s">
        <v>3502</v>
      </c>
    </row>
    <row r="3088" spans="7:9" x14ac:dyDescent="0.2">
      <c r="G3088" s="13" t="s">
        <v>436</v>
      </c>
      <c r="I3088" s="3" t="s">
        <v>3503</v>
      </c>
    </row>
    <row r="3089" spans="7:9" x14ac:dyDescent="0.2">
      <c r="G3089" s="13" t="s">
        <v>423</v>
      </c>
      <c r="I3089" s="3" t="s">
        <v>3504</v>
      </c>
    </row>
    <row r="3090" spans="7:9" x14ac:dyDescent="0.2">
      <c r="G3090" s="13" t="s">
        <v>429</v>
      </c>
      <c r="I3090" s="3" t="s">
        <v>3505</v>
      </c>
    </row>
    <row r="3091" spans="7:9" x14ac:dyDescent="0.2">
      <c r="G3091" s="13" t="s">
        <v>420</v>
      </c>
      <c r="I3091" s="3" t="s">
        <v>3506</v>
      </c>
    </row>
    <row r="3092" spans="7:9" x14ac:dyDescent="0.2">
      <c r="G3092" s="13" t="s">
        <v>421</v>
      </c>
      <c r="I3092" s="3" t="s">
        <v>3507</v>
      </c>
    </row>
    <row r="3093" spans="7:9" x14ac:dyDescent="0.2">
      <c r="G3093" s="13" t="s">
        <v>423</v>
      </c>
      <c r="I3093" s="3" t="s">
        <v>3508</v>
      </c>
    </row>
    <row r="3094" spans="7:9" x14ac:dyDescent="0.2">
      <c r="G3094" s="13" t="s">
        <v>429</v>
      </c>
      <c r="I3094" s="3" t="s">
        <v>3509</v>
      </c>
    </row>
    <row r="3095" spans="7:9" x14ac:dyDescent="0.2">
      <c r="G3095" s="13" t="s">
        <v>419</v>
      </c>
      <c r="I3095" s="3" t="s">
        <v>3510</v>
      </c>
    </row>
    <row r="3096" spans="7:9" x14ac:dyDescent="0.2">
      <c r="G3096" s="13" t="s">
        <v>420</v>
      </c>
      <c r="I3096" s="3" t="s">
        <v>3511</v>
      </c>
    </row>
    <row r="3097" spans="7:9" x14ac:dyDescent="0.2">
      <c r="G3097" s="13" t="s">
        <v>425</v>
      </c>
      <c r="I3097" s="3" t="s">
        <v>3512</v>
      </c>
    </row>
    <row r="3098" spans="7:9" x14ac:dyDescent="0.2">
      <c r="G3098" s="13" t="s">
        <v>437</v>
      </c>
      <c r="I3098" s="3" t="s">
        <v>3513</v>
      </c>
    </row>
    <row r="3099" spans="7:9" x14ac:dyDescent="0.2">
      <c r="G3099" s="13" t="s">
        <v>425</v>
      </c>
      <c r="I3099" s="3" t="s">
        <v>3514</v>
      </c>
    </row>
    <row r="3100" spans="7:9" x14ac:dyDescent="0.2">
      <c r="G3100" s="13" t="s">
        <v>423</v>
      </c>
      <c r="I3100" s="3" t="s">
        <v>3515</v>
      </c>
    </row>
    <row r="3101" spans="7:9" x14ac:dyDescent="0.2">
      <c r="G3101" s="13" t="s">
        <v>417</v>
      </c>
      <c r="I3101" s="3" t="s">
        <v>3516</v>
      </c>
    </row>
    <row r="3102" spans="7:9" x14ac:dyDescent="0.2">
      <c r="G3102" s="13" t="s">
        <v>428</v>
      </c>
      <c r="I3102" s="3" t="s">
        <v>3517</v>
      </c>
    </row>
    <row r="3103" spans="7:9" x14ac:dyDescent="0.2">
      <c r="G3103" s="13" t="s">
        <v>438</v>
      </c>
      <c r="I3103" s="3" t="s">
        <v>3518</v>
      </c>
    </row>
    <row r="3104" spans="7:9" x14ac:dyDescent="0.2">
      <c r="G3104" s="13" t="s">
        <v>435</v>
      </c>
      <c r="I3104" s="3" t="s">
        <v>3519</v>
      </c>
    </row>
    <row r="3105" spans="7:9" x14ac:dyDescent="0.2">
      <c r="G3105" s="13" t="s">
        <v>439</v>
      </c>
      <c r="I3105" s="3" t="s">
        <v>3520</v>
      </c>
    </row>
    <row r="3106" spans="7:9" x14ac:dyDescent="0.2">
      <c r="G3106" s="13" t="s">
        <v>437</v>
      </c>
      <c r="I3106" s="3" t="s">
        <v>3521</v>
      </c>
    </row>
    <row r="3107" spans="7:9" x14ac:dyDescent="0.2">
      <c r="G3107" s="13" t="s">
        <v>421</v>
      </c>
      <c r="I3107" s="3" t="s">
        <v>3522</v>
      </c>
    </row>
    <row r="3108" spans="7:9" x14ac:dyDescent="0.2">
      <c r="G3108" s="13" t="s">
        <v>427</v>
      </c>
      <c r="I3108" s="3" t="s">
        <v>3523</v>
      </c>
    </row>
    <row r="3109" spans="7:9" x14ac:dyDescent="0.2">
      <c r="G3109" s="13" t="s">
        <v>426</v>
      </c>
      <c r="I3109" s="3" t="s">
        <v>3524</v>
      </c>
    </row>
    <row r="3110" spans="7:9" x14ac:dyDescent="0.2">
      <c r="G3110" s="13" t="s">
        <v>434</v>
      </c>
      <c r="I3110" s="3" t="s">
        <v>3525</v>
      </c>
    </row>
    <row r="3111" spans="7:9" x14ac:dyDescent="0.2">
      <c r="G3111" s="13" t="s">
        <v>440</v>
      </c>
      <c r="I3111" s="3" t="s">
        <v>3526</v>
      </c>
    </row>
    <row r="3112" spans="7:9" x14ac:dyDescent="0.2">
      <c r="G3112" s="13" t="s">
        <v>426</v>
      </c>
      <c r="I3112" s="3" t="s">
        <v>3527</v>
      </c>
    </row>
    <row r="3113" spans="7:9" x14ac:dyDescent="0.2">
      <c r="G3113" s="13" t="s">
        <v>439</v>
      </c>
      <c r="I3113" s="3" t="s">
        <v>3528</v>
      </c>
    </row>
    <row r="3114" spans="7:9" x14ac:dyDescent="0.2">
      <c r="G3114" s="13" t="s">
        <v>423</v>
      </c>
      <c r="I3114" s="3" t="s">
        <v>3529</v>
      </c>
    </row>
    <row r="3115" spans="7:9" x14ac:dyDescent="0.2">
      <c r="G3115" s="13" t="s">
        <v>436</v>
      </c>
      <c r="I3115" s="3" t="s">
        <v>3530</v>
      </c>
    </row>
    <row r="3116" spans="7:9" x14ac:dyDescent="0.2">
      <c r="G3116" s="13" t="s">
        <v>424</v>
      </c>
      <c r="I3116" s="3" t="s">
        <v>3531</v>
      </c>
    </row>
    <row r="3117" spans="7:9" x14ac:dyDescent="0.2">
      <c r="G3117" s="13" t="s">
        <v>424</v>
      </c>
      <c r="I3117" s="3" t="s">
        <v>3532</v>
      </c>
    </row>
    <row r="3118" spans="7:9" x14ac:dyDescent="0.2">
      <c r="G3118" s="13" t="s">
        <v>435</v>
      </c>
      <c r="I3118" s="3" t="s">
        <v>3533</v>
      </c>
    </row>
    <row r="3119" spans="7:9" x14ac:dyDescent="0.2">
      <c r="G3119" s="13" t="s">
        <v>428</v>
      </c>
      <c r="I3119" s="3" t="s">
        <v>3534</v>
      </c>
    </row>
    <row r="3120" spans="7:9" x14ac:dyDescent="0.2">
      <c r="G3120" s="13" t="s">
        <v>436</v>
      </c>
      <c r="I3120" s="3" t="s">
        <v>3535</v>
      </c>
    </row>
    <row r="3121" spans="7:9" x14ac:dyDescent="0.2">
      <c r="G3121" s="13" t="s">
        <v>421</v>
      </c>
      <c r="I3121" s="3" t="s">
        <v>3536</v>
      </c>
    </row>
    <row r="3122" spans="7:9" x14ac:dyDescent="0.2">
      <c r="G3122" s="13" t="s">
        <v>425</v>
      </c>
      <c r="I3122" s="3" t="s">
        <v>3537</v>
      </c>
    </row>
    <row r="3123" spans="7:9" x14ac:dyDescent="0.2">
      <c r="G3123" s="13" t="s">
        <v>433</v>
      </c>
      <c r="I3123" s="3" t="s">
        <v>3538</v>
      </c>
    </row>
    <row r="3124" spans="7:9" x14ac:dyDescent="0.2">
      <c r="G3124" s="13" t="s">
        <v>423</v>
      </c>
      <c r="I3124" s="3" t="s">
        <v>3539</v>
      </c>
    </row>
    <row r="3125" spans="7:9" x14ac:dyDescent="0.2">
      <c r="G3125" s="13" t="s">
        <v>419</v>
      </c>
      <c r="I3125" s="3" t="s">
        <v>3540</v>
      </c>
    </row>
    <row r="3126" spans="7:9" x14ac:dyDescent="0.2">
      <c r="G3126" s="13" t="s">
        <v>440</v>
      </c>
      <c r="I3126" s="3" t="s">
        <v>3541</v>
      </c>
    </row>
    <row r="3127" spans="7:9" x14ac:dyDescent="0.2">
      <c r="G3127" s="13" t="s">
        <v>433</v>
      </c>
      <c r="I3127" s="3" t="s">
        <v>3542</v>
      </c>
    </row>
    <row r="3128" spans="7:9" x14ac:dyDescent="0.2">
      <c r="G3128" s="13" t="s">
        <v>425</v>
      </c>
      <c r="I3128" s="3" t="s">
        <v>3543</v>
      </c>
    </row>
    <row r="3129" spans="7:9" x14ac:dyDescent="0.2">
      <c r="G3129" s="13" t="s">
        <v>431</v>
      </c>
      <c r="I3129" s="3" t="s">
        <v>3544</v>
      </c>
    </row>
    <row r="3130" spans="7:9" x14ac:dyDescent="0.2">
      <c r="G3130" s="13" t="s">
        <v>428</v>
      </c>
      <c r="I3130" s="3" t="s">
        <v>3545</v>
      </c>
    </row>
    <row r="3131" spans="7:9" x14ac:dyDescent="0.2">
      <c r="G3131" s="13" t="s">
        <v>435</v>
      </c>
      <c r="I3131" s="3" t="s">
        <v>3546</v>
      </c>
    </row>
    <row r="3132" spans="7:9" x14ac:dyDescent="0.2">
      <c r="G3132" s="13" t="s">
        <v>428</v>
      </c>
      <c r="I3132" s="3" t="s">
        <v>3547</v>
      </c>
    </row>
    <row r="3133" spans="7:9" x14ac:dyDescent="0.2">
      <c r="G3133" s="13" t="s">
        <v>428</v>
      </c>
      <c r="I3133" s="3" t="s">
        <v>3548</v>
      </c>
    </row>
    <row r="3134" spans="7:9" x14ac:dyDescent="0.2">
      <c r="G3134" s="13" t="s">
        <v>439</v>
      </c>
      <c r="I3134" s="3" t="s">
        <v>3549</v>
      </c>
    </row>
    <row r="3135" spans="7:9" x14ac:dyDescent="0.2">
      <c r="G3135" s="13" t="s">
        <v>434</v>
      </c>
      <c r="I3135" s="3" t="s">
        <v>3550</v>
      </c>
    </row>
    <row r="3136" spans="7:9" x14ac:dyDescent="0.2">
      <c r="G3136" s="13" t="s">
        <v>418</v>
      </c>
      <c r="I3136" s="3" t="s">
        <v>3551</v>
      </c>
    </row>
    <row r="3137" spans="7:9" x14ac:dyDescent="0.2">
      <c r="G3137" s="13" t="s">
        <v>417</v>
      </c>
      <c r="I3137" s="3" t="s">
        <v>3552</v>
      </c>
    </row>
    <row r="3138" spans="7:9" x14ac:dyDescent="0.2">
      <c r="G3138" s="13" t="s">
        <v>426</v>
      </c>
      <c r="I3138" s="3" t="s">
        <v>3553</v>
      </c>
    </row>
    <row r="3139" spans="7:9" x14ac:dyDescent="0.2">
      <c r="G3139" s="13" t="s">
        <v>422</v>
      </c>
      <c r="I3139" s="3" t="s">
        <v>3554</v>
      </c>
    </row>
    <row r="3140" spans="7:9" x14ac:dyDescent="0.2">
      <c r="G3140" s="13" t="s">
        <v>423</v>
      </c>
      <c r="I3140" s="3" t="s">
        <v>3555</v>
      </c>
    </row>
    <row r="3141" spans="7:9" x14ac:dyDescent="0.2">
      <c r="G3141" s="13" t="s">
        <v>418</v>
      </c>
      <c r="I3141" s="3" t="s">
        <v>3556</v>
      </c>
    </row>
    <row r="3142" spans="7:9" x14ac:dyDescent="0.2">
      <c r="G3142" s="13" t="s">
        <v>431</v>
      </c>
      <c r="I3142" s="3" t="s">
        <v>3557</v>
      </c>
    </row>
    <row r="3143" spans="7:9" x14ac:dyDescent="0.2">
      <c r="G3143" s="13" t="s">
        <v>422</v>
      </c>
      <c r="I3143" s="3" t="s">
        <v>3558</v>
      </c>
    </row>
    <row r="3144" spans="7:9" x14ac:dyDescent="0.2">
      <c r="G3144" s="13" t="s">
        <v>418</v>
      </c>
      <c r="I3144" s="3" t="s">
        <v>3559</v>
      </c>
    </row>
    <row r="3145" spans="7:9" x14ac:dyDescent="0.2">
      <c r="G3145" s="13" t="s">
        <v>429</v>
      </c>
      <c r="I3145" s="3" t="s">
        <v>3560</v>
      </c>
    </row>
    <row r="3146" spans="7:9" x14ac:dyDescent="0.2">
      <c r="G3146" s="13" t="s">
        <v>437</v>
      </c>
      <c r="I3146" s="3" t="s">
        <v>3561</v>
      </c>
    </row>
    <row r="3147" spans="7:9" x14ac:dyDescent="0.2">
      <c r="G3147" s="13" t="s">
        <v>440</v>
      </c>
      <c r="I3147" s="3" t="s">
        <v>3562</v>
      </c>
    </row>
    <row r="3148" spans="7:9" x14ac:dyDescent="0.2">
      <c r="G3148" s="13" t="s">
        <v>422</v>
      </c>
      <c r="I3148" s="3" t="s">
        <v>3563</v>
      </c>
    </row>
    <row r="3149" spans="7:9" x14ac:dyDescent="0.2">
      <c r="G3149" s="13" t="s">
        <v>433</v>
      </c>
      <c r="I3149" s="3" t="s">
        <v>3564</v>
      </c>
    </row>
    <row r="3150" spans="7:9" x14ac:dyDescent="0.2">
      <c r="G3150" s="13" t="s">
        <v>425</v>
      </c>
      <c r="I3150" s="3" t="s">
        <v>3565</v>
      </c>
    </row>
    <row r="3151" spans="7:9" x14ac:dyDescent="0.2">
      <c r="G3151" s="13" t="s">
        <v>425</v>
      </c>
      <c r="I3151" s="3" t="s">
        <v>3566</v>
      </c>
    </row>
    <row r="3152" spans="7:9" x14ac:dyDescent="0.2">
      <c r="G3152" s="13" t="s">
        <v>439</v>
      </c>
      <c r="I3152" s="3" t="s">
        <v>3567</v>
      </c>
    </row>
    <row r="3153" spans="7:9" x14ac:dyDescent="0.2">
      <c r="G3153" s="13" t="s">
        <v>434</v>
      </c>
      <c r="I3153" s="3" t="s">
        <v>3568</v>
      </c>
    </row>
    <row r="3154" spans="7:9" x14ac:dyDescent="0.2">
      <c r="G3154" s="13" t="s">
        <v>434</v>
      </c>
      <c r="I3154" s="3" t="s">
        <v>3569</v>
      </c>
    </row>
    <row r="3155" spans="7:9" x14ac:dyDescent="0.2">
      <c r="G3155" s="13" t="s">
        <v>438</v>
      </c>
      <c r="I3155" s="3" t="s">
        <v>3570</v>
      </c>
    </row>
    <row r="3156" spans="7:9" x14ac:dyDescent="0.2">
      <c r="G3156" s="13" t="s">
        <v>441</v>
      </c>
      <c r="I3156" s="3" t="s">
        <v>3571</v>
      </c>
    </row>
    <row r="3157" spans="7:9" x14ac:dyDescent="0.2">
      <c r="G3157" s="13" t="s">
        <v>423</v>
      </c>
      <c r="I3157" s="3" t="s">
        <v>3572</v>
      </c>
    </row>
    <row r="3158" spans="7:9" x14ac:dyDescent="0.2">
      <c r="G3158" s="13" t="s">
        <v>425</v>
      </c>
      <c r="I3158" s="3" t="s">
        <v>3573</v>
      </c>
    </row>
    <row r="3159" spans="7:9" x14ac:dyDescent="0.2">
      <c r="G3159" s="13" t="s">
        <v>424</v>
      </c>
      <c r="I3159" s="3" t="s">
        <v>3574</v>
      </c>
    </row>
    <row r="3160" spans="7:9" x14ac:dyDescent="0.2">
      <c r="G3160" s="13" t="s">
        <v>437</v>
      </c>
      <c r="I3160" s="3" t="s">
        <v>3575</v>
      </c>
    </row>
    <row r="3161" spans="7:9" x14ac:dyDescent="0.2">
      <c r="G3161" s="13" t="s">
        <v>421</v>
      </c>
      <c r="I3161" s="3" t="s">
        <v>3576</v>
      </c>
    </row>
    <row r="3162" spans="7:9" x14ac:dyDescent="0.2">
      <c r="G3162" s="13" t="s">
        <v>432</v>
      </c>
      <c r="I3162" s="3" t="s">
        <v>3577</v>
      </c>
    </row>
    <row r="3163" spans="7:9" x14ac:dyDescent="0.2">
      <c r="G3163" s="13" t="s">
        <v>432</v>
      </c>
      <c r="I3163" s="3" t="s">
        <v>3578</v>
      </c>
    </row>
    <row r="3164" spans="7:9" x14ac:dyDescent="0.2">
      <c r="G3164" s="13" t="s">
        <v>421</v>
      </c>
      <c r="I3164" s="3" t="s">
        <v>3579</v>
      </c>
    </row>
    <row r="3165" spans="7:9" x14ac:dyDescent="0.2">
      <c r="G3165" s="13" t="s">
        <v>428</v>
      </c>
      <c r="I3165" s="3" t="s">
        <v>3580</v>
      </c>
    </row>
    <row r="3166" spans="7:9" x14ac:dyDescent="0.2">
      <c r="G3166" s="13" t="s">
        <v>430</v>
      </c>
      <c r="I3166" s="3" t="s">
        <v>3581</v>
      </c>
    </row>
    <row r="3167" spans="7:9" x14ac:dyDescent="0.2">
      <c r="G3167" s="13" t="s">
        <v>434</v>
      </c>
      <c r="I3167" s="3" t="s">
        <v>3582</v>
      </c>
    </row>
    <row r="3168" spans="7:9" x14ac:dyDescent="0.2">
      <c r="G3168" s="13" t="s">
        <v>423</v>
      </c>
      <c r="I3168" s="3" t="s">
        <v>3583</v>
      </c>
    </row>
    <row r="3169" spans="7:9" x14ac:dyDescent="0.2">
      <c r="G3169" s="13" t="s">
        <v>432</v>
      </c>
      <c r="I3169" s="3" t="s">
        <v>3584</v>
      </c>
    </row>
    <row r="3170" spans="7:9" x14ac:dyDescent="0.2">
      <c r="G3170" s="13" t="s">
        <v>437</v>
      </c>
      <c r="I3170" s="3" t="s">
        <v>3585</v>
      </c>
    </row>
    <row r="3171" spans="7:9" x14ac:dyDescent="0.2">
      <c r="G3171" s="13" t="s">
        <v>439</v>
      </c>
      <c r="I3171" s="3" t="s">
        <v>3586</v>
      </c>
    </row>
    <row r="3172" spans="7:9" x14ac:dyDescent="0.2">
      <c r="G3172" s="13" t="s">
        <v>435</v>
      </c>
      <c r="I3172" s="3" t="s">
        <v>3587</v>
      </c>
    </row>
    <row r="3173" spans="7:9" x14ac:dyDescent="0.2">
      <c r="G3173" s="13" t="s">
        <v>437</v>
      </c>
      <c r="I3173" s="3" t="s">
        <v>3588</v>
      </c>
    </row>
    <row r="3174" spans="7:9" x14ac:dyDescent="0.2">
      <c r="G3174" s="13" t="s">
        <v>417</v>
      </c>
      <c r="I3174" s="3" t="s">
        <v>3589</v>
      </c>
    </row>
    <row r="3175" spans="7:9" x14ac:dyDescent="0.2">
      <c r="G3175" s="13" t="s">
        <v>436</v>
      </c>
      <c r="I3175" s="3" t="s">
        <v>3590</v>
      </c>
    </row>
    <row r="3176" spans="7:9" x14ac:dyDescent="0.2">
      <c r="G3176" s="13" t="s">
        <v>418</v>
      </c>
      <c r="I3176" s="3" t="s">
        <v>3591</v>
      </c>
    </row>
    <row r="3177" spans="7:9" x14ac:dyDescent="0.2">
      <c r="G3177" s="13" t="s">
        <v>429</v>
      </c>
      <c r="I3177" s="3" t="s">
        <v>3592</v>
      </c>
    </row>
    <row r="3178" spans="7:9" x14ac:dyDescent="0.2">
      <c r="G3178" s="13" t="s">
        <v>437</v>
      </c>
      <c r="I3178" s="3" t="s">
        <v>3593</v>
      </c>
    </row>
    <row r="3179" spans="7:9" x14ac:dyDescent="0.2">
      <c r="G3179" s="13" t="s">
        <v>436</v>
      </c>
      <c r="I3179" s="3" t="s">
        <v>3594</v>
      </c>
    </row>
    <row r="3180" spans="7:9" x14ac:dyDescent="0.2">
      <c r="G3180" s="13" t="s">
        <v>422</v>
      </c>
      <c r="I3180" s="3" t="s">
        <v>3595</v>
      </c>
    </row>
    <row r="3181" spans="7:9" x14ac:dyDescent="0.2">
      <c r="G3181" s="13" t="s">
        <v>435</v>
      </c>
      <c r="I3181" s="3" t="s">
        <v>3596</v>
      </c>
    </row>
    <row r="3182" spans="7:9" x14ac:dyDescent="0.2">
      <c r="G3182" s="13" t="s">
        <v>434</v>
      </c>
      <c r="I3182" s="3" t="s">
        <v>3597</v>
      </c>
    </row>
    <row r="3183" spans="7:9" x14ac:dyDescent="0.2">
      <c r="G3183" s="13" t="s">
        <v>426</v>
      </c>
      <c r="I3183" s="3" t="s">
        <v>3598</v>
      </c>
    </row>
    <row r="3184" spans="7:9" x14ac:dyDescent="0.2">
      <c r="G3184" s="13" t="s">
        <v>421</v>
      </c>
      <c r="I3184" s="3" t="s">
        <v>3599</v>
      </c>
    </row>
    <row r="3185" spans="7:9" x14ac:dyDescent="0.2">
      <c r="G3185" s="13" t="s">
        <v>435</v>
      </c>
      <c r="I3185" s="3" t="s">
        <v>3600</v>
      </c>
    </row>
    <row r="3186" spans="7:9" x14ac:dyDescent="0.2">
      <c r="G3186" s="13" t="s">
        <v>417</v>
      </c>
      <c r="I3186" s="3" t="s">
        <v>3601</v>
      </c>
    </row>
    <row r="3187" spans="7:9" x14ac:dyDescent="0.2">
      <c r="G3187" s="13" t="s">
        <v>419</v>
      </c>
      <c r="I3187" s="3" t="s">
        <v>3602</v>
      </c>
    </row>
    <row r="3188" spans="7:9" x14ac:dyDescent="0.2">
      <c r="G3188" s="13" t="s">
        <v>419</v>
      </c>
      <c r="I3188" s="3" t="s">
        <v>3603</v>
      </c>
    </row>
    <row r="3189" spans="7:9" x14ac:dyDescent="0.2">
      <c r="G3189" s="13" t="s">
        <v>418</v>
      </c>
      <c r="I3189" s="3" t="s">
        <v>3604</v>
      </c>
    </row>
    <row r="3190" spans="7:9" x14ac:dyDescent="0.2">
      <c r="G3190" s="13" t="s">
        <v>433</v>
      </c>
      <c r="I3190" s="3" t="s">
        <v>3605</v>
      </c>
    </row>
    <row r="3191" spans="7:9" x14ac:dyDescent="0.2">
      <c r="G3191" s="13" t="s">
        <v>419</v>
      </c>
      <c r="I3191" s="3" t="s">
        <v>3606</v>
      </c>
    </row>
    <row r="3192" spans="7:9" x14ac:dyDescent="0.2">
      <c r="G3192" s="13" t="s">
        <v>434</v>
      </c>
      <c r="I3192" s="3" t="s">
        <v>3607</v>
      </c>
    </row>
    <row r="3193" spans="7:9" x14ac:dyDescent="0.2">
      <c r="G3193" s="13" t="s">
        <v>425</v>
      </c>
      <c r="I3193" s="3" t="s">
        <v>3608</v>
      </c>
    </row>
    <row r="3194" spans="7:9" x14ac:dyDescent="0.2">
      <c r="G3194" s="13" t="s">
        <v>429</v>
      </c>
      <c r="I3194" s="3" t="s">
        <v>3609</v>
      </c>
    </row>
    <row r="3195" spans="7:9" x14ac:dyDescent="0.2">
      <c r="G3195" s="13" t="s">
        <v>426</v>
      </c>
      <c r="I3195" s="3" t="s">
        <v>3610</v>
      </c>
    </row>
    <row r="3196" spans="7:9" x14ac:dyDescent="0.2">
      <c r="G3196" s="13" t="s">
        <v>438</v>
      </c>
      <c r="I3196" s="3" t="s">
        <v>3611</v>
      </c>
    </row>
    <row r="3197" spans="7:9" x14ac:dyDescent="0.2">
      <c r="G3197" s="13" t="s">
        <v>418</v>
      </c>
      <c r="I3197" s="3" t="s">
        <v>3612</v>
      </c>
    </row>
    <row r="3198" spans="7:9" x14ac:dyDescent="0.2">
      <c r="G3198" s="13" t="s">
        <v>427</v>
      </c>
      <c r="I3198" s="3" t="s">
        <v>3613</v>
      </c>
    </row>
    <row r="3199" spans="7:9" x14ac:dyDescent="0.2">
      <c r="G3199" s="13" t="s">
        <v>420</v>
      </c>
      <c r="I3199" s="3" t="s">
        <v>3614</v>
      </c>
    </row>
    <row r="3200" spans="7:9" x14ac:dyDescent="0.2">
      <c r="G3200" s="13" t="s">
        <v>427</v>
      </c>
      <c r="I3200" s="3" t="s">
        <v>3615</v>
      </c>
    </row>
    <row r="3201" spans="7:9" x14ac:dyDescent="0.2">
      <c r="G3201" s="13" t="s">
        <v>437</v>
      </c>
      <c r="I3201" s="3" t="s">
        <v>2142</v>
      </c>
    </row>
    <row r="3202" spans="7:9" x14ac:dyDescent="0.2">
      <c r="G3202" s="13" t="s">
        <v>418</v>
      </c>
      <c r="I3202" s="3" t="s">
        <v>3616</v>
      </c>
    </row>
    <row r="3203" spans="7:9" x14ac:dyDescent="0.2">
      <c r="G3203" s="13" t="s">
        <v>432</v>
      </c>
      <c r="I3203" s="3" t="s">
        <v>3617</v>
      </c>
    </row>
    <row r="3204" spans="7:9" x14ac:dyDescent="0.2">
      <c r="G3204" s="13" t="s">
        <v>439</v>
      </c>
      <c r="I3204" s="3" t="s">
        <v>3618</v>
      </c>
    </row>
    <row r="3205" spans="7:9" x14ac:dyDescent="0.2">
      <c r="G3205" s="13" t="s">
        <v>423</v>
      </c>
      <c r="I3205" s="3" t="s">
        <v>3619</v>
      </c>
    </row>
    <row r="3206" spans="7:9" x14ac:dyDescent="0.2">
      <c r="G3206" s="13" t="s">
        <v>419</v>
      </c>
      <c r="I3206" s="3" t="s">
        <v>3620</v>
      </c>
    </row>
    <row r="3207" spans="7:9" x14ac:dyDescent="0.2">
      <c r="G3207" s="13" t="s">
        <v>429</v>
      </c>
      <c r="I3207" s="3" t="s">
        <v>3621</v>
      </c>
    </row>
    <row r="3208" spans="7:9" x14ac:dyDescent="0.2">
      <c r="G3208" s="13" t="s">
        <v>429</v>
      </c>
      <c r="I3208" s="3" t="s">
        <v>3622</v>
      </c>
    </row>
    <row r="3209" spans="7:9" x14ac:dyDescent="0.2">
      <c r="G3209" s="13" t="s">
        <v>429</v>
      </c>
      <c r="I3209" s="3" t="s">
        <v>3623</v>
      </c>
    </row>
    <row r="3210" spans="7:9" x14ac:dyDescent="0.2">
      <c r="G3210" s="13" t="s">
        <v>440</v>
      </c>
      <c r="I3210" s="3" t="s">
        <v>3624</v>
      </c>
    </row>
    <row r="3211" spans="7:9" x14ac:dyDescent="0.2">
      <c r="G3211" s="13" t="s">
        <v>434</v>
      </c>
      <c r="I3211" s="3" t="s">
        <v>3625</v>
      </c>
    </row>
    <row r="3212" spans="7:9" x14ac:dyDescent="0.2">
      <c r="G3212" s="13" t="s">
        <v>434</v>
      </c>
      <c r="I3212" s="3" t="s">
        <v>3626</v>
      </c>
    </row>
    <row r="3213" spans="7:9" x14ac:dyDescent="0.2">
      <c r="G3213" s="13" t="s">
        <v>442</v>
      </c>
      <c r="I3213" s="3" t="s">
        <v>3627</v>
      </c>
    </row>
    <row r="3214" spans="7:9" x14ac:dyDescent="0.2">
      <c r="G3214" s="13" t="s">
        <v>425</v>
      </c>
      <c r="I3214" s="3" t="s">
        <v>3628</v>
      </c>
    </row>
    <row r="3215" spans="7:9" x14ac:dyDescent="0.2">
      <c r="G3215" s="13" t="s">
        <v>443</v>
      </c>
      <c r="I3215" s="3" t="s">
        <v>3629</v>
      </c>
    </row>
    <row r="3216" spans="7:9" x14ac:dyDescent="0.2">
      <c r="G3216" s="13" t="s">
        <v>434</v>
      </c>
      <c r="I3216" s="3" t="s">
        <v>3630</v>
      </c>
    </row>
    <row r="3217" spans="7:9" x14ac:dyDescent="0.2">
      <c r="G3217" s="13" t="s">
        <v>418</v>
      </c>
      <c r="I3217" s="3" t="s">
        <v>3631</v>
      </c>
    </row>
    <row r="3218" spans="7:9" x14ac:dyDescent="0.2">
      <c r="G3218" s="13" t="s">
        <v>437</v>
      </c>
      <c r="I3218" s="3" t="s">
        <v>3632</v>
      </c>
    </row>
    <row r="3219" spans="7:9" x14ac:dyDescent="0.2">
      <c r="G3219" s="13" t="s">
        <v>424</v>
      </c>
      <c r="I3219" s="3" t="s">
        <v>3633</v>
      </c>
    </row>
    <row r="3220" spans="7:9" x14ac:dyDescent="0.2">
      <c r="G3220" s="13" t="s">
        <v>441</v>
      </c>
      <c r="I3220" s="3" t="s">
        <v>3634</v>
      </c>
    </row>
    <row r="3221" spans="7:9" x14ac:dyDescent="0.2">
      <c r="G3221" s="13" t="s">
        <v>439</v>
      </c>
      <c r="I3221" s="3" t="s">
        <v>3635</v>
      </c>
    </row>
    <row r="3222" spans="7:9" x14ac:dyDescent="0.2">
      <c r="G3222" s="13" t="s">
        <v>428</v>
      </c>
      <c r="I3222" s="3" t="s">
        <v>3636</v>
      </c>
    </row>
    <row r="3223" spans="7:9" x14ac:dyDescent="0.2">
      <c r="G3223" s="13" t="s">
        <v>425</v>
      </c>
      <c r="I3223" s="3" t="s">
        <v>3637</v>
      </c>
    </row>
    <row r="3224" spans="7:9" x14ac:dyDescent="0.2">
      <c r="G3224" s="13" t="s">
        <v>429</v>
      </c>
      <c r="I3224" s="3" t="s">
        <v>3638</v>
      </c>
    </row>
    <row r="3225" spans="7:9" x14ac:dyDescent="0.2">
      <c r="G3225" s="13" t="s">
        <v>424</v>
      </c>
      <c r="I3225" s="3" t="s">
        <v>3639</v>
      </c>
    </row>
    <row r="3226" spans="7:9" x14ac:dyDescent="0.2">
      <c r="G3226" s="13" t="s">
        <v>429</v>
      </c>
      <c r="I3226" s="3" t="s">
        <v>3640</v>
      </c>
    </row>
    <row r="3227" spans="7:9" x14ac:dyDescent="0.2">
      <c r="G3227" s="13" t="s">
        <v>435</v>
      </c>
      <c r="I3227" s="3" t="s">
        <v>3641</v>
      </c>
    </row>
    <row r="3228" spans="7:9" x14ac:dyDescent="0.2">
      <c r="G3228" s="13" t="s">
        <v>428</v>
      </c>
      <c r="I3228" s="3" t="s">
        <v>3642</v>
      </c>
    </row>
    <row r="3229" spans="7:9" x14ac:dyDescent="0.2">
      <c r="G3229" s="13" t="s">
        <v>435</v>
      </c>
      <c r="I3229" s="3" t="s">
        <v>3643</v>
      </c>
    </row>
    <row r="3230" spans="7:9" x14ac:dyDescent="0.2">
      <c r="G3230" s="13" t="s">
        <v>420</v>
      </c>
      <c r="I3230" s="3" t="s">
        <v>3644</v>
      </c>
    </row>
    <row r="3231" spans="7:9" x14ac:dyDescent="0.2">
      <c r="G3231" s="13" t="s">
        <v>436</v>
      </c>
      <c r="I3231" s="3" t="s">
        <v>3645</v>
      </c>
    </row>
    <row r="3232" spans="7:9" x14ac:dyDescent="0.2">
      <c r="G3232" s="13" t="s">
        <v>433</v>
      </c>
      <c r="I3232" s="3" t="s">
        <v>3646</v>
      </c>
    </row>
    <row r="3233" spans="7:9" x14ac:dyDescent="0.2">
      <c r="G3233" s="13" t="s">
        <v>444</v>
      </c>
      <c r="I3233" s="3" t="s">
        <v>3647</v>
      </c>
    </row>
    <row r="3234" spans="7:9" x14ac:dyDescent="0.2">
      <c r="G3234" s="13" t="s">
        <v>439</v>
      </c>
      <c r="I3234" s="3" t="s">
        <v>3648</v>
      </c>
    </row>
    <row r="3235" spans="7:9" x14ac:dyDescent="0.2">
      <c r="G3235" s="13" t="s">
        <v>436</v>
      </c>
      <c r="I3235" s="3" t="s">
        <v>3649</v>
      </c>
    </row>
    <row r="3236" spans="7:9" x14ac:dyDescent="0.2">
      <c r="G3236" s="13" t="s">
        <v>421</v>
      </c>
      <c r="I3236" s="3" t="s">
        <v>3650</v>
      </c>
    </row>
    <row r="3237" spans="7:9" x14ac:dyDescent="0.2">
      <c r="G3237" s="13" t="s">
        <v>430</v>
      </c>
      <c r="I3237" s="3" t="s">
        <v>3651</v>
      </c>
    </row>
    <row r="3238" spans="7:9" x14ac:dyDescent="0.2">
      <c r="G3238" s="13" t="s">
        <v>433</v>
      </c>
      <c r="I3238" s="3" t="s">
        <v>3652</v>
      </c>
    </row>
    <row r="3239" spans="7:9" x14ac:dyDescent="0.2">
      <c r="G3239" s="13" t="s">
        <v>421</v>
      </c>
      <c r="I3239" s="3" t="s">
        <v>3653</v>
      </c>
    </row>
    <row r="3240" spans="7:9" x14ac:dyDescent="0.2">
      <c r="G3240" s="13" t="s">
        <v>427</v>
      </c>
      <c r="I3240" s="3" t="s">
        <v>3654</v>
      </c>
    </row>
    <row r="3241" spans="7:9" x14ac:dyDescent="0.2">
      <c r="G3241" s="13" t="s">
        <v>435</v>
      </c>
      <c r="I3241" s="3" t="s">
        <v>3655</v>
      </c>
    </row>
    <row r="3242" spans="7:9" x14ac:dyDescent="0.2">
      <c r="G3242" s="13" t="s">
        <v>426</v>
      </c>
      <c r="I3242" s="3" t="s">
        <v>3656</v>
      </c>
    </row>
    <row r="3243" spans="7:9" x14ac:dyDescent="0.2">
      <c r="G3243" s="13" t="s">
        <v>417</v>
      </c>
      <c r="I3243" s="3" t="s">
        <v>3657</v>
      </c>
    </row>
    <row r="3244" spans="7:9" x14ac:dyDescent="0.2">
      <c r="G3244" s="13" t="s">
        <v>430</v>
      </c>
      <c r="I3244" s="3" t="s">
        <v>3658</v>
      </c>
    </row>
    <row r="3245" spans="7:9" x14ac:dyDescent="0.2">
      <c r="G3245" s="13" t="s">
        <v>433</v>
      </c>
      <c r="I3245" s="3" t="s">
        <v>3659</v>
      </c>
    </row>
    <row r="3246" spans="7:9" x14ac:dyDescent="0.2">
      <c r="G3246" s="13" t="s">
        <v>437</v>
      </c>
      <c r="I3246" s="3" t="s">
        <v>3660</v>
      </c>
    </row>
    <row r="3247" spans="7:9" x14ac:dyDescent="0.2">
      <c r="G3247" s="13" t="s">
        <v>418</v>
      </c>
      <c r="I3247" s="3" t="s">
        <v>3661</v>
      </c>
    </row>
    <row r="3248" spans="7:9" x14ac:dyDescent="0.2">
      <c r="G3248" s="13" t="s">
        <v>422</v>
      </c>
      <c r="I3248" s="3" t="s">
        <v>3662</v>
      </c>
    </row>
    <row r="3249" spans="7:9" x14ac:dyDescent="0.2">
      <c r="G3249" s="13" t="s">
        <v>428</v>
      </c>
      <c r="I3249" s="3" t="s">
        <v>3663</v>
      </c>
    </row>
    <row r="3250" spans="7:9" x14ac:dyDescent="0.2">
      <c r="G3250" s="13" t="s">
        <v>417</v>
      </c>
      <c r="I3250" s="3" t="s">
        <v>3664</v>
      </c>
    </row>
    <row r="3251" spans="7:9" x14ac:dyDescent="0.2">
      <c r="G3251" s="13" t="s">
        <v>422</v>
      </c>
      <c r="I3251" s="3" t="s">
        <v>3665</v>
      </c>
    </row>
    <row r="3252" spans="7:9" x14ac:dyDescent="0.2">
      <c r="G3252" s="13" t="s">
        <v>439</v>
      </c>
      <c r="I3252" s="3" t="s">
        <v>3666</v>
      </c>
    </row>
    <row r="3253" spans="7:9" x14ac:dyDescent="0.2">
      <c r="G3253" s="13" t="s">
        <v>434</v>
      </c>
      <c r="I3253" s="3" t="s">
        <v>3667</v>
      </c>
    </row>
    <row r="3254" spans="7:9" x14ac:dyDescent="0.2">
      <c r="G3254" s="13" t="s">
        <v>445</v>
      </c>
      <c r="I3254" s="3" t="s">
        <v>3668</v>
      </c>
    </row>
    <row r="3255" spans="7:9" x14ac:dyDescent="0.2">
      <c r="G3255" s="13" t="s">
        <v>436</v>
      </c>
      <c r="I3255" s="3" t="s">
        <v>3669</v>
      </c>
    </row>
    <row r="3256" spans="7:9" x14ac:dyDescent="0.2">
      <c r="G3256" s="13" t="s">
        <v>422</v>
      </c>
      <c r="I3256" s="3" t="s">
        <v>3670</v>
      </c>
    </row>
    <row r="3257" spans="7:9" x14ac:dyDescent="0.2">
      <c r="G3257" s="13" t="s">
        <v>425</v>
      </c>
      <c r="I3257" s="3" t="s">
        <v>3671</v>
      </c>
    </row>
    <row r="3258" spans="7:9" x14ac:dyDescent="0.2">
      <c r="G3258" s="13" t="s">
        <v>434</v>
      </c>
      <c r="I3258" s="3" t="s">
        <v>3672</v>
      </c>
    </row>
    <row r="3259" spans="7:9" x14ac:dyDescent="0.2">
      <c r="G3259" s="13" t="s">
        <v>417</v>
      </c>
      <c r="I3259" s="3" t="s">
        <v>3673</v>
      </c>
    </row>
    <row r="3260" spans="7:9" x14ac:dyDescent="0.2">
      <c r="G3260" s="13" t="s">
        <v>435</v>
      </c>
      <c r="I3260" s="3" t="s">
        <v>3674</v>
      </c>
    </row>
    <row r="3261" spans="7:9" x14ac:dyDescent="0.2">
      <c r="G3261" s="13" t="s">
        <v>422</v>
      </c>
      <c r="I3261" s="3" t="s">
        <v>3675</v>
      </c>
    </row>
    <row r="3262" spans="7:9" x14ac:dyDescent="0.2">
      <c r="G3262" s="13" t="s">
        <v>434</v>
      </c>
      <c r="I3262" s="3" t="s">
        <v>3676</v>
      </c>
    </row>
    <row r="3263" spans="7:9" x14ac:dyDescent="0.2">
      <c r="G3263" s="13" t="s">
        <v>417</v>
      </c>
      <c r="I3263" s="3" t="s">
        <v>3677</v>
      </c>
    </row>
    <row r="3264" spans="7:9" x14ac:dyDescent="0.2">
      <c r="G3264" s="13" t="s">
        <v>421</v>
      </c>
      <c r="I3264" s="3" t="s">
        <v>3678</v>
      </c>
    </row>
    <row r="3265" spans="7:9" x14ac:dyDescent="0.2">
      <c r="G3265" s="13" t="s">
        <v>430</v>
      </c>
      <c r="I3265" s="3" t="s">
        <v>3679</v>
      </c>
    </row>
    <row r="3266" spans="7:9" x14ac:dyDescent="0.2">
      <c r="G3266" s="13" t="s">
        <v>423</v>
      </c>
      <c r="I3266" s="3" t="s">
        <v>3680</v>
      </c>
    </row>
    <row r="3267" spans="7:9" x14ac:dyDescent="0.2">
      <c r="G3267" s="13" t="s">
        <v>430</v>
      </c>
      <c r="I3267" s="3" t="s">
        <v>3681</v>
      </c>
    </row>
    <row r="3268" spans="7:9" x14ac:dyDescent="0.2">
      <c r="G3268" s="13" t="s">
        <v>421</v>
      </c>
      <c r="I3268" s="3" t="s">
        <v>3682</v>
      </c>
    </row>
    <row r="3269" spans="7:9" x14ac:dyDescent="0.2">
      <c r="G3269" s="13" t="s">
        <v>432</v>
      </c>
      <c r="I3269" s="3" t="s">
        <v>3683</v>
      </c>
    </row>
    <row r="3270" spans="7:9" x14ac:dyDescent="0.2">
      <c r="G3270" s="13" t="s">
        <v>431</v>
      </c>
      <c r="I3270" s="3" t="s">
        <v>3684</v>
      </c>
    </row>
    <row r="3271" spans="7:9" x14ac:dyDescent="0.2">
      <c r="G3271" s="13" t="s">
        <v>426</v>
      </c>
      <c r="I3271" s="3" t="s">
        <v>3685</v>
      </c>
    </row>
    <row r="3272" spans="7:9" x14ac:dyDescent="0.2">
      <c r="G3272" s="13" t="s">
        <v>429</v>
      </c>
      <c r="I3272" s="3" t="s">
        <v>3686</v>
      </c>
    </row>
    <row r="3273" spans="7:9" x14ac:dyDescent="0.2">
      <c r="G3273" s="13" t="s">
        <v>419</v>
      </c>
      <c r="I3273" s="3" t="s">
        <v>3687</v>
      </c>
    </row>
    <row r="3274" spans="7:9" x14ac:dyDescent="0.2">
      <c r="G3274" s="13" t="s">
        <v>434</v>
      </c>
      <c r="I3274" s="3" t="s">
        <v>3688</v>
      </c>
    </row>
    <row r="3275" spans="7:9" x14ac:dyDescent="0.2">
      <c r="G3275" s="13" t="s">
        <v>430</v>
      </c>
      <c r="I3275" s="3" t="s">
        <v>3689</v>
      </c>
    </row>
    <row r="3276" spans="7:9" x14ac:dyDescent="0.2">
      <c r="G3276" s="13" t="s">
        <v>430</v>
      </c>
      <c r="I3276" s="3" t="s">
        <v>3690</v>
      </c>
    </row>
    <row r="3277" spans="7:9" x14ac:dyDescent="0.2">
      <c r="G3277" s="13" t="s">
        <v>418</v>
      </c>
      <c r="I3277" s="3" t="s">
        <v>3691</v>
      </c>
    </row>
    <row r="3278" spans="7:9" x14ac:dyDescent="0.2">
      <c r="G3278" s="13" t="s">
        <v>425</v>
      </c>
      <c r="I3278" s="3" t="s">
        <v>3692</v>
      </c>
    </row>
    <row r="3279" spans="7:9" x14ac:dyDescent="0.2">
      <c r="G3279" s="13" t="s">
        <v>436</v>
      </c>
      <c r="I3279" s="3" t="s">
        <v>3693</v>
      </c>
    </row>
    <row r="3280" spans="7:9" x14ac:dyDescent="0.2">
      <c r="G3280" s="13" t="s">
        <v>425</v>
      </c>
      <c r="I3280" s="3" t="s">
        <v>3694</v>
      </c>
    </row>
    <row r="3281" spans="7:9" x14ac:dyDescent="0.2">
      <c r="G3281" s="13" t="s">
        <v>427</v>
      </c>
      <c r="I3281" s="3" t="s">
        <v>3695</v>
      </c>
    </row>
    <row r="3282" spans="7:9" x14ac:dyDescent="0.2">
      <c r="G3282" s="13" t="s">
        <v>421</v>
      </c>
      <c r="I3282" s="3" t="s">
        <v>3696</v>
      </c>
    </row>
    <row r="3283" spans="7:9" x14ac:dyDescent="0.2">
      <c r="G3283" s="13" t="s">
        <v>421</v>
      </c>
      <c r="I3283" s="3" t="s">
        <v>3697</v>
      </c>
    </row>
    <row r="3284" spans="7:9" x14ac:dyDescent="0.2">
      <c r="G3284" s="13" t="s">
        <v>434</v>
      </c>
      <c r="I3284" s="3" t="s">
        <v>3698</v>
      </c>
    </row>
    <row r="3285" spans="7:9" x14ac:dyDescent="0.2">
      <c r="G3285" s="13" t="s">
        <v>418</v>
      </c>
      <c r="I3285" s="3" t="s">
        <v>3699</v>
      </c>
    </row>
    <row r="3286" spans="7:9" x14ac:dyDescent="0.2">
      <c r="G3286" s="13" t="s">
        <v>435</v>
      </c>
      <c r="I3286" s="3" t="s">
        <v>3700</v>
      </c>
    </row>
    <row r="3287" spans="7:9" x14ac:dyDescent="0.2">
      <c r="G3287" s="13" t="s">
        <v>428</v>
      </c>
      <c r="I3287" s="3" t="s">
        <v>3701</v>
      </c>
    </row>
    <row r="3288" spans="7:9" x14ac:dyDescent="0.2">
      <c r="G3288" s="13" t="s">
        <v>440</v>
      </c>
      <c r="I3288" s="3" t="s">
        <v>3702</v>
      </c>
    </row>
    <row r="3289" spans="7:9" x14ac:dyDescent="0.2">
      <c r="G3289" s="13" t="s">
        <v>422</v>
      </c>
      <c r="I3289" s="3" t="s">
        <v>3703</v>
      </c>
    </row>
    <row r="3290" spans="7:9" x14ac:dyDescent="0.2">
      <c r="G3290" s="13" t="s">
        <v>434</v>
      </c>
      <c r="I3290" s="3" t="s">
        <v>3704</v>
      </c>
    </row>
    <row r="3291" spans="7:9" x14ac:dyDescent="0.2">
      <c r="G3291" s="13" t="s">
        <v>434</v>
      </c>
      <c r="I3291" s="3" t="s">
        <v>3705</v>
      </c>
    </row>
    <row r="3292" spans="7:9" x14ac:dyDescent="0.2">
      <c r="G3292" s="13" t="s">
        <v>435</v>
      </c>
      <c r="I3292" s="3" t="s">
        <v>3706</v>
      </c>
    </row>
    <row r="3293" spans="7:9" x14ac:dyDescent="0.2">
      <c r="G3293" s="13" t="s">
        <v>427</v>
      </c>
      <c r="I3293" s="3" t="s">
        <v>3707</v>
      </c>
    </row>
    <row r="3294" spans="7:9" x14ac:dyDescent="0.2">
      <c r="G3294" s="13" t="s">
        <v>439</v>
      </c>
      <c r="I3294" s="3" t="s">
        <v>3708</v>
      </c>
    </row>
    <row r="3295" spans="7:9" x14ac:dyDescent="0.2">
      <c r="G3295" s="13" t="s">
        <v>429</v>
      </c>
      <c r="I3295" s="3" t="s">
        <v>3709</v>
      </c>
    </row>
    <row r="3296" spans="7:9" x14ac:dyDescent="0.2">
      <c r="G3296" s="13" t="s">
        <v>429</v>
      </c>
      <c r="I3296" s="3" t="s">
        <v>3710</v>
      </c>
    </row>
    <row r="3297" spans="7:9" x14ac:dyDescent="0.2">
      <c r="G3297" s="13" t="s">
        <v>428</v>
      </c>
      <c r="I3297" s="3" t="s">
        <v>3711</v>
      </c>
    </row>
    <row r="3298" spans="7:9" x14ac:dyDescent="0.2">
      <c r="G3298" s="13" t="s">
        <v>433</v>
      </c>
      <c r="I3298" s="3" t="s">
        <v>3712</v>
      </c>
    </row>
    <row r="3299" spans="7:9" x14ac:dyDescent="0.2">
      <c r="G3299" s="13" t="s">
        <v>435</v>
      </c>
      <c r="I3299" s="3" t="s">
        <v>3713</v>
      </c>
    </row>
    <row r="3300" spans="7:9" x14ac:dyDescent="0.2">
      <c r="G3300" s="13" t="s">
        <v>426</v>
      </c>
      <c r="I3300" s="3" t="s">
        <v>3714</v>
      </c>
    </row>
    <row r="3301" spans="7:9" x14ac:dyDescent="0.2">
      <c r="G3301" s="13" t="s">
        <v>428</v>
      </c>
      <c r="I3301" s="3" t="s">
        <v>3715</v>
      </c>
    </row>
    <row r="3302" spans="7:9" x14ac:dyDescent="0.2">
      <c r="G3302" s="13" t="s">
        <v>435</v>
      </c>
      <c r="I3302" s="3" t="s">
        <v>3716</v>
      </c>
    </row>
    <row r="3303" spans="7:9" x14ac:dyDescent="0.2">
      <c r="G3303" s="13" t="s">
        <v>422</v>
      </c>
      <c r="I3303" s="3" t="s">
        <v>3717</v>
      </c>
    </row>
    <row r="3304" spans="7:9" x14ac:dyDescent="0.2">
      <c r="G3304" s="13" t="s">
        <v>434</v>
      </c>
      <c r="I3304" s="3" t="s">
        <v>3718</v>
      </c>
    </row>
    <row r="3305" spans="7:9" x14ac:dyDescent="0.2">
      <c r="G3305" s="13" t="s">
        <v>425</v>
      </c>
      <c r="I3305" s="3" t="s">
        <v>3719</v>
      </c>
    </row>
    <row r="3306" spans="7:9" x14ac:dyDescent="0.2">
      <c r="G3306" s="13" t="s">
        <v>423</v>
      </c>
      <c r="I3306" s="3" t="s">
        <v>3720</v>
      </c>
    </row>
    <row r="3307" spans="7:9" x14ac:dyDescent="0.2">
      <c r="G3307" s="13" t="s">
        <v>429</v>
      </c>
      <c r="I3307" s="3" t="s">
        <v>3721</v>
      </c>
    </row>
    <row r="3308" spans="7:9" x14ac:dyDescent="0.2">
      <c r="G3308" s="13" t="s">
        <v>435</v>
      </c>
      <c r="I3308" s="3" t="s">
        <v>3722</v>
      </c>
    </row>
    <row r="3309" spans="7:9" x14ac:dyDescent="0.2">
      <c r="G3309" s="13" t="s">
        <v>423</v>
      </c>
      <c r="I3309" s="3" t="s">
        <v>3723</v>
      </c>
    </row>
    <row r="3310" spans="7:9" x14ac:dyDescent="0.2">
      <c r="G3310" s="13" t="s">
        <v>441</v>
      </c>
      <c r="I3310" s="3" t="s">
        <v>3724</v>
      </c>
    </row>
    <row r="3311" spans="7:9" x14ac:dyDescent="0.2">
      <c r="G3311" s="13" t="s">
        <v>425</v>
      </c>
      <c r="I3311" s="3" t="s">
        <v>3725</v>
      </c>
    </row>
    <row r="3312" spans="7:9" x14ac:dyDescent="0.2">
      <c r="G3312" s="13" t="s">
        <v>429</v>
      </c>
      <c r="I3312" s="3" t="s">
        <v>3726</v>
      </c>
    </row>
    <row r="3313" spans="7:9" x14ac:dyDescent="0.2">
      <c r="G3313" s="13" t="s">
        <v>429</v>
      </c>
      <c r="I3313" s="3" t="s">
        <v>3727</v>
      </c>
    </row>
    <row r="3314" spans="7:9" x14ac:dyDescent="0.2">
      <c r="G3314" s="13" t="s">
        <v>425</v>
      </c>
      <c r="I3314" s="3" t="s">
        <v>3728</v>
      </c>
    </row>
    <row r="3315" spans="7:9" x14ac:dyDescent="0.2">
      <c r="G3315" s="13" t="s">
        <v>425</v>
      </c>
      <c r="I3315" s="3" t="s">
        <v>3729</v>
      </c>
    </row>
    <row r="3316" spans="7:9" x14ac:dyDescent="0.2">
      <c r="G3316" s="13" t="s">
        <v>435</v>
      </c>
      <c r="I3316" s="3" t="s">
        <v>3730</v>
      </c>
    </row>
    <row r="3317" spans="7:9" x14ac:dyDescent="0.2">
      <c r="G3317" s="13" t="s">
        <v>437</v>
      </c>
      <c r="I3317" s="3" t="s">
        <v>3731</v>
      </c>
    </row>
    <row r="3318" spans="7:9" x14ac:dyDescent="0.2">
      <c r="G3318" s="13" t="s">
        <v>429</v>
      </c>
      <c r="I3318" s="3" t="s">
        <v>3732</v>
      </c>
    </row>
    <row r="3319" spans="7:9" x14ac:dyDescent="0.2">
      <c r="G3319" s="13" t="s">
        <v>442</v>
      </c>
      <c r="I3319" s="3" t="s">
        <v>3733</v>
      </c>
    </row>
    <row r="3320" spans="7:9" x14ac:dyDescent="0.2">
      <c r="G3320" s="13" t="s">
        <v>423</v>
      </c>
      <c r="I3320" s="3" t="s">
        <v>3734</v>
      </c>
    </row>
    <row r="3321" spans="7:9" x14ac:dyDescent="0.2">
      <c r="G3321" s="13" t="s">
        <v>421</v>
      </c>
      <c r="I3321" s="3" t="s">
        <v>3735</v>
      </c>
    </row>
    <row r="3322" spans="7:9" x14ac:dyDescent="0.2">
      <c r="G3322" s="13" t="s">
        <v>434</v>
      </c>
      <c r="I3322" s="3" t="s">
        <v>3736</v>
      </c>
    </row>
    <row r="3323" spans="7:9" x14ac:dyDescent="0.2">
      <c r="G3323" s="13" t="s">
        <v>437</v>
      </c>
      <c r="I3323" s="3" t="s">
        <v>3737</v>
      </c>
    </row>
    <row r="3324" spans="7:9" x14ac:dyDescent="0.2">
      <c r="G3324" s="13" t="s">
        <v>430</v>
      </c>
      <c r="I3324" s="3" t="s">
        <v>3738</v>
      </c>
    </row>
    <row r="3325" spans="7:9" x14ac:dyDescent="0.2">
      <c r="G3325" s="13" t="s">
        <v>428</v>
      </c>
      <c r="I3325" s="3" t="s">
        <v>3739</v>
      </c>
    </row>
    <row r="3326" spans="7:9" x14ac:dyDescent="0.2">
      <c r="G3326" s="13" t="s">
        <v>431</v>
      </c>
      <c r="I3326" s="3" t="s">
        <v>3740</v>
      </c>
    </row>
    <row r="3327" spans="7:9" x14ac:dyDescent="0.2">
      <c r="G3327" s="13" t="s">
        <v>432</v>
      </c>
      <c r="I3327" s="3" t="s">
        <v>3741</v>
      </c>
    </row>
    <row r="3328" spans="7:9" x14ac:dyDescent="0.2">
      <c r="G3328" s="13" t="s">
        <v>424</v>
      </c>
      <c r="I3328" s="3" t="s">
        <v>3742</v>
      </c>
    </row>
    <row r="3329" spans="7:9" x14ac:dyDescent="0.2">
      <c r="G3329" s="13" t="s">
        <v>418</v>
      </c>
      <c r="I3329" s="3" t="s">
        <v>3743</v>
      </c>
    </row>
    <row r="3330" spans="7:9" x14ac:dyDescent="0.2">
      <c r="G3330" s="13" t="s">
        <v>423</v>
      </c>
      <c r="I3330" s="3" t="s">
        <v>3744</v>
      </c>
    </row>
    <row r="3331" spans="7:9" x14ac:dyDescent="0.2">
      <c r="G3331" s="13" t="s">
        <v>417</v>
      </c>
      <c r="I3331" s="3" t="s">
        <v>3745</v>
      </c>
    </row>
    <row r="3332" spans="7:9" x14ac:dyDescent="0.2">
      <c r="G3332" s="13" t="s">
        <v>431</v>
      </c>
      <c r="I3332" s="3" t="s">
        <v>3746</v>
      </c>
    </row>
    <row r="3333" spans="7:9" x14ac:dyDescent="0.2">
      <c r="G3333" s="13" t="s">
        <v>425</v>
      </c>
      <c r="I3333" s="3" t="s">
        <v>3747</v>
      </c>
    </row>
    <row r="3334" spans="7:9" x14ac:dyDescent="0.2">
      <c r="G3334" s="13" t="s">
        <v>426</v>
      </c>
      <c r="I3334" s="3" t="s">
        <v>3748</v>
      </c>
    </row>
    <row r="3335" spans="7:9" x14ac:dyDescent="0.2">
      <c r="G3335" s="13" t="s">
        <v>432</v>
      </c>
      <c r="I3335" s="3" t="s">
        <v>3749</v>
      </c>
    </row>
    <row r="3336" spans="7:9" x14ac:dyDescent="0.2">
      <c r="G3336" s="13" t="s">
        <v>419</v>
      </c>
      <c r="I3336" s="3" t="s">
        <v>3750</v>
      </c>
    </row>
    <row r="3337" spans="7:9" x14ac:dyDescent="0.2">
      <c r="G3337" s="13" t="s">
        <v>423</v>
      </c>
      <c r="I3337" s="3" t="s">
        <v>3751</v>
      </c>
    </row>
    <row r="3338" spans="7:9" x14ac:dyDescent="0.2">
      <c r="G3338" s="13" t="s">
        <v>430</v>
      </c>
      <c r="I3338" s="3" t="s">
        <v>3752</v>
      </c>
    </row>
    <row r="3339" spans="7:9" x14ac:dyDescent="0.2">
      <c r="G3339" s="13" t="s">
        <v>431</v>
      </c>
      <c r="I3339" s="3" t="s">
        <v>3753</v>
      </c>
    </row>
    <row r="3340" spans="7:9" x14ac:dyDescent="0.2">
      <c r="G3340" s="13" t="s">
        <v>425</v>
      </c>
      <c r="I3340" s="3" t="s">
        <v>3754</v>
      </c>
    </row>
    <row r="3341" spans="7:9" x14ac:dyDescent="0.2">
      <c r="G3341" s="13" t="s">
        <v>420</v>
      </c>
      <c r="I3341" s="3" t="s">
        <v>3755</v>
      </c>
    </row>
    <row r="3342" spans="7:9" x14ac:dyDescent="0.2">
      <c r="G3342" s="13" t="s">
        <v>432</v>
      </c>
      <c r="I3342" s="3" t="s">
        <v>3756</v>
      </c>
    </row>
    <row r="3343" spans="7:9" x14ac:dyDescent="0.2">
      <c r="G3343" s="13" t="s">
        <v>421</v>
      </c>
      <c r="I3343" s="3" t="s">
        <v>3757</v>
      </c>
    </row>
    <row r="3344" spans="7:9" x14ac:dyDescent="0.2">
      <c r="G3344" s="13" t="s">
        <v>417</v>
      </c>
      <c r="I3344" s="3" t="s">
        <v>3758</v>
      </c>
    </row>
    <row r="3345" spans="7:9" x14ac:dyDescent="0.2">
      <c r="G3345" s="13" t="s">
        <v>418</v>
      </c>
      <c r="I3345" s="3" t="s">
        <v>3759</v>
      </c>
    </row>
    <row r="3346" spans="7:9" x14ac:dyDescent="0.2">
      <c r="G3346" s="13" t="s">
        <v>421</v>
      </c>
      <c r="I3346" s="3" t="s">
        <v>3760</v>
      </c>
    </row>
    <row r="3347" spans="7:9" x14ac:dyDescent="0.2">
      <c r="G3347" s="13" t="s">
        <v>436</v>
      </c>
      <c r="I3347" s="3" t="s">
        <v>3761</v>
      </c>
    </row>
    <row r="3348" spans="7:9" x14ac:dyDescent="0.2">
      <c r="G3348" s="13" t="s">
        <v>441</v>
      </c>
      <c r="I3348" s="3" t="s">
        <v>3762</v>
      </c>
    </row>
    <row r="3349" spans="7:9" x14ac:dyDescent="0.2">
      <c r="G3349" s="13" t="s">
        <v>435</v>
      </c>
      <c r="I3349" s="3" t="s">
        <v>3763</v>
      </c>
    </row>
    <row r="3350" spans="7:9" x14ac:dyDescent="0.2">
      <c r="G3350" s="13" t="s">
        <v>439</v>
      </c>
      <c r="I3350" s="3" t="s">
        <v>3764</v>
      </c>
    </row>
    <row r="3351" spans="7:9" x14ac:dyDescent="0.2">
      <c r="G3351" s="13" t="s">
        <v>430</v>
      </c>
      <c r="I3351" s="3" t="s">
        <v>3765</v>
      </c>
    </row>
    <row r="3352" spans="7:9" x14ac:dyDescent="0.2">
      <c r="G3352" s="13" t="s">
        <v>433</v>
      </c>
      <c r="I3352" s="3" t="s">
        <v>3766</v>
      </c>
    </row>
    <row r="3353" spans="7:9" x14ac:dyDescent="0.2">
      <c r="G3353" s="13" t="s">
        <v>435</v>
      </c>
      <c r="I3353" s="3" t="s">
        <v>3767</v>
      </c>
    </row>
    <row r="3354" spans="7:9" x14ac:dyDescent="0.2">
      <c r="G3354" s="13" t="s">
        <v>437</v>
      </c>
      <c r="I3354" s="3" t="s">
        <v>3768</v>
      </c>
    </row>
    <row r="3355" spans="7:9" x14ac:dyDescent="0.2">
      <c r="G3355" s="13" t="s">
        <v>435</v>
      </c>
      <c r="I3355" s="3" t="s">
        <v>3769</v>
      </c>
    </row>
    <row r="3356" spans="7:9" x14ac:dyDescent="0.2">
      <c r="G3356" s="13" t="s">
        <v>423</v>
      </c>
      <c r="I3356" s="3" t="s">
        <v>3770</v>
      </c>
    </row>
    <row r="3357" spans="7:9" x14ac:dyDescent="0.2">
      <c r="G3357" s="13" t="s">
        <v>424</v>
      </c>
      <c r="I3357" s="3" t="s">
        <v>3771</v>
      </c>
    </row>
    <row r="3358" spans="7:9" x14ac:dyDescent="0.2">
      <c r="G3358" s="13" t="s">
        <v>429</v>
      </c>
      <c r="I3358" s="3" t="s">
        <v>3772</v>
      </c>
    </row>
    <row r="3359" spans="7:9" x14ac:dyDescent="0.2">
      <c r="G3359" s="13" t="s">
        <v>419</v>
      </c>
      <c r="I3359" s="3" t="s">
        <v>3773</v>
      </c>
    </row>
    <row r="3360" spans="7:9" x14ac:dyDescent="0.2">
      <c r="G3360" s="13" t="s">
        <v>421</v>
      </c>
      <c r="I3360" s="3" t="s">
        <v>3774</v>
      </c>
    </row>
    <row r="3361" spans="7:9" x14ac:dyDescent="0.2">
      <c r="G3361" s="13" t="s">
        <v>431</v>
      </c>
      <c r="I3361" s="3" t="s">
        <v>3775</v>
      </c>
    </row>
    <row r="3362" spans="7:9" x14ac:dyDescent="0.2">
      <c r="G3362" s="13" t="s">
        <v>435</v>
      </c>
      <c r="I3362" s="3" t="s">
        <v>3776</v>
      </c>
    </row>
    <row r="3363" spans="7:9" x14ac:dyDescent="0.2">
      <c r="G3363" s="13" t="s">
        <v>428</v>
      </c>
      <c r="I3363" s="3" t="s">
        <v>3777</v>
      </c>
    </row>
    <row r="3364" spans="7:9" x14ac:dyDescent="0.2">
      <c r="G3364" s="13" t="s">
        <v>430</v>
      </c>
      <c r="I3364" s="3" t="s">
        <v>3778</v>
      </c>
    </row>
    <row r="3365" spans="7:9" x14ac:dyDescent="0.2">
      <c r="G3365" s="13" t="s">
        <v>419</v>
      </c>
      <c r="I3365" s="3" t="s">
        <v>3779</v>
      </c>
    </row>
    <row r="3366" spans="7:9" x14ac:dyDescent="0.2">
      <c r="G3366" s="13" t="s">
        <v>428</v>
      </c>
      <c r="I3366" s="3" t="s">
        <v>3780</v>
      </c>
    </row>
    <row r="3367" spans="7:9" x14ac:dyDescent="0.2">
      <c r="G3367" s="13" t="s">
        <v>419</v>
      </c>
      <c r="I3367" s="3" t="s">
        <v>3781</v>
      </c>
    </row>
    <row r="3368" spans="7:9" x14ac:dyDescent="0.2">
      <c r="G3368" s="13" t="s">
        <v>425</v>
      </c>
      <c r="I3368" s="3" t="s">
        <v>3782</v>
      </c>
    </row>
    <row r="3369" spans="7:9" x14ac:dyDescent="0.2">
      <c r="G3369" s="13" t="s">
        <v>424</v>
      </c>
      <c r="I3369" s="3" t="s">
        <v>3783</v>
      </c>
    </row>
    <row r="3370" spans="7:9" x14ac:dyDescent="0.2">
      <c r="G3370" s="13" t="s">
        <v>446</v>
      </c>
      <c r="I3370" s="3" t="s">
        <v>3784</v>
      </c>
    </row>
    <row r="3371" spans="7:9" x14ac:dyDescent="0.2">
      <c r="G3371" s="13" t="s">
        <v>432</v>
      </c>
      <c r="I3371" s="3" t="s">
        <v>3785</v>
      </c>
    </row>
    <row r="3372" spans="7:9" x14ac:dyDescent="0.2">
      <c r="G3372" s="13" t="s">
        <v>423</v>
      </c>
      <c r="I3372" s="3" t="s">
        <v>883</v>
      </c>
    </row>
    <row r="3373" spans="7:9" x14ac:dyDescent="0.2">
      <c r="G3373" s="13" t="s">
        <v>434</v>
      </c>
      <c r="I3373" s="3" t="s">
        <v>3786</v>
      </c>
    </row>
    <row r="3374" spans="7:9" x14ac:dyDescent="0.2">
      <c r="G3374" s="13" t="s">
        <v>425</v>
      </c>
      <c r="I3374" s="3" t="s">
        <v>3787</v>
      </c>
    </row>
    <row r="3375" spans="7:9" x14ac:dyDescent="0.2">
      <c r="G3375" s="13" t="s">
        <v>426</v>
      </c>
      <c r="I3375" s="3" t="s">
        <v>3788</v>
      </c>
    </row>
    <row r="3376" spans="7:9" x14ac:dyDescent="0.2">
      <c r="G3376" s="13" t="s">
        <v>429</v>
      </c>
      <c r="I3376" s="3" t="s">
        <v>3789</v>
      </c>
    </row>
    <row r="3377" spans="7:9" x14ac:dyDescent="0.2">
      <c r="G3377" s="13" t="s">
        <v>428</v>
      </c>
      <c r="I3377" s="3" t="s">
        <v>3790</v>
      </c>
    </row>
    <row r="3378" spans="7:9" x14ac:dyDescent="0.2">
      <c r="G3378" s="13" t="s">
        <v>435</v>
      </c>
      <c r="I3378" s="3" t="s">
        <v>3791</v>
      </c>
    </row>
    <row r="3379" spans="7:9" x14ac:dyDescent="0.2">
      <c r="G3379" s="13">
        <v>10200</v>
      </c>
      <c r="I3379" s="3" t="s">
        <v>3792</v>
      </c>
    </row>
    <row r="3380" spans="7:9" x14ac:dyDescent="0.2">
      <c r="G3380" s="13">
        <v>10160</v>
      </c>
      <c r="I3380" s="3" t="s">
        <v>3793</v>
      </c>
    </row>
    <row r="3381" spans="7:9" x14ac:dyDescent="0.2">
      <c r="G3381" s="13">
        <v>10700</v>
      </c>
      <c r="I3381" s="3" t="s">
        <v>3794</v>
      </c>
    </row>
    <row r="3382" spans="7:9" x14ac:dyDescent="0.2">
      <c r="G3382" s="13">
        <v>10140</v>
      </c>
      <c r="I3382" s="3" t="s">
        <v>3795</v>
      </c>
    </row>
    <row r="3383" spans="7:9" x14ac:dyDescent="0.2">
      <c r="G3383" s="13">
        <v>10700</v>
      </c>
      <c r="I3383" s="3" t="s">
        <v>3796</v>
      </c>
    </row>
    <row r="3384" spans="7:9" x14ac:dyDescent="0.2">
      <c r="G3384" s="13">
        <v>10200</v>
      </c>
      <c r="I3384" s="3" t="s">
        <v>3797</v>
      </c>
    </row>
    <row r="3385" spans="7:9" x14ac:dyDescent="0.2">
      <c r="G3385" s="13">
        <v>10140</v>
      </c>
      <c r="I3385" s="3" t="s">
        <v>3798</v>
      </c>
    </row>
    <row r="3386" spans="7:9" x14ac:dyDescent="0.2">
      <c r="G3386" s="13">
        <v>10150</v>
      </c>
      <c r="I3386" s="3" t="s">
        <v>3799</v>
      </c>
    </row>
    <row r="3387" spans="7:9" x14ac:dyDescent="0.2">
      <c r="G3387" s="13">
        <v>10340</v>
      </c>
      <c r="I3387" s="3" t="s">
        <v>3800</v>
      </c>
    </row>
    <row r="3388" spans="7:9" x14ac:dyDescent="0.2">
      <c r="G3388" s="13">
        <v>10330</v>
      </c>
      <c r="I3388" s="3" t="s">
        <v>3801</v>
      </c>
    </row>
    <row r="3389" spans="7:9" x14ac:dyDescent="0.2">
      <c r="G3389" s="13">
        <v>10200</v>
      </c>
      <c r="I3389" s="3" t="s">
        <v>3802</v>
      </c>
    </row>
    <row r="3390" spans="7:9" x14ac:dyDescent="0.2">
      <c r="G3390" s="13">
        <v>10200</v>
      </c>
      <c r="I3390" s="3" t="s">
        <v>3803</v>
      </c>
    </row>
    <row r="3391" spans="7:9" x14ac:dyDescent="0.2">
      <c r="G3391" s="13">
        <v>10320</v>
      </c>
      <c r="I3391" s="3" t="s">
        <v>3804</v>
      </c>
    </row>
    <row r="3392" spans="7:9" x14ac:dyDescent="0.2">
      <c r="G3392" s="13">
        <v>10220</v>
      </c>
      <c r="I3392" s="3" t="s">
        <v>3805</v>
      </c>
    </row>
    <row r="3393" spans="7:9" x14ac:dyDescent="0.2">
      <c r="G3393" s="13">
        <v>10150</v>
      </c>
      <c r="I3393" s="3" t="s">
        <v>3806</v>
      </c>
    </row>
    <row r="3394" spans="7:9" x14ac:dyDescent="0.2">
      <c r="G3394" s="13">
        <v>10240</v>
      </c>
      <c r="I3394" s="3" t="s">
        <v>3807</v>
      </c>
    </row>
    <row r="3395" spans="7:9" x14ac:dyDescent="0.2">
      <c r="G3395" s="13">
        <v>10130</v>
      </c>
      <c r="I3395" s="3" t="s">
        <v>3808</v>
      </c>
    </row>
    <row r="3396" spans="7:9" x14ac:dyDescent="0.2">
      <c r="G3396" s="13">
        <v>10400</v>
      </c>
      <c r="I3396" s="3" t="s">
        <v>3809</v>
      </c>
    </row>
    <row r="3397" spans="7:9" x14ac:dyDescent="0.2">
      <c r="G3397" s="13">
        <v>10240</v>
      </c>
      <c r="I3397" s="3" t="s">
        <v>3810</v>
      </c>
    </row>
    <row r="3398" spans="7:9" x14ac:dyDescent="0.2">
      <c r="G3398" s="13">
        <v>10340</v>
      </c>
      <c r="I3398" s="3" t="s">
        <v>3811</v>
      </c>
    </row>
    <row r="3399" spans="7:9" x14ac:dyDescent="0.2">
      <c r="G3399" s="13">
        <v>10290</v>
      </c>
      <c r="I3399" s="3" t="s">
        <v>3812</v>
      </c>
    </row>
    <row r="3400" spans="7:9" x14ac:dyDescent="0.2">
      <c r="G3400" s="13">
        <v>10130</v>
      </c>
      <c r="I3400" s="3" t="s">
        <v>3813</v>
      </c>
    </row>
    <row r="3401" spans="7:9" x14ac:dyDescent="0.2">
      <c r="G3401" s="13">
        <v>10340</v>
      </c>
      <c r="I3401" s="3" t="s">
        <v>3814</v>
      </c>
    </row>
    <row r="3402" spans="7:9" x14ac:dyDescent="0.2">
      <c r="G3402" s="13">
        <v>10330</v>
      </c>
      <c r="I3402" s="3" t="s">
        <v>3815</v>
      </c>
    </row>
    <row r="3403" spans="7:9" x14ac:dyDescent="0.2">
      <c r="G3403" s="13">
        <v>10330</v>
      </c>
      <c r="I3403" s="3" t="s">
        <v>3816</v>
      </c>
    </row>
    <row r="3404" spans="7:9" x14ac:dyDescent="0.2">
      <c r="G3404" s="13">
        <v>10210</v>
      </c>
      <c r="I3404" s="3" t="s">
        <v>3817</v>
      </c>
    </row>
    <row r="3405" spans="7:9" x14ac:dyDescent="0.2">
      <c r="G3405" s="13">
        <v>10110</v>
      </c>
      <c r="I3405" s="3" t="s">
        <v>3818</v>
      </c>
    </row>
    <row r="3406" spans="7:9" x14ac:dyDescent="0.2">
      <c r="G3406" s="13">
        <v>10600</v>
      </c>
      <c r="I3406" s="3" t="s">
        <v>3819</v>
      </c>
    </row>
    <row r="3407" spans="7:9" x14ac:dyDescent="0.2">
      <c r="G3407" s="13">
        <v>10600</v>
      </c>
      <c r="I3407" s="3" t="s">
        <v>3820</v>
      </c>
    </row>
    <row r="3408" spans="7:9" x14ac:dyDescent="0.2">
      <c r="G3408" s="13">
        <v>10400</v>
      </c>
      <c r="I3408" s="3" t="s">
        <v>3821</v>
      </c>
    </row>
    <row r="3409" spans="7:9" x14ac:dyDescent="0.2">
      <c r="G3409" s="13">
        <v>10200</v>
      </c>
      <c r="I3409" s="3" t="s">
        <v>3822</v>
      </c>
    </row>
    <row r="3410" spans="7:9" x14ac:dyDescent="0.2">
      <c r="G3410" s="13">
        <v>10200</v>
      </c>
      <c r="I3410" s="3" t="s">
        <v>3823</v>
      </c>
    </row>
    <row r="3411" spans="7:9" x14ac:dyDescent="0.2">
      <c r="G3411" s="13">
        <v>10110</v>
      </c>
      <c r="I3411" s="3" t="s">
        <v>3824</v>
      </c>
    </row>
    <row r="3412" spans="7:9" x14ac:dyDescent="0.2">
      <c r="G3412" s="13">
        <v>10310</v>
      </c>
      <c r="I3412" s="3" t="s">
        <v>3825</v>
      </c>
    </row>
    <row r="3413" spans="7:9" x14ac:dyDescent="0.2">
      <c r="G3413" s="13">
        <v>10340</v>
      </c>
      <c r="I3413" s="3" t="s">
        <v>3826</v>
      </c>
    </row>
    <row r="3414" spans="7:9" x14ac:dyDescent="0.2">
      <c r="G3414" s="13">
        <v>10410</v>
      </c>
      <c r="I3414" s="3" t="s">
        <v>3827</v>
      </c>
    </row>
    <row r="3415" spans="7:9" x14ac:dyDescent="0.2">
      <c r="G3415" s="13">
        <v>10190</v>
      </c>
      <c r="I3415" s="3" t="s">
        <v>3828</v>
      </c>
    </row>
    <row r="3416" spans="7:9" x14ac:dyDescent="0.2">
      <c r="G3416" s="13">
        <v>10290</v>
      </c>
      <c r="I3416" s="3" t="s">
        <v>3829</v>
      </c>
    </row>
    <row r="3417" spans="7:9" x14ac:dyDescent="0.2">
      <c r="G3417" s="13">
        <v>10200</v>
      </c>
      <c r="I3417" s="3" t="s">
        <v>3830</v>
      </c>
    </row>
    <row r="3418" spans="7:9" x14ac:dyDescent="0.2">
      <c r="G3418" s="13">
        <v>10130</v>
      </c>
      <c r="I3418" s="3" t="s">
        <v>3831</v>
      </c>
    </row>
    <row r="3419" spans="7:9" x14ac:dyDescent="0.2">
      <c r="G3419" s="13">
        <v>10110</v>
      </c>
      <c r="I3419" s="3" t="s">
        <v>3832</v>
      </c>
    </row>
    <row r="3420" spans="7:9" x14ac:dyDescent="0.2">
      <c r="G3420" s="13">
        <v>10160</v>
      </c>
      <c r="I3420" s="3" t="s">
        <v>3833</v>
      </c>
    </row>
    <row r="3421" spans="7:9" x14ac:dyDescent="0.2">
      <c r="G3421" s="13">
        <v>10170</v>
      </c>
      <c r="I3421" s="3" t="s">
        <v>3834</v>
      </c>
    </row>
    <row r="3422" spans="7:9" x14ac:dyDescent="0.2">
      <c r="G3422" s="13">
        <v>10500</v>
      </c>
      <c r="I3422" s="3" t="s">
        <v>3835</v>
      </c>
    </row>
    <row r="3423" spans="7:9" x14ac:dyDescent="0.2">
      <c r="G3423" s="13">
        <v>10140</v>
      </c>
      <c r="I3423" s="3" t="s">
        <v>3836</v>
      </c>
    </row>
    <row r="3424" spans="7:9" x14ac:dyDescent="0.2">
      <c r="G3424" s="13">
        <v>10500</v>
      </c>
      <c r="I3424" s="3" t="s">
        <v>3837</v>
      </c>
    </row>
    <row r="3425" spans="7:9" x14ac:dyDescent="0.2">
      <c r="G3425" s="13">
        <v>10500</v>
      </c>
      <c r="I3425" s="3" t="s">
        <v>3838</v>
      </c>
    </row>
    <row r="3426" spans="7:9" x14ac:dyDescent="0.2">
      <c r="G3426" s="13">
        <v>10200</v>
      </c>
      <c r="I3426" s="3" t="s">
        <v>3839</v>
      </c>
    </row>
    <row r="3427" spans="7:9" x14ac:dyDescent="0.2">
      <c r="G3427" s="13">
        <v>10140</v>
      </c>
      <c r="I3427" s="3" t="s">
        <v>3840</v>
      </c>
    </row>
    <row r="3428" spans="7:9" x14ac:dyDescent="0.2">
      <c r="G3428" s="13">
        <v>10320</v>
      </c>
      <c r="I3428" s="3" t="s">
        <v>3841</v>
      </c>
    </row>
    <row r="3429" spans="7:9" x14ac:dyDescent="0.2">
      <c r="G3429" s="13">
        <v>10380</v>
      </c>
      <c r="I3429" s="3" t="s">
        <v>3842</v>
      </c>
    </row>
    <row r="3430" spans="7:9" x14ac:dyDescent="0.2">
      <c r="G3430" s="13">
        <v>10270</v>
      </c>
      <c r="I3430" s="3" t="s">
        <v>3843</v>
      </c>
    </row>
    <row r="3431" spans="7:9" x14ac:dyDescent="0.2">
      <c r="G3431" s="13">
        <v>10290</v>
      </c>
      <c r="I3431" s="3" t="s">
        <v>3844</v>
      </c>
    </row>
    <row r="3432" spans="7:9" x14ac:dyDescent="0.2">
      <c r="G3432" s="13">
        <v>10110</v>
      </c>
      <c r="I3432" s="3" t="s">
        <v>3845</v>
      </c>
    </row>
    <row r="3433" spans="7:9" x14ac:dyDescent="0.2">
      <c r="G3433" s="13">
        <v>10220</v>
      </c>
      <c r="I3433" s="3" t="s">
        <v>3846</v>
      </c>
    </row>
    <row r="3434" spans="7:9" x14ac:dyDescent="0.2">
      <c r="G3434" s="13">
        <v>10400</v>
      </c>
      <c r="I3434" s="3" t="s">
        <v>3847</v>
      </c>
    </row>
    <row r="3435" spans="7:9" x14ac:dyDescent="0.2">
      <c r="G3435" s="13">
        <v>10340</v>
      </c>
      <c r="I3435" s="3" t="s">
        <v>3848</v>
      </c>
    </row>
    <row r="3436" spans="7:9" x14ac:dyDescent="0.2">
      <c r="G3436" s="13">
        <v>10500</v>
      </c>
      <c r="I3436" s="3" t="s">
        <v>3849</v>
      </c>
    </row>
    <row r="3437" spans="7:9" x14ac:dyDescent="0.2">
      <c r="G3437" s="13">
        <v>10800</v>
      </c>
      <c r="I3437" s="3" t="s">
        <v>3850</v>
      </c>
    </row>
    <row r="3438" spans="7:9" x14ac:dyDescent="0.2">
      <c r="G3438" s="13">
        <v>10220</v>
      </c>
      <c r="I3438" s="3" t="s">
        <v>3851</v>
      </c>
    </row>
    <row r="3439" spans="7:9" x14ac:dyDescent="0.2">
      <c r="G3439" s="13">
        <v>10140</v>
      </c>
      <c r="I3439" s="3" t="s">
        <v>3852</v>
      </c>
    </row>
    <row r="3440" spans="7:9" x14ac:dyDescent="0.2">
      <c r="G3440" s="13">
        <v>10500</v>
      </c>
      <c r="I3440" s="3" t="s">
        <v>3853</v>
      </c>
    </row>
    <row r="3441" spans="7:9" x14ac:dyDescent="0.2">
      <c r="G3441" s="13">
        <v>10500</v>
      </c>
      <c r="I3441" s="3" t="s">
        <v>3854</v>
      </c>
    </row>
    <row r="3442" spans="7:9" x14ac:dyDescent="0.2">
      <c r="G3442" s="13">
        <v>10240</v>
      </c>
      <c r="I3442" s="3" t="s">
        <v>3855</v>
      </c>
    </row>
    <row r="3443" spans="7:9" x14ac:dyDescent="0.2">
      <c r="G3443" s="13">
        <v>10190</v>
      </c>
      <c r="I3443" s="3" t="s">
        <v>3856</v>
      </c>
    </row>
    <row r="3444" spans="7:9" x14ac:dyDescent="0.2">
      <c r="G3444" s="13">
        <v>10800</v>
      </c>
      <c r="I3444" s="3" t="s">
        <v>3857</v>
      </c>
    </row>
    <row r="3445" spans="7:9" x14ac:dyDescent="0.2">
      <c r="G3445" s="13">
        <v>10110</v>
      </c>
      <c r="I3445" s="3" t="s">
        <v>3858</v>
      </c>
    </row>
    <row r="3446" spans="7:9" x14ac:dyDescent="0.2">
      <c r="G3446" s="13">
        <v>10110</v>
      </c>
      <c r="I3446" s="3" t="s">
        <v>3859</v>
      </c>
    </row>
    <row r="3447" spans="7:9" x14ac:dyDescent="0.2">
      <c r="G3447" s="13">
        <v>10110</v>
      </c>
      <c r="I3447" s="3" t="s">
        <v>3860</v>
      </c>
    </row>
    <row r="3448" spans="7:9" x14ac:dyDescent="0.2">
      <c r="G3448" s="13">
        <v>10110</v>
      </c>
      <c r="I3448" s="3" t="s">
        <v>3861</v>
      </c>
    </row>
    <row r="3449" spans="7:9" x14ac:dyDescent="0.2">
      <c r="G3449" s="13">
        <v>10500</v>
      </c>
      <c r="I3449" s="3" t="s">
        <v>3862</v>
      </c>
    </row>
    <row r="3450" spans="7:9" x14ac:dyDescent="0.2">
      <c r="G3450" s="13">
        <v>10130</v>
      </c>
      <c r="I3450" s="3" t="s">
        <v>3863</v>
      </c>
    </row>
    <row r="3451" spans="7:9" x14ac:dyDescent="0.2">
      <c r="G3451" s="13">
        <v>10700</v>
      </c>
      <c r="I3451" s="3" t="s">
        <v>3864</v>
      </c>
    </row>
    <row r="3452" spans="7:9" x14ac:dyDescent="0.2">
      <c r="G3452" s="13">
        <v>10200</v>
      </c>
      <c r="I3452" s="3" t="s">
        <v>3865</v>
      </c>
    </row>
    <row r="3453" spans="7:9" x14ac:dyDescent="0.2">
      <c r="G3453" s="13">
        <v>10700</v>
      </c>
      <c r="I3453" s="3" t="s">
        <v>3866</v>
      </c>
    </row>
    <row r="3454" spans="7:9" x14ac:dyDescent="0.2">
      <c r="G3454" s="13">
        <v>10140</v>
      </c>
      <c r="I3454" s="3" t="s">
        <v>3867</v>
      </c>
    </row>
    <row r="3455" spans="7:9" x14ac:dyDescent="0.2">
      <c r="G3455" s="13">
        <v>10340</v>
      </c>
      <c r="I3455" s="3" t="s">
        <v>3868</v>
      </c>
    </row>
    <row r="3456" spans="7:9" x14ac:dyDescent="0.2">
      <c r="G3456" s="13">
        <v>10210</v>
      </c>
      <c r="I3456" s="3" t="s">
        <v>3869</v>
      </c>
    </row>
    <row r="3457" spans="7:9" x14ac:dyDescent="0.2">
      <c r="G3457" s="13">
        <v>10700</v>
      </c>
      <c r="I3457" s="3" t="s">
        <v>3870</v>
      </c>
    </row>
    <row r="3458" spans="7:9" x14ac:dyDescent="0.2">
      <c r="G3458" s="13">
        <v>10260</v>
      </c>
      <c r="I3458" s="3" t="s">
        <v>3066</v>
      </c>
    </row>
    <row r="3459" spans="7:9" x14ac:dyDescent="0.2">
      <c r="G3459" s="13">
        <v>10150</v>
      </c>
      <c r="I3459" s="3" t="s">
        <v>3871</v>
      </c>
    </row>
    <row r="3460" spans="7:9" x14ac:dyDescent="0.2">
      <c r="G3460" s="13">
        <v>10290</v>
      </c>
      <c r="I3460" s="3" t="s">
        <v>3872</v>
      </c>
    </row>
    <row r="3461" spans="7:9" x14ac:dyDescent="0.2">
      <c r="G3461" s="13">
        <v>10380</v>
      </c>
      <c r="I3461" s="3" t="s">
        <v>3873</v>
      </c>
    </row>
    <row r="3462" spans="7:9" x14ac:dyDescent="0.2">
      <c r="G3462" s="13">
        <v>10210</v>
      </c>
      <c r="I3462" s="3" t="s">
        <v>3874</v>
      </c>
    </row>
    <row r="3463" spans="7:9" x14ac:dyDescent="0.2">
      <c r="G3463" s="13">
        <v>10510</v>
      </c>
      <c r="I3463" s="3" t="s">
        <v>3875</v>
      </c>
    </row>
    <row r="3464" spans="7:9" x14ac:dyDescent="0.2">
      <c r="G3464" s="13">
        <v>10170</v>
      </c>
      <c r="I3464" s="3" t="s">
        <v>3876</v>
      </c>
    </row>
    <row r="3465" spans="7:9" x14ac:dyDescent="0.2">
      <c r="G3465" s="13">
        <v>10240</v>
      </c>
      <c r="I3465" s="3" t="s">
        <v>3877</v>
      </c>
    </row>
    <row r="3466" spans="7:9" x14ac:dyDescent="0.2">
      <c r="G3466" s="13">
        <v>10110</v>
      </c>
      <c r="I3466" s="3" t="s">
        <v>3878</v>
      </c>
    </row>
    <row r="3467" spans="7:9" x14ac:dyDescent="0.2">
      <c r="G3467" s="13">
        <v>10500</v>
      </c>
      <c r="I3467" s="3" t="s">
        <v>3879</v>
      </c>
    </row>
    <row r="3468" spans="7:9" x14ac:dyDescent="0.2">
      <c r="G3468" s="13">
        <v>10330</v>
      </c>
      <c r="I3468" s="3" t="s">
        <v>3880</v>
      </c>
    </row>
    <row r="3469" spans="7:9" x14ac:dyDescent="0.2">
      <c r="G3469" s="13">
        <v>10190</v>
      </c>
      <c r="I3469" s="3" t="s">
        <v>3881</v>
      </c>
    </row>
    <row r="3470" spans="7:9" x14ac:dyDescent="0.2">
      <c r="G3470" s="13">
        <v>10110</v>
      </c>
      <c r="I3470" s="3" t="s">
        <v>3882</v>
      </c>
    </row>
    <row r="3471" spans="7:9" x14ac:dyDescent="0.2">
      <c r="G3471" s="13">
        <v>10210</v>
      </c>
      <c r="I3471" s="3" t="s">
        <v>3883</v>
      </c>
    </row>
    <row r="3472" spans="7:9" x14ac:dyDescent="0.2">
      <c r="G3472" s="13">
        <v>10130</v>
      </c>
      <c r="I3472" s="3" t="s">
        <v>3884</v>
      </c>
    </row>
    <row r="3473" spans="7:9" x14ac:dyDescent="0.2">
      <c r="G3473" s="13">
        <v>10390</v>
      </c>
      <c r="I3473" s="3" t="s">
        <v>3885</v>
      </c>
    </row>
    <row r="3474" spans="7:9" x14ac:dyDescent="0.2">
      <c r="G3474" s="13">
        <v>10240</v>
      </c>
      <c r="I3474" s="3" t="s">
        <v>3886</v>
      </c>
    </row>
    <row r="3475" spans="7:9" x14ac:dyDescent="0.2">
      <c r="G3475" s="13">
        <v>10200</v>
      </c>
      <c r="I3475" s="3" t="s">
        <v>3887</v>
      </c>
    </row>
    <row r="3476" spans="7:9" x14ac:dyDescent="0.2">
      <c r="G3476" s="13">
        <v>10200</v>
      </c>
      <c r="I3476" s="3" t="s">
        <v>3888</v>
      </c>
    </row>
    <row r="3477" spans="7:9" x14ac:dyDescent="0.2">
      <c r="G3477" s="13">
        <v>10800</v>
      </c>
      <c r="I3477" s="3" t="s">
        <v>3889</v>
      </c>
    </row>
    <row r="3478" spans="7:9" x14ac:dyDescent="0.2">
      <c r="G3478" s="13">
        <v>10500</v>
      </c>
      <c r="I3478" s="3" t="s">
        <v>3890</v>
      </c>
    </row>
    <row r="3479" spans="7:9" x14ac:dyDescent="0.2">
      <c r="G3479" s="13">
        <v>10400</v>
      </c>
      <c r="I3479" s="3" t="s">
        <v>3891</v>
      </c>
    </row>
    <row r="3480" spans="7:9" x14ac:dyDescent="0.2">
      <c r="G3480" s="13">
        <v>10800</v>
      </c>
      <c r="I3480" s="3" t="s">
        <v>3892</v>
      </c>
    </row>
    <row r="3481" spans="7:9" x14ac:dyDescent="0.2">
      <c r="G3481" s="13">
        <v>10130</v>
      </c>
      <c r="I3481" s="3" t="s">
        <v>3893</v>
      </c>
    </row>
    <row r="3482" spans="7:9" x14ac:dyDescent="0.2">
      <c r="G3482" s="13">
        <v>10130</v>
      </c>
      <c r="I3482" s="3" t="s">
        <v>3894</v>
      </c>
    </row>
    <row r="3483" spans="7:9" x14ac:dyDescent="0.2">
      <c r="G3483" s="13">
        <v>10400</v>
      </c>
      <c r="I3483" s="3" t="s">
        <v>3895</v>
      </c>
    </row>
    <row r="3484" spans="7:9" x14ac:dyDescent="0.2">
      <c r="G3484" s="13">
        <v>10260</v>
      </c>
      <c r="I3484" s="3" t="s">
        <v>3896</v>
      </c>
    </row>
    <row r="3485" spans="7:9" x14ac:dyDescent="0.2">
      <c r="G3485" s="13">
        <v>10270</v>
      </c>
      <c r="I3485" s="3" t="s">
        <v>3897</v>
      </c>
    </row>
    <row r="3486" spans="7:9" x14ac:dyDescent="0.2">
      <c r="G3486" s="13">
        <v>10250</v>
      </c>
      <c r="I3486" s="3" t="s">
        <v>3898</v>
      </c>
    </row>
    <row r="3487" spans="7:9" x14ac:dyDescent="0.2">
      <c r="G3487" s="13">
        <v>10210</v>
      </c>
      <c r="I3487" s="3" t="s">
        <v>3899</v>
      </c>
    </row>
    <row r="3488" spans="7:9" x14ac:dyDescent="0.2">
      <c r="G3488" s="13">
        <v>10200</v>
      </c>
      <c r="I3488" s="3" t="s">
        <v>3900</v>
      </c>
    </row>
    <row r="3489" spans="7:9" x14ac:dyDescent="0.2">
      <c r="G3489" s="13">
        <v>10100</v>
      </c>
      <c r="I3489" s="3" t="s">
        <v>3901</v>
      </c>
    </row>
    <row r="3490" spans="7:9" x14ac:dyDescent="0.2">
      <c r="G3490" s="13">
        <v>10150</v>
      </c>
      <c r="I3490" s="3" t="s">
        <v>3902</v>
      </c>
    </row>
    <row r="3491" spans="7:9" x14ac:dyDescent="0.2">
      <c r="G3491" s="13">
        <v>10320</v>
      </c>
      <c r="I3491" s="3" t="s">
        <v>3903</v>
      </c>
    </row>
    <row r="3492" spans="7:9" x14ac:dyDescent="0.2">
      <c r="G3492" s="13">
        <v>10500</v>
      </c>
      <c r="I3492" s="3" t="s">
        <v>3904</v>
      </c>
    </row>
    <row r="3493" spans="7:9" x14ac:dyDescent="0.2">
      <c r="G3493" s="13">
        <v>10150</v>
      </c>
      <c r="I3493" s="3" t="s">
        <v>3905</v>
      </c>
    </row>
    <row r="3494" spans="7:9" x14ac:dyDescent="0.2">
      <c r="G3494" s="13">
        <v>10360</v>
      </c>
      <c r="I3494" s="3" t="s">
        <v>3906</v>
      </c>
    </row>
    <row r="3495" spans="7:9" x14ac:dyDescent="0.2">
      <c r="G3495" s="13">
        <v>10210</v>
      </c>
      <c r="I3495" s="3" t="s">
        <v>3907</v>
      </c>
    </row>
    <row r="3496" spans="7:9" x14ac:dyDescent="0.2">
      <c r="G3496" s="13">
        <v>10240</v>
      </c>
      <c r="I3496" s="3" t="s">
        <v>3908</v>
      </c>
    </row>
    <row r="3497" spans="7:9" x14ac:dyDescent="0.2">
      <c r="G3497" s="13">
        <v>10270</v>
      </c>
      <c r="I3497" s="3" t="s">
        <v>3909</v>
      </c>
    </row>
    <row r="3498" spans="7:9" x14ac:dyDescent="0.2">
      <c r="G3498" s="13">
        <v>10130</v>
      </c>
      <c r="I3498" s="3" t="s">
        <v>3910</v>
      </c>
    </row>
    <row r="3499" spans="7:9" x14ac:dyDescent="0.2">
      <c r="G3499" s="13">
        <v>10500</v>
      </c>
      <c r="I3499" s="3" t="s">
        <v>3911</v>
      </c>
    </row>
    <row r="3500" spans="7:9" x14ac:dyDescent="0.2">
      <c r="G3500" s="13">
        <v>10190</v>
      </c>
      <c r="I3500" s="3" t="s">
        <v>3912</v>
      </c>
    </row>
    <row r="3501" spans="7:9" x14ac:dyDescent="0.2">
      <c r="G3501" s="13">
        <v>10190</v>
      </c>
      <c r="I3501" s="3" t="s">
        <v>3913</v>
      </c>
    </row>
    <row r="3502" spans="7:9" x14ac:dyDescent="0.2">
      <c r="G3502" s="13">
        <v>10370</v>
      </c>
      <c r="I3502" s="3" t="s">
        <v>3914</v>
      </c>
    </row>
    <row r="3503" spans="7:9" x14ac:dyDescent="0.2">
      <c r="G3503" s="13">
        <v>10200</v>
      </c>
      <c r="I3503" s="3" t="s">
        <v>3915</v>
      </c>
    </row>
    <row r="3504" spans="7:9" x14ac:dyDescent="0.2">
      <c r="G3504" s="13">
        <v>10240</v>
      </c>
      <c r="I3504" s="3" t="s">
        <v>3916</v>
      </c>
    </row>
    <row r="3505" spans="7:9" x14ac:dyDescent="0.2">
      <c r="G3505" s="13">
        <v>10330</v>
      </c>
      <c r="I3505" s="3" t="s">
        <v>3917</v>
      </c>
    </row>
    <row r="3506" spans="7:9" x14ac:dyDescent="0.2">
      <c r="G3506" s="13">
        <v>10220</v>
      </c>
      <c r="I3506" s="3" t="s">
        <v>3918</v>
      </c>
    </row>
    <row r="3507" spans="7:9" x14ac:dyDescent="0.2">
      <c r="G3507" s="13">
        <v>10700</v>
      </c>
      <c r="I3507" s="3" t="s">
        <v>3919</v>
      </c>
    </row>
    <row r="3508" spans="7:9" x14ac:dyDescent="0.2">
      <c r="G3508" s="13">
        <v>10170</v>
      </c>
      <c r="I3508" s="3" t="s">
        <v>3920</v>
      </c>
    </row>
    <row r="3509" spans="7:9" x14ac:dyDescent="0.2">
      <c r="G3509" s="13">
        <v>10170</v>
      </c>
      <c r="I3509" s="3" t="s">
        <v>3921</v>
      </c>
    </row>
    <row r="3510" spans="7:9" x14ac:dyDescent="0.2">
      <c r="G3510" s="13">
        <v>10130</v>
      </c>
      <c r="I3510" s="3" t="s">
        <v>3922</v>
      </c>
    </row>
    <row r="3511" spans="7:9" x14ac:dyDescent="0.2">
      <c r="G3511" s="13">
        <v>10350</v>
      </c>
      <c r="I3511" s="3" t="s">
        <v>3923</v>
      </c>
    </row>
    <row r="3512" spans="7:9" x14ac:dyDescent="0.2">
      <c r="G3512" s="13">
        <v>10200</v>
      </c>
      <c r="I3512" s="3" t="s">
        <v>3924</v>
      </c>
    </row>
    <row r="3513" spans="7:9" x14ac:dyDescent="0.2">
      <c r="G3513" s="13">
        <v>10110</v>
      </c>
      <c r="I3513" s="3" t="s">
        <v>3925</v>
      </c>
    </row>
    <row r="3514" spans="7:9" x14ac:dyDescent="0.2">
      <c r="G3514" s="13">
        <v>10200</v>
      </c>
      <c r="I3514" s="3" t="s">
        <v>3926</v>
      </c>
    </row>
    <row r="3515" spans="7:9" x14ac:dyDescent="0.2">
      <c r="G3515" s="13">
        <v>10500</v>
      </c>
      <c r="I3515" s="3" t="s">
        <v>3927</v>
      </c>
    </row>
    <row r="3516" spans="7:9" x14ac:dyDescent="0.2">
      <c r="G3516" s="13">
        <v>10500</v>
      </c>
      <c r="I3516" s="3" t="s">
        <v>3928</v>
      </c>
    </row>
    <row r="3517" spans="7:9" x14ac:dyDescent="0.2">
      <c r="G3517" s="13">
        <v>10130</v>
      </c>
      <c r="I3517" s="3" t="s">
        <v>3929</v>
      </c>
    </row>
    <row r="3518" spans="7:9" x14ac:dyDescent="0.2">
      <c r="G3518" s="13">
        <v>10360</v>
      </c>
      <c r="I3518" s="3" t="s">
        <v>3930</v>
      </c>
    </row>
    <row r="3519" spans="7:9" x14ac:dyDescent="0.2">
      <c r="G3519" s="13">
        <v>10190</v>
      </c>
      <c r="I3519" s="3" t="s">
        <v>3931</v>
      </c>
    </row>
    <row r="3520" spans="7:9" x14ac:dyDescent="0.2">
      <c r="G3520" s="13">
        <v>10210</v>
      </c>
      <c r="I3520" s="3" t="s">
        <v>3932</v>
      </c>
    </row>
    <row r="3521" spans="7:9" x14ac:dyDescent="0.2">
      <c r="G3521" s="13">
        <v>10170</v>
      </c>
      <c r="I3521" s="3" t="s">
        <v>3933</v>
      </c>
    </row>
    <row r="3522" spans="7:9" x14ac:dyDescent="0.2">
      <c r="G3522" s="13">
        <v>10290</v>
      </c>
      <c r="I3522" s="3" t="s">
        <v>3934</v>
      </c>
    </row>
    <row r="3523" spans="7:9" x14ac:dyDescent="0.2">
      <c r="G3523" s="13">
        <v>10290</v>
      </c>
      <c r="I3523" s="3" t="s">
        <v>3935</v>
      </c>
    </row>
    <row r="3524" spans="7:9" x14ac:dyDescent="0.2">
      <c r="G3524" s="13">
        <v>10320</v>
      </c>
      <c r="I3524" s="3" t="s">
        <v>3936</v>
      </c>
    </row>
    <row r="3525" spans="7:9" x14ac:dyDescent="0.2">
      <c r="G3525" s="13">
        <v>10400</v>
      </c>
      <c r="I3525" s="3" t="s">
        <v>3937</v>
      </c>
    </row>
    <row r="3526" spans="7:9" x14ac:dyDescent="0.2">
      <c r="G3526" s="13">
        <v>10150</v>
      </c>
      <c r="I3526" s="3" t="s">
        <v>3938</v>
      </c>
    </row>
    <row r="3527" spans="7:9" x14ac:dyDescent="0.2">
      <c r="G3527" s="13">
        <v>10200</v>
      </c>
      <c r="I3527" s="3" t="s">
        <v>3939</v>
      </c>
    </row>
    <row r="3528" spans="7:9" x14ac:dyDescent="0.2">
      <c r="G3528" s="13">
        <v>10280</v>
      </c>
      <c r="I3528" s="3" t="s">
        <v>3940</v>
      </c>
    </row>
    <row r="3529" spans="7:9" x14ac:dyDescent="0.2">
      <c r="G3529" s="13">
        <v>10150</v>
      </c>
      <c r="I3529" s="3" t="s">
        <v>3941</v>
      </c>
    </row>
    <row r="3530" spans="7:9" x14ac:dyDescent="0.2">
      <c r="G3530" s="13">
        <v>10400</v>
      </c>
      <c r="I3530" s="3" t="s">
        <v>3942</v>
      </c>
    </row>
    <row r="3531" spans="7:9" x14ac:dyDescent="0.2">
      <c r="G3531" s="13">
        <v>10400</v>
      </c>
      <c r="I3531" s="3" t="s">
        <v>3943</v>
      </c>
    </row>
    <row r="3532" spans="7:9" x14ac:dyDescent="0.2">
      <c r="G3532" s="13">
        <v>10360</v>
      </c>
      <c r="I3532" s="3" t="s">
        <v>3944</v>
      </c>
    </row>
    <row r="3533" spans="7:9" x14ac:dyDescent="0.2">
      <c r="G3533" s="13">
        <v>10190</v>
      </c>
      <c r="I3533" s="3" t="s">
        <v>3945</v>
      </c>
    </row>
    <row r="3534" spans="7:9" x14ac:dyDescent="0.2">
      <c r="G3534" s="13">
        <v>10260</v>
      </c>
      <c r="I3534" s="3" t="s">
        <v>3946</v>
      </c>
    </row>
    <row r="3535" spans="7:9" x14ac:dyDescent="0.2">
      <c r="G3535" s="13">
        <v>10110</v>
      </c>
      <c r="I3535" s="3" t="s">
        <v>3947</v>
      </c>
    </row>
    <row r="3536" spans="7:9" x14ac:dyDescent="0.2">
      <c r="G3536" s="13">
        <v>10200</v>
      </c>
      <c r="I3536" s="3" t="s">
        <v>3948</v>
      </c>
    </row>
    <row r="3537" spans="7:9" x14ac:dyDescent="0.2">
      <c r="G3537" s="13">
        <v>10200</v>
      </c>
      <c r="I3537" s="3" t="s">
        <v>3949</v>
      </c>
    </row>
    <row r="3538" spans="7:9" x14ac:dyDescent="0.2">
      <c r="G3538" s="13">
        <v>10270</v>
      </c>
      <c r="I3538" s="3" t="s">
        <v>3950</v>
      </c>
    </row>
    <row r="3539" spans="7:9" x14ac:dyDescent="0.2">
      <c r="G3539" s="13">
        <v>10200</v>
      </c>
      <c r="I3539" s="3" t="s">
        <v>3951</v>
      </c>
    </row>
    <row r="3540" spans="7:9" x14ac:dyDescent="0.2">
      <c r="G3540" s="13">
        <v>10100</v>
      </c>
      <c r="I3540" s="3" t="s">
        <v>3952</v>
      </c>
    </row>
    <row r="3541" spans="7:9" x14ac:dyDescent="0.2">
      <c r="G3541" s="13">
        <v>10220</v>
      </c>
      <c r="I3541" s="3" t="s">
        <v>3953</v>
      </c>
    </row>
    <row r="3542" spans="7:9" x14ac:dyDescent="0.2">
      <c r="G3542" s="13">
        <v>10700</v>
      </c>
      <c r="I3542" s="3" t="s">
        <v>3954</v>
      </c>
    </row>
    <row r="3543" spans="7:9" x14ac:dyDescent="0.2">
      <c r="G3543" s="13">
        <v>10300</v>
      </c>
      <c r="I3543" s="3" t="s">
        <v>3955</v>
      </c>
    </row>
    <row r="3544" spans="7:9" x14ac:dyDescent="0.2">
      <c r="G3544" s="13">
        <v>10400</v>
      </c>
      <c r="I3544" s="3" t="s">
        <v>3956</v>
      </c>
    </row>
    <row r="3545" spans="7:9" x14ac:dyDescent="0.2">
      <c r="G3545" s="13">
        <v>10250</v>
      </c>
      <c r="I3545" s="3" t="s">
        <v>3957</v>
      </c>
    </row>
    <row r="3546" spans="7:9" x14ac:dyDescent="0.2">
      <c r="G3546" s="13">
        <v>10500</v>
      </c>
      <c r="I3546" s="3" t="s">
        <v>3958</v>
      </c>
    </row>
    <row r="3547" spans="7:9" x14ac:dyDescent="0.2">
      <c r="G3547" s="13">
        <v>10700</v>
      </c>
      <c r="I3547" s="3" t="s">
        <v>3959</v>
      </c>
    </row>
    <row r="3548" spans="7:9" x14ac:dyDescent="0.2">
      <c r="G3548" s="13">
        <v>10240</v>
      </c>
      <c r="I3548" s="3" t="s">
        <v>3960</v>
      </c>
    </row>
    <row r="3549" spans="7:9" x14ac:dyDescent="0.2">
      <c r="G3549" s="13">
        <v>10800</v>
      </c>
      <c r="I3549" s="3" t="s">
        <v>3961</v>
      </c>
    </row>
    <row r="3550" spans="7:9" x14ac:dyDescent="0.2">
      <c r="G3550" s="13">
        <v>10330</v>
      </c>
      <c r="I3550" s="3" t="s">
        <v>3962</v>
      </c>
    </row>
    <row r="3551" spans="7:9" x14ac:dyDescent="0.2">
      <c r="G3551" s="13">
        <v>10200</v>
      </c>
      <c r="I3551" s="3" t="s">
        <v>3963</v>
      </c>
    </row>
    <row r="3552" spans="7:9" x14ac:dyDescent="0.2">
      <c r="G3552" s="13">
        <v>10320</v>
      </c>
      <c r="I3552" s="3" t="s">
        <v>3964</v>
      </c>
    </row>
    <row r="3553" spans="7:9" x14ac:dyDescent="0.2">
      <c r="G3553" s="13">
        <v>10140</v>
      </c>
      <c r="I3553" s="3" t="s">
        <v>3965</v>
      </c>
    </row>
    <row r="3554" spans="7:9" x14ac:dyDescent="0.2">
      <c r="G3554" s="13">
        <v>10320</v>
      </c>
      <c r="I3554" s="3" t="s">
        <v>3966</v>
      </c>
    </row>
    <row r="3555" spans="7:9" x14ac:dyDescent="0.2">
      <c r="G3555" s="13">
        <v>10330</v>
      </c>
      <c r="I3555" s="3" t="s">
        <v>3967</v>
      </c>
    </row>
    <row r="3556" spans="7:9" x14ac:dyDescent="0.2">
      <c r="G3556" s="13">
        <v>10260</v>
      </c>
      <c r="I3556" s="3" t="s">
        <v>3968</v>
      </c>
    </row>
    <row r="3557" spans="7:9" x14ac:dyDescent="0.2">
      <c r="G3557" s="13">
        <v>10310</v>
      </c>
      <c r="I3557" s="3" t="s">
        <v>3969</v>
      </c>
    </row>
    <row r="3558" spans="7:9" x14ac:dyDescent="0.2">
      <c r="G3558" s="13">
        <v>10140</v>
      </c>
      <c r="I3558" s="3" t="s">
        <v>3970</v>
      </c>
    </row>
    <row r="3559" spans="7:9" x14ac:dyDescent="0.2">
      <c r="G3559" s="13">
        <v>10500</v>
      </c>
      <c r="I3559" s="3" t="s">
        <v>3971</v>
      </c>
    </row>
    <row r="3560" spans="7:9" x14ac:dyDescent="0.2">
      <c r="G3560" s="13">
        <v>10500</v>
      </c>
      <c r="I3560" s="3" t="s">
        <v>3972</v>
      </c>
    </row>
    <row r="3561" spans="7:9" x14ac:dyDescent="0.2">
      <c r="G3561" s="13">
        <v>10600</v>
      </c>
      <c r="I3561" s="3" t="s">
        <v>3973</v>
      </c>
    </row>
    <row r="3562" spans="7:9" x14ac:dyDescent="0.2">
      <c r="G3562" s="13">
        <v>10100</v>
      </c>
      <c r="I3562" s="3" t="s">
        <v>3974</v>
      </c>
    </row>
    <row r="3563" spans="7:9" x14ac:dyDescent="0.2">
      <c r="G3563" s="13">
        <v>10140</v>
      </c>
      <c r="I3563" s="3" t="s">
        <v>3975</v>
      </c>
    </row>
    <row r="3564" spans="7:9" x14ac:dyDescent="0.2">
      <c r="G3564" s="13">
        <v>10210</v>
      </c>
      <c r="I3564" s="3" t="s">
        <v>3976</v>
      </c>
    </row>
    <row r="3565" spans="7:9" x14ac:dyDescent="0.2">
      <c r="G3565" s="13">
        <v>10400</v>
      </c>
      <c r="I3565" s="3" t="s">
        <v>3977</v>
      </c>
    </row>
    <row r="3566" spans="7:9" x14ac:dyDescent="0.2">
      <c r="G3566" s="13">
        <v>10400</v>
      </c>
      <c r="I3566" s="3" t="s">
        <v>3978</v>
      </c>
    </row>
    <row r="3567" spans="7:9" x14ac:dyDescent="0.2">
      <c r="G3567" s="13">
        <v>10440</v>
      </c>
      <c r="I3567" s="3" t="s">
        <v>3979</v>
      </c>
    </row>
    <row r="3568" spans="7:9" x14ac:dyDescent="0.2">
      <c r="G3568" s="13">
        <v>10500</v>
      </c>
      <c r="I3568" s="3" t="s">
        <v>3980</v>
      </c>
    </row>
    <row r="3569" spans="7:9" x14ac:dyDescent="0.2">
      <c r="G3569" s="13">
        <v>10400</v>
      </c>
      <c r="I3569" s="3" t="s">
        <v>3981</v>
      </c>
    </row>
    <row r="3570" spans="7:9" x14ac:dyDescent="0.2">
      <c r="G3570" s="13">
        <v>10800</v>
      </c>
      <c r="I3570" s="3" t="s">
        <v>3982</v>
      </c>
    </row>
    <row r="3571" spans="7:9" x14ac:dyDescent="0.2">
      <c r="G3571" s="13">
        <v>10500</v>
      </c>
      <c r="I3571" s="3" t="s">
        <v>3983</v>
      </c>
    </row>
    <row r="3572" spans="7:9" x14ac:dyDescent="0.2">
      <c r="G3572" s="13">
        <v>10400</v>
      </c>
      <c r="I3572" s="3" t="s">
        <v>3984</v>
      </c>
    </row>
    <row r="3573" spans="7:9" x14ac:dyDescent="0.2">
      <c r="G3573" s="13">
        <v>10140</v>
      </c>
      <c r="I3573" s="3" t="s">
        <v>3985</v>
      </c>
    </row>
    <row r="3574" spans="7:9" x14ac:dyDescent="0.2">
      <c r="G3574" s="13">
        <v>10210</v>
      </c>
      <c r="I3574" s="3" t="s">
        <v>3986</v>
      </c>
    </row>
    <row r="3575" spans="7:9" x14ac:dyDescent="0.2">
      <c r="G3575" s="13">
        <v>10120</v>
      </c>
      <c r="I3575" s="3" t="s">
        <v>3987</v>
      </c>
    </row>
    <row r="3576" spans="7:9" x14ac:dyDescent="0.2">
      <c r="G3576" s="13">
        <v>10110</v>
      </c>
      <c r="I3576" s="3" t="s">
        <v>3988</v>
      </c>
    </row>
    <row r="3577" spans="7:9" x14ac:dyDescent="0.2">
      <c r="G3577" s="13">
        <v>10210</v>
      </c>
      <c r="I3577" s="3" t="s">
        <v>3989</v>
      </c>
    </row>
    <row r="3578" spans="7:9" x14ac:dyDescent="0.2">
      <c r="G3578" s="13">
        <v>10500</v>
      </c>
      <c r="I3578" s="3" t="s">
        <v>3990</v>
      </c>
    </row>
    <row r="3579" spans="7:9" x14ac:dyDescent="0.2">
      <c r="G3579" s="13">
        <v>10270</v>
      </c>
      <c r="I3579" s="3" t="s">
        <v>3991</v>
      </c>
    </row>
    <row r="3580" spans="7:9" x14ac:dyDescent="0.2">
      <c r="G3580" s="13">
        <v>10150</v>
      </c>
      <c r="I3580" s="3" t="s">
        <v>3992</v>
      </c>
    </row>
    <row r="3581" spans="7:9" x14ac:dyDescent="0.2">
      <c r="G3581" s="13">
        <v>10700</v>
      </c>
      <c r="I3581" s="3" t="s">
        <v>3993</v>
      </c>
    </row>
    <row r="3582" spans="7:9" x14ac:dyDescent="0.2">
      <c r="G3582" s="13">
        <v>10400</v>
      </c>
      <c r="I3582" s="3" t="s">
        <v>3994</v>
      </c>
    </row>
    <row r="3583" spans="7:9" x14ac:dyDescent="0.2">
      <c r="G3583" s="13">
        <v>10350</v>
      </c>
      <c r="I3583" s="3" t="s">
        <v>3995</v>
      </c>
    </row>
    <row r="3584" spans="7:9" x14ac:dyDescent="0.2">
      <c r="G3584" s="13">
        <v>10330</v>
      </c>
      <c r="I3584" s="3" t="s">
        <v>3996</v>
      </c>
    </row>
    <row r="3585" spans="7:9" x14ac:dyDescent="0.2">
      <c r="G3585" s="13">
        <v>10120</v>
      </c>
      <c r="I3585" s="3" t="s">
        <v>3997</v>
      </c>
    </row>
    <row r="3586" spans="7:9" x14ac:dyDescent="0.2">
      <c r="G3586" s="13">
        <v>10800</v>
      </c>
      <c r="I3586" s="3" t="s">
        <v>3998</v>
      </c>
    </row>
    <row r="3587" spans="7:9" x14ac:dyDescent="0.2">
      <c r="G3587" s="13">
        <v>10130</v>
      </c>
      <c r="I3587" s="3" t="s">
        <v>3999</v>
      </c>
    </row>
    <row r="3588" spans="7:9" x14ac:dyDescent="0.2">
      <c r="G3588" s="13">
        <v>10170</v>
      </c>
      <c r="I3588" s="3" t="s">
        <v>4000</v>
      </c>
    </row>
    <row r="3589" spans="7:9" x14ac:dyDescent="0.2">
      <c r="G3589" s="13">
        <v>10210</v>
      </c>
      <c r="I3589" s="3" t="s">
        <v>4001</v>
      </c>
    </row>
    <row r="3590" spans="7:9" x14ac:dyDescent="0.2">
      <c r="G3590" s="13">
        <v>10210</v>
      </c>
      <c r="I3590" s="3" t="s">
        <v>4002</v>
      </c>
    </row>
    <row r="3591" spans="7:9" x14ac:dyDescent="0.2">
      <c r="G3591" s="13">
        <v>10420</v>
      </c>
      <c r="I3591" s="3" t="s">
        <v>4003</v>
      </c>
    </row>
    <row r="3592" spans="7:9" x14ac:dyDescent="0.2">
      <c r="G3592" s="13">
        <v>10340</v>
      </c>
      <c r="I3592" s="3" t="s">
        <v>4004</v>
      </c>
    </row>
    <row r="3593" spans="7:9" x14ac:dyDescent="0.2">
      <c r="G3593" s="13">
        <v>10500</v>
      </c>
      <c r="I3593" s="3" t="s">
        <v>4005</v>
      </c>
    </row>
    <row r="3594" spans="7:9" x14ac:dyDescent="0.2">
      <c r="G3594" s="13">
        <v>10200</v>
      </c>
      <c r="I3594" s="3" t="s">
        <v>4006</v>
      </c>
    </row>
    <row r="3595" spans="7:9" x14ac:dyDescent="0.2">
      <c r="G3595" s="13">
        <v>10700</v>
      </c>
      <c r="I3595" s="3" t="s">
        <v>4007</v>
      </c>
    </row>
    <row r="3596" spans="7:9" x14ac:dyDescent="0.2">
      <c r="G3596" s="13">
        <v>10130</v>
      </c>
      <c r="I3596" s="3" t="s">
        <v>4008</v>
      </c>
    </row>
    <row r="3597" spans="7:9" x14ac:dyDescent="0.2">
      <c r="G3597" s="13">
        <v>10200</v>
      </c>
      <c r="I3597" s="3" t="s">
        <v>4009</v>
      </c>
    </row>
    <row r="3598" spans="7:9" x14ac:dyDescent="0.2">
      <c r="G3598" s="13">
        <v>10320</v>
      </c>
      <c r="I3598" s="3" t="s">
        <v>4010</v>
      </c>
    </row>
    <row r="3599" spans="7:9" x14ac:dyDescent="0.2">
      <c r="G3599" s="13">
        <v>10110</v>
      </c>
      <c r="I3599" s="3" t="s">
        <v>4011</v>
      </c>
    </row>
    <row r="3600" spans="7:9" x14ac:dyDescent="0.2">
      <c r="G3600" s="13">
        <v>10310</v>
      </c>
      <c r="I3600" s="3" t="s">
        <v>4012</v>
      </c>
    </row>
    <row r="3601" spans="7:9" x14ac:dyDescent="0.2">
      <c r="G3601" s="13">
        <v>10320</v>
      </c>
      <c r="I3601" s="3" t="s">
        <v>4013</v>
      </c>
    </row>
    <row r="3602" spans="7:9" x14ac:dyDescent="0.2">
      <c r="G3602" s="13">
        <v>10140</v>
      </c>
      <c r="I3602" s="3" t="s">
        <v>4014</v>
      </c>
    </row>
    <row r="3603" spans="7:9" x14ac:dyDescent="0.2">
      <c r="G3603" s="13">
        <v>10240</v>
      </c>
      <c r="I3603" s="3" t="s">
        <v>4015</v>
      </c>
    </row>
    <row r="3604" spans="7:9" x14ac:dyDescent="0.2">
      <c r="G3604" s="13">
        <v>10170</v>
      </c>
      <c r="I3604" s="3" t="s">
        <v>4016</v>
      </c>
    </row>
    <row r="3605" spans="7:9" x14ac:dyDescent="0.2">
      <c r="G3605" s="13">
        <v>10270</v>
      </c>
      <c r="I3605" s="3" t="s">
        <v>4017</v>
      </c>
    </row>
    <row r="3606" spans="7:9" x14ac:dyDescent="0.2">
      <c r="G3606" s="13">
        <v>10150</v>
      </c>
      <c r="I3606" s="3" t="s">
        <v>4018</v>
      </c>
    </row>
    <row r="3607" spans="7:9" x14ac:dyDescent="0.2">
      <c r="G3607" s="13">
        <v>10300</v>
      </c>
      <c r="I3607" s="3" t="s">
        <v>4019</v>
      </c>
    </row>
    <row r="3608" spans="7:9" x14ac:dyDescent="0.2">
      <c r="G3608" s="13">
        <v>10320</v>
      </c>
      <c r="I3608" s="3" t="s">
        <v>4020</v>
      </c>
    </row>
    <row r="3609" spans="7:9" x14ac:dyDescent="0.2">
      <c r="G3609" s="13">
        <v>10110</v>
      </c>
      <c r="I3609" s="3" t="s">
        <v>4021</v>
      </c>
    </row>
    <row r="3610" spans="7:9" x14ac:dyDescent="0.2">
      <c r="G3610" s="13">
        <v>10240</v>
      </c>
      <c r="I3610" s="3" t="s">
        <v>4022</v>
      </c>
    </row>
    <row r="3611" spans="7:9" x14ac:dyDescent="0.2">
      <c r="G3611" s="13">
        <v>10140</v>
      </c>
      <c r="I3611" s="3" t="s">
        <v>4023</v>
      </c>
    </row>
    <row r="3612" spans="7:9" x14ac:dyDescent="0.2">
      <c r="G3612" s="13">
        <v>10230</v>
      </c>
      <c r="I3612" s="3" t="s">
        <v>4024</v>
      </c>
    </row>
    <row r="3613" spans="7:9" x14ac:dyDescent="0.2">
      <c r="G3613" s="13">
        <v>10140</v>
      </c>
      <c r="I3613" s="3" t="s">
        <v>4025</v>
      </c>
    </row>
    <row r="3614" spans="7:9" x14ac:dyDescent="0.2">
      <c r="G3614" s="13">
        <v>10210</v>
      </c>
      <c r="I3614" s="3" t="s">
        <v>4026</v>
      </c>
    </row>
    <row r="3615" spans="7:9" x14ac:dyDescent="0.2">
      <c r="G3615" s="13">
        <v>10200</v>
      </c>
      <c r="I3615" s="3" t="s">
        <v>4027</v>
      </c>
    </row>
    <row r="3616" spans="7:9" x14ac:dyDescent="0.2">
      <c r="G3616" s="13">
        <v>10510</v>
      </c>
      <c r="I3616" s="3" t="s">
        <v>4028</v>
      </c>
    </row>
    <row r="3617" spans="7:9" x14ac:dyDescent="0.2">
      <c r="G3617" s="13">
        <v>10500</v>
      </c>
      <c r="I3617" s="3" t="s">
        <v>4029</v>
      </c>
    </row>
    <row r="3618" spans="7:9" x14ac:dyDescent="0.2">
      <c r="G3618" s="13">
        <v>10160</v>
      </c>
      <c r="I3618" s="3" t="s">
        <v>4030</v>
      </c>
    </row>
    <row r="3619" spans="7:9" x14ac:dyDescent="0.2">
      <c r="G3619" s="13">
        <v>10290</v>
      </c>
      <c r="I3619" s="3" t="s">
        <v>4031</v>
      </c>
    </row>
    <row r="3620" spans="7:9" x14ac:dyDescent="0.2">
      <c r="G3620" s="13">
        <v>10350</v>
      </c>
      <c r="I3620" s="3" t="s">
        <v>4032</v>
      </c>
    </row>
    <row r="3621" spans="7:9" x14ac:dyDescent="0.2">
      <c r="G3621" s="13">
        <v>10400</v>
      </c>
      <c r="I3621" s="3" t="s">
        <v>4033</v>
      </c>
    </row>
    <row r="3622" spans="7:9" x14ac:dyDescent="0.2">
      <c r="G3622" s="13">
        <v>10110</v>
      </c>
      <c r="I3622" s="3" t="s">
        <v>4034</v>
      </c>
    </row>
    <row r="3623" spans="7:9" x14ac:dyDescent="0.2">
      <c r="G3623" s="13">
        <v>10130</v>
      </c>
      <c r="I3623" s="3" t="s">
        <v>4035</v>
      </c>
    </row>
    <row r="3624" spans="7:9" x14ac:dyDescent="0.2">
      <c r="G3624" s="13">
        <v>10500</v>
      </c>
      <c r="I3624" s="3" t="s">
        <v>4036</v>
      </c>
    </row>
    <row r="3625" spans="7:9" x14ac:dyDescent="0.2">
      <c r="G3625" s="13">
        <v>10320</v>
      </c>
      <c r="I3625" s="3" t="s">
        <v>4037</v>
      </c>
    </row>
    <row r="3626" spans="7:9" x14ac:dyDescent="0.2">
      <c r="G3626" s="13">
        <v>10600</v>
      </c>
      <c r="I3626" s="3" t="s">
        <v>4038</v>
      </c>
    </row>
    <row r="3627" spans="7:9" x14ac:dyDescent="0.2">
      <c r="G3627" s="13">
        <v>10110</v>
      </c>
      <c r="I3627" s="3" t="s">
        <v>4039</v>
      </c>
    </row>
    <row r="3628" spans="7:9" x14ac:dyDescent="0.2">
      <c r="G3628" s="13">
        <v>10170</v>
      </c>
      <c r="I3628" s="3" t="s">
        <v>4040</v>
      </c>
    </row>
    <row r="3629" spans="7:9" x14ac:dyDescent="0.2">
      <c r="G3629" s="13">
        <v>10170</v>
      </c>
      <c r="I3629" s="3" t="s">
        <v>4041</v>
      </c>
    </row>
    <row r="3630" spans="7:9" x14ac:dyDescent="0.2">
      <c r="G3630" s="13">
        <v>10700</v>
      </c>
      <c r="I3630" s="3" t="s">
        <v>4042</v>
      </c>
    </row>
    <row r="3631" spans="7:9" x14ac:dyDescent="0.2">
      <c r="G3631" s="13">
        <v>10240</v>
      </c>
      <c r="I3631" s="3" t="s">
        <v>4043</v>
      </c>
    </row>
    <row r="3632" spans="7:9" x14ac:dyDescent="0.2">
      <c r="G3632" s="13">
        <v>10190</v>
      </c>
      <c r="I3632" s="3" t="s">
        <v>4044</v>
      </c>
    </row>
    <row r="3633" spans="7:9" x14ac:dyDescent="0.2">
      <c r="G3633" s="13">
        <v>10140</v>
      </c>
      <c r="I3633" s="3" t="s">
        <v>4045</v>
      </c>
    </row>
    <row r="3634" spans="7:9" x14ac:dyDescent="0.2">
      <c r="G3634" s="13">
        <v>10220</v>
      </c>
      <c r="I3634" s="3" t="s">
        <v>4046</v>
      </c>
    </row>
    <row r="3635" spans="7:9" x14ac:dyDescent="0.2">
      <c r="G3635" s="13">
        <v>10190</v>
      </c>
      <c r="I3635" s="3" t="s">
        <v>4047</v>
      </c>
    </row>
    <row r="3636" spans="7:9" x14ac:dyDescent="0.2">
      <c r="G3636" s="13">
        <v>10210</v>
      </c>
      <c r="I3636" s="3" t="s">
        <v>4048</v>
      </c>
    </row>
    <row r="3637" spans="7:9" x14ac:dyDescent="0.2">
      <c r="G3637" s="13">
        <v>10200</v>
      </c>
      <c r="I3637" s="3" t="s">
        <v>4049</v>
      </c>
    </row>
    <row r="3638" spans="7:9" x14ac:dyDescent="0.2">
      <c r="G3638" s="13">
        <v>10500</v>
      </c>
      <c r="I3638" s="3" t="s">
        <v>4050</v>
      </c>
    </row>
    <row r="3639" spans="7:9" x14ac:dyDescent="0.2">
      <c r="G3639" s="13">
        <v>10220</v>
      </c>
      <c r="I3639" s="3" t="s">
        <v>4051</v>
      </c>
    </row>
    <row r="3640" spans="7:9" x14ac:dyDescent="0.2">
      <c r="G3640" s="13">
        <v>10270</v>
      </c>
      <c r="I3640" s="3" t="s">
        <v>4052</v>
      </c>
    </row>
    <row r="3641" spans="7:9" x14ac:dyDescent="0.2">
      <c r="G3641" s="13">
        <v>10260</v>
      </c>
      <c r="I3641" s="3" t="s">
        <v>4053</v>
      </c>
    </row>
    <row r="3642" spans="7:9" x14ac:dyDescent="0.2">
      <c r="G3642" s="13">
        <v>10130</v>
      </c>
      <c r="I3642" s="3" t="s">
        <v>4054</v>
      </c>
    </row>
    <row r="3643" spans="7:9" x14ac:dyDescent="0.2">
      <c r="G3643" s="13">
        <v>10300</v>
      </c>
      <c r="I3643" s="3" t="s">
        <v>4055</v>
      </c>
    </row>
    <row r="3644" spans="7:9" x14ac:dyDescent="0.2">
      <c r="G3644" s="13">
        <v>10270</v>
      </c>
      <c r="I3644" s="3" t="s">
        <v>4056</v>
      </c>
    </row>
    <row r="3645" spans="7:9" x14ac:dyDescent="0.2">
      <c r="G3645" s="13">
        <v>10200</v>
      </c>
      <c r="I3645" s="3" t="s">
        <v>4057</v>
      </c>
    </row>
    <row r="3646" spans="7:9" x14ac:dyDescent="0.2">
      <c r="G3646" s="13">
        <v>10130</v>
      </c>
      <c r="I3646" s="3" t="s">
        <v>4058</v>
      </c>
    </row>
    <row r="3647" spans="7:9" x14ac:dyDescent="0.2">
      <c r="G3647" s="13">
        <v>10140</v>
      </c>
      <c r="I3647" s="3" t="s">
        <v>4059</v>
      </c>
    </row>
    <row r="3648" spans="7:9" x14ac:dyDescent="0.2">
      <c r="G3648" s="13">
        <v>10330</v>
      </c>
      <c r="I3648" s="3" t="s">
        <v>4060</v>
      </c>
    </row>
    <row r="3649" spans="7:9" x14ac:dyDescent="0.2">
      <c r="G3649" s="13">
        <v>10400</v>
      </c>
      <c r="I3649" s="3" t="s">
        <v>4061</v>
      </c>
    </row>
    <row r="3650" spans="7:9" x14ac:dyDescent="0.2">
      <c r="G3650" s="13">
        <v>10270</v>
      </c>
      <c r="I3650" s="3" t="s">
        <v>4062</v>
      </c>
    </row>
    <row r="3651" spans="7:9" x14ac:dyDescent="0.2">
      <c r="G3651" s="13">
        <v>10150</v>
      </c>
      <c r="I3651" s="3" t="s">
        <v>4063</v>
      </c>
    </row>
    <row r="3652" spans="7:9" x14ac:dyDescent="0.2">
      <c r="G3652" s="13">
        <v>10240</v>
      </c>
      <c r="I3652" s="3" t="s">
        <v>4064</v>
      </c>
    </row>
    <row r="3653" spans="7:9" x14ac:dyDescent="0.2">
      <c r="G3653" s="13">
        <v>10500</v>
      </c>
      <c r="I3653" s="3" t="s">
        <v>4065</v>
      </c>
    </row>
    <row r="3654" spans="7:9" x14ac:dyDescent="0.2">
      <c r="G3654" s="13">
        <v>10800</v>
      </c>
      <c r="I3654" s="3" t="s">
        <v>4066</v>
      </c>
    </row>
    <row r="3655" spans="7:9" x14ac:dyDescent="0.2">
      <c r="G3655" s="13">
        <v>10250</v>
      </c>
      <c r="I3655" s="3" t="s">
        <v>4067</v>
      </c>
    </row>
    <row r="3656" spans="7:9" x14ac:dyDescent="0.2">
      <c r="G3656" s="13">
        <v>10250</v>
      </c>
      <c r="I3656" s="3" t="s">
        <v>4068</v>
      </c>
    </row>
    <row r="3657" spans="7:9" x14ac:dyDescent="0.2">
      <c r="G3657" s="13">
        <v>10190</v>
      </c>
      <c r="I3657" s="3" t="s">
        <v>4069</v>
      </c>
    </row>
    <row r="3658" spans="7:9" x14ac:dyDescent="0.2">
      <c r="G3658" s="13">
        <v>10360</v>
      </c>
      <c r="I3658" s="3" t="s">
        <v>4070</v>
      </c>
    </row>
    <row r="3659" spans="7:9" x14ac:dyDescent="0.2">
      <c r="G3659" s="13">
        <v>10160</v>
      </c>
      <c r="I3659" s="3" t="s">
        <v>4071</v>
      </c>
    </row>
    <row r="3660" spans="7:9" x14ac:dyDescent="0.2">
      <c r="G3660" s="13">
        <v>10240</v>
      </c>
      <c r="I3660" s="3" t="s">
        <v>4072</v>
      </c>
    </row>
    <row r="3661" spans="7:9" x14ac:dyDescent="0.2">
      <c r="G3661" s="13">
        <v>10400</v>
      </c>
      <c r="I3661" s="3" t="s">
        <v>4073</v>
      </c>
    </row>
    <row r="3662" spans="7:9" x14ac:dyDescent="0.2">
      <c r="G3662" s="13">
        <v>10700</v>
      </c>
      <c r="I3662" s="3" t="s">
        <v>4074</v>
      </c>
    </row>
    <row r="3663" spans="7:9" x14ac:dyDescent="0.2">
      <c r="G3663" s="13">
        <v>10220</v>
      </c>
      <c r="I3663" s="3" t="s">
        <v>4075</v>
      </c>
    </row>
    <row r="3664" spans="7:9" x14ac:dyDescent="0.2">
      <c r="G3664" s="13">
        <v>10510</v>
      </c>
      <c r="I3664" s="3" t="s">
        <v>4076</v>
      </c>
    </row>
    <row r="3665" spans="7:9" x14ac:dyDescent="0.2">
      <c r="G3665" s="13">
        <v>10700</v>
      </c>
      <c r="I3665" s="3" t="s">
        <v>4077</v>
      </c>
    </row>
    <row r="3666" spans="7:9" x14ac:dyDescent="0.2">
      <c r="G3666" s="13">
        <v>10700</v>
      </c>
      <c r="I3666" s="3" t="s">
        <v>4078</v>
      </c>
    </row>
    <row r="3667" spans="7:9" x14ac:dyDescent="0.2">
      <c r="G3667" s="13">
        <v>10170</v>
      </c>
      <c r="I3667" s="3" t="s">
        <v>4079</v>
      </c>
    </row>
    <row r="3668" spans="7:9" x14ac:dyDescent="0.2">
      <c r="G3668" s="13">
        <v>10100</v>
      </c>
      <c r="I3668" s="3" t="s">
        <v>4080</v>
      </c>
    </row>
    <row r="3669" spans="7:9" x14ac:dyDescent="0.2">
      <c r="G3669" s="13">
        <v>10160</v>
      </c>
      <c r="I3669" s="3" t="s">
        <v>4081</v>
      </c>
    </row>
    <row r="3670" spans="7:9" x14ac:dyDescent="0.2">
      <c r="G3670" s="13">
        <v>10190</v>
      </c>
      <c r="I3670" s="3" t="s">
        <v>4082</v>
      </c>
    </row>
    <row r="3671" spans="7:9" x14ac:dyDescent="0.2">
      <c r="G3671" s="13">
        <v>10210</v>
      </c>
      <c r="I3671" s="3" t="s">
        <v>4083</v>
      </c>
    </row>
    <row r="3672" spans="7:9" x14ac:dyDescent="0.2">
      <c r="G3672" s="13">
        <v>10330</v>
      </c>
      <c r="I3672" s="3" t="s">
        <v>4084</v>
      </c>
    </row>
    <row r="3673" spans="7:9" x14ac:dyDescent="0.2">
      <c r="G3673" s="13">
        <v>10100</v>
      </c>
      <c r="I3673" s="3" t="s">
        <v>4085</v>
      </c>
    </row>
    <row r="3674" spans="7:9" x14ac:dyDescent="0.2">
      <c r="G3674" s="13">
        <v>10600</v>
      </c>
      <c r="I3674" s="3" t="s">
        <v>4086</v>
      </c>
    </row>
    <row r="3675" spans="7:9" x14ac:dyDescent="0.2">
      <c r="G3675" s="13">
        <v>10500</v>
      </c>
      <c r="I3675" s="3" t="s">
        <v>4087</v>
      </c>
    </row>
    <row r="3676" spans="7:9" x14ac:dyDescent="0.2">
      <c r="G3676" s="13">
        <v>10400</v>
      </c>
      <c r="I3676" s="3" t="s">
        <v>4088</v>
      </c>
    </row>
    <row r="3677" spans="7:9" x14ac:dyDescent="0.2">
      <c r="G3677" s="13">
        <v>10500</v>
      </c>
      <c r="I3677" s="3" t="s">
        <v>4089</v>
      </c>
    </row>
    <row r="3678" spans="7:9" x14ac:dyDescent="0.2">
      <c r="G3678" s="13">
        <v>10500</v>
      </c>
      <c r="I3678" s="3" t="s">
        <v>4090</v>
      </c>
    </row>
    <row r="3679" spans="7:9" x14ac:dyDescent="0.2">
      <c r="G3679" s="13">
        <v>10220</v>
      </c>
      <c r="I3679" s="3" t="s">
        <v>4091</v>
      </c>
    </row>
    <row r="3680" spans="7:9" x14ac:dyDescent="0.2">
      <c r="G3680" s="13">
        <v>10250</v>
      </c>
      <c r="I3680" s="3" t="s">
        <v>4092</v>
      </c>
    </row>
    <row r="3681" spans="7:9" x14ac:dyDescent="0.2">
      <c r="G3681" s="13">
        <v>10380</v>
      </c>
      <c r="I3681" s="3" t="s">
        <v>4093</v>
      </c>
    </row>
    <row r="3682" spans="7:9" x14ac:dyDescent="0.2">
      <c r="G3682" s="13">
        <v>10160</v>
      </c>
      <c r="I3682" s="3" t="s">
        <v>4094</v>
      </c>
    </row>
    <row r="3683" spans="7:9" x14ac:dyDescent="0.2">
      <c r="G3683" s="13">
        <v>10400</v>
      </c>
      <c r="I3683" s="3" t="s">
        <v>4095</v>
      </c>
    </row>
    <row r="3684" spans="7:9" x14ac:dyDescent="0.2">
      <c r="G3684" s="13">
        <v>10700</v>
      </c>
      <c r="I3684" s="3" t="s">
        <v>4096</v>
      </c>
    </row>
    <row r="3685" spans="7:9" x14ac:dyDescent="0.2">
      <c r="G3685" s="13">
        <v>10110</v>
      </c>
      <c r="I3685" s="3" t="s">
        <v>2384</v>
      </c>
    </row>
    <row r="3686" spans="7:9" x14ac:dyDescent="0.2">
      <c r="G3686" s="13">
        <v>10110</v>
      </c>
      <c r="I3686" s="3" t="s">
        <v>4097</v>
      </c>
    </row>
    <row r="3687" spans="7:9" x14ac:dyDescent="0.2">
      <c r="G3687" s="13">
        <v>10110</v>
      </c>
      <c r="I3687" s="3" t="s">
        <v>4098</v>
      </c>
    </row>
    <row r="3688" spans="7:9" x14ac:dyDescent="0.2">
      <c r="G3688" s="13">
        <v>10150</v>
      </c>
      <c r="I3688" s="3" t="s">
        <v>4099</v>
      </c>
    </row>
    <row r="3689" spans="7:9" x14ac:dyDescent="0.2">
      <c r="G3689" s="13">
        <v>10400</v>
      </c>
      <c r="I3689" s="3" t="s">
        <v>4100</v>
      </c>
    </row>
    <row r="3690" spans="7:9" x14ac:dyDescent="0.2">
      <c r="G3690" s="13">
        <v>10700</v>
      </c>
      <c r="I3690" s="3" t="s">
        <v>4101</v>
      </c>
    </row>
    <row r="3691" spans="7:9" x14ac:dyDescent="0.2">
      <c r="G3691" s="13">
        <v>10240</v>
      </c>
      <c r="I3691" s="3" t="s">
        <v>4102</v>
      </c>
    </row>
    <row r="3692" spans="7:9" x14ac:dyDescent="0.2">
      <c r="G3692" s="13">
        <v>10290</v>
      </c>
      <c r="I3692" s="3" t="s">
        <v>4103</v>
      </c>
    </row>
    <row r="3693" spans="7:9" x14ac:dyDescent="0.2">
      <c r="G3693" s="13">
        <v>10210</v>
      </c>
      <c r="I3693" s="3" t="s">
        <v>4104</v>
      </c>
    </row>
    <row r="3694" spans="7:9" x14ac:dyDescent="0.2">
      <c r="G3694" s="13">
        <v>10500</v>
      </c>
      <c r="I3694" s="3" t="s">
        <v>4105</v>
      </c>
    </row>
    <row r="3695" spans="7:9" x14ac:dyDescent="0.2">
      <c r="G3695" s="13">
        <v>10500</v>
      </c>
      <c r="I3695" s="3" t="s">
        <v>4106</v>
      </c>
    </row>
    <row r="3696" spans="7:9" x14ac:dyDescent="0.2">
      <c r="G3696" s="13">
        <v>10170</v>
      </c>
      <c r="I3696" s="3" t="s">
        <v>4107</v>
      </c>
    </row>
    <row r="3697" spans="7:9" x14ac:dyDescent="0.2">
      <c r="G3697" s="13">
        <v>10200</v>
      </c>
      <c r="I3697" s="3" t="s">
        <v>4108</v>
      </c>
    </row>
    <row r="3698" spans="7:9" x14ac:dyDescent="0.2">
      <c r="G3698" s="13">
        <v>10190</v>
      </c>
      <c r="I3698" s="3" t="s">
        <v>4109</v>
      </c>
    </row>
    <row r="3699" spans="7:9" x14ac:dyDescent="0.2">
      <c r="G3699" s="13">
        <v>10350</v>
      </c>
      <c r="I3699" s="3" t="s">
        <v>4110</v>
      </c>
    </row>
    <row r="3700" spans="7:9" x14ac:dyDescent="0.2">
      <c r="G3700" s="13">
        <v>10210</v>
      </c>
      <c r="I3700" s="3" t="s">
        <v>4111</v>
      </c>
    </row>
    <row r="3701" spans="7:9" x14ac:dyDescent="0.2">
      <c r="G3701" s="13">
        <v>10140</v>
      </c>
      <c r="I3701" s="3" t="s">
        <v>4112</v>
      </c>
    </row>
    <row r="3702" spans="7:9" x14ac:dyDescent="0.2">
      <c r="G3702" s="13">
        <v>10400</v>
      </c>
      <c r="I3702" s="3" t="s">
        <v>4113</v>
      </c>
    </row>
    <row r="3703" spans="7:9" x14ac:dyDescent="0.2">
      <c r="G3703" s="13">
        <v>10130</v>
      </c>
      <c r="I3703" s="3" t="s">
        <v>4114</v>
      </c>
    </row>
    <row r="3704" spans="7:9" x14ac:dyDescent="0.2">
      <c r="G3704" s="13">
        <v>10500</v>
      </c>
      <c r="I3704" s="3" t="s">
        <v>4115</v>
      </c>
    </row>
    <row r="3705" spans="7:9" x14ac:dyDescent="0.2">
      <c r="G3705" s="13">
        <v>10240</v>
      </c>
      <c r="I3705" s="3" t="s">
        <v>4116</v>
      </c>
    </row>
    <row r="3706" spans="7:9" x14ac:dyDescent="0.2">
      <c r="G3706" s="13">
        <v>10500</v>
      </c>
      <c r="I3706" s="3" t="s">
        <v>4117</v>
      </c>
    </row>
    <row r="3707" spans="7:9" x14ac:dyDescent="0.2">
      <c r="G3707" s="13">
        <v>10170</v>
      </c>
      <c r="I3707" s="3" t="s">
        <v>4118</v>
      </c>
    </row>
    <row r="3708" spans="7:9" x14ac:dyDescent="0.2">
      <c r="G3708" s="13">
        <v>10290</v>
      </c>
      <c r="I3708" s="3" t="s">
        <v>4119</v>
      </c>
    </row>
    <row r="3709" spans="7:9" x14ac:dyDescent="0.2">
      <c r="G3709" s="13">
        <v>10160</v>
      </c>
      <c r="I3709" s="3" t="s">
        <v>4120</v>
      </c>
    </row>
    <row r="3710" spans="7:9" x14ac:dyDescent="0.2">
      <c r="G3710" s="13">
        <v>10280</v>
      </c>
      <c r="I3710" s="3" t="s">
        <v>4121</v>
      </c>
    </row>
    <row r="3711" spans="7:9" x14ac:dyDescent="0.2">
      <c r="G3711" s="13">
        <v>10240</v>
      </c>
      <c r="I3711" s="3" t="s">
        <v>4122</v>
      </c>
    </row>
    <row r="3712" spans="7:9" x14ac:dyDescent="0.2">
      <c r="G3712" s="13">
        <v>10100</v>
      </c>
      <c r="I3712" s="3" t="s">
        <v>4123</v>
      </c>
    </row>
    <row r="3713" spans="7:9" x14ac:dyDescent="0.2">
      <c r="G3713" s="13">
        <v>10320</v>
      </c>
      <c r="I3713" s="3" t="s">
        <v>4124</v>
      </c>
    </row>
    <row r="3714" spans="7:9" x14ac:dyDescent="0.2">
      <c r="G3714" s="13">
        <v>10430</v>
      </c>
      <c r="I3714" s="3" t="s">
        <v>4125</v>
      </c>
    </row>
    <row r="3715" spans="7:9" x14ac:dyDescent="0.2">
      <c r="G3715" s="13">
        <v>10500</v>
      </c>
      <c r="I3715" s="3" t="s">
        <v>4126</v>
      </c>
    </row>
    <row r="3716" spans="7:9" x14ac:dyDescent="0.2">
      <c r="G3716" s="13">
        <v>10800</v>
      </c>
      <c r="I3716" s="3" t="s">
        <v>4127</v>
      </c>
    </row>
    <row r="3717" spans="7:9" x14ac:dyDescent="0.2">
      <c r="G3717" s="13">
        <v>10220</v>
      </c>
      <c r="I3717" s="3" t="s">
        <v>4128</v>
      </c>
    </row>
    <row r="3718" spans="7:9" x14ac:dyDescent="0.2">
      <c r="G3718" s="13">
        <v>10800</v>
      </c>
      <c r="I3718" s="3" t="s">
        <v>4129</v>
      </c>
    </row>
    <row r="3719" spans="7:9" x14ac:dyDescent="0.2">
      <c r="G3719" s="13">
        <v>10200</v>
      </c>
      <c r="I3719" s="3" t="s">
        <v>4130</v>
      </c>
    </row>
    <row r="3720" spans="7:9" x14ac:dyDescent="0.2">
      <c r="G3720" s="13">
        <v>10260</v>
      </c>
      <c r="I3720" s="3" t="s">
        <v>4131</v>
      </c>
    </row>
    <row r="3721" spans="7:9" x14ac:dyDescent="0.2">
      <c r="G3721" s="13">
        <v>10410</v>
      </c>
      <c r="I3721" s="3" t="s">
        <v>4132</v>
      </c>
    </row>
    <row r="3722" spans="7:9" x14ac:dyDescent="0.2">
      <c r="G3722" s="13">
        <v>10120</v>
      </c>
      <c r="I3722" s="3" t="s">
        <v>4133</v>
      </c>
    </row>
    <row r="3723" spans="7:9" x14ac:dyDescent="0.2">
      <c r="G3723" s="13">
        <v>10400</v>
      </c>
      <c r="I3723" s="3" t="s">
        <v>1574</v>
      </c>
    </row>
    <row r="3724" spans="7:9" x14ac:dyDescent="0.2">
      <c r="G3724" s="13">
        <v>10160</v>
      </c>
      <c r="I3724" s="3" t="s">
        <v>4134</v>
      </c>
    </row>
    <row r="3725" spans="7:9" x14ac:dyDescent="0.2">
      <c r="G3725" s="13">
        <v>10180</v>
      </c>
      <c r="I3725" s="3" t="s">
        <v>4135</v>
      </c>
    </row>
    <row r="3726" spans="7:9" x14ac:dyDescent="0.2">
      <c r="G3726" s="13">
        <v>10500</v>
      </c>
      <c r="I3726" s="3" t="s">
        <v>4136</v>
      </c>
    </row>
    <row r="3727" spans="7:9" x14ac:dyDescent="0.2">
      <c r="G3727" s="13">
        <v>10150</v>
      </c>
      <c r="I3727" s="3" t="s">
        <v>4137</v>
      </c>
    </row>
    <row r="3728" spans="7:9" x14ac:dyDescent="0.2">
      <c r="G3728" s="13">
        <v>10300</v>
      </c>
      <c r="I3728" s="3" t="s">
        <v>4138</v>
      </c>
    </row>
    <row r="3729" spans="7:9" x14ac:dyDescent="0.2">
      <c r="G3729" s="13">
        <v>10700</v>
      </c>
      <c r="I3729" s="3" t="s">
        <v>4139</v>
      </c>
    </row>
    <row r="3730" spans="7:9" x14ac:dyDescent="0.2">
      <c r="G3730" s="13">
        <v>10350</v>
      </c>
      <c r="I3730" s="3" t="s">
        <v>4140</v>
      </c>
    </row>
    <row r="3731" spans="7:9" x14ac:dyDescent="0.2">
      <c r="G3731" s="13">
        <v>10120</v>
      </c>
      <c r="I3731" s="3" t="s">
        <v>2878</v>
      </c>
    </row>
    <row r="3732" spans="7:9" x14ac:dyDescent="0.2">
      <c r="G3732" s="13">
        <v>10100</v>
      </c>
      <c r="I3732" s="3" t="s">
        <v>4141</v>
      </c>
    </row>
    <row r="3733" spans="7:9" x14ac:dyDescent="0.2">
      <c r="G3733" s="13">
        <v>10320</v>
      </c>
      <c r="I3733" s="3" t="s">
        <v>4142</v>
      </c>
    </row>
    <row r="3734" spans="7:9" x14ac:dyDescent="0.2">
      <c r="G3734" s="13">
        <v>10800</v>
      </c>
      <c r="I3734" s="3" t="s">
        <v>4143</v>
      </c>
    </row>
    <row r="3735" spans="7:9" x14ac:dyDescent="0.2">
      <c r="G3735" s="13">
        <v>10800</v>
      </c>
      <c r="I3735" s="3" t="s">
        <v>4144</v>
      </c>
    </row>
    <row r="3736" spans="7:9" x14ac:dyDescent="0.2">
      <c r="G3736" s="13">
        <v>10500</v>
      </c>
      <c r="I3736" s="3" t="s">
        <v>4145</v>
      </c>
    </row>
    <row r="3737" spans="7:9" x14ac:dyDescent="0.2">
      <c r="G3737" s="13">
        <v>10330</v>
      </c>
      <c r="I3737" s="3" t="s">
        <v>4146</v>
      </c>
    </row>
    <row r="3738" spans="7:9" x14ac:dyDescent="0.2">
      <c r="G3738" s="13">
        <v>10100</v>
      </c>
      <c r="I3738" s="3" t="s">
        <v>4147</v>
      </c>
    </row>
    <row r="3739" spans="7:9" x14ac:dyDescent="0.2">
      <c r="G3739" s="13">
        <v>10350</v>
      </c>
      <c r="I3739" s="3" t="s">
        <v>4148</v>
      </c>
    </row>
    <row r="3740" spans="7:9" x14ac:dyDescent="0.2">
      <c r="G3740" s="13">
        <v>10180</v>
      </c>
      <c r="I3740" s="3" t="s">
        <v>4149</v>
      </c>
    </row>
    <row r="3741" spans="7:9" x14ac:dyDescent="0.2">
      <c r="G3741" s="13">
        <v>10160</v>
      </c>
      <c r="I3741" s="3" t="s">
        <v>4150</v>
      </c>
    </row>
    <row r="3742" spans="7:9" x14ac:dyDescent="0.2">
      <c r="G3742" s="13">
        <v>10100</v>
      </c>
      <c r="I3742" s="3" t="s">
        <v>4151</v>
      </c>
    </row>
    <row r="3743" spans="7:9" x14ac:dyDescent="0.2">
      <c r="G3743" s="13">
        <v>10280</v>
      </c>
      <c r="I3743" s="3" t="s">
        <v>4152</v>
      </c>
    </row>
    <row r="3744" spans="7:9" x14ac:dyDescent="0.2">
      <c r="G3744" s="13">
        <v>10700</v>
      </c>
      <c r="I3744" s="3" t="s">
        <v>4153</v>
      </c>
    </row>
    <row r="3745" spans="7:9" x14ac:dyDescent="0.2">
      <c r="G3745" s="13">
        <v>10400</v>
      </c>
      <c r="I3745" s="3" t="s">
        <v>4154</v>
      </c>
    </row>
    <row r="3746" spans="7:9" x14ac:dyDescent="0.2">
      <c r="G3746" s="13">
        <v>10170</v>
      </c>
      <c r="I3746" s="3" t="s">
        <v>4155</v>
      </c>
    </row>
    <row r="3747" spans="7:9" x14ac:dyDescent="0.2">
      <c r="G3747" s="13">
        <v>10410</v>
      </c>
      <c r="I3747" s="3" t="s">
        <v>4156</v>
      </c>
    </row>
    <row r="3748" spans="7:9" x14ac:dyDescent="0.2">
      <c r="G3748" s="13">
        <v>10260</v>
      </c>
      <c r="I3748" s="3" t="s">
        <v>4157</v>
      </c>
    </row>
    <row r="3749" spans="7:9" x14ac:dyDescent="0.2">
      <c r="G3749" s="13">
        <v>10130</v>
      </c>
      <c r="I3749" s="3" t="s">
        <v>4158</v>
      </c>
    </row>
    <row r="3750" spans="7:9" x14ac:dyDescent="0.2">
      <c r="G3750" s="13">
        <v>10120</v>
      </c>
      <c r="I3750" s="3" t="s">
        <v>4159</v>
      </c>
    </row>
    <row r="3751" spans="7:9" x14ac:dyDescent="0.2">
      <c r="G3751" s="13">
        <v>10700</v>
      </c>
      <c r="I3751" s="3" t="s">
        <v>4160</v>
      </c>
    </row>
    <row r="3752" spans="7:9" x14ac:dyDescent="0.2">
      <c r="G3752" s="13">
        <v>10800</v>
      </c>
      <c r="I3752" s="3" t="s">
        <v>4161</v>
      </c>
    </row>
    <row r="3753" spans="7:9" x14ac:dyDescent="0.2">
      <c r="G3753" s="13">
        <v>10360</v>
      </c>
      <c r="I3753" s="3" t="s">
        <v>4162</v>
      </c>
    </row>
    <row r="3754" spans="7:9" x14ac:dyDescent="0.2">
      <c r="G3754" s="13">
        <v>10700</v>
      </c>
      <c r="I3754" s="3" t="s">
        <v>4163</v>
      </c>
    </row>
    <row r="3755" spans="7:9" x14ac:dyDescent="0.2">
      <c r="G3755" s="13">
        <v>10200</v>
      </c>
      <c r="I3755" s="3" t="s">
        <v>4164</v>
      </c>
    </row>
    <row r="3756" spans="7:9" x14ac:dyDescent="0.2">
      <c r="G3756" s="13">
        <v>10600</v>
      </c>
      <c r="I3756" s="3" t="s">
        <v>4165</v>
      </c>
    </row>
    <row r="3757" spans="7:9" x14ac:dyDescent="0.2">
      <c r="G3757" s="13">
        <v>10700</v>
      </c>
      <c r="I3757" s="3" t="s">
        <v>4166</v>
      </c>
    </row>
    <row r="3758" spans="7:9" x14ac:dyDescent="0.2">
      <c r="G3758" s="13">
        <v>10400</v>
      </c>
      <c r="I3758" s="3" t="s">
        <v>4167</v>
      </c>
    </row>
    <row r="3759" spans="7:9" x14ac:dyDescent="0.2">
      <c r="G3759" s="13">
        <v>10320</v>
      </c>
      <c r="I3759" s="3" t="s">
        <v>4168</v>
      </c>
    </row>
    <row r="3760" spans="7:9" x14ac:dyDescent="0.2">
      <c r="G3760" s="13">
        <v>10200</v>
      </c>
      <c r="I3760" s="3" t="s">
        <v>4169</v>
      </c>
    </row>
    <row r="3761" spans="7:9" x14ac:dyDescent="0.2">
      <c r="G3761" s="13">
        <v>10320</v>
      </c>
      <c r="I3761" s="3" t="s">
        <v>4170</v>
      </c>
    </row>
    <row r="3762" spans="7:9" x14ac:dyDescent="0.2">
      <c r="G3762" s="13">
        <v>10200</v>
      </c>
      <c r="I3762" s="3" t="s">
        <v>4171</v>
      </c>
    </row>
    <row r="3763" spans="7:9" x14ac:dyDescent="0.2">
      <c r="G3763" s="13">
        <v>10410</v>
      </c>
      <c r="I3763" s="3" t="s">
        <v>4172</v>
      </c>
    </row>
    <row r="3764" spans="7:9" x14ac:dyDescent="0.2">
      <c r="G3764" s="13">
        <v>10140</v>
      </c>
      <c r="I3764" s="3" t="s">
        <v>4173</v>
      </c>
    </row>
    <row r="3765" spans="7:9" x14ac:dyDescent="0.2">
      <c r="G3765" s="13">
        <v>10200</v>
      </c>
      <c r="I3765" s="3" t="s">
        <v>856</v>
      </c>
    </row>
    <row r="3766" spans="7:9" x14ac:dyDescent="0.2">
      <c r="G3766" s="13">
        <v>10200</v>
      </c>
      <c r="I3766" s="3" t="s">
        <v>4174</v>
      </c>
    </row>
    <row r="3767" spans="7:9" x14ac:dyDescent="0.2">
      <c r="G3767" s="13">
        <v>10700</v>
      </c>
      <c r="I3767" s="3" t="s">
        <v>4175</v>
      </c>
    </row>
    <row r="3768" spans="7:9" x14ac:dyDescent="0.2">
      <c r="G3768" s="13">
        <v>10700</v>
      </c>
      <c r="I3768" s="3" t="s">
        <v>4176</v>
      </c>
    </row>
    <row r="3769" spans="7:9" x14ac:dyDescent="0.2">
      <c r="G3769" s="13">
        <v>10440</v>
      </c>
      <c r="I3769" s="3" t="s">
        <v>4177</v>
      </c>
    </row>
    <row r="3770" spans="7:9" x14ac:dyDescent="0.2">
      <c r="G3770" s="13">
        <v>10400</v>
      </c>
      <c r="I3770" s="3" t="s">
        <v>4178</v>
      </c>
    </row>
    <row r="3771" spans="7:9" x14ac:dyDescent="0.2">
      <c r="G3771" s="13">
        <v>10290</v>
      </c>
      <c r="I3771" s="3" t="s">
        <v>4179</v>
      </c>
    </row>
    <row r="3772" spans="7:9" x14ac:dyDescent="0.2">
      <c r="G3772" s="13">
        <v>10140</v>
      </c>
      <c r="I3772" s="3" t="s">
        <v>4180</v>
      </c>
    </row>
    <row r="3773" spans="7:9" x14ac:dyDescent="0.2">
      <c r="G3773" s="13">
        <v>10700</v>
      </c>
      <c r="I3773" s="3" t="s">
        <v>4181</v>
      </c>
    </row>
    <row r="3774" spans="7:9" x14ac:dyDescent="0.2">
      <c r="G3774" s="13">
        <v>10000</v>
      </c>
      <c r="I3774" s="3" t="s">
        <v>4182</v>
      </c>
    </row>
    <row r="3775" spans="7:9" x14ac:dyDescent="0.2">
      <c r="G3775" s="13">
        <v>10210</v>
      </c>
      <c r="I3775" s="3" t="s">
        <v>4183</v>
      </c>
    </row>
    <row r="3776" spans="7:9" x14ac:dyDescent="0.2">
      <c r="G3776" s="13">
        <v>10140</v>
      </c>
      <c r="I3776" s="3" t="s">
        <v>4184</v>
      </c>
    </row>
    <row r="3777" spans="7:9" x14ac:dyDescent="0.2">
      <c r="G3777" s="13">
        <v>10200</v>
      </c>
      <c r="I3777" s="3" t="s">
        <v>4185</v>
      </c>
    </row>
    <row r="3778" spans="7:9" x14ac:dyDescent="0.2">
      <c r="G3778" s="13">
        <v>10150</v>
      </c>
      <c r="I3778" s="3" t="s">
        <v>4186</v>
      </c>
    </row>
    <row r="3779" spans="7:9" x14ac:dyDescent="0.2">
      <c r="G3779" s="13">
        <v>10220</v>
      </c>
      <c r="I3779" s="3" t="s">
        <v>4187</v>
      </c>
    </row>
    <row r="3780" spans="7:9" x14ac:dyDescent="0.2">
      <c r="G3780" s="13">
        <v>10170</v>
      </c>
      <c r="I3780" s="3" t="s">
        <v>4188</v>
      </c>
    </row>
    <row r="3781" spans="7:9" x14ac:dyDescent="0.2">
      <c r="G3781" s="13">
        <v>10500</v>
      </c>
      <c r="I3781" s="3" t="s">
        <v>4189</v>
      </c>
    </row>
    <row r="3782" spans="7:9" x14ac:dyDescent="0.2">
      <c r="G3782" s="13">
        <v>10210</v>
      </c>
      <c r="I3782" s="3" t="s">
        <v>4190</v>
      </c>
    </row>
    <row r="3783" spans="7:9" x14ac:dyDescent="0.2">
      <c r="G3783" s="13">
        <v>10210</v>
      </c>
      <c r="I3783" s="3" t="s">
        <v>4191</v>
      </c>
    </row>
    <row r="3784" spans="7:9" x14ac:dyDescent="0.2">
      <c r="G3784" s="13">
        <v>10190</v>
      </c>
      <c r="I3784" s="3" t="s">
        <v>4192</v>
      </c>
    </row>
    <row r="3785" spans="7:9" x14ac:dyDescent="0.2">
      <c r="G3785" s="13">
        <v>10140</v>
      </c>
      <c r="I3785" s="3" t="s">
        <v>4193</v>
      </c>
    </row>
    <row r="3786" spans="7:9" x14ac:dyDescent="0.2">
      <c r="G3786" s="13">
        <v>10240</v>
      </c>
      <c r="I3786" s="3" t="s">
        <v>4194</v>
      </c>
    </row>
    <row r="3787" spans="7:9" x14ac:dyDescent="0.2">
      <c r="G3787" s="13">
        <v>10260</v>
      </c>
      <c r="I3787" s="3" t="s">
        <v>4195</v>
      </c>
    </row>
    <row r="3788" spans="7:9" x14ac:dyDescent="0.2">
      <c r="G3788" s="13">
        <v>10700</v>
      </c>
      <c r="I3788" s="3" t="s">
        <v>4196</v>
      </c>
    </row>
    <row r="3789" spans="7:9" x14ac:dyDescent="0.2">
      <c r="G3789" s="13">
        <v>10140</v>
      </c>
      <c r="I3789" s="3" t="s">
        <v>4197</v>
      </c>
    </row>
    <row r="3790" spans="7:9" x14ac:dyDescent="0.2">
      <c r="G3790" s="13">
        <v>10200</v>
      </c>
      <c r="I3790" s="3" t="s">
        <v>4198</v>
      </c>
    </row>
    <row r="3791" spans="7:9" x14ac:dyDescent="0.2">
      <c r="G3791" s="13">
        <v>10360</v>
      </c>
      <c r="I3791" s="3" t="s">
        <v>4199</v>
      </c>
    </row>
    <row r="3792" spans="7:9" x14ac:dyDescent="0.2">
      <c r="G3792" s="13">
        <v>10240</v>
      </c>
      <c r="I3792" s="3" t="s">
        <v>4200</v>
      </c>
    </row>
    <row r="3793" spans="7:9" x14ac:dyDescent="0.2">
      <c r="G3793" s="13">
        <v>10390</v>
      </c>
      <c r="I3793" s="3" t="s">
        <v>3425</v>
      </c>
    </row>
    <row r="3794" spans="7:9" x14ac:dyDescent="0.2">
      <c r="G3794" s="13">
        <v>10380</v>
      </c>
      <c r="I3794" s="3" t="s">
        <v>4201</v>
      </c>
    </row>
    <row r="3795" spans="7:9" x14ac:dyDescent="0.2">
      <c r="G3795" s="13">
        <v>10380</v>
      </c>
      <c r="I3795" s="3" t="s">
        <v>4202</v>
      </c>
    </row>
    <row r="3796" spans="7:9" x14ac:dyDescent="0.2">
      <c r="G3796" s="13">
        <v>10430</v>
      </c>
      <c r="I3796" s="3" t="s">
        <v>4203</v>
      </c>
    </row>
    <row r="3797" spans="7:9" x14ac:dyDescent="0.2">
      <c r="G3797" s="13">
        <v>10600</v>
      </c>
      <c r="I3797" s="3" t="s">
        <v>4204</v>
      </c>
    </row>
    <row r="3798" spans="7:9" x14ac:dyDescent="0.2">
      <c r="G3798" s="13">
        <v>10290</v>
      </c>
      <c r="I3798" s="3" t="s">
        <v>4205</v>
      </c>
    </row>
    <row r="3799" spans="7:9" x14ac:dyDescent="0.2">
      <c r="G3799" s="13">
        <v>10410</v>
      </c>
      <c r="I3799" s="3" t="s">
        <v>4206</v>
      </c>
    </row>
    <row r="3800" spans="7:9" x14ac:dyDescent="0.2">
      <c r="G3800" s="13">
        <v>10220</v>
      </c>
      <c r="I3800" s="3" t="s">
        <v>4207</v>
      </c>
    </row>
    <row r="3801" spans="7:9" x14ac:dyDescent="0.2">
      <c r="G3801" s="13">
        <v>10350</v>
      </c>
      <c r="I3801" s="3" t="s">
        <v>4208</v>
      </c>
    </row>
    <row r="3802" spans="7:9" x14ac:dyDescent="0.2">
      <c r="G3802" s="13">
        <v>10190</v>
      </c>
      <c r="I3802" s="3" t="s">
        <v>4209</v>
      </c>
    </row>
    <row r="3803" spans="7:9" x14ac:dyDescent="0.2">
      <c r="G3803" s="13">
        <v>10800</v>
      </c>
      <c r="I3803" s="3" t="s">
        <v>4210</v>
      </c>
    </row>
    <row r="3804" spans="7:9" x14ac:dyDescent="0.2">
      <c r="G3804" s="13">
        <v>10160</v>
      </c>
      <c r="I3804" s="3" t="s">
        <v>4211</v>
      </c>
    </row>
    <row r="3805" spans="7:9" x14ac:dyDescent="0.2">
      <c r="G3805" s="13">
        <v>10110</v>
      </c>
      <c r="I3805" s="3" t="s">
        <v>4212</v>
      </c>
    </row>
    <row r="3806" spans="7:9" x14ac:dyDescent="0.2">
      <c r="G3806" s="13">
        <v>10260</v>
      </c>
      <c r="I3806" s="3" t="s">
        <v>4213</v>
      </c>
    </row>
    <row r="3807" spans="7:9" x14ac:dyDescent="0.2">
      <c r="G3807" s="13">
        <v>10370</v>
      </c>
      <c r="I3807" s="3" t="s">
        <v>4214</v>
      </c>
    </row>
    <row r="3808" spans="7:9" x14ac:dyDescent="0.2">
      <c r="G3808" s="13">
        <v>10130</v>
      </c>
      <c r="I3808" s="3" t="s">
        <v>4215</v>
      </c>
    </row>
    <row r="3809" spans="7:9" x14ac:dyDescent="0.2">
      <c r="G3809" s="13">
        <v>10450</v>
      </c>
      <c r="I3809" s="3" t="s">
        <v>4216</v>
      </c>
    </row>
    <row r="3810" spans="7:9" x14ac:dyDescent="0.2">
      <c r="G3810" s="13">
        <v>10330</v>
      </c>
      <c r="I3810" s="3" t="s">
        <v>1699</v>
      </c>
    </row>
    <row r="3811" spans="7:9" x14ac:dyDescent="0.2">
      <c r="G3811" s="13">
        <v>10320</v>
      </c>
      <c r="I3811" s="3" t="s">
        <v>4217</v>
      </c>
    </row>
    <row r="3812" spans="7:9" x14ac:dyDescent="0.2">
      <c r="G3812" s="13">
        <v>10310</v>
      </c>
      <c r="I3812" s="3" t="s">
        <v>4218</v>
      </c>
    </row>
    <row r="3813" spans="7:9" x14ac:dyDescent="0.2">
      <c r="G3813" s="13">
        <v>10110</v>
      </c>
      <c r="I3813" s="3" t="s">
        <v>4219</v>
      </c>
    </row>
    <row r="3814" spans="7:9" x14ac:dyDescent="0.2">
      <c r="G3814" s="13">
        <v>10200</v>
      </c>
      <c r="I3814" s="3" t="s">
        <v>4220</v>
      </c>
    </row>
    <row r="3815" spans="7:9" x14ac:dyDescent="0.2">
      <c r="G3815" s="13">
        <v>10700</v>
      </c>
      <c r="I3815" s="3" t="s">
        <v>4221</v>
      </c>
    </row>
    <row r="3816" spans="7:9" x14ac:dyDescent="0.2">
      <c r="G3816" s="13">
        <v>10700</v>
      </c>
      <c r="I3816" s="3" t="s">
        <v>4222</v>
      </c>
    </row>
    <row r="3817" spans="7:9" x14ac:dyDescent="0.2">
      <c r="G3817" s="13">
        <v>10210</v>
      </c>
      <c r="I3817" s="3" t="s">
        <v>4223</v>
      </c>
    </row>
    <row r="3818" spans="7:9" x14ac:dyDescent="0.2">
      <c r="G3818" s="13">
        <v>10210</v>
      </c>
      <c r="I3818" s="3" t="s">
        <v>4224</v>
      </c>
    </row>
    <row r="3819" spans="7:9" x14ac:dyDescent="0.2">
      <c r="G3819" s="13">
        <v>10140</v>
      </c>
      <c r="I3819" s="3" t="s">
        <v>4225</v>
      </c>
    </row>
    <row r="3820" spans="7:9" x14ac:dyDescent="0.2">
      <c r="G3820" s="13">
        <v>10800</v>
      </c>
      <c r="I3820" s="3" t="s">
        <v>4226</v>
      </c>
    </row>
    <row r="3821" spans="7:9" x14ac:dyDescent="0.2">
      <c r="G3821" s="13">
        <v>10800</v>
      </c>
      <c r="I3821" s="3" t="s">
        <v>4227</v>
      </c>
    </row>
    <row r="3822" spans="7:9" x14ac:dyDescent="0.2">
      <c r="G3822" s="13">
        <v>10700</v>
      </c>
      <c r="I3822" s="3" t="s">
        <v>4228</v>
      </c>
    </row>
    <row r="3823" spans="7:9" x14ac:dyDescent="0.2">
      <c r="G3823" s="13">
        <v>10260</v>
      </c>
      <c r="I3823" s="3" t="s">
        <v>4229</v>
      </c>
    </row>
    <row r="3824" spans="7:9" x14ac:dyDescent="0.2">
      <c r="G3824" s="13">
        <v>10110</v>
      </c>
      <c r="I3824" s="3" t="s">
        <v>4230</v>
      </c>
    </row>
    <row r="3825" spans="7:9" x14ac:dyDescent="0.2">
      <c r="G3825" s="13">
        <v>10110</v>
      </c>
      <c r="I3825" s="3" t="s">
        <v>4231</v>
      </c>
    </row>
    <row r="3826" spans="7:9" x14ac:dyDescent="0.2">
      <c r="G3826" s="13">
        <v>10200</v>
      </c>
      <c r="I3826" s="3" t="s">
        <v>4232</v>
      </c>
    </row>
    <row r="3827" spans="7:9" x14ac:dyDescent="0.2">
      <c r="G3827" s="13">
        <v>10130</v>
      </c>
      <c r="I3827" s="3" t="s">
        <v>4233</v>
      </c>
    </row>
    <row r="3828" spans="7:9" x14ac:dyDescent="0.2">
      <c r="G3828" s="13">
        <v>10150</v>
      </c>
      <c r="I3828" s="3" t="s">
        <v>4234</v>
      </c>
    </row>
    <row r="3829" spans="7:9" x14ac:dyDescent="0.2">
      <c r="G3829" s="13">
        <v>10210</v>
      </c>
      <c r="I3829" s="3" t="s">
        <v>4235</v>
      </c>
    </row>
    <row r="3830" spans="7:9" x14ac:dyDescent="0.2">
      <c r="G3830" s="13">
        <v>10160</v>
      </c>
      <c r="I3830" s="3" t="s">
        <v>4236</v>
      </c>
    </row>
    <row r="3831" spans="7:9" x14ac:dyDescent="0.2">
      <c r="G3831" s="13">
        <v>10500</v>
      </c>
      <c r="I3831" s="3" t="s">
        <v>4237</v>
      </c>
    </row>
    <row r="3832" spans="7:9" x14ac:dyDescent="0.2">
      <c r="G3832" s="13">
        <v>11800</v>
      </c>
      <c r="I3832" s="3" t="s">
        <v>4238</v>
      </c>
    </row>
    <row r="3833" spans="7:9" x14ac:dyDescent="0.2">
      <c r="G3833" s="13">
        <v>11320</v>
      </c>
      <c r="I3833" s="3" t="s">
        <v>4239</v>
      </c>
    </row>
    <row r="3834" spans="7:9" x14ac:dyDescent="0.2">
      <c r="G3834" s="13">
        <v>11300</v>
      </c>
      <c r="I3834" s="3" t="s">
        <v>4240</v>
      </c>
    </row>
    <row r="3835" spans="7:9" x14ac:dyDescent="0.2">
      <c r="G3835" s="13">
        <v>11240</v>
      </c>
      <c r="I3835" s="3" t="s">
        <v>4241</v>
      </c>
    </row>
    <row r="3836" spans="7:9" x14ac:dyDescent="0.2">
      <c r="G3836" s="13">
        <v>11290</v>
      </c>
      <c r="I3836" s="3" t="s">
        <v>4242</v>
      </c>
    </row>
    <row r="3837" spans="7:9" x14ac:dyDescent="0.2">
      <c r="G3837" s="13">
        <v>11360</v>
      </c>
      <c r="I3837" s="3" t="s">
        <v>4243</v>
      </c>
    </row>
    <row r="3838" spans="7:9" x14ac:dyDescent="0.2">
      <c r="G3838" s="13">
        <v>11330</v>
      </c>
      <c r="I3838" s="3" t="s">
        <v>4244</v>
      </c>
    </row>
    <row r="3839" spans="7:9" x14ac:dyDescent="0.2">
      <c r="G3839" s="13">
        <v>11580</v>
      </c>
      <c r="I3839" s="3" t="s">
        <v>4245</v>
      </c>
    </row>
    <row r="3840" spans="7:9" x14ac:dyDescent="0.2">
      <c r="G3840" s="13">
        <v>11170</v>
      </c>
      <c r="I3840" s="3" t="s">
        <v>4246</v>
      </c>
    </row>
    <row r="3841" spans="7:9" x14ac:dyDescent="0.2">
      <c r="G3841" s="13">
        <v>11190</v>
      </c>
      <c r="I3841" s="3" t="s">
        <v>4247</v>
      </c>
    </row>
    <row r="3842" spans="7:9" x14ac:dyDescent="0.2">
      <c r="G3842" s="13">
        <v>11600</v>
      </c>
      <c r="I3842" s="3" t="s">
        <v>4248</v>
      </c>
    </row>
    <row r="3843" spans="7:9" x14ac:dyDescent="0.2">
      <c r="G3843" s="13">
        <v>11120</v>
      </c>
      <c r="I3843" s="3" t="s">
        <v>4249</v>
      </c>
    </row>
    <row r="3844" spans="7:9" x14ac:dyDescent="0.2">
      <c r="G3844" s="13">
        <v>11200</v>
      </c>
      <c r="I3844" s="3" t="s">
        <v>4250</v>
      </c>
    </row>
    <row r="3845" spans="7:9" x14ac:dyDescent="0.2">
      <c r="G3845" s="13">
        <v>11110</v>
      </c>
      <c r="I3845" s="3" t="s">
        <v>4251</v>
      </c>
    </row>
    <row r="3846" spans="7:9" x14ac:dyDescent="0.2">
      <c r="G3846" s="13">
        <v>11190</v>
      </c>
      <c r="I3846" s="3" t="s">
        <v>4252</v>
      </c>
    </row>
    <row r="3847" spans="7:9" x14ac:dyDescent="0.2">
      <c r="G3847" s="13">
        <v>11220</v>
      </c>
      <c r="I3847" s="3" t="s">
        <v>4253</v>
      </c>
    </row>
    <row r="3848" spans="7:9" x14ac:dyDescent="0.2">
      <c r="G3848" s="13">
        <v>11140</v>
      </c>
      <c r="I3848" s="3" t="s">
        <v>3475</v>
      </c>
    </row>
    <row r="3849" spans="7:9" x14ac:dyDescent="0.2">
      <c r="G3849" s="13">
        <v>11290</v>
      </c>
      <c r="I3849" s="3" t="s">
        <v>4254</v>
      </c>
    </row>
    <row r="3850" spans="7:9" x14ac:dyDescent="0.2">
      <c r="G3850" s="13">
        <v>11140</v>
      </c>
      <c r="I3850" s="3" t="s">
        <v>4255</v>
      </c>
    </row>
    <row r="3851" spans="7:9" x14ac:dyDescent="0.2">
      <c r="G3851" s="13">
        <v>11330</v>
      </c>
      <c r="I3851" s="3" t="s">
        <v>4256</v>
      </c>
    </row>
    <row r="3852" spans="7:9" x14ac:dyDescent="0.2">
      <c r="G3852" s="13">
        <v>11140</v>
      </c>
      <c r="I3852" s="3" t="s">
        <v>4257</v>
      </c>
    </row>
    <row r="3853" spans="7:9" x14ac:dyDescent="0.2">
      <c r="G3853" s="13">
        <v>11700</v>
      </c>
      <c r="I3853" s="3" t="s">
        <v>4258</v>
      </c>
    </row>
    <row r="3854" spans="7:9" x14ac:dyDescent="0.2">
      <c r="G3854" s="13">
        <v>11800</v>
      </c>
      <c r="I3854" s="3" t="s">
        <v>4259</v>
      </c>
    </row>
    <row r="3855" spans="7:9" x14ac:dyDescent="0.2">
      <c r="G3855" s="13">
        <v>11100</v>
      </c>
      <c r="I3855" s="3" t="s">
        <v>4260</v>
      </c>
    </row>
    <row r="3856" spans="7:9" x14ac:dyDescent="0.2">
      <c r="G3856" s="13">
        <v>11600</v>
      </c>
      <c r="I3856" s="3" t="s">
        <v>4261</v>
      </c>
    </row>
    <row r="3857" spans="7:9" x14ac:dyDescent="0.2">
      <c r="G3857" s="13">
        <v>11410</v>
      </c>
      <c r="I3857" s="3" t="s">
        <v>4262</v>
      </c>
    </row>
    <row r="3858" spans="7:9" x14ac:dyDescent="0.2">
      <c r="G3858" s="13">
        <v>11800</v>
      </c>
      <c r="I3858" s="3" t="s">
        <v>4263</v>
      </c>
    </row>
    <row r="3859" spans="7:9" x14ac:dyDescent="0.2">
      <c r="G3859" s="13">
        <v>11340</v>
      </c>
      <c r="I3859" s="3" t="s">
        <v>4264</v>
      </c>
    </row>
    <row r="3860" spans="7:9" x14ac:dyDescent="0.2">
      <c r="G3860" s="13">
        <v>11580</v>
      </c>
      <c r="I3860" s="3" t="s">
        <v>4265</v>
      </c>
    </row>
    <row r="3861" spans="7:9" x14ac:dyDescent="0.2">
      <c r="G3861" s="13">
        <v>11410</v>
      </c>
      <c r="I3861" s="3" t="s">
        <v>4266</v>
      </c>
    </row>
    <row r="3862" spans="7:9" x14ac:dyDescent="0.2">
      <c r="G3862" s="13">
        <v>11140</v>
      </c>
      <c r="I3862" s="3" t="s">
        <v>4267</v>
      </c>
    </row>
    <row r="3863" spans="7:9" x14ac:dyDescent="0.2">
      <c r="G3863" s="13">
        <v>11240</v>
      </c>
      <c r="I3863" s="3" t="s">
        <v>4268</v>
      </c>
    </row>
    <row r="3864" spans="7:9" x14ac:dyDescent="0.2">
      <c r="G3864" s="13">
        <v>11420</v>
      </c>
      <c r="I3864" s="3" t="s">
        <v>4269</v>
      </c>
    </row>
    <row r="3865" spans="7:9" x14ac:dyDescent="0.2">
      <c r="G3865" s="13">
        <v>11240</v>
      </c>
      <c r="I3865" s="3" t="s">
        <v>4270</v>
      </c>
    </row>
    <row r="3866" spans="7:9" x14ac:dyDescent="0.2">
      <c r="G3866" s="13">
        <v>11500</v>
      </c>
      <c r="I3866" s="3" t="s">
        <v>4271</v>
      </c>
    </row>
    <row r="3867" spans="7:9" x14ac:dyDescent="0.2">
      <c r="G3867" s="13">
        <v>11340</v>
      </c>
      <c r="I3867" s="3" t="s">
        <v>4272</v>
      </c>
    </row>
    <row r="3868" spans="7:9" x14ac:dyDescent="0.2">
      <c r="G3868" s="13">
        <v>11090</v>
      </c>
      <c r="I3868" s="3" t="s">
        <v>4273</v>
      </c>
    </row>
    <row r="3869" spans="7:9" x14ac:dyDescent="0.2">
      <c r="G3869" s="13">
        <v>11140</v>
      </c>
      <c r="I3869" s="3" t="s">
        <v>4274</v>
      </c>
    </row>
    <row r="3870" spans="7:9" x14ac:dyDescent="0.2">
      <c r="G3870" s="13">
        <v>11200</v>
      </c>
      <c r="I3870" s="3" t="s">
        <v>4275</v>
      </c>
    </row>
    <row r="3871" spans="7:9" x14ac:dyDescent="0.2">
      <c r="G3871" s="13">
        <v>11120</v>
      </c>
      <c r="I3871" s="3" t="s">
        <v>4276</v>
      </c>
    </row>
    <row r="3872" spans="7:9" x14ac:dyDescent="0.2">
      <c r="G3872" s="13">
        <v>11700</v>
      </c>
      <c r="I3872" s="3" t="s">
        <v>4277</v>
      </c>
    </row>
    <row r="3873" spans="7:9" x14ac:dyDescent="0.2">
      <c r="G3873" s="13">
        <v>11800</v>
      </c>
      <c r="I3873" s="3" t="s">
        <v>4278</v>
      </c>
    </row>
    <row r="3874" spans="7:9" x14ac:dyDescent="0.2">
      <c r="G3874" s="13">
        <v>11190</v>
      </c>
      <c r="I3874" s="3" t="s">
        <v>4279</v>
      </c>
    </row>
    <row r="3875" spans="7:9" x14ac:dyDescent="0.2">
      <c r="G3875" s="13">
        <v>11300</v>
      </c>
      <c r="I3875" s="3" t="s">
        <v>4280</v>
      </c>
    </row>
    <row r="3876" spans="7:9" x14ac:dyDescent="0.2">
      <c r="G3876" s="13">
        <v>11300</v>
      </c>
      <c r="I3876" s="3" t="s">
        <v>4281</v>
      </c>
    </row>
    <row r="3877" spans="7:9" x14ac:dyDescent="0.2">
      <c r="G3877" s="13">
        <v>11200</v>
      </c>
      <c r="I3877" s="3" t="s">
        <v>4282</v>
      </c>
    </row>
    <row r="3878" spans="7:9" x14ac:dyDescent="0.2">
      <c r="G3878" s="13">
        <v>11150</v>
      </c>
      <c r="I3878" s="3" t="s">
        <v>4283</v>
      </c>
    </row>
    <row r="3879" spans="7:9" x14ac:dyDescent="0.2">
      <c r="G3879" s="13">
        <v>11500</v>
      </c>
      <c r="I3879" s="3" t="s">
        <v>4284</v>
      </c>
    </row>
    <row r="3880" spans="7:9" x14ac:dyDescent="0.2">
      <c r="G3880" s="13">
        <v>11270</v>
      </c>
      <c r="I3880" s="3" t="s">
        <v>4285</v>
      </c>
    </row>
    <row r="3881" spans="7:9" x14ac:dyDescent="0.2">
      <c r="G3881" s="13">
        <v>11390</v>
      </c>
      <c r="I3881" s="3" t="s">
        <v>4286</v>
      </c>
    </row>
    <row r="3882" spans="7:9" x14ac:dyDescent="0.2">
      <c r="G3882" s="13">
        <v>11300</v>
      </c>
      <c r="I3882" s="3" t="s">
        <v>4287</v>
      </c>
    </row>
    <row r="3883" spans="7:9" x14ac:dyDescent="0.2">
      <c r="G3883" s="13">
        <v>11190</v>
      </c>
      <c r="I3883" s="3" t="s">
        <v>4288</v>
      </c>
    </row>
    <row r="3884" spans="7:9" x14ac:dyDescent="0.2">
      <c r="G3884" s="13">
        <v>11160</v>
      </c>
      <c r="I3884" s="3" t="s">
        <v>4289</v>
      </c>
    </row>
    <row r="3885" spans="7:9" x14ac:dyDescent="0.2">
      <c r="G3885" s="13">
        <v>11420</v>
      </c>
      <c r="I3885" s="3" t="s">
        <v>4290</v>
      </c>
    </row>
    <row r="3886" spans="7:9" x14ac:dyDescent="0.2">
      <c r="G3886" s="13">
        <v>11240</v>
      </c>
      <c r="I3886" s="3" t="s">
        <v>4291</v>
      </c>
    </row>
    <row r="3887" spans="7:9" x14ac:dyDescent="0.2">
      <c r="G3887" s="13">
        <v>11240</v>
      </c>
      <c r="I3887" s="3" t="s">
        <v>4292</v>
      </c>
    </row>
    <row r="3888" spans="7:9" x14ac:dyDescent="0.2">
      <c r="G3888" s="13">
        <v>11140</v>
      </c>
      <c r="I3888" s="3" t="s">
        <v>4293</v>
      </c>
    </row>
    <row r="3889" spans="7:9" x14ac:dyDescent="0.2">
      <c r="G3889" s="13">
        <v>11240</v>
      </c>
      <c r="I3889" s="3" t="s">
        <v>4294</v>
      </c>
    </row>
    <row r="3890" spans="7:9" x14ac:dyDescent="0.2">
      <c r="G3890" s="13">
        <v>11140</v>
      </c>
      <c r="I3890" s="3" t="s">
        <v>4295</v>
      </c>
    </row>
    <row r="3891" spans="7:9" x14ac:dyDescent="0.2">
      <c r="G3891" s="13">
        <v>11260</v>
      </c>
      <c r="I3891" s="3" t="s">
        <v>4296</v>
      </c>
    </row>
    <row r="3892" spans="7:9" x14ac:dyDescent="0.2">
      <c r="G3892" s="13">
        <v>11200</v>
      </c>
      <c r="I3892" s="3" t="s">
        <v>4297</v>
      </c>
    </row>
    <row r="3893" spans="7:9" x14ac:dyDescent="0.2">
      <c r="G3893" s="13">
        <v>11190</v>
      </c>
      <c r="I3893" s="3" t="s">
        <v>4298</v>
      </c>
    </row>
    <row r="3894" spans="7:9" x14ac:dyDescent="0.2">
      <c r="G3894" s="13">
        <v>11340</v>
      </c>
      <c r="I3894" s="3" t="s">
        <v>4299</v>
      </c>
    </row>
    <row r="3895" spans="7:9" x14ac:dyDescent="0.2">
      <c r="G3895" s="13">
        <v>11200</v>
      </c>
      <c r="I3895" s="3" t="s">
        <v>4300</v>
      </c>
    </row>
    <row r="3896" spans="7:9" x14ac:dyDescent="0.2">
      <c r="G3896" s="13">
        <v>11700</v>
      </c>
      <c r="I3896" s="3" t="s">
        <v>4301</v>
      </c>
    </row>
    <row r="3897" spans="7:9" x14ac:dyDescent="0.2">
      <c r="G3897" s="13">
        <v>11000</v>
      </c>
      <c r="I3897" s="3" t="s">
        <v>4302</v>
      </c>
    </row>
    <row r="3898" spans="7:9" x14ac:dyDescent="0.2">
      <c r="G3898" s="13">
        <v>11170</v>
      </c>
      <c r="I3898" s="3" t="s">
        <v>4303</v>
      </c>
    </row>
    <row r="3899" spans="7:9" x14ac:dyDescent="0.2">
      <c r="G3899" s="13">
        <v>11360</v>
      </c>
      <c r="I3899" s="3" t="s">
        <v>4304</v>
      </c>
    </row>
    <row r="3900" spans="7:9" x14ac:dyDescent="0.2">
      <c r="G3900" s="13">
        <v>11190</v>
      </c>
      <c r="I3900" s="3" t="s">
        <v>4305</v>
      </c>
    </row>
    <row r="3901" spans="7:9" x14ac:dyDescent="0.2">
      <c r="G3901" s="13">
        <v>11160</v>
      </c>
      <c r="I3901" s="3" t="s">
        <v>4306</v>
      </c>
    </row>
    <row r="3902" spans="7:9" x14ac:dyDescent="0.2">
      <c r="G3902" s="13">
        <v>11400</v>
      </c>
      <c r="I3902" s="3" t="s">
        <v>4307</v>
      </c>
    </row>
    <row r="3903" spans="7:9" x14ac:dyDescent="0.2">
      <c r="G3903" s="13">
        <v>11700</v>
      </c>
      <c r="I3903" s="3" t="s">
        <v>4308</v>
      </c>
    </row>
    <row r="3904" spans="7:9" x14ac:dyDescent="0.2">
      <c r="G3904" s="13">
        <v>11300</v>
      </c>
      <c r="I3904" s="3" t="s">
        <v>4309</v>
      </c>
    </row>
    <row r="3905" spans="7:9" x14ac:dyDescent="0.2">
      <c r="G3905" s="13">
        <v>11390</v>
      </c>
      <c r="I3905" s="3" t="s">
        <v>4310</v>
      </c>
    </row>
    <row r="3906" spans="7:9" x14ac:dyDescent="0.2">
      <c r="G3906" s="13">
        <v>11230</v>
      </c>
      <c r="I3906" s="3" t="s">
        <v>4311</v>
      </c>
    </row>
    <row r="3907" spans="7:9" x14ac:dyDescent="0.2">
      <c r="G3907" s="13">
        <v>11160</v>
      </c>
      <c r="I3907" s="3" t="s">
        <v>4312</v>
      </c>
    </row>
    <row r="3908" spans="7:9" x14ac:dyDescent="0.2">
      <c r="G3908" s="13">
        <v>11220</v>
      </c>
      <c r="I3908" s="3" t="s">
        <v>4313</v>
      </c>
    </row>
    <row r="3909" spans="7:9" x14ac:dyDescent="0.2">
      <c r="G3909" s="13">
        <v>11250</v>
      </c>
      <c r="I3909" s="3" t="s">
        <v>4314</v>
      </c>
    </row>
    <row r="3910" spans="7:9" x14ac:dyDescent="0.2">
      <c r="G3910" s="13">
        <v>11170</v>
      </c>
      <c r="I3910" s="3" t="s">
        <v>4315</v>
      </c>
    </row>
    <row r="3911" spans="7:9" x14ac:dyDescent="0.2">
      <c r="G3911" s="13">
        <v>11570</v>
      </c>
      <c r="I3911" s="3" t="s">
        <v>4316</v>
      </c>
    </row>
    <row r="3912" spans="7:9" x14ac:dyDescent="0.2">
      <c r="G3912" s="13">
        <v>11510</v>
      </c>
      <c r="I3912" s="3" t="s">
        <v>4317</v>
      </c>
    </row>
    <row r="3913" spans="7:9" x14ac:dyDescent="0.2">
      <c r="G3913" s="13">
        <v>11270</v>
      </c>
      <c r="I3913" s="3" t="s">
        <v>4318</v>
      </c>
    </row>
    <row r="3914" spans="7:9" x14ac:dyDescent="0.2">
      <c r="G3914" s="13">
        <v>11570</v>
      </c>
      <c r="I3914" s="3" t="s">
        <v>4319</v>
      </c>
    </row>
    <row r="3915" spans="7:9" x14ac:dyDescent="0.2">
      <c r="G3915" s="13">
        <v>11170</v>
      </c>
      <c r="I3915" s="3" t="s">
        <v>4320</v>
      </c>
    </row>
    <row r="3916" spans="7:9" x14ac:dyDescent="0.2">
      <c r="G3916" s="13">
        <v>11300</v>
      </c>
      <c r="I3916" s="3" t="s">
        <v>4321</v>
      </c>
    </row>
    <row r="3917" spans="7:9" x14ac:dyDescent="0.2">
      <c r="G3917" s="13">
        <v>11230</v>
      </c>
      <c r="I3917" s="3" t="s">
        <v>4322</v>
      </c>
    </row>
    <row r="3918" spans="7:9" x14ac:dyDescent="0.2">
      <c r="G3918" s="13">
        <v>11160</v>
      </c>
      <c r="I3918" s="3" t="s">
        <v>4323</v>
      </c>
    </row>
    <row r="3919" spans="7:9" x14ac:dyDescent="0.2">
      <c r="G3919" s="13">
        <v>11250</v>
      </c>
      <c r="I3919" s="3" t="s">
        <v>4324</v>
      </c>
    </row>
    <row r="3920" spans="7:9" x14ac:dyDescent="0.2">
      <c r="G3920" s="13">
        <v>11700</v>
      </c>
      <c r="I3920" s="3" t="s">
        <v>4325</v>
      </c>
    </row>
    <row r="3921" spans="7:9" x14ac:dyDescent="0.2">
      <c r="G3921" s="13">
        <v>11340</v>
      </c>
      <c r="I3921" s="3" t="s">
        <v>4326</v>
      </c>
    </row>
    <row r="3922" spans="7:9" x14ac:dyDescent="0.2">
      <c r="G3922" s="13">
        <v>11200</v>
      </c>
      <c r="I3922" s="3" t="s">
        <v>4327</v>
      </c>
    </row>
    <row r="3923" spans="7:9" x14ac:dyDescent="0.2">
      <c r="G3923" s="13">
        <v>11190</v>
      </c>
      <c r="I3923" s="3" t="s">
        <v>4328</v>
      </c>
    </row>
    <row r="3924" spans="7:9" x14ac:dyDescent="0.2">
      <c r="G3924" s="13">
        <v>11600</v>
      </c>
      <c r="I3924" s="3" t="s">
        <v>4329</v>
      </c>
    </row>
    <row r="3925" spans="7:9" x14ac:dyDescent="0.2">
      <c r="G3925" s="13">
        <v>11230</v>
      </c>
      <c r="I3925" s="3" t="s">
        <v>4330</v>
      </c>
    </row>
    <row r="3926" spans="7:9" x14ac:dyDescent="0.2">
      <c r="G3926" s="13">
        <v>11500</v>
      </c>
      <c r="I3926" s="3" t="s">
        <v>4331</v>
      </c>
    </row>
    <row r="3927" spans="7:9" x14ac:dyDescent="0.2">
      <c r="G3927" s="13">
        <v>11250</v>
      </c>
      <c r="I3927" s="3" t="s">
        <v>4332</v>
      </c>
    </row>
    <row r="3928" spans="7:9" x14ac:dyDescent="0.2">
      <c r="G3928" s="13">
        <v>11190</v>
      </c>
      <c r="I3928" s="3" t="s">
        <v>4333</v>
      </c>
    </row>
    <row r="3929" spans="7:9" x14ac:dyDescent="0.2">
      <c r="G3929" s="13">
        <v>11140</v>
      </c>
      <c r="I3929" s="3" t="s">
        <v>4334</v>
      </c>
    </row>
    <row r="3930" spans="7:9" x14ac:dyDescent="0.2">
      <c r="G3930" s="13">
        <v>11300</v>
      </c>
      <c r="I3930" s="3" t="s">
        <v>4335</v>
      </c>
    </row>
    <row r="3931" spans="7:9" x14ac:dyDescent="0.2">
      <c r="G3931" s="13">
        <v>11110</v>
      </c>
      <c r="I3931" s="3" t="s">
        <v>4336</v>
      </c>
    </row>
    <row r="3932" spans="7:9" x14ac:dyDescent="0.2">
      <c r="G3932" s="13">
        <v>11230</v>
      </c>
      <c r="I3932" s="3" t="s">
        <v>4337</v>
      </c>
    </row>
    <row r="3933" spans="7:9" x14ac:dyDescent="0.2">
      <c r="G3933" s="13">
        <v>11190</v>
      </c>
      <c r="I3933" s="3" t="s">
        <v>4338</v>
      </c>
    </row>
    <row r="3934" spans="7:9" x14ac:dyDescent="0.2">
      <c r="G3934" s="13">
        <v>11220</v>
      </c>
      <c r="I3934" s="3" t="s">
        <v>4339</v>
      </c>
    </row>
    <row r="3935" spans="7:9" x14ac:dyDescent="0.2">
      <c r="G3935" s="13">
        <v>11200</v>
      </c>
      <c r="I3935" s="3" t="s">
        <v>4340</v>
      </c>
    </row>
    <row r="3936" spans="7:9" x14ac:dyDescent="0.2">
      <c r="G3936" s="13">
        <v>11190</v>
      </c>
      <c r="I3936" s="3" t="s">
        <v>4341</v>
      </c>
    </row>
    <row r="3937" spans="7:9" x14ac:dyDescent="0.2">
      <c r="G3937" s="13">
        <v>11350</v>
      </c>
      <c r="I3937" s="3" t="s">
        <v>4342</v>
      </c>
    </row>
    <row r="3938" spans="7:9" x14ac:dyDescent="0.2">
      <c r="G3938" s="13">
        <v>11410</v>
      </c>
      <c r="I3938" s="3" t="s">
        <v>4343</v>
      </c>
    </row>
    <row r="3939" spans="7:9" x14ac:dyDescent="0.2">
      <c r="G3939" s="13">
        <v>11390</v>
      </c>
      <c r="I3939" s="3" t="s">
        <v>4344</v>
      </c>
    </row>
    <row r="3940" spans="7:9" x14ac:dyDescent="0.2">
      <c r="G3940" s="13">
        <v>11590</v>
      </c>
      <c r="I3940" s="3" t="s">
        <v>4345</v>
      </c>
    </row>
    <row r="3941" spans="7:9" x14ac:dyDescent="0.2">
      <c r="G3941" s="13">
        <v>11330</v>
      </c>
      <c r="I3941" s="3" t="s">
        <v>4346</v>
      </c>
    </row>
    <row r="3942" spans="7:9" x14ac:dyDescent="0.2">
      <c r="G3942" s="13">
        <v>11330</v>
      </c>
      <c r="I3942" s="3" t="s">
        <v>4347</v>
      </c>
    </row>
    <row r="3943" spans="7:9" x14ac:dyDescent="0.2">
      <c r="G3943" s="13">
        <v>11240</v>
      </c>
      <c r="I3943" s="3" t="s">
        <v>4348</v>
      </c>
    </row>
    <row r="3944" spans="7:9" x14ac:dyDescent="0.2">
      <c r="G3944" s="13">
        <v>11700</v>
      </c>
      <c r="I3944" s="3" t="s">
        <v>4349</v>
      </c>
    </row>
    <row r="3945" spans="7:9" x14ac:dyDescent="0.2">
      <c r="G3945" s="13">
        <v>11350</v>
      </c>
      <c r="I3945" s="3" t="s">
        <v>4350</v>
      </c>
    </row>
    <row r="3946" spans="7:9" x14ac:dyDescent="0.2">
      <c r="G3946" s="13">
        <v>11360</v>
      </c>
      <c r="I3946" s="3" t="s">
        <v>4351</v>
      </c>
    </row>
    <row r="3947" spans="7:9" x14ac:dyDescent="0.2">
      <c r="G3947" s="13">
        <v>11360</v>
      </c>
      <c r="I3947" s="3" t="s">
        <v>4352</v>
      </c>
    </row>
    <row r="3948" spans="7:9" x14ac:dyDescent="0.2">
      <c r="G3948" s="13">
        <v>11200</v>
      </c>
      <c r="I3948" s="3" t="s">
        <v>4353</v>
      </c>
    </row>
    <row r="3949" spans="7:9" x14ac:dyDescent="0.2">
      <c r="G3949" s="13">
        <v>11140</v>
      </c>
      <c r="I3949" s="3" t="s">
        <v>4354</v>
      </c>
    </row>
    <row r="3950" spans="7:9" x14ac:dyDescent="0.2">
      <c r="G3950" s="13">
        <v>11240</v>
      </c>
      <c r="I3950" s="3" t="s">
        <v>4355</v>
      </c>
    </row>
    <row r="3951" spans="7:9" x14ac:dyDescent="0.2">
      <c r="G3951" s="13">
        <v>11260</v>
      </c>
      <c r="I3951" s="3" t="s">
        <v>4356</v>
      </c>
    </row>
    <row r="3952" spans="7:9" x14ac:dyDescent="0.2">
      <c r="G3952" s="13">
        <v>11340</v>
      </c>
      <c r="I3952" s="3" t="s">
        <v>4357</v>
      </c>
    </row>
    <row r="3953" spans="7:9" x14ac:dyDescent="0.2">
      <c r="G3953" s="13">
        <v>11260</v>
      </c>
      <c r="I3953" s="3" t="s">
        <v>4358</v>
      </c>
    </row>
    <row r="3954" spans="7:9" x14ac:dyDescent="0.2">
      <c r="G3954" s="13">
        <v>11200</v>
      </c>
      <c r="I3954" s="3" t="s">
        <v>4359</v>
      </c>
    </row>
    <row r="3955" spans="7:9" x14ac:dyDescent="0.2">
      <c r="G3955" s="13">
        <v>11220</v>
      </c>
      <c r="I3955" s="3" t="s">
        <v>4360</v>
      </c>
    </row>
    <row r="3956" spans="7:9" x14ac:dyDescent="0.2">
      <c r="G3956" s="13">
        <v>11410</v>
      </c>
      <c r="I3956" s="3" t="s">
        <v>4361</v>
      </c>
    </row>
    <row r="3957" spans="7:9" x14ac:dyDescent="0.2">
      <c r="G3957" s="13">
        <v>11270</v>
      </c>
      <c r="I3957" s="3" t="s">
        <v>4362</v>
      </c>
    </row>
    <row r="3958" spans="7:9" x14ac:dyDescent="0.2">
      <c r="G3958" s="13">
        <v>11330</v>
      </c>
      <c r="I3958" s="3" t="s">
        <v>4363</v>
      </c>
    </row>
    <row r="3959" spans="7:9" x14ac:dyDescent="0.2">
      <c r="G3959" s="13">
        <v>11400</v>
      </c>
      <c r="I3959" s="3" t="s">
        <v>4364</v>
      </c>
    </row>
    <row r="3960" spans="7:9" x14ac:dyDescent="0.2">
      <c r="G3960" s="13">
        <v>11240</v>
      </c>
      <c r="I3960" s="3" t="s">
        <v>4365</v>
      </c>
    </row>
    <row r="3961" spans="7:9" x14ac:dyDescent="0.2">
      <c r="G3961" s="13">
        <v>11200</v>
      </c>
      <c r="I3961" s="3" t="s">
        <v>4366</v>
      </c>
    </row>
    <row r="3962" spans="7:9" x14ac:dyDescent="0.2">
      <c r="G3962" s="13">
        <v>11240</v>
      </c>
      <c r="I3962" s="3" t="s">
        <v>4367</v>
      </c>
    </row>
    <row r="3963" spans="7:9" x14ac:dyDescent="0.2">
      <c r="G3963" s="13">
        <v>11300</v>
      </c>
      <c r="I3963" s="3" t="s">
        <v>4368</v>
      </c>
    </row>
    <row r="3964" spans="7:9" x14ac:dyDescent="0.2">
      <c r="G3964" s="13">
        <v>11510</v>
      </c>
      <c r="I3964" s="3" t="s">
        <v>4369</v>
      </c>
    </row>
    <row r="3965" spans="7:9" x14ac:dyDescent="0.2">
      <c r="G3965" s="13">
        <v>11510</v>
      </c>
      <c r="I3965" s="3" t="s">
        <v>4370</v>
      </c>
    </row>
    <row r="3966" spans="7:9" x14ac:dyDescent="0.2">
      <c r="G3966" s="13">
        <v>11560</v>
      </c>
      <c r="I3966" s="3" t="s">
        <v>4371</v>
      </c>
    </row>
    <row r="3967" spans="7:9" x14ac:dyDescent="0.2">
      <c r="G3967" s="13">
        <v>11800</v>
      </c>
      <c r="I3967" s="3" t="s">
        <v>4372</v>
      </c>
    </row>
    <row r="3968" spans="7:9" x14ac:dyDescent="0.2">
      <c r="G3968" s="13">
        <v>11140</v>
      </c>
      <c r="I3968" s="3" t="s">
        <v>4373</v>
      </c>
    </row>
    <row r="3969" spans="7:9" x14ac:dyDescent="0.2">
      <c r="G3969" s="13">
        <v>11700</v>
      </c>
      <c r="I3969" s="3" t="s">
        <v>4374</v>
      </c>
    </row>
    <row r="3970" spans="7:9" x14ac:dyDescent="0.2">
      <c r="G3970" s="13">
        <v>11400</v>
      </c>
      <c r="I3970" s="3" t="s">
        <v>4375</v>
      </c>
    </row>
    <row r="3971" spans="7:9" x14ac:dyDescent="0.2">
      <c r="G3971" s="13">
        <v>11310</v>
      </c>
      <c r="I3971" s="3" t="s">
        <v>4376</v>
      </c>
    </row>
    <row r="3972" spans="7:9" x14ac:dyDescent="0.2">
      <c r="G3972" s="13">
        <v>11800</v>
      </c>
      <c r="I3972" s="3" t="s">
        <v>4377</v>
      </c>
    </row>
    <row r="3973" spans="7:9" x14ac:dyDescent="0.2">
      <c r="G3973" s="13">
        <v>11360</v>
      </c>
      <c r="I3973" s="3" t="s">
        <v>4378</v>
      </c>
    </row>
    <row r="3974" spans="7:9" x14ac:dyDescent="0.2">
      <c r="G3974" s="13">
        <v>11600</v>
      </c>
      <c r="I3974" s="3" t="s">
        <v>4379</v>
      </c>
    </row>
    <row r="3975" spans="7:9" x14ac:dyDescent="0.2">
      <c r="G3975" s="13">
        <v>11190</v>
      </c>
      <c r="I3975" s="3" t="s">
        <v>4380</v>
      </c>
    </row>
    <row r="3976" spans="7:9" x14ac:dyDescent="0.2">
      <c r="G3976" s="13">
        <v>11600</v>
      </c>
      <c r="I3976" s="3" t="s">
        <v>4381</v>
      </c>
    </row>
    <row r="3977" spans="7:9" x14ac:dyDescent="0.2">
      <c r="G3977" s="13">
        <v>11360</v>
      </c>
      <c r="I3977" s="3" t="s">
        <v>4382</v>
      </c>
    </row>
    <row r="3978" spans="7:9" x14ac:dyDescent="0.2">
      <c r="G3978" s="13">
        <v>11300</v>
      </c>
      <c r="I3978" s="3" t="s">
        <v>4383</v>
      </c>
    </row>
    <row r="3979" spans="7:9" x14ac:dyDescent="0.2">
      <c r="G3979" s="13">
        <v>11270</v>
      </c>
      <c r="I3979" s="3" t="s">
        <v>4384</v>
      </c>
    </row>
    <row r="3980" spans="7:9" x14ac:dyDescent="0.2">
      <c r="G3980" s="13">
        <v>11140</v>
      </c>
      <c r="I3980" s="3" t="s">
        <v>4385</v>
      </c>
    </row>
    <row r="3981" spans="7:9" x14ac:dyDescent="0.2">
      <c r="G3981" s="13">
        <v>11250</v>
      </c>
      <c r="I3981" s="3" t="s">
        <v>4386</v>
      </c>
    </row>
    <row r="3982" spans="7:9" x14ac:dyDescent="0.2">
      <c r="G3982" s="13">
        <v>11270</v>
      </c>
      <c r="I3982" s="3" t="s">
        <v>4387</v>
      </c>
    </row>
    <row r="3983" spans="7:9" x14ac:dyDescent="0.2">
      <c r="G3983" s="13">
        <v>11140</v>
      </c>
      <c r="I3983" s="3" t="s">
        <v>4388</v>
      </c>
    </row>
    <row r="3984" spans="7:9" x14ac:dyDescent="0.2">
      <c r="G3984" s="13">
        <v>11120</v>
      </c>
      <c r="I3984" s="3" t="s">
        <v>4389</v>
      </c>
    </row>
    <row r="3985" spans="7:9" x14ac:dyDescent="0.2">
      <c r="G3985" s="13">
        <v>11500</v>
      </c>
      <c r="I3985" s="3" t="s">
        <v>4390</v>
      </c>
    </row>
    <row r="3986" spans="7:9" x14ac:dyDescent="0.2">
      <c r="G3986" s="13">
        <v>11410</v>
      </c>
      <c r="I3986" s="3" t="s">
        <v>4391</v>
      </c>
    </row>
    <row r="3987" spans="7:9" x14ac:dyDescent="0.2">
      <c r="G3987" s="13">
        <v>11240</v>
      </c>
      <c r="I3987" s="3" t="s">
        <v>4392</v>
      </c>
    </row>
    <row r="3988" spans="7:9" x14ac:dyDescent="0.2">
      <c r="G3988" s="13">
        <v>11500</v>
      </c>
      <c r="I3988" s="3" t="s">
        <v>4393</v>
      </c>
    </row>
    <row r="3989" spans="7:9" x14ac:dyDescent="0.2">
      <c r="G3989" s="13">
        <v>11250</v>
      </c>
      <c r="I3989" s="3" t="s">
        <v>4394</v>
      </c>
    </row>
    <row r="3990" spans="7:9" x14ac:dyDescent="0.2">
      <c r="G3990" s="13">
        <v>11430</v>
      </c>
      <c r="I3990" s="3" t="s">
        <v>4395</v>
      </c>
    </row>
    <row r="3991" spans="7:9" x14ac:dyDescent="0.2">
      <c r="G3991" s="13">
        <v>11230</v>
      </c>
      <c r="I3991" s="3" t="s">
        <v>4396</v>
      </c>
    </row>
    <row r="3992" spans="7:9" x14ac:dyDescent="0.2">
      <c r="G3992" s="13">
        <v>11200</v>
      </c>
      <c r="I3992" s="3" t="s">
        <v>4397</v>
      </c>
    </row>
    <row r="3993" spans="7:9" x14ac:dyDescent="0.2">
      <c r="G3993" s="13">
        <v>11240</v>
      </c>
      <c r="I3993" s="3" t="s">
        <v>4398</v>
      </c>
    </row>
    <row r="3994" spans="7:9" x14ac:dyDescent="0.2">
      <c r="G3994" s="13">
        <v>11400</v>
      </c>
      <c r="I3994" s="3" t="s">
        <v>4399</v>
      </c>
    </row>
    <row r="3995" spans="7:9" x14ac:dyDescent="0.2">
      <c r="G3995" s="13">
        <v>11220</v>
      </c>
      <c r="I3995" s="3" t="s">
        <v>4400</v>
      </c>
    </row>
    <row r="3996" spans="7:9" x14ac:dyDescent="0.2">
      <c r="G3996" s="13">
        <v>11140</v>
      </c>
      <c r="I3996" s="3" t="s">
        <v>4401</v>
      </c>
    </row>
    <row r="3997" spans="7:9" x14ac:dyDescent="0.2">
      <c r="G3997" s="13">
        <v>11300</v>
      </c>
      <c r="I3997" s="3" t="s">
        <v>4402</v>
      </c>
    </row>
    <row r="3998" spans="7:9" x14ac:dyDescent="0.2">
      <c r="G3998" s="13">
        <v>11270</v>
      </c>
      <c r="I3998" s="3" t="s">
        <v>4403</v>
      </c>
    </row>
    <row r="3999" spans="7:9" x14ac:dyDescent="0.2">
      <c r="G3999" s="13">
        <v>11240</v>
      </c>
      <c r="I3999" s="3" t="s">
        <v>4404</v>
      </c>
    </row>
    <row r="4000" spans="7:9" x14ac:dyDescent="0.2">
      <c r="G4000" s="13">
        <v>11300</v>
      </c>
      <c r="I4000" s="3" t="s">
        <v>4405</v>
      </c>
    </row>
    <row r="4001" spans="7:9" x14ac:dyDescent="0.2">
      <c r="G4001" s="13">
        <v>11300</v>
      </c>
      <c r="I4001" s="3" t="s">
        <v>4406</v>
      </c>
    </row>
    <row r="4002" spans="7:9" x14ac:dyDescent="0.2">
      <c r="G4002" s="13">
        <v>11140</v>
      </c>
      <c r="I4002" s="3" t="s">
        <v>4407</v>
      </c>
    </row>
    <row r="4003" spans="7:9" x14ac:dyDescent="0.2">
      <c r="G4003" s="13">
        <v>11270</v>
      </c>
      <c r="I4003" s="3" t="s">
        <v>4408</v>
      </c>
    </row>
    <row r="4004" spans="7:9" x14ac:dyDescent="0.2">
      <c r="G4004" s="13">
        <v>11410</v>
      </c>
      <c r="I4004" s="3" t="s">
        <v>4409</v>
      </c>
    </row>
    <row r="4005" spans="7:9" x14ac:dyDescent="0.2">
      <c r="G4005" s="13">
        <v>11480</v>
      </c>
      <c r="I4005" s="3" t="s">
        <v>4410</v>
      </c>
    </row>
    <row r="4006" spans="7:9" x14ac:dyDescent="0.2">
      <c r="G4006" s="13">
        <v>11400</v>
      </c>
      <c r="I4006" s="3" t="s">
        <v>4411</v>
      </c>
    </row>
    <row r="4007" spans="7:9" x14ac:dyDescent="0.2">
      <c r="G4007" s="13">
        <v>11700</v>
      </c>
      <c r="I4007" s="3" t="s">
        <v>4412</v>
      </c>
    </row>
    <row r="4008" spans="7:9" x14ac:dyDescent="0.2">
      <c r="G4008" s="13">
        <v>11190</v>
      </c>
      <c r="I4008" s="3" t="s">
        <v>4413</v>
      </c>
    </row>
    <row r="4009" spans="7:9" x14ac:dyDescent="0.2">
      <c r="G4009" s="13">
        <v>11380</v>
      </c>
      <c r="I4009" s="3" t="s">
        <v>4414</v>
      </c>
    </row>
    <row r="4010" spans="7:9" x14ac:dyDescent="0.2">
      <c r="G4010" s="13">
        <v>11320</v>
      </c>
      <c r="I4010" s="3" t="s">
        <v>4415</v>
      </c>
    </row>
    <row r="4011" spans="7:9" x14ac:dyDescent="0.2">
      <c r="G4011" s="13">
        <v>11220</v>
      </c>
      <c r="I4011" s="3" t="s">
        <v>4416</v>
      </c>
    </row>
    <row r="4012" spans="7:9" x14ac:dyDescent="0.2">
      <c r="G4012" s="13">
        <v>11380</v>
      </c>
      <c r="I4012" s="3" t="s">
        <v>4417</v>
      </c>
    </row>
    <row r="4013" spans="7:9" x14ac:dyDescent="0.2">
      <c r="G4013" s="13">
        <v>11400</v>
      </c>
      <c r="I4013" s="3" t="s">
        <v>4418</v>
      </c>
    </row>
    <row r="4014" spans="7:9" x14ac:dyDescent="0.2">
      <c r="G4014" s="13">
        <v>11310</v>
      </c>
      <c r="I4014" s="3" t="s">
        <v>4419</v>
      </c>
    </row>
    <row r="4015" spans="7:9" x14ac:dyDescent="0.2">
      <c r="G4015" s="13">
        <v>11250</v>
      </c>
      <c r="I4015" s="3" t="s">
        <v>4420</v>
      </c>
    </row>
    <row r="4016" spans="7:9" x14ac:dyDescent="0.2">
      <c r="G4016" s="13">
        <v>11420</v>
      </c>
      <c r="I4016" s="3" t="s">
        <v>4421</v>
      </c>
    </row>
    <row r="4017" spans="7:9" x14ac:dyDescent="0.2">
      <c r="G4017" s="13">
        <v>11220</v>
      </c>
      <c r="I4017" s="3" t="s">
        <v>4422</v>
      </c>
    </row>
    <row r="4018" spans="7:9" x14ac:dyDescent="0.2">
      <c r="G4018" s="13">
        <v>11330</v>
      </c>
      <c r="I4018" s="3" t="s">
        <v>4423</v>
      </c>
    </row>
    <row r="4019" spans="7:9" x14ac:dyDescent="0.2">
      <c r="G4019" s="13">
        <v>11330</v>
      </c>
      <c r="I4019" s="3" t="s">
        <v>4424</v>
      </c>
    </row>
    <row r="4020" spans="7:9" x14ac:dyDescent="0.2">
      <c r="G4020" s="13">
        <v>11390</v>
      </c>
      <c r="I4020" s="3" t="s">
        <v>4425</v>
      </c>
    </row>
    <row r="4021" spans="7:9" x14ac:dyDescent="0.2">
      <c r="G4021" s="13">
        <v>11330</v>
      </c>
      <c r="I4021" s="3" t="s">
        <v>4426</v>
      </c>
    </row>
    <row r="4022" spans="7:9" x14ac:dyDescent="0.2">
      <c r="G4022" s="13">
        <v>11400</v>
      </c>
      <c r="I4022" s="3" t="s">
        <v>4427</v>
      </c>
    </row>
    <row r="4023" spans="7:9" x14ac:dyDescent="0.2">
      <c r="G4023" s="13">
        <v>11270</v>
      </c>
      <c r="I4023" s="3" t="s">
        <v>4428</v>
      </c>
    </row>
    <row r="4024" spans="7:9" x14ac:dyDescent="0.2">
      <c r="G4024" s="13">
        <v>11600</v>
      </c>
      <c r="I4024" s="3" t="s">
        <v>4429</v>
      </c>
    </row>
    <row r="4025" spans="7:9" x14ac:dyDescent="0.2">
      <c r="G4025" s="13">
        <v>11400</v>
      </c>
      <c r="I4025" s="3" t="s">
        <v>4430</v>
      </c>
    </row>
    <row r="4026" spans="7:9" x14ac:dyDescent="0.2">
      <c r="G4026" s="13">
        <v>11270</v>
      </c>
      <c r="I4026" s="3" t="s">
        <v>4431</v>
      </c>
    </row>
    <row r="4027" spans="7:9" x14ac:dyDescent="0.2">
      <c r="G4027" s="13">
        <v>11300</v>
      </c>
      <c r="I4027" s="3" t="s">
        <v>4432</v>
      </c>
    </row>
    <row r="4028" spans="7:9" x14ac:dyDescent="0.2">
      <c r="G4028" s="13">
        <v>11800</v>
      </c>
      <c r="I4028" s="3" t="s">
        <v>4433</v>
      </c>
    </row>
    <row r="4029" spans="7:9" x14ac:dyDescent="0.2">
      <c r="G4029" s="13">
        <v>11290</v>
      </c>
      <c r="I4029" s="3" t="s">
        <v>4434</v>
      </c>
    </row>
    <row r="4030" spans="7:9" x14ac:dyDescent="0.2">
      <c r="G4030" s="13">
        <v>11140</v>
      </c>
      <c r="I4030" s="3" t="s">
        <v>4435</v>
      </c>
    </row>
    <row r="4031" spans="7:9" x14ac:dyDescent="0.2">
      <c r="G4031" s="13">
        <v>11140</v>
      </c>
      <c r="I4031" s="3" t="s">
        <v>4436</v>
      </c>
    </row>
    <row r="4032" spans="7:9" x14ac:dyDescent="0.2">
      <c r="G4032" s="13">
        <v>11400</v>
      </c>
      <c r="I4032" s="3" t="s">
        <v>4437</v>
      </c>
    </row>
    <row r="4033" spans="7:9" x14ac:dyDescent="0.2">
      <c r="G4033" s="13">
        <v>11320</v>
      </c>
      <c r="I4033" s="3" t="s">
        <v>4438</v>
      </c>
    </row>
    <row r="4034" spans="7:9" x14ac:dyDescent="0.2">
      <c r="G4034" s="13">
        <v>11380</v>
      </c>
      <c r="I4034" s="3" t="s">
        <v>4439</v>
      </c>
    </row>
    <row r="4035" spans="7:9" x14ac:dyDescent="0.2">
      <c r="G4035" s="13">
        <v>11390</v>
      </c>
      <c r="I4035" s="3" t="s">
        <v>4440</v>
      </c>
    </row>
    <row r="4036" spans="7:9" x14ac:dyDescent="0.2">
      <c r="G4036" s="13">
        <v>11160</v>
      </c>
      <c r="I4036" s="3" t="s">
        <v>4441</v>
      </c>
    </row>
    <row r="4037" spans="7:9" x14ac:dyDescent="0.2">
      <c r="G4037" s="13">
        <v>11250</v>
      </c>
      <c r="I4037" s="3" t="s">
        <v>4442</v>
      </c>
    </row>
    <row r="4038" spans="7:9" x14ac:dyDescent="0.2">
      <c r="G4038" s="13">
        <v>11370</v>
      </c>
      <c r="I4038" s="3" t="s">
        <v>4443</v>
      </c>
    </row>
    <row r="4039" spans="7:9" x14ac:dyDescent="0.2">
      <c r="G4039" s="13">
        <v>11200</v>
      </c>
      <c r="I4039" s="3" t="s">
        <v>4444</v>
      </c>
    </row>
    <row r="4040" spans="7:9" x14ac:dyDescent="0.2">
      <c r="G4040" s="13">
        <v>11240</v>
      </c>
      <c r="I4040" s="3" t="s">
        <v>4445</v>
      </c>
    </row>
    <row r="4041" spans="7:9" x14ac:dyDescent="0.2">
      <c r="G4041" s="13">
        <v>11600</v>
      </c>
      <c r="I4041" s="3" t="s">
        <v>4446</v>
      </c>
    </row>
    <row r="4042" spans="7:9" x14ac:dyDescent="0.2">
      <c r="G4042" s="13">
        <v>11300</v>
      </c>
      <c r="I4042" s="3" t="s">
        <v>4447</v>
      </c>
    </row>
    <row r="4043" spans="7:9" x14ac:dyDescent="0.2">
      <c r="G4043" s="13">
        <v>11300</v>
      </c>
      <c r="I4043" s="3" t="s">
        <v>4448</v>
      </c>
    </row>
    <row r="4044" spans="7:9" x14ac:dyDescent="0.2">
      <c r="G4044" s="13">
        <v>11190</v>
      </c>
      <c r="I4044" s="3" t="s">
        <v>4449</v>
      </c>
    </row>
    <row r="4045" spans="7:9" x14ac:dyDescent="0.2">
      <c r="G4045" s="13">
        <v>11200</v>
      </c>
      <c r="I4045" s="3" t="s">
        <v>4450</v>
      </c>
    </row>
    <row r="4046" spans="7:9" x14ac:dyDescent="0.2">
      <c r="G4046" s="13">
        <v>11300</v>
      </c>
      <c r="I4046" s="3" t="s">
        <v>4451</v>
      </c>
    </row>
    <row r="4047" spans="7:9" x14ac:dyDescent="0.2">
      <c r="G4047" s="13">
        <v>11120</v>
      </c>
      <c r="I4047" s="3" t="s">
        <v>4452</v>
      </c>
    </row>
    <row r="4048" spans="7:9" x14ac:dyDescent="0.2">
      <c r="G4048" s="13">
        <v>11330</v>
      </c>
      <c r="I4048" s="3" t="s">
        <v>4453</v>
      </c>
    </row>
    <row r="4049" spans="7:9" x14ac:dyDescent="0.2">
      <c r="G4049" s="13">
        <v>11300</v>
      </c>
      <c r="I4049" s="3" t="s">
        <v>4454</v>
      </c>
    </row>
    <row r="4050" spans="7:9" x14ac:dyDescent="0.2">
      <c r="G4050" s="13">
        <v>11600</v>
      </c>
      <c r="I4050" s="3" t="s">
        <v>4455</v>
      </c>
    </row>
    <row r="4051" spans="7:9" x14ac:dyDescent="0.2">
      <c r="G4051" s="13">
        <v>11300</v>
      </c>
      <c r="I4051" s="3" t="s">
        <v>4456</v>
      </c>
    </row>
    <row r="4052" spans="7:9" x14ac:dyDescent="0.2">
      <c r="G4052" s="13">
        <v>11120</v>
      </c>
      <c r="I4052" s="3" t="s">
        <v>4457</v>
      </c>
    </row>
    <row r="4053" spans="7:9" x14ac:dyDescent="0.2">
      <c r="G4053" s="13">
        <v>11410</v>
      </c>
      <c r="I4053" s="3" t="s">
        <v>4458</v>
      </c>
    </row>
    <row r="4054" spans="7:9" x14ac:dyDescent="0.2">
      <c r="G4054" s="13">
        <v>11140</v>
      </c>
      <c r="I4054" s="3" t="s">
        <v>4459</v>
      </c>
    </row>
    <row r="4055" spans="7:9" x14ac:dyDescent="0.2">
      <c r="G4055" s="13">
        <v>11800</v>
      </c>
      <c r="I4055" s="3" t="s">
        <v>4460</v>
      </c>
    </row>
    <row r="4056" spans="7:9" x14ac:dyDescent="0.2">
      <c r="G4056" s="13">
        <v>11380</v>
      </c>
      <c r="I4056" s="3" t="s">
        <v>4461</v>
      </c>
    </row>
    <row r="4057" spans="7:9" x14ac:dyDescent="0.2">
      <c r="G4057" s="13">
        <v>11570</v>
      </c>
      <c r="I4057" s="3" t="s">
        <v>4462</v>
      </c>
    </row>
    <row r="4058" spans="7:9" x14ac:dyDescent="0.2">
      <c r="G4058" s="13">
        <v>11330</v>
      </c>
      <c r="I4058" s="3" t="s">
        <v>4463</v>
      </c>
    </row>
    <row r="4059" spans="7:9" x14ac:dyDescent="0.2">
      <c r="G4059" s="13">
        <v>11400</v>
      </c>
      <c r="I4059" s="3" t="s">
        <v>4464</v>
      </c>
    </row>
    <row r="4060" spans="7:9" x14ac:dyDescent="0.2">
      <c r="G4060" s="13">
        <v>11420</v>
      </c>
      <c r="I4060" s="3" t="s">
        <v>4465</v>
      </c>
    </row>
    <row r="4061" spans="7:9" x14ac:dyDescent="0.2">
      <c r="G4061" s="13">
        <v>11220</v>
      </c>
      <c r="I4061" s="3" t="s">
        <v>4466</v>
      </c>
    </row>
    <row r="4062" spans="7:9" x14ac:dyDescent="0.2">
      <c r="G4062" s="13">
        <v>11240</v>
      </c>
      <c r="I4062" s="3" t="s">
        <v>4467</v>
      </c>
    </row>
    <row r="4063" spans="7:9" x14ac:dyDescent="0.2">
      <c r="G4063" s="13">
        <v>11140</v>
      </c>
      <c r="I4063" s="3" t="s">
        <v>4468</v>
      </c>
    </row>
    <row r="4064" spans="7:9" x14ac:dyDescent="0.2">
      <c r="G4064" s="13">
        <v>11140</v>
      </c>
      <c r="I4064" s="3" t="s">
        <v>4469</v>
      </c>
    </row>
    <row r="4065" spans="7:9" x14ac:dyDescent="0.2">
      <c r="G4065" s="13">
        <v>11410</v>
      </c>
      <c r="I4065" s="3" t="s">
        <v>4470</v>
      </c>
    </row>
    <row r="4066" spans="7:9" x14ac:dyDescent="0.2">
      <c r="G4066" s="13">
        <v>11380</v>
      </c>
      <c r="I4066" s="3" t="s">
        <v>4471</v>
      </c>
    </row>
    <row r="4067" spans="7:9" x14ac:dyDescent="0.2">
      <c r="G4067" s="13">
        <v>11120</v>
      </c>
      <c r="I4067" s="3" t="s">
        <v>4472</v>
      </c>
    </row>
    <row r="4068" spans="7:9" x14ac:dyDescent="0.2">
      <c r="G4068" s="13">
        <v>11400</v>
      </c>
      <c r="I4068" s="3" t="s">
        <v>4473</v>
      </c>
    </row>
    <row r="4069" spans="7:9" x14ac:dyDescent="0.2">
      <c r="G4069" s="13">
        <v>11580</v>
      </c>
      <c r="I4069" s="3" t="s">
        <v>4474</v>
      </c>
    </row>
    <row r="4070" spans="7:9" x14ac:dyDescent="0.2">
      <c r="G4070" s="13">
        <v>11420</v>
      </c>
      <c r="I4070" s="3" t="s">
        <v>4475</v>
      </c>
    </row>
    <row r="4071" spans="7:9" x14ac:dyDescent="0.2">
      <c r="G4071" s="13">
        <v>11410</v>
      </c>
      <c r="I4071" s="3" t="s">
        <v>4476</v>
      </c>
    </row>
    <row r="4072" spans="7:9" x14ac:dyDescent="0.2">
      <c r="G4072" s="13">
        <v>11410</v>
      </c>
      <c r="I4072" s="3" t="s">
        <v>4477</v>
      </c>
    </row>
    <row r="4073" spans="7:9" x14ac:dyDescent="0.2">
      <c r="G4073" s="13">
        <v>11190</v>
      </c>
      <c r="I4073" s="3" t="s">
        <v>4478</v>
      </c>
    </row>
    <row r="4074" spans="7:9" x14ac:dyDescent="0.2">
      <c r="G4074" s="13">
        <v>11700</v>
      </c>
      <c r="I4074" s="3" t="s">
        <v>4479</v>
      </c>
    </row>
    <row r="4075" spans="7:9" x14ac:dyDescent="0.2">
      <c r="G4075" s="13">
        <v>11250</v>
      </c>
      <c r="I4075" s="3" t="s">
        <v>4480</v>
      </c>
    </row>
    <row r="4076" spans="7:9" x14ac:dyDescent="0.2">
      <c r="G4076" s="13">
        <v>11320</v>
      </c>
      <c r="I4076" s="3" t="s">
        <v>4481</v>
      </c>
    </row>
    <row r="4077" spans="7:9" x14ac:dyDescent="0.2">
      <c r="G4077" s="13">
        <v>11140</v>
      </c>
      <c r="I4077" s="3" t="s">
        <v>4482</v>
      </c>
    </row>
    <row r="4078" spans="7:9" x14ac:dyDescent="0.2">
      <c r="G4078" s="13">
        <v>11330</v>
      </c>
      <c r="I4078" s="3" t="s">
        <v>3668</v>
      </c>
    </row>
    <row r="4079" spans="7:9" x14ac:dyDescent="0.2">
      <c r="G4079" s="13">
        <v>11240</v>
      </c>
      <c r="I4079" s="3" t="s">
        <v>4483</v>
      </c>
    </row>
    <row r="4080" spans="7:9" x14ac:dyDescent="0.2">
      <c r="G4080" s="13">
        <v>11240</v>
      </c>
      <c r="I4080" s="3" t="s">
        <v>4484</v>
      </c>
    </row>
    <row r="4081" spans="7:9" x14ac:dyDescent="0.2">
      <c r="G4081" s="13">
        <v>11800</v>
      </c>
      <c r="I4081" s="3" t="s">
        <v>4485</v>
      </c>
    </row>
    <row r="4082" spans="7:9" x14ac:dyDescent="0.2">
      <c r="G4082" s="13">
        <v>11230</v>
      </c>
      <c r="I4082" s="3" t="s">
        <v>4486</v>
      </c>
    </row>
    <row r="4083" spans="7:9" x14ac:dyDescent="0.2">
      <c r="G4083" s="13">
        <v>11330</v>
      </c>
      <c r="I4083" s="3" t="s">
        <v>4487</v>
      </c>
    </row>
    <row r="4084" spans="7:9" x14ac:dyDescent="0.2">
      <c r="G4084" s="13">
        <v>11220</v>
      </c>
      <c r="I4084" s="3" t="s">
        <v>4488</v>
      </c>
    </row>
    <row r="4085" spans="7:9" x14ac:dyDescent="0.2">
      <c r="G4085" s="13">
        <v>11320</v>
      </c>
      <c r="I4085" s="3" t="s">
        <v>4489</v>
      </c>
    </row>
    <row r="4086" spans="7:9" x14ac:dyDescent="0.2">
      <c r="G4086" s="13">
        <v>11170</v>
      </c>
      <c r="I4086" s="3" t="s">
        <v>4490</v>
      </c>
    </row>
    <row r="4087" spans="7:9" x14ac:dyDescent="0.2">
      <c r="G4087" s="13">
        <v>11290</v>
      </c>
      <c r="I4087" s="3" t="s">
        <v>4491</v>
      </c>
    </row>
    <row r="4088" spans="7:9" x14ac:dyDescent="0.2">
      <c r="G4088" s="13">
        <v>11100</v>
      </c>
      <c r="I4088" s="3" t="s">
        <v>4492</v>
      </c>
    </row>
    <row r="4089" spans="7:9" x14ac:dyDescent="0.2">
      <c r="G4089" s="13">
        <v>11200</v>
      </c>
      <c r="I4089" s="3" t="s">
        <v>4493</v>
      </c>
    </row>
    <row r="4090" spans="7:9" x14ac:dyDescent="0.2">
      <c r="G4090" s="13">
        <v>11800</v>
      </c>
      <c r="I4090" s="3" t="s">
        <v>4494</v>
      </c>
    </row>
    <row r="4091" spans="7:9" x14ac:dyDescent="0.2">
      <c r="G4091" s="13">
        <v>11120</v>
      </c>
      <c r="I4091" s="3" t="s">
        <v>4495</v>
      </c>
    </row>
    <row r="4092" spans="7:9" x14ac:dyDescent="0.2">
      <c r="G4092" s="13">
        <v>11170</v>
      </c>
      <c r="I4092" s="3" t="s">
        <v>4496</v>
      </c>
    </row>
    <row r="4093" spans="7:9" x14ac:dyDescent="0.2">
      <c r="G4093" s="13">
        <v>11330</v>
      </c>
      <c r="I4093" s="3" t="s">
        <v>4497</v>
      </c>
    </row>
    <row r="4094" spans="7:9" x14ac:dyDescent="0.2">
      <c r="G4094" s="13">
        <v>11700</v>
      </c>
      <c r="I4094" s="3" t="s">
        <v>4498</v>
      </c>
    </row>
    <row r="4095" spans="7:9" x14ac:dyDescent="0.2">
      <c r="G4095" s="13">
        <v>11100</v>
      </c>
      <c r="I4095" s="3" t="s">
        <v>4499</v>
      </c>
    </row>
    <row r="4096" spans="7:9" x14ac:dyDescent="0.2">
      <c r="G4096" s="13">
        <v>11100</v>
      </c>
      <c r="I4096" s="3" t="s">
        <v>4500</v>
      </c>
    </row>
    <row r="4097" spans="7:9" x14ac:dyDescent="0.2">
      <c r="G4097" s="13">
        <v>11500</v>
      </c>
      <c r="I4097" s="3" t="s">
        <v>4501</v>
      </c>
    </row>
    <row r="4098" spans="7:9" x14ac:dyDescent="0.2">
      <c r="G4098" s="13">
        <v>11200</v>
      </c>
      <c r="I4098" s="3" t="s">
        <v>4502</v>
      </c>
    </row>
    <row r="4099" spans="7:9" x14ac:dyDescent="0.2">
      <c r="G4099" s="13">
        <v>11140</v>
      </c>
      <c r="I4099" s="3" t="s">
        <v>4503</v>
      </c>
    </row>
    <row r="4100" spans="7:9" x14ac:dyDescent="0.2">
      <c r="G4100" s="13">
        <v>11200</v>
      </c>
      <c r="I4100" s="3" t="s">
        <v>4504</v>
      </c>
    </row>
    <row r="4101" spans="7:9" x14ac:dyDescent="0.2">
      <c r="G4101" s="13">
        <v>11270</v>
      </c>
      <c r="I4101" s="3" t="s">
        <v>4505</v>
      </c>
    </row>
    <row r="4102" spans="7:9" x14ac:dyDescent="0.2">
      <c r="G4102" s="13">
        <v>11590</v>
      </c>
      <c r="I4102" s="3" t="s">
        <v>4506</v>
      </c>
    </row>
    <row r="4103" spans="7:9" x14ac:dyDescent="0.2">
      <c r="G4103" s="13">
        <v>11350</v>
      </c>
      <c r="I4103" s="3" t="s">
        <v>4507</v>
      </c>
    </row>
    <row r="4104" spans="7:9" x14ac:dyDescent="0.2">
      <c r="G4104" s="13">
        <v>11330</v>
      </c>
      <c r="I4104" s="3" t="s">
        <v>4508</v>
      </c>
    </row>
    <row r="4105" spans="7:9" x14ac:dyDescent="0.2">
      <c r="G4105" s="13">
        <v>11570</v>
      </c>
      <c r="I4105" s="3" t="s">
        <v>4509</v>
      </c>
    </row>
    <row r="4106" spans="7:9" x14ac:dyDescent="0.2">
      <c r="G4106" s="13">
        <v>11200</v>
      </c>
      <c r="I4106" s="3" t="s">
        <v>4510</v>
      </c>
    </row>
    <row r="4107" spans="7:9" x14ac:dyDescent="0.2">
      <c r="G4107" s="13">
        <v>11300</v>
      </c>
      <c r="I4107" s="3" t="s">
        <v>4511</v>
      </c>
    </row>
    <row r="4108" spans="7:9" x14ac:dyDescent="0.2">
      <c r="G4108" s="13">
        <v>11410</v>
      </c>
      <c r="I4108" s="3" t="s">
        <v>4512</v>
      </c>
    </row>
    <row r="4109" spans="7:9" x14ac:dyDescent="0.2">
      <c r="G4109" s="13">
        <v>11350</v>
      </c>
      <c r="I4109" s="3" t="s">
        <v>4513</v>
      </c>
    </row>
    <row r="4110" spans="7:9" x14ac:dyDescent="0.2">
      <c r="G4110" s="13">
        <v>11420</v>
      </c>
      <c r="I4110" s="3" t="s">
        <v>4514</v>
      </c>
    </row>
    <row r="4111" spans="7:9" x14ac:dyDescent="0.2">
      <c r="G4111" s="13">
        <v>11420</v>
      </c>
      <c r="I4111" s="3" t="s">
        <v>4515</v>
      </c>
    </row>
    <row r="4112" spans="7:9" x14ac:dyDescent="0.2">
      <c r="G4112" s="13">
        <v>11610</v>
      </c>
      <c r="I4112" s="3" t="s">
        <v>4516</v>
      </c>
    </row>
    <row r="4113" spans="7:9" x14ac:dyDescent="0.2">
      <c r="G4113" s="13">
        <v>11700</v>
      </c>
      <c r="I4113" s="3" t="s">
        <v>4517</v>
      </c>
    </row>
    <row r="4114" spans="7:9" x14ac:dyDescent="0.2">
      <c r="G4114" s="13">
        <v>11150</v>
      </c>
      <c r="I4114" s="3" t="s">
        <v>4518</v>
      </c>
    </row>
    <row r="4115" spans="7:9" x14ac:dyDescent="0.2">
      <c r="G4115" s="13">
        <v>11230</v>
      </c>
      <c r="I4115" s="3" t="s">
        <v>4519</v>
      </c>
    </row>
    <row r="4116" spans="7:9" x14ac:dyDescent="0.2">
      <c r="G4116" s="13">
        <v>11420</v>
      </c>
      <c r="I4116" s="3" t="s">
        <v>4520</v>
      </c>
    </row>
    <row r="4117" spans="7:9" x14ac:dyDescent="0.2">
      <c r="G4117" s="13">
        <v>11400</v>
      </c>
      <c r="I4117" s="3" t="s">
        <v>4521</v>
      </c>
    </row>
    <row r="4118" spans="7:9" x14ac:dyDescent="0.2">
      <c r="G4118" s="13">
        <v>11440</v>
      </c>
      <c r="I4118" s="3" t="s">
        <v>4522</v>
      </c>
    </row>
    <row r="4119" spans="7:9" x14ac:dyDescent="0.2">
      <c r="G4119" s="13">
        <v>11160</v>
      </c>
      <c r="I4119" s="3" t="s">
        <v>4523</v>
      </c>
    </row>
    <row r="4120" spans="7:9" x14ac:dyDescent="0.2">
      <c r="G4120" s="13">
        <v>11190</v>
      </c>
      <c r="I4120" s="3" t="s">
        <v>4524</v>
      </c>
    </row>
    <row r="4121" spans="7:9" x14ac:dyDescent="0.2">
      <c r="G4121" s="13">
        <v>11170</v>
      </c>
      <c r="I4121" s="3" t="s">
        <v>4525</v>
      </c>
    </row>
    <row r="4122" spans="7:9" x14ac:dyDescent="0.2">
      <c r="G4122" s="13">
        <v>11300</v>
      </c>
      <c r="I4122" s="3" t="s">
        <v>4526</v>
      </c>
    </row>
    <row r="4123" spans="7:9" x14ac:dyDescent="0.2">
      <c r="G4123" s="13">
        <v>11420</v>
      </c>
      <c r="I4123" s="3" t="s">
        <v>4527</v>
      </c>
    </row>
    <row r="4124" spans="7:9" x14ac:dyDescent="0.2">
      <c r="G4124" s="13">
        <v>11270</v>
      </c>
      <c r="I4124" s="3" t="s">
        <v>4528</v>
      </c>
    </row>
    <row r="4125" spans="7:9" x14ac:dyDescent="0.2">
      <c r="G4125" s="13">
        <v>11250</v>
      </c>
      <c r="I4125" s="3" t="s">
        <v>4529</v>
      </c>
    </row>
    <row r="4126" spans="7:9" x14ac:dyDescent="0.2">
      <c r="G4126" s="13">
        <v>11300</v>
      </c>
      <c r="I4126" s="3" t="s">
        <v>4530</v>
      </c>
    </row>
    <row r="4127" spans="7:9" x14ac:dyDescent="0.2">
      <c r="G4127" s="13">
        <v>11490</v>
      </c>
      <c r="I4127" s="3" t="s">
        <v>4531</v>
      </c>
    </row>
    <row r="4128" spans="7:9" x14ac:dyDescent="0.2">
      <c r="G4128" s="13">
        <v>11210</v>
      </c>
      <c r="I4128" s="3" t="s">
        <v>4532</v>
      </c>
    </row>
    <row r="4129" spans="7:9" x14ac:dyDescent="0.2">
      <c r="G4129" s="13">
        <v>11120</v>
      </c>
      <c r="I4129" s="3" t="s">
        <v>4533</v>
      </c>
    </row>
    <row r="4130" spans="7:9" x14ac:dyDescent="0.2">
      <c r="G4130" s="13">
        <v>11380</v>
      </c>
      <c r="I4130" s="3" t="s">
        <v>4534</v>
      </c>
    </row>
    <row r="4131" spans="7:9" x14ac:dyDescent="0.2">
      <c r="G4131" s="13">
        <v>11220</v>
      </c>
      <c r="I4131" s="3" t="s">
        <v>4535</v>
      </c>
    </row>
    <row r="4132" spans="7:9" x14ac:dyDescent="0.2">
      <c r="G4132" s="13">
        <v>11250</v>
      </c>
      <c r="I4132" s="3" t="s">
        <v>4536</v>
      </c>
    </row>
    <row r="4133" spans="7:9" x14ac:dyDescent="0.2">
      <c r="G4133" s="13">
        <v>11400</v>
      </c>
      <c r="I4133" s="3" t="s">
        <v>4537</v>
      </c>
    </row>
    <row r="4134" spans="7:9" x14ac:dyDescent="0.2">
      <c r="G4134" s="13">
        <v>11700</v>
      </c>
      <c r="I4134" s="3" t="s">
        <v>4538</v>
      </c>
    </row>
    <row r="4135" spans="7:9" x14ac:dyDescent="0.2">
      <c r="G4135" s="13">
        <v>11140</v>
      </c>
      <c r="I4135" s="3" t="s">
        <v>4539</v>
      </c>
    </row>
    <row r="4136" spans="7:9" x14ac:dyDescent="0.2">
      <c r="G4136" s="13">
        <v>11230</v>
      </c>
      <c r="I4136" s="3" t="s">
        <v>4540</v>
      </c>
    </row>
    <row r="4137" spans="7:9" x14ac:dyDescent="0.2">
      <c r="G4137" s="13">
        <v>11500</v>
      </c>
      <c r="I4137" s="3" t="s">
        <v>4541</v>
      </c>
    </row>
    <row r="4138" spans="7:9" x14ac:dyDescent="0.2">
      <c r="G4138" s="13">
        <v>11360</v>
      </c>
      <c r="I4138" s="3" t="s">
        <v>4542</v>
      </c>
    </row>
    <row r="4139" spans="7:9" x14ac:dyDescent="0.2">
      <c r="G4139" s="13">
        <v>11500</v>
      </c>
      <c r="I4139" s="3" t="s">
        <v>4543</v>
      </c>
    </row>
    <row r="4140" spans="7:9" x14ac:dyDescent="0.2">
      <c r="G4140" s="13">
        <v>11200</v>
      </c>
      <c r="I4140" s="3" t="s">
        <v>4544</v>
      </c>
    </row>
    <row r="4141" spans="7:9" x14ac:dyDescent="0.2">
      <c r="G4141" s="13">
        <v>11170</v>
      </c>
      <c r="I4141" s="3" t="s">
        <v>4545</v>
      </c>
    </row>
    <row r="4142" spans="7:9" x14ac:dyDescent="0.2">
      <c r="G4142" s="13">
        <v>11190</v>
      </c>
      <c r="I4142" s="3" t="s">
        <v>4546</v>
      </c>
    </row>
    <row r="4143" spans="7:9" x14ac:dyDescent="0.2">
      <c r="G4143" s="13">
        <v>11190</v>
      </c>
      <c r="I4143" s="3" t="s">
        <v>4547</v>
      </c>
    </row>
    <row r="4144" spans="7:9" x14ac:dyDescent="0.2">
      <c r="G4144" s="13">
        <v>11220</v>
      </c>
      <c r="I4144" s="3" t="s">
        <v>4548</v>
      </c>
    </row>
    <row r="4145" spans="7:9" x14ac:dyDescent="0.2">
      <c r="G4145" s="13">
        <v>11270</v>
      </c>
      <c r="I4145" s="3" t="s">
        <v>4549</v>
      </c>
    </row>
    <row r="4146" spans="7:9" x14ac:dyDescent="0.2">
      <c r="G4146" s="13">
        <v>11400</v>
      </c>
      <c r="I4146" s="3" t="s">
        <v>4550</v>
      </c>
    </row>
    <row r="4147" spans="7:9" x14ac:dyDescent="0.2">
      <c r="G4147" s="13">
        <v>11220</v>
      </c>
      <c r="I4147" s="3" t="s">
        <v>4551</v>
      </c>
    </row>
    <row r="4148" spans="7:9" x14ac:dyDescent="0.2">
      <c r="G4148" s="13">
        <v>11160</v>
      </c>
      <c r="I4148" s="3" t="s">
        <v>4552</v>
      </c>
    </row>
    <row r="4149" spans="7:9" x14ac:dyDescent="0.2">
      <c r="G4149" s="13">
        <v>11230</v>
      </c>
      <c r="I4149" s="3" t="s">
        <v>4553</v>
      </c>
    </row>
    <row r="4150" spans="7:9" x14ac:dyDescent="0.2">
      <c r="G4150" s="13">
        <v>11140</v>
      </c>
      <c r="I4150" s="3" t="s">
        <v>4554</v>
      </c>
    </row>
    <row r="4151" spans="7:9" x14ac:dyDescent="0.2">
      <c r="G4151" s="13">
        <v>11700</v>
      </c>
      <c r="I4151" s="3" t="s">
        <v>4555</v>
      </c>
    </row>
    <row r="4152" spans="7:9" x14ac:dyDescent="0.2">
      <c r="G4152" s="13">
        <v>11380</v>
      </c>
      <c r="I4152" s="3" t="s">
        <v>4556</v>
      </c>
    </row>
    <row r="4153" spans="7:9" x14ac:dyDescent="0.2">
      <c r="G4153" s="13">
        <v>11340</v>
      </c>
      <c r="I4153" s="3" t="s">
        <v>4557</v>
      </c>
    </row>
    <row r="4154" spans="7:9" x14ac:dyDescent="0.2">
      <c r="G4154" s="13">
        <v>11140</v>
      </c>
      <c r="I4154" s="3" t="s">
        <v>4558</v>
      </c>
    </row>
    <row r="4155" spans="7:9" x14ac:dyDescent="0.2">
      <c r="G4155" s="13">
        <v>11540</v>
      </c>
      <c r="I4155" s="3" t="s">
        <v>4559</v>
      </c>
    </row>
    <row r="4156" spans="7:9" x14ac:dyDescent="0.2">
      <c r="G4156" s="13">
        <v>11300</v>
      </c>
      <c r="I4156" s="3" t="s">
        <v>4560</v>
      </c>
    </row>
    <row r="4157" spans="7:9" x14ac:dyDescent="0.2">
      <c r="G4157" s="13">
        <v>11200</v>
      </c>
      <c r="I4157" s="3" t="s">
        <v>4561</v>
      </c>
    </row>
    <row r="4158" spans="7:9" x14ac:dyDescent="0.2">
      <c r="G4158" s="13">
        <v>11250</v>
      </c>
      <c r="I4158" s="3" t="s">
        <v>4562</v>
      </c>
    </row>
    <row r="4159" spans="7:9" x14ac:dyDescent="0.2">
      <c r="G4159" s="13">
        <v>11350</v>
      </c>
      <c r="I4159" s="3" t="s">
        <v>4563</v>
      </c>
    </row>
    <row r="4160" spans="7:9" x14ac:dyDescent="0.2">
      <c r="G4160" s="13">
        <v>11290</v>
      </c>
      <c r="I4160" s="3" t="s">
        <v>4564</v>
      </c>
    </row>
    <row r="4161" spans="7:9" x14ac:dyDescent="0.2">
      <c r="G4161" s="13">
        <v>11240</v>
      </c>
      <c r="I4161" s="3" t="s">
        <v>4565</v>
      </c>
    </row>
    <row r="4162" spans="7:9" x14ac:dyDescent="0.2">
      <c r="G4162" s="13">
        <v>11260</v>
      </c>
      <c r="I4162" s="3" t="s">
        <v>4566</v>
      </c>
    </row>
    <row r="4163" spans="7:9" x14ac:dyDescent="0.2">
      <c r="G4163" s="13">
        <v>11800</v>
      </c>
      <c r="I4163" s="3" t="s">
        <v>4567</v>
      </c>
    </row>
    <row r="4164" spans="7:9" x14ac:dyDescent="0.2">
      <c r="G4164" s="13">
        <v>11270</v>
      </c>
      <c r="I4164" s="3" t="s">
        <v>4568</v>
      </c>
    </row>
    <row r="4165" spans="7:9" x14ac:dyDescent="0.2">
      <c r="G4165" s="13">
        <v>11200</v>
      </c>
      <c r="I4165" s="3" t="s">
        <v>4569</v>
      </c>
    </row>
    <row r="4166" spans="7:9" x14ac:dyDescent="0.2">
      <c r="G4166" s="13">
        <v>11230</v>
      </c>
      <c r="I4166" s="3" t="s">
        <v>781</v>
      </c>
    </row>
    <row r="4167" spans="7:9" x14ac:dyDescent="0.2">
      <c r="G4167" s="13">
        <v>11700</v>
      </c>
      <c r="I4167" s="3" t="s">
        <v>4570</v>
      </c>
    </row>
    <row r="4168" spans="7:9" x14ac:dyDescent="0.2">
      <c r="G4168" s="13">
        <v>11300</v>
      </c>
      <c r="I4168" s="3" t="s">
        <v>4571</v>
      </c>
    </row>
    <row r="4169" spans="7:9" x14ac:dyDescent="0.2">
      <c r="G4169" s="13">
        <v>11310</v>
      </c>
      <c r="I4169" s="3" t="s">
        <v>4572</v>
      </c>
    </row>
    <row r="4170" spans="7:9" x14ac:dyDescent="0.2">
      <c r="G4170" s="13">
        <v>11410</v>
      </c>
      <c r="I4170" s="3" t="s">
        <v>4573</v>
      </c>
    </row>
    <row r="4171" spans="7:9" x14ac:dyDescent="0.2">
      <c r="G4171" s="13">
        <v>11140</v>
      </c>
      <c r="I4171" s="3" t="s">
        <v>4574</v>
      </c>
    </row>
    <row r="4172" spans="7:9" x14ac:dyDescent="0.2">
      <c r="G4172" s="13">
        <v>11230</v>
      </c>
      <c r="I4172" s="3" t="s">
        <v>4575</v>
      </c>
    </row>
    <row r="4173" spans="7:9" x14ac:dyDescent="0.2">
      <c r="G4173" s="13">
        <v>11170</v>
      </c>
      <c r="I4173" s="3" t="s">
        <v>4576</v>
      </c>
    </row>
    <row r="4174" spans="7:9" x14ac:dyDescent="0.2">
      <c r="G4174" s="13">
        <v>11120</v>
      </c>
      <c r="I4174" s="3" t="s">
        <v>4577</v>
      </c>
    </row>
    <row r="4175" spans="7:9" x14ac:dyDescent="0.2">
      <c r="G4175" s="13">
        <v>11500</v>
      </c>
      <c r="I4175" s="3" t="s">
        <v>4578</v>
      </c>
    </row>
    <row r="4176" spans="7:9" x14ac:dyDescent="0.2">
      <c r="G4176" s="13">
        <v>11800</v>
      </c>
      <c r="I4176" s="3" t="s">
        <v>4579</v>
      </c>
    </row>
    <row r="4177" spans="7:9" x14ac:dyDescent="0.2">
      <c r="G4177" s="13">
        <v>11270</v>
      </c>
      <c r="I4177" s="3" t="s">
        <v>4580</v>
      </c>
    </row>
    <row r="4178" spans="7:9" x14ac:dyDescent="0.2">
      <c r="G4178" s="13">
        <v>11250</v>
      </c>
      <c r="I4178" s="3" t="s">
        <v>1964</v>
      </c>
    </row>
    <row r="4179" spans="7:9" x14ac:dyDescent="0.2">
      <c r="G4179" s="13">
        <v>11360</v>
      </c>
      <c r="I4179" s="3" t="s">
        <v>4581</v>
      </c>
    </row>
    <row r="4180" spans="7:9" x14ac:dyDescent="0.2">
      <c r="G4180" s="13">
        <v>11260</v>
      </c>
      <c r="I4180" s="3" t="s">
        <v>4582</v>
      </c>
    </row>
    <row r="4181" spans="7:9" x14ac:dyDescent="0.2">
      <c r="G4181" s="13">
        <v>11500</v>
      </c>
      <c r="I4181" s="3" t="s">
        <v>4583</v>
      </c>
    </row>
    <row r="4182" spans="7:9" x14ac:dyDescent="0.2">
      <c r="G4182" s="13">
        <v>11270</v>
      </c>
      <c r="I4182" s="3" t="s">
        <v>4584</v>
      </c>
    </row>
    <row r="4183" spans="7:9" x14ac:dyDescent="0.2">
      <c r="G4183" s="13">
        <v>11240</v>
      </c>
      <c r="I4183" s="3" t="s">
        <v>4585</v>
      </c>
    </row>
    <row r="4184" spans="7:9" x14ac:dyDescent="0.2">
      <c r="G4184" s="13">
        <v>11500</v>
      </c>
      <c r="I4184" s="3" t="s">
        <v>4586</v>
      </c>
    </row>
    <row r="4185" spans="7:9" x14ac:dyDescent="0.2">
      <c r="G4185" s="13">
        <v>11220</v>
      </c>
      <c r="I4185" s="3" t="s">
        <v>4587</v>
      </c>
    </row>
    <row r="4186" spans="7:9" x14ac:dyDescent="0.2">
      <c r="G4186" s="13">
        <v>11500</v>
      </c>
      <c r="I4186" s="3" t="s">
        <v>4588</v>
      </c>
    </row>
    <row r="4187" spans="7:9" x14ac:dyDescent="0.2">
      <c r="G4187" s="13">
        <v>11120</v>
      </c>
      <c r="I4187" s="3" t="s">
        <v>4589</v>
      </c>
    </row>
    <row r="4188" spans="7:9" x14ac:dyDescent="0.2">
      <c r="G4188" s="13">
        <v>11220</v>
      </c>
      <c r="I4188" s="3" t="s">
        <v>4590</v>
      </c>
    </row>
    <row r="4189" spans="7:9" x14ac:dyDescent="0.2">
      <c r="G4189" s="13">
        <v>11300</v>
      </c>
      <c r="I4189" s="3" t="s">
        <v>4591</v>
      </c>
    </row>
    <row r="4190" spans="7:9" x14ac:dyDescent="0.2">
      <c r="G4190" s="13">
        <v>11400</v>
      </c>
      <c r="I4190" s="3" t="s">
        <v>4592</v>
      </c>
    </row>
    <row r="4191" spans="7:9" x14ac:dyDescent="0.2">
      <c r="G4191" s="13">
        <v>11170</v>
      </c>
      <c r="I4191" s="3" t="s">
        <v>4593</v>
      </c>
    </row>
    <row r="4192" spans="7:9" x14ac:dyDescent="0.2">
      <c r="G4192" s="13">
        <v>11500</v>
      </c>
      <c r="I4192" s="3" t="s">
        <v>4594</v>
      </c>
    </row>
    <row r="4193" spans="7:9" x14ac:dyDescent="0.2">
      <c r="G4193" s="13">
        <v>11410</v>
      </c>
      <c r="I4193" s="3" t="s">
        <v>4595</v>
      </c>
    </row>
    <row r="4194" spans="7:9" x14ac:dyDescent="0.2">
      <c r="G4194" s="13">
        <v>11120</v>
      </c>
      <c r="I4194" s="3" t="s">
        <v>4596</v>
      </c>
    </row>
    <row r="4195" spans="7:9" x14ac:dyDescent="0.2">
      <c r="G4195" s="13">
        <v>11400</v>
      </c>
      <c r="I4195" s="3" t="s">
        <v>4597</v>
      </c>
    </row>
    <row r="4196" spans="7:9" x14ac:dyDescent="0.2">
      <c r="G4196" s="13">
        <v>11320</v>
      </c>
      <c r="I4196" s="3" t="s">
        <v>4598</v>
      </c>
    </row>
    <row r="4197" spans="7:9" x14ac:dyDescent="0.2">
      <c r="G4197" s="13">
        <v>11220</v>
      </c>
      <c r="I4197" s="3" t="s">
        <v>4599</v>
      </c>
    </row>
    <row r="4198" spans="7:9" x14ac:dyDescent="0.2">
      <c r="G4198" s="13">
        <v>11300</v>
      </c>
      <c r="I4198" s="3" t="s">
        <v>4600</v>
      </c>
    </row>
    <row r="4199" spans="7:9" x14ac:dyDescent="0.2">
      <c r="G4199" s="13">
        <v>11420</v>
      </c>
      <c r="I4199" s="3" t="s">
        <v>4601</v>
      </c>
    </row>
    <row r="4200" spans="7:9" x14ac:dyDescent="0.2">
      <c r="G4200" s="13">
        <v>11310</v>
      </c>
      <c r="I4200" s="3" t="s">
        <v>4602</v>
      </c>
    </row>
    <row r="4201" spans="7:9" x14ac:dyDescent="0.2">
      <c r="G4201" s="13">
        <v>11600</v>
      </c>
      <c r="I4201" s="3" t="s">
        <v>4603</v>
      </c>
    </row>
    <row r="4202" spans="7:9" x14ac:dyDescent="0.2">
      <c r="G4202" s="13">
        <v>11590</v>
      </c>
      <c r="I4202" s="3" t="s">
        <v>4604</v>
      </c>
    </row>
    <row r="4203" spans="7:9" x14ac:dyDescent="0.2">
      <c r="G4203" s="13">
        <v>11110</v>
      </c>
      <c r="I4203" s="3" t="s">
        <v>4605</v>
      </c>
    </row>
    <row r="4204" spans="7:9" x14ac:dyDescent="0.2">
      <c r="G4204" s="13">
        <v>11410</v>
      </c>
      <c r="I4204" s="3" t="s">
        <v>4606</v>
      </c>
    </row>
    <row r="4205" spans="7:9" x14ac:dyDescent="0.2">
      <c r="G4205" s="13">
        <v>11600</v>
      </c>
      <c r="I4205" s="3" t="s">
        <v>4607</v>
      </c>
    </row>
    <row r="4206" spans="7:9" x14ac:dyDescent="0.2">
      <c r="G4206" s="13">
        <v>11140</v>
      </c>
      <c r="I4206" s="3" t="s">
        <v>4608</v>
      </c>
    </row>
    <row r="4207" spans="7:9" x14ac:dyDescent="0.2">
      <c r="G4207" s="13">
        <v>11330</v>
      </c>
      <c r="I4207" s="3" t="s">
        <v>4609</v>
      </c>
    </row>
    <row r="4208" spans="7:9" x14ac:dyDescent="0.2">
      <c r="G4208" s="13">
        <v>11240</v>
      </c>
      <c r="I4208" s="3" t="s">
        <v>4610</v>
      </c>
    </row>
    <row r="4209" spans="7:9" x14ac:dyDescent="0.2">
      <c r="G4209" s="13">
        <v>11190</v>
      </c>
      <c r="I4209" s="3" t="s">
        <v>2438</v>
      </c>
    </row>
    <row r="4210" spans="7:9" x14ac:dyDescent="0.2">
      <c r="G4210" s="13">
        <v>11220</v>
      </c>
      <c r="I4210" s="3" t="s">
        <v>4611</v>
      </c>
    </row>
    <row r="4211" spans="7:9" x14ac:dyDescent="0.2">
      <c r="G4211" s="13">
        <v>11130</v>
      </c>
      <c r="I4211" s="3" t="s">
        <v>4612</v>
      </c>
    </row>
    <row r="4212" spans="7:9" x14ac:dyDescent="0.2">
      <c r="G4212" s="13">
        <v>11230</v>
      </c>
      <c r="I4212" s="3" t="s">
        <v>4613</v>
      </c>
    </row>
    <row r="4213" spans="7:9" x14ac:dyDescent="0.2">
      <c r="G4213" s="13">
        <v>11190</v>
      </c>
      <c r="I4213" s="3" t="s">
        <v>4614</v>
      </c>
    </row>
    <row r="4214" spans="7:9" x14ac:dyDescent="0.2">
      <c r="G4214" s="13">
        <v>11400</v>
      </c>
      <c r="I4214" s="3" t="s">
        <v>4615</v>
      </c>
    </row>
    <row r="4215" spans="7:9" x14ac:dyDescent="0.2">
      <c r="G4215" s="13">
        <v>11400</v>
      </c>
      <c r="I4215" s="3" t="s">
        <v>4616</v>
      </c>
    </row>
    <row r="4216" spans="7:9" x14ac:dyDescent="0.2">
      <c r="G4216" s="13">
        <v>11330</v>
      </c>
      <c r="I4216" s="3" t="s">
        <v>4617</v>
      </c>
    </row>
    <row r="4217" spans="7:9" x14ac:dyDescent="0.2">
      <c r="G4217" s="13">
        <v>11320</v>
      </c>
      <c r="I4217" s="3" t="s">
        <v>4618</v>
      </c>
    </row>
    <row r="4218" spans="7:9" x14ac:dyDescent="0.2">
      <c r="G4218" s="13">
        <v>11220</v>
      </c>
      <c r="I4218" s="3" t="s">
        <v>4619</v>
      </c>
    </row>
    <row r="4219" spans="7:9" x14ac:dyDescent="0.2">
      <c r="G4219" s="13">
        <v>11220</v>
      </c>
      <c r="I4219" s="3" t="s">
        <v>4620</v>
      </c>
    </row>
    <row r="4220" spans="7:9" x14ac:dyDescent="0.2">
      <c r="G4220" s="13">
        <v>11330</v>
      </c>
      <c r="I4220" s="3" t="s">
        <v>4621</v>
      </c>
    </row>
    <row r="4221" spans="7:9" x14ac:dyDescent="0.2">
      <c r="G4221" s="13">
        <v>11580</v>
      </c>
      <c r="I4221" s="3" t="s">
        <v>4622</v>
      </c>
    </row>
    <row r="4222" spans="7:9" x14ac:dyDescent="0.2">
      <c r="G4222" s="13">
        <v>11200</v>
      </c>
      <c r="I4222" s="3" t="s">
        <v>4623</v>
      </c>
    </row>
    <row r="4223" spans="7:9" x14ac:dyDescent="0.2">
      <c r="G4223" s="13">
        <v>11220</v>
      </c>
      <c r="I4223" s="3" t="s">
        <v>4624</v>
      </c>
    </row>
    <row r="4224" spans="7:9" x14ac:dyDescent="0.2">
      <c r="G4224" s="13">
        <v>11200</v>
      </c>
      <c r="I4224" s="3" t="s">
        <v>4625</v>
      </c>
    </row>
    <row r="4225" spans="7:9" x14ac:dyDescent="0.2">
      <c r="G4225" s="13">
        <v>11300</v>
      </c>
      <c r="I4225" s="3" t="s">
        <v>4626</v>
      </c>
    </row>
    <row r="4226" spans="7:9" x14ac:dyDescent="0.2">
      <c r="G4226" s="13">
        <v>11160</v>
      </c>
      <c r="I4226" s="3" t="s">
        <v>4627</v>
      </c>
    </row>
    <row r="4227" spans="7:9" x14ac:dyDescent="0.2">
      <c r="G4227" s="13">
        <v>11160</v>
      </c>
      <c r="I4227" s="3" t="s">
        <v>4628</v>
      </c>
    </row>
    <row r="4228" spans="7:9" x14ac:dyDescent="0.2">
      <c r="G4228" s="13">
        <v>11800</v>
      </c>
      <c r="I4228" s="3" t="s">
        <v>4629</v>
      </c>
    </row>
    <row r="4229" spans="7:9" x14ac:dyDescent="0.2">
      <c r="G4229" s="13">
        <v>11510</v>
      </c>
      <c r="I4229" s="3" t="s">
        <v>4630</v>
      </c>
    </row>
    <row r="4230" spans="7:9" x14ac:dyDescent="0.2">
      <c r="G4230" s="13">
        <v>11400</v>
      </c>
      <c r="I4230" s="3" t="s">
        <v>4631</v>
      </c>
    </row>
    <row r="4231" spans="7:9" x14ac:dyDescent="0.2">
      <c r="G4231" s="13">
        <v>11230</v>
      </c>
      <c r="I4231" s="3" t="s">
        <v>4632</v>
      </c>
    </row>
    <row r="4232" spans="7:9" x14ac:dyDescent="0.2">
      <c r="G4232" s="13">
        <v>11350</v>
      </c>
      <c r="I4232" s="3" t="s">
        <v>4633</v>
      </c>
    </row>
    <row r="4233" spans="7:9" x14ac:dyDescent="0.2">
      <c r="G4233" s="13">
        <v>11580</v>
      </c>
      <c r="I4233" s="3" t="s">
        <v>4634</v>
      </c>
    </row>
    <row r="4234" spans="7:9" x14ac:dyDescent="0.2">
      <c r="G4234" s="13">
        <v>11610</v>
      </c>
      <c r="I4234" s="3" t="s">
        <v>4635</v>
      </c>
    </row>
    <row r="4235" spans="7:9" x14ac:dyDescent="0.2">
      <c r="G4235" s="13">
        <v>11120</v>
      </c>
      <c r="I4235" s="3" t="s">
        <v>4636</v>
      </c>
    </row>
    <row r="4236" spans="7:9" x14ac:dyDescent="0.2">
      <c r="G4236" s="13">
        <v>11580</v>
      </c>
      <c r="I4236" s="3" t="s">
        <v>4637</v>
      </c>
    </row>
    <row r="4237" spans="7:9" x14ac:dyDescent="0.2">
      <c r="G4237" s="13">
        <v>11400</v>
      </c>
      <c r="I4237" s="3" t="s">
        <v>4638</v>
      </c>
    </row>
    <row r="4238" spans="7:9" x14ac:dyDescent="0.2">
      <c r="G4238" s="13">
        <v>11250</v>
      </c>
      <c r="I4238" s="3" t="s">
        <v>4639</v>
      </c>
    </row>
    <row r="4239" spans="7:9" x14ac:dyDescent="0.2">
      <c r="G4239" s="13">
        <v>11330</v>
      </c>
      <c r="I4239" s="3" t="s">
        <v>4640</v>
      </c>
    </row>
    <row r="4240" spans="7:9" x14ac:dyDescent="0.2">
      <c r="G4240" s="13">
        <v>11600</v>
      </c>
      <c r="I4240" s="3" t="s">
        <v>4641</v>
      </c>
    </row>
    <row r="4241" spans="7:9" x14ac:dyDescent="0.2">
      <c r="G4241" s="13">
        <v>11600</v>
      </c>
      <c r="I4241" s="3" t="s">
        <v>4642</v>
      </c>
    </row>
    <row r="4242" spans="7:9" x14ac:dyDescent="0.2">
      <c r="G4242" s="13">
        <v>11580</v>
      </c>
      <c r="I4242" s="3" t="s">
        <v>4643</v>
      </c>
    </row>
    <row r="4243" spans="7:9" x14ac:dyDescent="0.2">
      <c r="G4243" s="13">
        <v>11600</v>
      </c>
      <c r="I4243" s="3" t="s">
        <v>4644</v>
      </c>
    </row>
    <row r="4244" spans="7:9" x14ac:dyDescent="0.2">
      <c r="G4244" s="13">
        <v>11220</v>
      </c>
      <c r="I4244" s="3" t="s">
        <v>4645</v>
      </c>
    </row>
    <row r="4245" spans="7:9" x14ac:dyDescent="0.2">
      <c r="G4245" s="13">
        <v>11250</v>
      </c>
      <c r="I4245" s="3" t="s">
        <v>4646</v>
      </c>
    </row>
    <row r="4246" spans="7:9" x14ac:dyDescent="0.2">
      <c r="G4246" s="13">
        <v>11600</v>
      </c>
      <c r="I4246" s="3" t="s">
        <v>4647</v>
      </c>
    </row>
    <row r="4247" spans="7:9" x14ac:dyDescent="0.2">
      <c r="G4247" s="13">
        <v>11300</v>
      </c>
      <c r="I4247" s="3" t="s">
        <v>4648</v>
      </c>
    </row>
    <row r="4248" spans="7:9" x14ac:dyDescent="0.2">
      <c r="G4248" s="13">
        <v>11150</v>
      </c>
      <c r="I4248" s="3" t="s">
        <v>4649</v>
      </c>
    </row>
    <row r="4249" spans="7:9" x14ac:dyDescent="0.2">
      <c r="G4249" s="13">
        <v>11420</v>
      </c>
      <c r="I4249" s="3" t="s">
        <v>4650</v>
      </c>
    </row>
    <row r="4250" spans="7:9" x14ac:dyDescent="0.2">
      <c r="G4250" s="13">
        <v>11250</v>
      </c>
      <c r="I4250" s="3" t="s">
        <v>4651</v>
      </c>
    </row>
    <row r="4251" spans="7:9" x14ac:dyDescent="0.2">
      <c r="G4251" s="13">
        <v>11200</v>
      </c>
      <c r="I4251" s="3" t="s">
        <v>4652</v>
      </c>
    </row>
    <row r="4252" spans="7:9" x14ac:dyDescent="0.2">
      <c r="G4252" s="13">
        <v>11800</v>
      </c>
      <c r="I4252" s="3" t="s">
        <v>4653</v>
      </c>
    </row>
    <row r="4253" spans="7:9" x14ac:dyDescent="0.2">
      <c r="G4253" s="13">
        <v>11570</v>
      </c>
      <c r="I4253" s="3" t="s">
        <v>4654</v>
      </c>
    </row>
    <row r="4254" spans="7:9" x14ac:dyDescent="0.2">
      <c r="G4254" s="13">
        <v>11230</v>
      </c>
      <c r="I4254" s="3" t="s">
        <v>4655</v>
      </c>
    </row>
    <row r="4255" spans="7:9" x14ac:dyDescent="0.2">
      <c r="G4255" s="13">
        <v>11600</v>
      </c>
      <c r="I4255" s="3" t="s">
        <v>4656</v>
      </c>
    </row>
    <row r="4256" spans="7:9" x14ac:dyDescent="0.2">
      <c r="G4256" s="13">
        <v>11600</v>
      </c>
      <c r="I4256" s="3" t="s">
        <v>4657</v>
      </c>
    </row>
    <row r="4257" spans="7:9" x14ac:dyDescent="0.2">
      <c r="G4257" s="13">
        <v>11300</v>
      </c>
      <c r="I4257" s="3" t="s">
        <v>4658</v>
      </c>
    </row>
    <row r="4258" spans="7:9" x14ac:dyDescent="0.2">
      <c r="G4258" s="13">
        <v>11310</v>
      </c>
      <c r="I4258" s="3" t="s">
        <v>4659</v>
      </c>
    </row>
    <row r="4259" spans="7:9" x14ac:dyDescent="0.2">
      <c r="G4259" s="13">
        <v>11620</v>
      </c>
      <c r="I4259" s="3" t="s">
        <v>4660</v>
      </c>
    </row>
    <row r="4260" spans="7:9" x14ac:dyDescent="0.2">
      <c r="G4260" s="13">
        <v>11400</v>
      </c>
      <c r="I4260" s="3" t="s">
        <v>4661</v>
      </c>
    </row>
    <row r="4261" spans="7:9" x14ac:dyDescent="0.2">
      <c r="G4261" s="13">
        <v>11360</v>
      </c>
      <c r="I4261" s="3" t="s">
        <v>4662</v>
      </c>
    </row>
    <row r="4262" spans="7:9" x14ac:dyDescent="0.2">
      <c r="G4262" s="13">
        <v>11290</v>
      </c>
      <c r="I4262" s="3" t="s">
        <v>4663</v>
      </c>
    </row>
    <row r="4263" spans="7:9" x14ac:dyDescent="0.2">
      <c r="G4263" s="13">
        <v>11160</v>
      </c>
      <c r="I4263" s="3" t="s">
        <v>4664</v>
      </c>
    </row>
    <row r="4264" spans="7:9" x14ac:dyDescent="0.2">
      <c r="G4264" s="13">
        <v>11150</v>
      </c>
      <c r="I4264" s="3" t="s">
        <v>4665</v>
      </c>
    </row>
    <row r="4265" spans="7:9" x14ac:dyDescent="0.2">
      <c r="G4265" s="13">
        <v>11330</v>
      </c>
      <c r="I4265" s="3" t="s">
        <v>4666</v>
      </c>
    </row>
    <row r="4266" spans="7:9" x14ac:dyDescent="0.2">
      <c r="G4266" s="13">
        <v>11360</v>
      </c>
      <c r="I4266" s="3" t="s">
        <v>4667</v>
      </c>
    </row>
    <row r="4267" spans="7:9" x14ac:dyDescent="0.2">
      <c r="G4267" s="13">
        <v>11170</v>
      </c>
      <c r="I4267" s="3" t="s">
        <v>4668</v>
      </c>
    </row>
    <row r="4268" spans="7:9" x14ac:dyDescent="0.2">
      <c r="G4268" s="13">
        <v>11150</v>
      </c>
      <c r="I4268" s="3" t="s">
        <v>4669</v>
      </c>
    </row>
    <row r="4269" spans="7:9" x14ac:dyDescent="0.2">
      <c r="G4269" s="13">
        <v>11170</v>
      </c>
      <c r="I4269" s="3" t="s">
        <v>4670</v>
      </c>
    </row>
    <row r="4270" spans="7:9" x14ac:dyDescent="0.2">
      <c r="G4270" s="13">
        <v>11220</v>
      </c>
      <c r="I4270" s="3" t="s">
        <v>4671</v>
      </c>
    </row>
    <row r="4271" spans="7:9" x14ac:dyDescent="0.2">
      <c r="G4271" s="13">
        <v>11110</v>
      </c>
      <c r="I4271" s="3" t="s">
        <v>4672</v>
      </c>
    </row>
    <row r="4272" spans="7:9" x14ac:dyDescent="0.2">
      <c r="G4272" s="13">
        <v>12630</v>
      </c>
      <c r="I4272" s="3" t="s">
        <v>4673</v>
      </c>
    </row>
    <row r="4273" spans="7:9" x14ac:dyDescent="0.2">
      <c r="G4273" s="13">
        <v>12520</v>
      </c>
      <c r="I4273" s="3" t="s">
        <v>4674</v>
      </c>
    </row>
    <row r="4274" spans="7:9" x14ac:dyDescent="0.2">
      <c r="G4274" s="13">
        <v>12300</v>
      </c>
      <c r="I4274" s="3" t="s">
        <v>4675</v>
      </c>
    </row>
    <row r="4275" spans="7:9" x14ac:dyDescent="0.2">
      <c r="G4275" s="13">
        <v>12210</v>
      </c>
      <c r="I4275" s="3" t="s">
        <v>4676</v>
      </c>
    </row>
    <row r="4276" spans="7:9" x14ac:dyDescent="0.2">
      <c r="G4276" s="13">
        <v>12430</v>
      </c>
      <c r="I4276" s="3" t="s">
        <v>4677</v>
      </c>
    </row>
    <row r="4277" spans="7:9" x14ac:dyDescent="0.2">
      <c r="G4277" s="13">
        <v>12260</v>
      </c>
      <c r="I4277" s="3" t="s">
        <v>4678</v>
      </c>
    </row>
    <row r="4278" spans="7:9" x14ac:dyDescent="0.2">
      <c r="G4278" s="13">
        <v>12390</v>
      </c>
      <c r="I4278" s="3" t="s">
        <v>4679</v>
      </c>
    </row>
    <row r="4279" spans="7:9" x14ac:dyDescent="0.2">
      <c r="G4279" s="13">
        <v>12360</v>
      </c>
      <c r="I4279" s="3" t="s">
        <v>4680</v>
      </c>
    </row>
    <row r="4280" spans="7:9" x14ac:dyDescent="0.2">
      <c r="G4280" s="13">
        <v>12290</v>
      </c>
      <c r="I4280" s="3" t="s">
        <v>4252</v>
      </c>
    </row>
    <row r="4281" spans="7:9" x14ac:dyDescent="0.2">
      <c r="G4281" s="13">
        <v>12120</v>
      </c>
      <c r="I4281" s="3" t="s">
        <v>4681</v>
      </c>
    </row>
    <row r="4282" spans="7:9" x14ac:dyDescent="0.2">
      <c r="G4282" s="13">
        <v>12700</v>
      </c>
      <c r="I4282" s="3" t="s">
        <v>4682</v>
      </c>
    </row>
    <row r="4283" spans="7:9" x14ac:dyDescent="0.2">
      <c r="G4283" s="13">
        <v>12110</v>
      </c>
      <c r="I4283" s="3" t="s">
        <v>4683</v>
      </c>
    </row>
    <row r="4284" spans="7:9" x14ac:dyDescent="0.2">
      <c r="G4284" s="13">
        <v>12470</v>
      </c>
      <c r="I4284" s="3" t="s">
        <v>4684</v>
      </c>
    </row>
    <row r="4285" spans="7:9" x14ac:dyDescent="0.2">
      <c r="G4285" s="13">
        <v>12130</v>
      </c>
      <c r="I4285" s="3" t="s">
        <v>4685</v>
      </c>
    </row>
    <row r="4286" spans="7:9" x14ac:dyDescent="0.2">
      <c r="G4286" s="13">
        <v>12120</v>
      </c>
      <c r="I4286" s="3" t="s">
        <v>4686</v>
      </c>
    </row>
    <row r="4287" spans="7:9" x14ac:dyDescent="0.2">
      <c r="G4287" s="13">
        <v>12390</v>
      </c>
      <c r="I4287" s="3" t="s">
        <v>4687</v>
      </c>
    </row>
    <row r="4288" spans="7:9" x14ac:dyDescent="0.2">
      <c r="G4288" s="13">
        <v>12430</v>
      </c>
      <c r="I4288" s="3" t="s">
        <v>4688</v>
      </c>
    </row>
    <row r="4289" spans="7:9" x14ac:dyDescent="0.2">
      <c r="G4289" s="13">
        <v>12260</v>
      </c>
      <c r="I4289" s="3" t="s">
        <v>4689</v>
      </c>
    </row>
    <row r="4290" spans="7:9" x14ac:dyDescent="0.2">
      <c r="G4290" s="13">
        <v>12380</v>
      </c>
      <c r="I4290" s="3" t="s">
        <v>4690</v>
      </c>
    </row>
    <row r="4291" spans="7:9" x14ac:dyDescent="0.2">
      <c r="G4291" s="13">
        <v>12510</v>
      </c>
      <c r="I4291" s="3" t="s">
        <v>4691</v>
      </c>
    </row>
    <row r="4292" spans="7:9" x14ac:dyDescent="0.2">
      <c r="G4292" s="13">
        <v>12160</v>
      </c>
      <c r="I4292" s="3" t="s">
        <v>4692</v>
      </c>
    </row>
    <row r="4293" spans="7:9" x14ac:dyDescent="0.2">
      <c r="G4293" s="13">
        <v>12390</v>
      </c>
      <c r="I4293" s="3" t="s">
        <v>4693</v>
      </c>
    </row>
    <row r="4294" spans="7:9" x14ac:dyDescent="0.2">
      <c r="G4294" s="13">
        <v>12370</v>
      </c>
      <c r="I4294" s="3" t="s">
        <v>4694</v>
      </c>
    </row>
    <row r="4295" spans="7:9" x14ac:dyDescent="0.2">
      <c r="G4295" s="13">
        <v>12310</v>
      </c>
      <c r="I4295" s="3" t="s">
        <v>4695</v>
      </c>
    </row>
    <row r="4296" spans="7:9" x14ac:dyDescent="0.2">
      <c r="G4296" s="13">
        <v>12500</v>
      </c>
      <c r="I4296" s="3" t="s">
        <v>4696</v>
      </c>
    </row>
    <row r="4297" spans="7:9" x14ac:dyDescent="0.2">
      <c r="G4297" s="13">
        <v>12300</v>
      </c>
      <c r="I4297" s="3" t="s">
        <v>4697</v>
      </c>
    </row>
    <row r="4298" spans="7:9" x14ac:dyDescent="0.2">
      <c r="G4298" s="13">
        <v>12270</v>
      </c>
      <c r="I4298" s="3" t="s">
        <v>4698</v>
      </c>
    </row>
    <row r="4299" spans="7:9" x14ac:dyDescent="0.2">
      <c r="G4299" s="13">
        <v>12300</v>
      </c>
      <c r="I4299" s="3" t="s">
        <v>4699</v>
      </c>
    </row>
    <row r="4300" spans="7:9" x14ac:dyDescent="0.2">
      <c r="G4300" s="13">
        <v>12390</v>
      </c>
      <c r="I4300" s="3" t="s">
        <v>4700</v>
      </c>
    </row>
    <row r="4301" spans="7:9" x14ac:dyDescent="0.2">
      <c r="G4301" s="13">
        <v>12160</v>
      </c>
      <c r="I4301" s="3" t="s">
        <v>4701</v>
      </c>
    </row>
    <row r="4302" spans="7:9" x14ac:dyDescent="0.2">
      <c r="G4302" s="13">
        <v>12640</v>
      </c>
      <c r="I4302" s="3" t="s">
        <v>4702</v>
      </c>
    </row>
    <row r="4303" spans="7:9" x14ac:dyDescent="0.2">
      <c r="G4303" s="13">
        <v>12340</v>
      </c>
      <c r="I4303" s="3" t="s">
        <v>4703</v>
      </c>
    </row>
    <row r="4304" spans="7:9" x14ac:dyDescent="0.2">
      <c r="G4304" s="13">
        <v>12350</v>
      </c>
      <c r="I4304" s="3" t="s">
        <v>4704</v>
      </c>
    </row>
    <row r="4305" spans="7:9" x14ac:dyDescent="0.2">
      <c r="G4305" s="13">
        <v>12550</v>
      </c>
      <c r="I4305" s="3" t="s">
        <v>4705</v>
      </c>
    </row>
    <row r="4306" spans="7:9" x14ac:dyDescent="0.2">
      <c r="G4306" s="13">
        <v>12600</v>
      </c>
      <c r="I4306" s="3" t="s">
        <v>4706</v>
      </c>
    </row>
    <row r="4307" spans="7:9" x14ac:dyDescent="0.2">
      <c r="G4307" s="13">
        <v>12480</v>
      </c>
      <c r="I4307" s="3" t="s">
        <v>4707</v>
      </c>
    </row>
    <row r="4308" spans="7:9" x14ac:dyDescent="0.2">
      <c r="G4308" s="13">
        <v>12480</v>
      </c>
      <c r="I4308" s="3" t="s">
        <v>4708</v>
      </c>
    </row>
    <row r="4309" spans="7:9" x14ac:dyDescent="0.2">
      <c r="G4309" s="13">
        <v>12360</v>
      </c>
      <c r="I4309" s="3" t="s">
        <v>4709</v>
      </c>
    </row>
    <row r="4310" spans="7:9" x14ac:dyDescent="0.2">
      <c r="G4310" s="13">
        <v>12150</v>
      </c>
      <c r="I4310" s="3" t="s">
        <v>4710</v>
      </c>
    </row>
    <row r="4311" spans="7:9" x14ac:dyDescent="0.2">
      <c r="G4311" s="13">
        <v>12800</v>
      </c>
      <c r="I4311" s="3" t="s">
        <v>4711</v>
      </c>
    </row>
    <row r="4312" spans="7:9" x14ac:dyDescent="0.2">
      <c r="G4312" s="13">
        <v>12400</v>
      </c>
      <c r="I4312" s="3" t="s">
        <v>4712</v>
      </c>
    </row>
    <row r="4313" spans="7:9" x14ac:dyDescent="0.2">
      <c r="G4313" s="13">
        <v>12450</v>
      </c>
      <c r="I4313" s="3" t="s">
        <v>4713</v>
      </c>
    </row>
    <row r="4314" spans="7:9" x14ac:dyDescent="0.2">
      <c r="G4314" s="13">
        <v>12360</v>
      </c>
      <c r="I4314" s="3" t="s">
        <v>4714</v>
      </c>
    </row>
    <row r="4315" spans="7:9" x14ac:dyDescent="0.2">
      <c r="G4315" s="13">
        <v>12160</v>
      </c>
      <c r="I4315" s="3" t="s">
        <v>4715</v>
      </c>
    </row>
    <row r="4316" spans="7:9" x14ac:dyDescent="0.2">
      <c r="G4316" s="13">
        <v>12800</v>
      </c>
      <c r="I4316" s="3" t="s">
        <v>4716</v>
      </c>
    </row>
    <row r="4317" spans="7:9" x14ac:dyDescent="0.2">
      <c r="G4317" s="13">
        <v>12560</v>
      </c>
      <c r="I4317" s="3" t="s">
        <v>4717</v>
      </c>
    </row>
    <row r="4318" spans="7:9" x14ac:dyDescent="0.2">
      <c r="G4318" s="13">
        <v>12140</v>
      </c>
      <c r="I4318" s="3" t="s">
        <v>4718</v>
      </c>
    </row>
    <row r="4319" spans="7:9" x14ac:dyDescent="0.2">
      <c r="G4319" s="13">
        <v>12580</v>
      </c>
      <c r="I4319" s="3" t="s">
        <v>4719</v>
      </c>
    </row>
    <row r="4320" spans="7:9" x14ac:dyDescent="0.2">
      <c r="G4320" s="13">
        <v>12290</v>
      </c>
      <c r="I4320" s="3" t="s">
        <v>4720</v>
      </c>
    </row>
    <row r="4321" spans="7:9" x14ac:dyDescent="0.2">
      <c r="G4321" s="13">
        <v>12420</v>
      </c>
      <c r="I4321" s="3" t="s">
        <v>4721</v>
      </c>
    </row>
    <row r="4322" spans="7:9" x14ac:dyDescent="0.2">
      <c r="G4322" s="13">
        <v>12700</v>
      </c>
      <c r="I4322" s="3" t="s">
        <v>4722</v>
      </c>
    </row>
    <row r="4323" spans="7:9" x14ac:dyDescent="0.2">
      <c r="G4323" s="13">
        <v>12120</v>
      </c>
      <c r="I4323" s="3" t="s">
        <v>4723</v>
      </c>
    </row>
    <row r="4324" spans="7:9" x14ac:dyDescent="0.2">
      <c r="G4324" s="13">
        <v>12210</v>
      </c>
      <c r="I4324" s="3" t="s">
        <v>4724</v>
      </c>
    </row>
    <row r="4325" spans="7:9" x14ac:dyDescent="0.2">
      <c r="G4325" s="13">
        <v>12240</v>
      </c>
      <c r="I4325" s="3" t="s">
        <v>4725</v>
      </c>
    </row>
    <row r="4326" spans="7:9" x14ac:dyDescent="0.2">
      <c r="G4326" s="13">
        <v>12800</v>
      </c>
      <c r="I4326" s="3" t="s">
        <v>4726</v>
      </c>
    </row>
    <row r="4327" spans="7:9" x14ac:dyDescent="0.2">
      <c r="G4327" s="13">
        <v>12500</v>
      </c>
      <c r="I4327" s="3" t="s">
        <v>4727</v>
      </c>
    </row>
    <row r="4328" spans="7:9" x14ac:dyDescent="0.2">
      <c r="G4328" s="13">
        <v>12620</v>
      </c>
      <c r="I4328" s="3" t="s">
        <v>4728</v>
      </c>
    </row>
    <row r="4329" spans="7:9" x14ac:dyDescent="0.2">
      <c r="G4329" s="13">
        <v>12700</v>
      </c>
      <c r="I4329" s="3" t="s">
        <v>4729</v>
      </c>
    </row>
    <row r="4330" spans="7:9" x14ac:dyDescent="0.2">
      <c r="G4330" s="13">
        <v>12360</v>
      </c>
      <c r="I4330" s="3" t="s">
        <v>4730</v>
      </c>
    </row>
    <row r="4331" spans="7:9" x14ac:dyDescent="0.2">
      <c r="G4331" s="13">
        <v>12120</v>
      </c>
      <c r="I4331" s="3" t="s">
        <v>4731</v>
      </c>
    </row>
    <row r="4332" spans="7:9" x14ac:dyDescent="0.2">
      <c r="G4332" s="13">
        <v>12330</v>
      </c>
      <c r="I4332" s="3" t="s">
        <v>4732</v>
      </c>
    </row>
    <row r="4333" spans="7:9" x14ac:dyDescent="0.2">
      <c r="G4333" s="13">
        <v>12240</v>
      </c>
      <c r="I4333" s="3" t="s">
        <v>4733</v>
      </c>
    </row>
    <row r="4334" spans="7:9" x14ac:dyDescent="0.2">
      <c r="G4334" s="13">
        <v>12110</v>
      </c>
      <c r="I4334" s="3" t="s">
        <v>4734</v>
      </c>
    </row>
    <row r="4335" spans="7:9" x14ac:dyDescent="0.2">
      <c r="G4335" s="13">
        <v>12370</v>
      </c>
      <c r="I4335" s="3" t="s">
        <v>4735</v>
      </c>
    </row>
    <row r="4336" spans="7:9" x14ac:dyDescent="0.2">
      <c r="G4336" s="13">
        <v>12520</v>
      </c>
      <c r="I4336" s="3" t="s">
        <v>4736</v>
      </c>
    </row>
    <row r="4337" spans="7:9" x14ac:dyDescent="0.2">
      <c r="G4337" s="13">
        <v>12350</v>
      </c>
      <c r="I4337" s="3" t="s">
        <v>4737</v>
      </c>
    </row>
    <row r="4338" spans="7:9" x14ac:dyDescent="0.2">
      <c r="G4338" s="13">
        <v>12100</v>
      </c>
      <c r="I4338" s="3" t="s">
        <v>4738</v>
      </c>
    </row>
    <row r="4339" spans="7:9" x14ac:dyDescent="0.2">
      <c r="G4339" s="13">
        <v>12120</v>
      </c>
      <c r="I4339" s="3" t="s">
        <v>4739</v>
      </c>
    </row>
    <row r="4340" spans="7:9" x14ac:dyDescent="0.2">
      <c r="G4340" s="13">
        <v>12470</v>
      </c>
      <c r="I4340" s="3" t="s">
        <v>4740</v>
      </c>
    </row>
    <row r="4341" spans="7:9" x14ac:dyDescent="0.2">
      <c r="G4341" s="13">
        <v>12170</v>
      </c>
      <c r="I4341" s="3" t="s">
        <v>4741</v>
      </c>
    </row>
    <row r="4342" spans="7:9" x14ac:dyDescent="0.2">
      <c r="G4342" s="13">
        <v>12320</v>
      </c>
      <c r="I4342" s="3" t="s">
        <v>4742</v>
      </c>
    </row>
    <row r="4343" spans="7:9" x14ac:dyDescent="0.2">
      <c r="G4343" s="13">
        <v>12540</v>
      </c>
      <c r="I4343" s="3" t="s">
        <v>4743</v>
      </c>
    </row>
    <row r="4344" spans="7:9" x14ac:dyDescent="0.2">
      <c r="G4344" s="13">
        <v>12190</v>
      </c>
      <c r="I4344" s="3" t="s">
        <v>4744</v>
      </c>
    </row>
    <row r="4345" spans="7:9" x14ac:dyDescent="0.2">
      <c r="G4345" s="13">
        <v>12550</v>
      </c>
      <c r="I4345" s="3" t="s">
        <v>4745</v>
      </c>
    </row>
    <row r="4346" spans="7:9" x14ac:dyDescent="0.2">
      <c r="G4346" s="13">
        <v>12310</v>
      </c>
      <c r="I4346" s="3" t="s">
        <v>4746</v>
      </c>
    </row>
    <row r="4347" spans="7:9" x14ac:dyDescent="0.2">
      <c r="G4347" s="13">
        <v>12110</v>
      </c>
      <c r="I4347" s="3" t="s">
        <v>4747</v>
      </c>
    </row>
    <row r="4348" spans="7:9" x14ac:dyDescent="0.2">
      <c r="G4348" s="13">
        <v>12100</v>
      </c>
      <c r="I4348" s="3" t="s">
        <v>4748</v>
      </c>
    </row>
    <row r="4349" spans="7:9" x14ac:dyDescent="0.2">
      <c r="G4349" s="13">
        <v>12800</v>
      </c>
      <c r="I4349" s="3" t="s">
        <v>4749</v>
      </c>
    </row>
    <row r="4350" spans="7:9" x14ac:dyDescent="0.2">
      <c r="G4350" s="13">
        <v>12340</v>
      </c>
      <c r="I4350" s="3" t="s">
        <v>4750</v>
      </c>
    </row>
    <row r="4351" spans="7:9" x14ac:dyDescent="0.2">
      <c r="G4351" s="13">
        <v>12410</v>
      </c>
      <c r="I4351" s="3" t="s">
        <v>4751</v>
      </c>
    </row>
    <row r="4352" spans="7:9" x14ac:dyDescent="0.2">
      <c r="G4352" s="13">
        <v>12210</v>
      </c>
      <c r="I4352" s="3" t="s">
        <v>4752</v>
      </c>
    </row>
    <row r="4353" spans="7:9" x14ac:dyDescent="0.2">
      <c r="G4353" s="13">
        <v>12300</v>
      </c>
      <c r="I4353" s="3" t="s">
        <v>4753</v>
      </c>
    </row>
    <row r="4354" spans="7:9" x14ac:dyDescent="0.2">
      <c r="G4354" s="13">
        <v>12510</v>
      </c>
      <c r="I4354" s="3" t="s">
        <v>4754</v>
      </c>
    </row>
    <row r="4355" spans="7:9" x14ac:dyDescent="0.2">
      <c r="G4355" s="13">
        <v>12350</v>
      </c>
      <c r="I4355" s="3" t="s">
        <v>4755</v>
      </c>
    </row>
    <row r="4356" spans="7:9" x14ac:dyDescent="0.2">
      <c r="G4356" s="13">
        <v>12170</v>
      </c>
      <c r="I4356" s="3" t="s">
        <v>4756</v>
      </c>
    </row>
    <row r="4357" spans="7:9" x14ac:dyDescent="0.2">
      <c r="G4357" s="13">
        <v>12140</v>
      </c>
      <c r="I4357" s="3" t="s">
        <v>4757</v>
      </c>
    </row>
    <row r="4358" spans="7:9" x14ac:dyDescent="0.2">
      <c r="G4358" s="13">
        <v>12140</v>
      </c>
      <c r="I4358" s="3" t="s">
        <v>4758</v>
      </c>
    </row>
    <row r="4359" spans="7:9" x14ac:dyDescent="0.2">
      <c r="G4359" s="13">
        <v>12390</v>
      </c>
      <c r="I4359" s="3" t="s">
        <v>4759</v>
      </c>
    </row>
    <row r="4360" spans="7:9" x14ac:dyDescent="0.2">
      <c r="G4360" s="13">
        <v>12500</v>
      </c>
      <c r="I4360" s="3" t="s">
        <v>4760</v>
      </c>
    </row>
    <row r="4361" spans="7:9" x14ac:dyDescent="0.2">
      <c r="G4361" s="13">
        <v>12140</v>
      </c>
      <c r="I4361" s="3" t="s">
        <v>4761</v>
      </c>
    </row>
    <row r="4362" spans="7:9" x14ac:dyDescent="0.2">
      <c r="G4362" s="13">
        <v>12190</v>
      </c>
      <c r="I4362" s="3" t="s">
        <v>4762</v>
      </c>
    </row>
    <row r="4363" spans="7:9" x14ac:dyDescent="0.2">
      <c r="G4363" s="13">
        <v>12360</v>
      </c>
      <c r="I4363" s="3" t="s">
        <v>4763</v>
      </c>
    </row>
    <row r="4364" spans="7:9" x14ac:dyDescent="0.2">
      <c r="G4364" s="13">
        <v>12300</v>
      </c>
      <c r="I4364" s="3" t="s">
        <v>4764</v>
      </c>
    </row>
    <row r="4365" spans="7:9" x14ac:dyDescent="0.2">
      <c r="G4365" s="13">
        <v>12300</v>
      </c>
      <c r="I4365" s="3" t="s">
        <v>4765</v>
      </c>
    </row>
    <row r="4366" spans="7:9" x14ac:dyDescent="0.2">
      <c r="G4366" s="13">
        <v>12450</v>
      </c>
      <c r="I4366" s="3" t="s">
        <v>4766</v>
      </c>
    </row>
    <row r="4367" spans="7:9" x14ac:dyDescent="0.2">
      <c r="G4367" s="13">
        <v>12140</v>
      </c>
      <c r="I4367" s="3" t="s">
        <v>4767</v>
      </c>
    </row>
    <row r="4368" spans="7:9" x14ac:dyDescent="0.2">
      <c r="G4368" s="13">
        <v>12260</v>
      </c>
      <c r="I4368" s="3" t="s">
        <v>4768</v>
      </c>
    </row>
    <row r="4369" spans="7:9" x14ac:dyDescent="0.2">
      <c r="G4369" s="13">
        <v>12540</v>
      </c>
      <c r="I4369" s="3" t="s">
        <v>4769</v>
      </c>
    </row>
    <row r="4370" spans="7:9" x14ac:dyDescent="0.2">
      <c r="G4370" s="13">
        <v>12340</v>
      </c>
      <c r="I4370" s="3" t="s">
        <v>4770</v>
      </c>
    </row>
    <row r="4371" spans="7:9" x14ac:dyDescent="0.2">
      <c r="G4371" s="13">
        <v>12310</v>
      </c>
      <c r="I4371" s="3" t="s">
        <v>4771</v>
      </c>
    </row>
    <row r="4372" spans="7:9" x14ac:dyDescent="0.2">
      <c r="G4372" s="13">
        <v>12220</v>
      </c>
      <c r="I4372" s="3" t="s">
        <v>4772</v>
      </c>
    </row>
    <row r="4373" spans="7:9" x14ac:dyDescent="0.2">
      <c r="G4373" s="13">
        <v>12700</v>
      </c>
      <c r="I4373" s="3" t="s">
        <v>4773</v>
      </c>
    </row>
    <row r="4374" spans="7:9" x14ac:dyDescent="0.2">
      <c r="G4374" s="13">
        <v>12360</v>
      </c>
      <c r="I4374" s="3" t="s">
        <v>4774</v>
      </c>
    </row>
    <row r="4375" spans="7:9" x14ac:dyDescent="0.2">
      <c r="G4375" s="13">
        <v>12140</v>
      </c>
      <c r="I4375" s="3" t="s">
        <v>4775</v>
      </c>
    </row>
    <row r="4376" spans="7:9" x14ac:dyDescent="0.2">
      <c r="G4376" s="13">
        <v>12390</v>
      </c>
      <c r="I4376" s="3" t="s">
        <v>4776</v>
      </c>
    </row>
    <row r="4377" spans="7:9" x14ac:dyDescent="0.2">
      <c r="G4377" s="13">
        <v>12420</v>
      </c>
      <c r="I4377" s="3" t="s">
        <v>4777</v>
      </c>
    </row>
    <row r="4378" spans="7:9" x14ac:dyDescent="0.2">
      <c r="G4378" s="13">
        <v>12160</v>
      </c>
      <c r="I4378" s="3" t="s">
        <v>4778</v>
      </c>
    </row>
    <row r="4379" spans="7:9" x14ac:dyDescent="0.2">
      <c r="G4379" s="13">
        <v>12320</v>
      </c>
      <c r="I4379" s="3" t="s">
        <v>4779</v>
      </c>
    </row>
    <row r="4380" spans="7:9" x14ac:dyDescent="0.2">
      <c r="G4380" s="13">
        <v>12460</v>
      </c>
      <c r="I4380" s="3" t="s">
        <v>4780</v>
      </c>
    </row>
    <row r="4381" spans="7:9" x14ac:dyDescent="0.2">
      <c r="G4381" s="13">
        <v>12200</v>
      </c>
      <c r="I4381" s="3" t="s">
        <v>4781</v>
      </c>
    </row>
    <row r="4382" spans="7:9" x14ac:dyDescent="0.2">
      <c r="G4382" s="13">
        <v>12490</v>
      </c>
      <c r="I4382" s="3" t="s">
        <v>4782</v>
      </c>
    </row>
    <row r="4383" spans="7:9" x14ac:dyDescent="0.2">
      <c r="G4383" s="13">
        <v>12550</v>
      </c>
      <c r="I4383" s="3" t="s">
        <v>4783</v>
      </c>
    </row>
    <row r="4384" spans="7:9" x14ac:dyDescent="0.2">
      <c r="G4384" s="13">
        <v>12260</v>
      </c>
      <c r="I4384" s="3" t="s">
        <v>4784</v>
      </c>
    </row>
    <row r="4385" spans="7:9" x14ac:dyDescent="0.2">
      <c r="G4385" s="13">
        <v>12240</v>
      </c>
      <c r="I4385" s="3" t="s">
        <v>4785</v>
      </c>
    </row>
    <row r="4386" spans="7:9" x14ac:dyDescent="0.2">
      <c r="G4386" s="13">
        <v>12130</v>
      </c>
      <c r="I4386" s="3" t="s">
        <v>4786</v>
      </c>
    </row>
    <row r="4387" spans="7:9" x14ac:dyDescent="0.2">
      <c r="G4387" s="13">
        <v>12230</v>
      </c>
      <c r="I4387" s="3" t="s">
        <v>4787</v>
      </c>
    </row>
    <row r="4388" spans="7:9" x14ac:dyDescent="0.2">
      <c r="G4388" s="13">
        <v>12230</v>
      </c>
      <c r="I4388" s="3" t="s">
        <v>4788</v>
      </c>
    </row>
    <row r="4389" spans="7:9" x14ac:dyDescent="0.2">
      <c r="G4389" s="13">
        <v>12640</v>
      </c>
      <c r="I4389" s="3" t="s">
        <v>4789</v>
      </c>
    </row>
    <row r="4390" spans="7:9" x14ac:dyDescent="0.2">
      <c r="G4390" s="13">
        <v>12270</v>
      </c>
      <c r="I4390" s="3" t="s">
        <v>4790</v>
      </c>
    </row>
    <row r="4391" spans="7:9" x14ac:dyDescent="0.2">
      <c r="G4391" s="13">
        <v>12740</v>
      </c>
      <c r="I4391" s="3" t="s">
        <v>4791</v>
      </c>
    </row>
    <row r="4392" spans="7:9" x14ac:dyDescent="0.2">
      <c r="G4392" s="13">
        <v>12100</v>
      </c>
      <c r="I4392" s="3" t="s">
        <v>4792</v>
      </c>
    </row>
    <row r="4393" spans="7:9" x14ac:dyDescent="0.2">
      <c r="G4393" s="13">
        <v>12200</v>
      </c>
      <c r="I4393" s="3" t="s">
        <v>4793</v>
      </c>
    </row>
    <row r="4394" spans="7:9" x14ac:dyDescent="0.2">
      <c r="G4394" s="13">
        <v>12440</v>
      </c>
      <c r="I4394" s="3" t="s">
        <v>4794</v>
      </c>
    </row>
    <row r="4395" spans="7:9" x14ac:dyDescent="0.2">
      <c r="G4395" s="13">
        <v>12170</v>
      </c>
      <c r="I4395" s="3" t="s">
        <v>4795</v>
      </c>
    </row>
    <row r="4396" spans="7:9" x14ac:dyDescent="0.2">
      <c r="G4396" s="13">
        <v>12380</v>
      </c>
      <c r="I4396" s="3" t="s">
        <v>4796</v>
      </c>
    </row>
    <row r="4397" spans="7:9" x14ac:dyDescent="0.2">
      <c r="G4397" s="13">
        <v>12210</v>
      </c>
      <c r="I4397" s="3" t="s">
        <v>4797</v>
      </c>
    </row>
    <row r="4398" spans="7:9" x14ac:dyDescent="0.2">
      <c r="G4398" s="13">
        <v>12210</v>
      </c>
      <c r="I4398" s="3" t="s">
        <v>4798</v>
      </c>
    </row>
    <row r="4399" spans="7:9" x14ac:dyDescent="0.2">
      <c r="G4399" s="13">
        <v>12600</v>
      </c>
      <c r="I4399" s="3" t="s">
        <v>4799</v>
      </c>
    </row>
    <row r="4400" spans="7:9" x14ac:dyDescent="0.2">
      <c r="G4400" s="13">
        <v>12210</v>
      </c>
      <c r="I4400" s="3" t="s">
        <v>4800</v>
      </c>
    </row>
    <row r="4401" spans="7:9" x14ac:dyDescent="0.2">
      <c r="G4401" s="13">
        <v>12310</v>
      </c>
      <c r="I4401" s="3" t="s">
        <v>4801</v>
      </c>
    </row>
    <row r="4402" spans="7:9" x14ac:dyDescent="0.2">
      <c r="G4402" s="13">
        <v>12350</v>
      </c>
      <c r="I4402" s="3" t="s">
        <v>4802</v>
      </c>
    </row>
    <row r="4403" spans="7:9" x14ac:dyDescent="0.2">
      <c r="G4403" s="13">
        <v>12150</v>
      </c>
      <c r="I4403" s="3" t="s">
        <v>4803</v>
      </c>
    </row>
    <row r="4404" spans="7:9" x14ac:dyDescent="0.2">
      <c r="G4404" s="13">
        <v>12230</v>
      </c>
      <c r="I4404" s="3" t="s">
        <v>4804</v>
      </c>
    </row>
    <row r="4405" spans="7:9" x14ac:dyDescent="0.2">
      <c r="G4405" s="13">
        <v>12500</v>
      </c>
      <c r="I4405" s="3" t="s">
        <v>4805</v>
      </c>
    </row>
    <row r="4406" spans="7:9" x14ac:dyDescent="0.2">
      <c r="G4406" s="13">
        <v>12380</v>
      </c>
      <c r="I4406" s="3" t="s">
        <v>4806</v>
      </c>
    </row>
    <row r="4407" spans="7:9" x14ac:dyDescent="0.2">
      <c r="G4407" s="13">
        <v>12150</v>
      </c>
      <c r="I4407" s="3" t="s">
        <v>4807</v>
      </c>
    </row>
    <row r="4408" spans="7:9" x14ac:dyDescent="0.2">
      <c r="G4408" s="13">
        <v>12500</v>
      </c>
      <c r="I4408" s="3" t="s">
        <v>4808</v>
      </c>
    </row>
    <row r="4409" spans="7:9" x14ac:dyDescent="0.2">
      <c r="G4409" s="13">
        <v>12540</v>
      </c>
      <c r="I4409" s="3" t="s">
        <v>4809</v>
      </c>
    </row>
    <row r="4410" spans="7:9" x14ac:dyDescent="0.2">
      <c r="G4410" s="13">
        <v>12140</v>
      </c>
      <c r="I4410" s="3" t="s">
        <v>4810</v>
      </c>
    </row>
    <row r="4411" spans="7:9" x14ac:dyDescent="0.2">
      <c r="G4411" s="13">
        <v>12110</v>
      </c>
      <c r="I4411" s="3" t="s">
        <v>4811</v>
      </c>
    </row>
    <row r="4412" spans="7:9" x14ac:dyDescent="0.2">
      <c r="G4412" s="13">
        <v>12000</v>
      </c>
      <c r="I4412" s="3" t="s">
        <v>4812</v>
      </c>
    </row>
    <row r="4413" spans="7:9" x14ac:dyDescent="0.2">
      <c r="G4413" s="13">
        <v>12190</v>
      </c>
      <c r="I4413" s="3" t="s">
        <v>4813</v>
      </c>
    </row>
    <row r="4414" spans="7:9" x14ac:dyDescent="0.2">
      <c r="G4414" s="13">
        <v>12430</v>
      </c>
      <c r="I4414" s="3" t="s">
        <v>4814</v>
      </c>
    </row>
    <row r="4415" spans="7:9" x14ac:dyDescent="0.2">
      <c r="G4415" s="13">
        <v>12290</v>
      </c>
      <c r="I4415" s="3" t="s">
        <v>4815</v>
      </c>
    </row>
    <row r="4416" spans="7:9" x14ac:dyDescent="0.2">
      <c r="G4416" s="13">
        <v>12170</v>
      </c>
      <c r="I4416" s="3" t="s">
        <v>4816</v>
      </c>
    </row>
    <row r="4417" spans="7:9" x14ac:dyDescent="0.2">
      <c r="G4417" s="13">
        <v>12220</v>
      </c>
      <c r="I4417" s="3" t="s">
        <v>4817</v>
      </c>
    </row>
    <row r="4418" spans="7:9" x14ac:dyDescent="0.2">
      <c r="G4418" s="13">
        <v>12400</v>
      </c>
      <c r="I4418" s="3" t="s">
        <v>4818</v>
      </c>
    </row>
    <row r="4419" spans="7:9" x14ac:dyDescent="0.2">
      <c r="G4419" s="13">
        <v>12440</v>
      </c>
      <c r="I4419" s="3" t="s">
        <v>4819</v>
      </c>
    </row>
    <row r="4420" spans="7:9" x14ac:dyDescent="0.2">
      <c r="G4420" s="13">
        <v>12430</v>
      </c>
      <c r="I4420" s="3" t="s">
        <v>4820</v>
      </c>
    </row>
    <row r="4421" spans="7:9" x14ac:dyDescent="0.2">
      <c r="G4421" s="13">
        <v>12230</v>
      </c>
      <c r="I4421" s="3" t="s">
        <v>4821</v>
      </c>
    </row>
    <row r="4422" spans="7:9" x14ac:dyDescent="0.2">
      <c r="G4422" s="13">
        <v>12300</v>
      </c>
      <c r="I4422" s="3" t="s">
        <v>4822</v>
      </c>
    </row>
    <row r="4423" spans="7:9" x14ac:dyDescent="0.2">
      <c r="G4423" s="13">
        <v>12450</v>
      </c>
      <c r="I4423" s="3" t="s">
        <v>4823</v>
      </c>
    </row>
    <row r="4424" spans="7:9" x14ac:dyDescent="0.2">
      <c r="G4424" s="13">
        <v>12220</v>
      </c>
      <c r="I4424" s="3" t="s">
        <v>4824</v>
      </c>
    </row>
    <row r="4425" spans="7:9" x14ac:dyDescent="0.2">
      <c r="G4425" s="13">
        <v>12270</v>
      </c>
      <c r="I4425" s="3" t="s">
        <v>4825</v>
      </c>
    </row>
    <row r="4426" spans="7:9" x14ac:dyDescent="0.2">
      <c r="G4426" s="13">
        <v>12350</v>
      </c>
      <c r="I4426" s="3" t="s">
        <v>4826</v>
      </c>
    </row>
    <row r="4427" spans="7:9" x14ac:dyDescent="0.2">
      <c r="G4427" s="13">
        <v>12160</v>
      </c>
      <c r="I4427" s="3" t="s">
        <v>4827</v>
      </c>
    </row>
    <row r="4428" spans="7:9" x14ac:dyDescent="0.2">
      <c r="G4428" s="13">
        <v>12330</v>
      </c>
      <c r="I4428" s="3" t="s">
        <v>4828</v>
      </c>
    </row>
    <row r="4429" spans="7:9" x14ac:dyDescent="0.2">
      <c r="G4429" s="13">
        <v>12540</v>
      </c>
      <c r="I4429" s="3" t="s">
        <v>4829</v>
      </c>
    </row>
    <row r="4430" spans="7:9" x14ac:dyDescent="0.2">
      <c r="G4430" s="13">
        <v>12200</v>
      </c>
      <c r="I4430" s="3" t="s">
        <v>4830</v>
      </c>
    </row>
    <row r="4431" spans="7:9" x14ac:dyDescent="0.2">
      <c r="G4431" s="13">
        <v>12550</v>
      </c>
      <c r="I4431" s="3" t="s">
        <v>4831</v>
      </c>
    </row>
    <row r="4432" spans="7:9" x14ac:dyDescent="0.2">
      <c r="G4432" s="13">
        <v>12390</v>
      </c>
      <c r="I4432" s="3" t="s">
        <v>4832</v>
      </c>
    </row>
    <row r="4433" spans="7:9" x14ac:dyDescent="0.2">
      <c r="G4433" s="13">
        <v>12360</v>
      </c>
      <c r="I4433" s="3" t="s">
        <v>4833</v>
      </c>
    </row>
    <row r="4434" spans="7:9" x14ac:dyDescent="0.2">
      <c r="G4434" s="13">
        <v>12120</v>
      </c>
      <c r="I4434" s="3" t="s">
        <v>4834</v>
      </c>
    </row>
    <row r="4435" spans="7:9" x14ac:dyDescent="0.2">
      <c r="G4435" s="13">
        <v>12400</v>
      </c>
      <c r="I4435" s="3" t="s">
        <v>4835</v>
      </c>
    </row>
    <row r="4436" spans="7:9" x14ac:dyDescent="0.2">
      <c r="G4436" s="13">
        <v>12100</v>
      </c>
      <c r="I4436" s="3" t="s">
        <v>4836</v>
      </c>
    </row>
    <row r="4437" spans="7:9" x14ac:dyDescent="0.2">
      <c r="G4437" s="13">
        <v>12360</v>
      </c>
      <c r="I4437" s="3" t="s">
        <v>4837</v>
      </c>
    </row>
    <row r="4438" spans="7:9" x14ac:dyDescent="0.2">
      <c r="G4438" s="13">
        <v>12220</v>
      </c>
      <c r="I4438" s="3" t="s">
        <v>4838</v>
      </c>
    </row>
    <row r="4439" spans="7:9" x14ac:dyDescent="0.2">
      <c r="G4439" s="13">
        <v>12550</v>
      </c>
      <c r="I4439" s="3" t="s">
        <v>4480</v>
      </c>
    </row>
    <row r="4440" spans="7:9" x14ac:dyDescent="0.2">
      <c r="G4440" s="13">
        <v>12200</v>
      </c>
      <c r="I4440" s="3" t="s">
        <v>4839</v>
      </c>
    </row>
    <row r="4441" spans="7:9" x14ac:dyDescent="0.2">
      <c r="G4441" s="13">
        <v>12460</v>
      </c>
      <c r="I4441" s="3" t="s">
        <v>4840</v>
      </c>
    </row>
    <row r="4442" spans="7:9" x14ac:dyDescent="0.2">
      <c r="G4442" s="13">
        <v>12380</v>
      </c>
      <c r="I4442" s="3" t="s">
        <v>4841</v>
      </c>
    </row>
    <row r="4443" spans="7:9" x14ac:dyDescent="0.2">
      <c r="G4443" s="13">
        <v>12490</v>
      </c>
      <c r="I4443" s="3" t="s">
        <v>4842</v>
      </c>
    </row>
    <row r="4444" spans="7:9" x14ac:dyDescent="0.2">
      <c r="G4444" s="13">
        <v>12400</v>
      </c>
      <c r="I4444" s="3" t="s">
        <v>4488</v>
      </c>
    </row>
    <row r="4445" spans="7:9" x14ac:dyDescent="0.2">
      <c r="G4445" s="13">
        <v>12210</v>
      </c>
      <c r="I4445" s="3" t="s">
        <v>4843</v>
      </c>
    </row>
    <row r="4446" spans="7:9" x14ac:dyDescent="0.2">
      <c r="G4446" s="13">
        <v>12630</v>
      </c>
      <c r="I4446" s="3" t="s">
        <v>4844</v>
      </c>
    </row>
    <row r="4447" spans="7:9" x14ac:dyDescent="0.2">
      <c r="G4447" s="13">
        <v>12260</v>
      </c>
      <c r="I4447" s="3" t="s">
        <v>4845</v>
      </c>
    </row>
    <row r="4448" spans="7:9" x14ac:dyDescent="0.2">
      <c r="G4448" s="13">
        <v>12200</v>
      </c>
      <c r="I4448" s="3" t="s">
        <v>4846</v>
      </c>
    </row>
    <row r="4449" spans="7:9" x14ac:dyDescent="0.2">
      <c r="G4449" s="13">
        <v>12720</v>
      </c>
      <c r="I4449" s="3" t="s">
        <v>4847</v>
      </c>
    </row>
    <row r="4450" spans="7:9" x14ac:dyDescent="0.2">
      <c r="G4450" s="13">
        <v>12370</v>
      </c>
      <c r="I4450" s="3" t="s">
        <v>4848</v>
      </c>
    </row>
    <row r="4451" spans="7:9" x14ac:dyDescent="0.2">
      <c r="G4451" s="13">
        <v>12330</v>
      </c>
      <c r="I4451" s="3" t="s">
        <v>4849</v>
      </c>
    </row>
    <row r="4452" spans="7:9" x14ac:dyDescent="0.2">
      <c r="G4452" s="13">
        <v>12160</v>
      </c>
      <c r="I4452" s="3" t="s">
        <v>4850</v>
      </c>
    </row>
    <row r="4453" spans="7:9" x14ac:dyDescent="0.2">
      <c r="G4453" s="13">
        <v>12370</v>
      </c>
      <c r="I4453" s="3" t="s">
        <v>4851</v>
      </c>
    </row>
    <row r="4454" spans="7:9" x14ac:dyDescent="0.2">
      <c r="G4454" s="13">
        <v>12600</v>
      </c>
      <c r="I4454" s="3" t="s">
        <v>4852</v>
      </c>
    </row>
    <row r="4455" spans="7:9" x14ac:dyDescent="0.2">
      <c r="G4455" s="13">
        <v>12330</v>
      </c>
      <c r="I4455" s="3" t="s">
        <v>4853</v>
      </c>
    </row>
    <row r="4456" spans="7:9" x14ac:dyDescent="0.2">
      <c r="G4456" s="13">
        <v>12600</v>
      </c>
      <c r="I4456" s="3" t="s">
        <v>4854</v>
      </c>
    </row>
    <row r="4457" spans="7:9" x14ac:dyDescent="0.2">
      <c r="G4457" s="13">
        <v>12270</v>
      </c>
      <c r="I4457" s="3" t="s">
        <v>4855</v>
      </c>
    </row>
    <row r="4458" spans="7:9" x14ac:dyDescent="0.2">
      <c r="G4458" s="13">
        <v>12230</v>
      </c>
      <c r="I4458" s="3" t="s">
        <v>4856</v>
      </c>
    </row>
    <row r="4459" spans="7:9" x14ac:dyDescent="0.2">
      <c r="G4459" s="13">
        <v>12800</v>
      </c>
      <c r="I4459" s="3" t="s">
        <v>4857</v>
      </c>
    </row>
    <row r="4460" spans="7:9" x14ac:dyDescent="0.2">
      <c r="G4460" s="13">
        <v>12700</v>
      </c>
      <c r="I4460" s="3" t="s">
        <v>4858</v>
      </c>
    </row>
    <row r="4461" spans="7:9" x14ac:dyDescent="0.2">
      <c r="G4461" s="13">
        <v>12330</v>
      </c>
      <c r="I4461" s="3" t="s">
        <v>4859</v>
      </c>
    </row>
    <row r="4462" spans="7:9" x14ac:dyDescent="0.2">
      <c r="G4462" s="13">
        <v>12320</v>
      </c>
      <c r="I4462" s="3" t="s">
        <v>4860</v>
      </c>
    </row>
    <row r="4463" spans="7:9" x14ac:dyDescent="0.2">
      <c r="G4463" s="13">
        <v>12510</v>
      </c>
      <c r="I4463" s="3" t="s">
        <v>4861</v>
      </c>
    </row>
    <row r="4464" spans="7:9" x14ac:dyDescent="0.2">
      <c r="G4464" s="13">
        <v>12260</v>
      </c>
      <c r="I4464" s="3" t="s">
        <v>4862</v>
      </c>
    </row>
    <row r="4465" spans="7:9" x14ac:dyDescent="0.2">
      <c r="G4465" s="13">
        <v>12850</v>
      </c>
      <c r="I4465" s="3" t="s">
        <v>4863</v>
      </c>
    </row>
    <row r="4466" spans="7:9" x14ac:dyDescent="0.2">
      <c r="G4466" s="13">
        <v>12310</v>
      </c>
      <c r="I4466" s="3" t="s">
        <v>4864</v>
      </c>
    </row>
    <row r="4467" spans="7:9" x14ac:dyDescent="0.2">
      <c r="G4467" s="13">
        <v>12520</v>
      </c>
      <c r="I4467" s="3" t="s">
        <v>4865</v>
      </c>
    </row>
    <row r="4468" spans="7:9" x14ac:dyDescent="0.2">
      <c r="G4468" s="13">
        <v>12360</v>
      </c>
      <c r="I4468" s="3" t="s">
        <v>4866</v>
      </c>
    </row>
    <row r="4469" spans="7:9" x14ac:dyDescent="0.2">
      <c r="G4469" s="13">
        <v>12720</v>
      </c>
      <c r="I4469" s="3" t="s">
        <v>4867</v>
      </c>
    </row>
    <row r="4470" spans="7:9" x14ac:dyDescent="0.2">
      <c r="G4470" s="13">
        <v>12220</v>
      </c>
      <c r="I4470" s="3" t="s">
        <v>4868</v>
      </c>
    </row>
    <row r="4471" spans="7:9" x14ac:dyDescent="0.2">
      <c r="G4471" s="13">
        <v>12130</v>
      </c>
      <c r="I4471" s="3" t="s">
        <v>4869</v>
      </c>
    </row>
    <row r="4472" spans="7:9" x14ac:dyDescent="0.2">
      <c r="G4472" s="13">
        <v>12550</v>
      </c>
      <c r="I4472" s="3" t="s">
        <v>4870</v>
      </c>
    </row>
    <row r="4473" spans="7:9" x14ac:dyDescent="0.2">
      <c r="G4473" s="13">
        <v>12130</v>
      </c>
      <c r="I4473" s="3" t="s">
        <v>4871</v>
      </c>
    </row>
    <row r="4474" spans="7:9" x14ac:dyDescent="0.2">
      <c r="G4474" s="13">
        <v>12140</v>
      </c>
      <c r="I4474" s="3" t="s">
        <v>4872</v>
      </c>
    </row>
    <row r="4475" spans="7:9" x14ac:dyDescent="0.2">
      <c r="G4475" s="13">
        <v>12290</v>
      </c>
      <c r="I4475" s="3" t="s">
        <v>4873</v>
      </c>
    </row>
    <row r="4476" spans="7:9" x14ac:dyDescent="0.2">
      <c r="G4476" s="13">
        <v>12380</v>
      </c>
      <c r="I4476" s="3" t="s">
        <v>4874</v>
      </c>
    </row>
    <row r="4477" spans="7:9" x14ac:dyDescent="0.2">
      <c r="G4477" s="13">
        <v>12470</v>
      </c>
      <c r="I4477" s="3" t="s">
        <v>4875</v>
      </c>
    </row>
    <row r="4478" spans="7:9" x14ac:dyDescent="0.2">
      <c r="G4478" s="13">
        <v>12290</v>
      </c>
      <c r="I4478" s="3" t="s">
        <v>4876</v>
      </c>
    </row>
    <row r="4479" spans="7:9" x14ac:dyDescent="0.2">
      <c r="G4479" s="13">
        <v>12240</v>
      </c>
      <c r="I4479" s="3" t="s">
        <v>4877</v>
      </c>
    </row>
    <row r="4480" spans="7:9" x14ac:dyDescent="0.2">
      <c r="G4480" s="13">
        <v>12350</v>
      </c>
      <c r="I4480" s="3" t="s">
        <v>4878</v>
      </c>
    </row>
    <row r="4481" spans="7:9" x14ac:dyDescent="0.2">
      <c r="G4481" s="13">
        <v>12350</v>
      </c>
      <c r="I4481" s="3" t="s">
        <v>4879</v>
      </c>
    </row>
    <row r="4482" spans="7:9" x14ac:dyDescent="0.2">
      <c r="G4482" s="13">
        <v>12320</v>
      </c>
      <c r="I4482" s="3" t="s">
        <v>4880</v>
      </c>
    </row>
    <row r="4483" spans="7:9" x14ac:dyDescent="0.2">
      <c r="G4483" s="13">
        <v>12800</v>
      </c>
      <c r="I4483" s="3" t="s">
        <v>4881</v>
      </c>
    </row>
    <row r="4484" spans="7:9" x14ac:dyDescent="0.2">
      <c r="G4484" s="13">
        <v>12400</v>
      </c>
      <c r="I4484" s="3" t="s">
        <v>4882</v>
      </c>
    </row>
    <row r="4485" spans="7:9" x14ac:dyDescent="0.2">
      <c r="G4485" s="13">
        <v>12150</v>
      </c>
      <c r="I4485" s="3" t="s">
        <v>4883</v>
      </c>
    </row>
    <row r="4486" spans="7:9" x14ac:dyDescent="0.2">
      <c r="G4486" s="13">
        <v>12170</v>
      </c>
      <c r="I4486" s="3" t="s">
        <v>4884</v>
      </c>
    </row>
    <row r="4487" spans="7:9" x14ac:dyDescent="0.2">
      <c r="G4487" s="13">
        <v>12240</v>
      </c>
      <c r="I4487" s="3" t="s">
        <v>4885</v>
      </c>
    </row>
    <row r="4488" spans="7:9" x14ac:dyDescent="0.2">
      <c r="G4488" s="13">
        <v>12390</v>
      </c>
      <c r="I4488" s="3" t="s">
        <v>4886</v>
      </c>
    </row>
    <row r="4489" spans="7:9" x14ac:dyDescent="0.2">
      <c r="G4489" s="13">
        <v>12640</v>
      </c>
      <c r="I4489" s="3" t="s">
        <v>4887</v>
      </c>
    </row>
    <row r="4490" spans="7:9" x14ac:dyDescent="0.2">
      <c r="G4490" s="13">
        <v>12340</v>
      </c>
      <c r="I4490" s="3" t="s">
        <v>4888</v>
      </c>
    </row>
    <row r="4491" spans="7:9" x14ac:dyDescent="0.2">
      <c r="G4491" s="13">
        <v>12000</v>
      </c>
      <c r="I4491" s="3" t="s">
        <v>4889</v>
      </c>
    </row>
    <row r="4492" spans="7:9" x14ac:dyDescent="0.2">
      <c r="G4492" s="13">
        <v>12250</v>
      </c>
      <c r="I4492" s="3" t="s">
        <v>4890</v>
      </c>
    </row>
    <row r="4493" spans="7:9" x14ac:dyDescent="0.2">
      <c r="G4493" s="13">
        <v>12220</v>
      </c>
      <c r="I4493" s="3" t="s">
        <v>4891</v>
      </c>
    </row>
    <row r="4494" spans="7:9" x14ac:dyDescent="0.2">
      <c r="G4494" s="13">
        <v>12120</v>
      </c>
      <c r="I4494" s="3" t="s">
        <v>4892</v>
      </c>
    </row>
    <row r="4495" spans="7:9" x14ac:dyDescent="0.2">
      <c r="G4495" s="13">
        <v>12400</v>
      </c>
      <c r="I4495" s="3" t="s">
        <v>4893</v>
      </c>
    </row>
    <row r="4496" spans="7:9" x14ac:dyDescent="0.2">
      <c r="G4496" s="13">
        <v>12460</v>
      </c>
      <c r="I4496" s="3" t="s">
        <v>4894</v>
      </c>
    </row>
    <row r="4497" spans="7:9" x14ac:dyDescent="0.2">
      <c r="G4497" s="13">
        <v>12270</v>
      </c>
      <c r="I4497" s="3" t="s">
        <v>4895</v>
      </c>
    </row>
    <row r="4498" spans="7:9" x14ac:dyDescent="0.2">
      <c r="G4498" s="13">
        <v>12720</v>
      </c>
      <c r="I4498" s="3" t="s">
        <v>4896</v>
      </c>
    </row>
    <row r="4499" spans="7:9" x14ac:dyDescent="0.2">
      <c r="G4499" s="13">
        <v>12540</v>
      </c>
      <c r="I4499" s="3" t="s">
        <v>4897</v>
      </c>
    </row>
    <row r="4500" spans="7:9" x14ac:dyDescent="0.2">
      <c r="G4500" s="13">
        <v>12620</v>
      </c>
      <c r="I4500" s="3" t="s">
        <v>4898</v>
      </c>
    </row>
    <row r="4501" spans="7:9" x14ac:dyDescent="0.2">
      <c r="G4501" s="13">
        <v>12470</v>
      </c>
      <c r="I4501" s="3" t="s">
        <v>4899</v>
      </c>
    </row>
    <row r="4502" spans="7:9" x14ac:dyDescent="0.2">
      <c r="G4502" s="13">
        <v>12330</v>
      </c>
      <c r="I4502" s="3" t="s">
        <v>4900</v>
      </c>
    </row>
    <row r="4503" spans="7:9" x14ac:dyDescent="0.2">
      <c r="G4503" s="13">
        <v>12500</v>
      </c>
      <c r="I4503" s="3" t="s">
        <v>4901</v>
      </c>
    </row>
    <row r="4504" spans="7:9" x14ac:dyDescent="0.2">
      <c r="G4504" s="13">
        <v>12320</v>
      </c>
      <c r="I4504" s="3" t="s">
        <v>4902</v>
      </c>
    </row>
    <row r="4505" spans="7:9" x14ac:dyDescent="0.2">
      <c r="G4505" s="13">
        <v>12260</v>
      </c>
      <c r="I4505" s="3" t="s">
        <v>791</v>
      </c>
    </row>
    <row r="4506" spans="7:9" x14ac:dyDescent="0.2">
      <c r="G4506" s="13">
        <v>12230</v>
      </c>
      <c r="I4506" s="3" t="s">
        <v>4903</v>
      </c>
    </row>
    <row r="4507" spans="7:9" x14ac:dyDescent="0.2">
      <c r="G4507" s="13">
        <v>12130</v>
      </c>
      <c r="I4507" s="3" t="s">
        <v>4904</v>
      </c>
    </row>
    <row r="4508" spans="7:9" x14ac:dyDescent="0.2">
      <c r="G4508" s="13">
        <v>12420</v>
      </c>
      <c r="I4508" s="3" t="s">
        <v>4905</v>
      </c>
    </row>
    <row r="4509" spans="7:9" x14ac:dyDescent="0.2">
      <c r="G4509" s="13">
        <v>12120</v>
      </c>
      <c r="I4509" s="3" t="s">
        <v>4906</v>
      </c>
    </row>
    <row r="4510" spans="7:9" x14ac:dyDescent="0.2">
      <c r="G4510" s="13">
        <v>12850</v>
      </c>
      <c r="I4510" s="3" t="s">
        <v>4907</v>
      </c>
    </row>
    <row r="4511" spans="7:9" x14ac:dyDescent="0.2">
      <c r="G4511" s="13">
        <v>12320</v>
      </c>
      <c r="I4511" s="3" t="s">
        <v>4908</v>
      </c>
    </row>
    <row r="4512" spans="7:9" x14ac:dyDescent="0.2">
      <c r="G4512" s="13">
        <v>12400</v>
      </c>
      <c r="I4512" s="3" t="s">
        <v>4909</v>
      </c>
    </row>
    <row r="4513" spans="7:9" x14ac:dyDescent="0.2">
      <c r="G4513" s="13">
        <v>12130</v>
      </c>
      <c r="I4513" s="3" t="s">
        <v>4910</v>
      </c>
    </row>
    <row r="4514" spans="7:9" x14ac:dyDescent="0.2">
      <c r="G4514" s="13">
        <v>12100</v>
      </c>
      <c r="I4514" s="3" t="s">
        <v>4911</v>
      </c>
    </row>
    <row r="4515" spans="7:9" x14ac:dyDescent="0.2">
      <c r="G4515" s="13">
        <v>12140</v>
      </c>
      <c r="I4515" s="3" t="s">
        <v>4912</v>
      </c>
    </row>
    <row r="4516" spans="7:9" x14ac:dyDescent="0.2">
      <c r="G4516" s="13">
        <v>12260</v>
      </c>
      <c r="I4516" s="3" t="s">
        <v>4913</v>
      </c>
    </row>
    <row r="4517" spans="7:9" x14ac:dyDescent="0.2">
      <c r="G4517" s="13">
        <v>12480</v>
      </c>
      <c r="I4517" s="3" t="s">
        <v>4914</v>
      </c>
    </row>
    <row r="4518" spans="7:9" x14ac:dyDescent="0.2">
      <c r="G4518" s="13">
        <v>12250</v>
      </c>
      <c r="I4518" s="3" t="s">
        <v>4915</v>
      </c>
    </row>
    <row r="4519" spans="7:9" x14ac:dyDescent="0.2">
      <c r="G4519" s="13">
        <v>12170</v>
      </c>
      <c r="I4519" s="3" t="s">
        <v>4916</v>
      </c>
    </row>
    <row r="4520" spans="7:9" x14ac:dyDescent="0.2">
      <c r="G4520" s="13">
        <v>12230</v>
      </c>
      <c r="I4520" s="3" t="s">
        <v>4917</v>
      </c>
    </row>
    <row r="4521" spans="7:9" x14ac:dyDescent="0.2">
      <c r="G4521" s="13">
        <v>12250</v>
      </c>
      <c r="I4521" s="3" t="s">
        <v>4918</v>
      </c>
    </row>
    <row r="4522" spans="7:9" x14ac:dyDescent="0.2">
      <c r="G4522" s="13">
        <v>12550</v>
      </c>
      <c r="I4522" s="3" t="s">
        <v>4919</v>
      </c>
    </row>
    <row r="4523" spans="7:9" x14ac:dyDescent="0.2">
      <c r="G4523" s="13">
        <v>12170</v>
      </c>
      <c r="I4523" s="3" t="s">
        <v>4920</v>
      </c>
    </row>
    <row r="4524" spans="7:9" x14ac:dyDescent="0.2">
      <c r="G4524" s="13">
        <v>12620</v>
      </c>
      <c r="I4524" s="3" t="s">
        <v>4921</v>
      </c>
    </row>
    <row r="4525" spans="7:9" x14ac:dyDescent="0.2">
      <c r="G4525" s="13">
        <v>12560</v>
      </c>
      <c r="I4525" s="3" t="s">
        <v>4922</v>
      </c>
    </row>
    <row r="4526" spans="7:9" x14ac:dyDescent="0.2">
      <c r="G4526" s="13">
        <v>12780</v>
      </c>
      <c r="I4526" s="3" t="s">
        <v>4923</v>
      </c>
    </row>
    <row r="4527" spans="7:9" x14ac:dyDescent="0.2">
      <c r="G4527" s="13">
        <v>12130</v>
      </c>
      <c r="I4527" s="3" t="s">
        <v>4924</v>
      </c>
    </row>
    <row r="4528" spans="7:9" x14ac:dyDescent="0.2">
      <c r="G4528" s="13">
        <v>12300</v>
      </c>
      <c r="I4528" s="3" t="s">
        <v>4925</v>
      </c>
    </row>
    <row r="4529" spans="7:9" x14ac:dyDescent="0.2">
      <c r="G4529" s="13">
        <v>12200</v>
      </c>
      <c r="I4529" s="3" t="s">
        <v>825</v>
      </c>
    </row>
    <row r="4530" spans="7:9" x14ac:dyDescent="0.2">
      <c r="G4530" s="13">
        <v>12490</v>
      </c>
      <c r="I4530" s="3" t="s">
        <v>4926</v>
      </c>
    </row>
    <row r="4531" spans="7:9" x14ac:dyDescent="0.2">
      <c r="G4531" s="13">
        <v>12490</v>
      </c>
      <c r="I4531" s="3" t="s">
        <v>4927</v>
      </c>
    </row>
    <row r="4532" spans="7:9" x14ac:dyDescent="0.2">
      <c r="G4532" s="13">
        <v>12200</v>
      </c>
      <c r="I4532" s="3" t="s">
        <v>4928</v>
      </c>
    </row>
    <row r="4533" spans="7:9" x14ac:dyDescent="0.2">
      <c r="G4533" s="13">
        <v>12300</v>
      </c>
      <c r="I4533" s="3" t="s">
        <v>4929</v>
      </c>
    </row>
    <row r="4534" spans="7:9" x14ac:dyDescent="0.2">
      <c r="G4534" s="13">
        <v>12560</v>
      </c>
      <c r="I4534" s="3" t="s">
        <v>4930</v>
      </c>
    </row>
    <row r="4535" spans="7:9" x14ac:dyDescent="0.2">
      <c r="G4535" s="13">
        <v>12380</v>
      </c>
      <c r="I4535" s="3" t="s">
        <v>4931</v>
      </c>
    </row>
    <row r="4536" spans="7:9" x14ac:dyDescent="0.2">
      <c r="G4536" s="13">
        <v>12370</v>
      </c>
      <c r="I4536" s="3" t="s">
        <v>4932</v>
      </c>
    </row>
    <row r="4537" spans="7:9" x14ac:dyDescent="0.2">
      <c r="G4537" s="13">
        <v>12460</v>
      </c>
      <c r="I4537" s="3" t="s">
        <v>4933</v>
      </c>
    </row>
    <row r="4538" spans="7:9" x14ac:dyDescent="0.2">
      <c r="G4538" s="13">
        <v>12400</v>
      </c>
      <c r="I4538" s="3" t="s">
        <v>4934</v>
      </c>
    </row>
    <row r="4539" spans="7:9" x14ac:dyDescent="0.2">
      <c r="G4539" s="13">
        <v>12260</v>
      </c>
      <c r="I4539" s="3" t="s">
        <v>4935</v>
      </c>
    </row>
    <row r="4540" spans="7:9" x14ac:dyDescent="0.2">
      <c r="G4540" s="13">
        <v>12410</v>
      </c>
      <c r="I4540" s="3" t="s">
        <v>4936</v>
      </c>
    </row>
    <row r="4541" spans="7:9" x14ac:dyDescent="0.2">
      <c r="G4541" s="13">
        <v>12330</v>
      </c>
      <c r="I4541" s="3" t="s">
        <v>4937</v>
      </c>
    </row>
    <row r="4542" spans="7:9" x14ac:dyDescent="0.2">
      <c r="G4542" s="13">
        <v>12120</v>
      </c>
      <c r="I4542" s="3" t="s">
        <v>4938</v>
      </c>
    </row>
    <row r="4543" spans="7:9" x14ac:dyDescent="0.2">
      <c r="G4543" s="13">
        <v>12260</v>
      </c>
      <c r="I4543" s="3" t="s">
        <v>4939</v>
      </c>
    </row>
    <row r="4544" spans="7:9" x14ac:dyDescent="0.2">
      <c r="G4544" s="13">
        <v>12200</v>
      </c>
      <c r="I4544" s="3" t="s">
        <v>4940</v>
      </c>
    </row>
    <row r="4545" spans="7:9" x14ac:dyDescent="0.2">
      <c r="G4545" s="13">
        <v>12230</v>
      </c>
      <c r="I4545" s="3" t="s">
        <v>4941</v>
      </c>
    </row>
    <row r="4546" spans="7:9" x14ac:dyDescent="0.2">
      <c r="G4546" s="13">
        <v>12260</v>
      </c>
      <c r="I4546" s="3" t="s">
        <v>4942</v>
      </c>
    </row>
    <row r="4547" spans="7:9" x14ac:dyDescent="0.2">
      <c r="G4547" s="13">
        <v>12800</v>
      </c>
      <c r="I4547" s="3" t="s">
        <v>4943</v>
      </c>
    </row>
    <row r="4548" spans="7:9" x14ac:dyDescent="0.2">
      <c r="G4548" s="13">
        <v>12200</v>
      </c>
      <c r="I4548" s="3" t="s">
        <v>4944</v>
      </c>
    </row>
    <row r="4549" spans="7:9" x14ac:dyDescent="0.2">
      <c r="G4549" s="13">
        <v>12740</v>
      </c>
      <c r="I4549" s="3" t="s">
        <v>4945</v>
      </c>
    </row>
    <row r="4550" spans="7:9" x14ac:dyDescent="0.2">
      <c r="G4550" s="13">
        <v>12190</v>
      </c>
      <c r="I4550" s="3" t="s">
        <v>4946</v>
      </c>
    </row>
    <row r="4551" spans="7:9" x14ac:dyDescent="0.2">
      <c r="G4551" s="13">
        <v>12290</v>
      </c>
      <c r="I4551" s="3" t="s">
        <v>4947</v>
      </c>
    </row>
    <row r="4552" spans="7:9" x14ac:dyDescent="0.2">
      <c r="G4552" s="13">
        <v>12320</v>
      </c>
      <c r="I4552" s="3" t="s">
        <v>4948</v>
      </c>
    </row>
    <row r="4553" spans="7:9" x14ac:dyDescent="0.2">
      <c r="G4553" s="13">
        <v>12150</v>
      </c>
      <c r="I4553" s="3" t="s">
        <v>4949</v>
      </c>
    </row>
    <row r="4554" spans="7:9" x14ac:dyDescent="0.2">
      <c r="G4554" s="13">
        <v>12310</v>
      </c>
      <c r="I4554" s="3" t="s">
        <v>4950</v>
      </c>
    </row>
    <row r="4555" spans="7:9" x14ac:dyDescent="0.2">
      <c r="G4555" s="13">
        <v>12700</v>
      </c>
      <c r="I4555" s="3" t="s">
        <v>4951</v>
      </c>
    </row>
    <row r="4556" spans="7:9" x14ac:dyDescent="0.2">
      <c r="G4556" s="13">
        <v>12210</v>
      </c>
      <c r="I4556" s="3" t="s">
        <v>4952</v>
      </c>
    </row>
    <row r="4557" spans="7:9" x14ac:dyDescent="0.2">
      <c r="G4557" s="13">
        <v>12360</v>
      </c>
      <c r="I4557" s="3" t="s">
        <v>4953</v>
      </c>
    </row>
    <row r="4558" spans="7:9" x14ac:dyDescent="0.2">
      <c r="G4558" s="13">
        <v>12360</v>
      </c>
      <c r="I4558" s="3" t="s">
        <v>4954</v>
      </c>
    </row>
    <row r="4559" spans="7:9" x14ac:dyDescent="0.2">
      <c r="G4559" s="13">
        <v>12800</v>
      </c>
      <c r="I4559" s="3" t="s">
        <v>4955</v>
      </c>
    </row>
    <row r="4560" spans="7:9" x14ac:dyDescent="0.2">
      <c r="G4560" s="13">
        <v>12600</v>
      </c>
      <c r="I4560" s="3" t="s">
        <v>4956</v>
      </c>
    </row>
    <row r="4561" spans="7:9" x14ac:dyDescent="0.2">
      <c r="G4561" s="13">
        <v>12440</v>
      </c>
      <c r="I4561" s="3" t="s">
        <v>4957</v>
      </c>
    </row>
    <row r="4562" spans="7:9" x14ac:dyDescent="0.2">
      <c r="G4562" s="13">
        <v>12600</v>
      </c>
      <c r="I4562" s="3" t="s">
        <v>4958</v>
      </c>
    </row>
    <row r="4563" spans="7:9" x14ac:dyDescent="0.2">
      <c r="G4563" s="13">
        <v>12200</v>
      </c>
      <c r="I4563" s="3" t="s">
        <v>4959</v>
      </c>
    </row>
    <row r="4564" spans="7:9" x14ac:dyDescent="0.2">
      <c r="G4564" s="13">
        <v>12250</v>
      </c>
      <c r="I4564" s="3" t="s">
        <v>4960</v>
      </c>
    </row>
    <row r="4565" spans="7:9" x14ac:dyDescent="0.2">
      <c r="G4565" s="13">
        <v>12290</v>
      </c>
      <c r="I4565" s="3" t="s">
        <v>4961</v>
      </c>
    </row>
    <row r="4566" spans="7:9" x14ac:dyDescent="0.2">
      <c r="G4566" s="13">
        <v>12400</v>
      </c>
      <c r="I4566" s="3" t="s">
        <v>4962</v>
      </c>
    </row>
    <row r="4567" spans="7:9" x14ac:dyDescent="0.2">
      <c r="G4567" s="13">
        <v>12240</v>
      </c>
      <c r="I4567" s="3" t="s">
        <v>4963</v>
      </c>
    </row>
    <row r="4568" spans="7:9" x14ac:dyDescent="0.2">
      <c r="G4568" s="13">
        <v>12200</v>
      </c>
      <c r="I4568" s="3" t="s">
        <v>4964</v>
      </c>
    </row>
    <row r="4569" spans="7:9" x14ac:dyDescent="0.2">
      <c r="G4569" s="13">
        <v>12330</v>
      </c>
      <c r="I4569" s="3" t="s">
        <v>4965</v>
      </c>
    </row>
    <row r="4570" spans="7:9" x14ac:dyDescent="0.2">
      <c r="G4570" s="13">
        <v>12220</v>
      </c>
      <c r="I4570" s="3" t="s">
        <v>4966</v>
      </c>
    </row>
    <row r="4571" spans="7:9" x14ac:dyDescent="0.2">
      <c r="G4571" s="13">
        <v>12220</v>
      </c>
      <c r="I4571" s="3" t="s">
        <v>4967</v>
      </c>
    </row>
    <row r="4572" spans="7:9" x14ac:dyDescent="0.2">
      <c r="G4572" s="13">
        <v>12520</v>
      </c>
      <c r="I4572" s="3" t="s">
        <v>3425</v>
      </c>
    </row>
    <row r="4573" spans="7:9" x14ac:dyDescent="0.2">
      <c r="G4573" s="13">
        <v>12400</v>
      </c>
      <c r="I4573" s="3" t="s">
        <v>4968</v>
      </c>
    </row>
    <row r="4574" spans="7:9" x14ac:dyDescent="0.2">
      <c r="G4574" s="13">
        <v>12720</v>
      </c>
      <c r="I4574" s="3" t="s">
        <v>4969</v>
      </c>
    </row>
    <row r="4575" spans="7:9" x14ac:dyDescent="0.2">
      <c r="G4575" s="13">
        <v>12780</v>
      </c>
      <c r="I4575" s="3" t="s">
        <v>4970</v>
      </c>
    </row>
    <row r="4576" spans="7:9" x14ac:dyDescent="0.2">
      <c r="G4576" s="13">
        <v>12250</v>
      </c>
      <c r="I4576" s="3" t="s">
        <v>4971</v>
      </c>
    </row>
    <row r="4577" spans="7:9" x14ac:dyDescent="0.2">
      <c r="G4577" s="13">
        <v>12490</v>
      </c>
      <c r="I4577" s="3" t="s">
        <v>4972</v>
      </c>
    </row>
    <row r="4578" spans="7:9" x14ac:dyDescent="0.2">
      <c r="G4578" s="13">
        <v>12580</v>
      </c>
      <c r="I4578" s="3" t="s">
        <v>4973</v>
      </c>
    </row>
    <row r="4579" spans="7:9" x14ac:dyDescent="0.2">
      <c r="G4579" s="13">
        <v>12430</v>
      </c>
      <c r="I4579" s="3" t="s">
        <v>4974</v>
      </c>
    </row>
    <row r="4580" spans="7:9" x14ac:dyDescent="0.2">
      <c r="G4580" s="13">
        <v>12200</v>
      </c>
      <c r="I4580" s="3" t="s">
        <v>4975</v>
      </c>
    </row>
    <row r="4581" spans="7:9" x14ac:dyDescent="0.2">
      <c r="G4581" s="13">
        <v>12260</v>
      </c>
      <c r="I4581" s="3" t="s">
        <v>883</v>
      </c>
    </row>
    <row r="4582" spans="7:9" x14ac:dyDescent="0.2">
      <c r="G4582" s="13">
        <v>12310</v>
      </c>
      <c r="I4582" s="3" t="s">
        <v>4976</v>
      </c>
    </row>
    <row r="4583" spans="7:9" x14ac:dyDescent="0.2">
      <c r="G4583" s="13">
        <v>12420</v>
      </c>
      <c r="I4583" s="3" t="s">
        <v>4977</v>
      </c>
    </row>
    <row r="4584" spans="7:9" x14ac:dyDescent="0.2">
      <c r="G4584" s="13">
        <v>12110</v>
      </c>
      <c r="I4584" s="3" t="s">
        <v>4978</v>
      </c>
    </row>
    <row r="4585" spans="7:9" x14ac:dyDescent="0.2">
      <c r="G4585" s="13">
        <v>12160</v>
      </c>
      <c r="I4585" s="3" t="s">
        <v>4979</v>
      </c>
    </row>
    <row r="4586" spans="7:9" x14ac:dyDescent="0.2">
      <c r="G4586" s="13">
        <v>13090</v>
      </c>
      <c r="I4586" s="3" t="s">
        <v>4980</v>
      </c>
    </row>
    <row r="4587" spans="7:9" x14ac:dyDescent="0.2">
      <c r="G4587" s="13">
        <v>13100</v>
      </c>
      <c r="I4587" s="3" t="s">
        <v>4980</v>
      </c>
    </row>
    <row r="4588" spans="7:9" x14ac:dyDescent="0.2">
      <c r="G4588" s="13">
        <v>13190</v>
      </c>
      <c r="I4588" s="3" t="s">
        <v>4981</v>
      </c>
    </row>
    <row r="4589" spans="7:9" x14ac:dyDescent="0.2">
      <c r="G4589" s="13">
        <v>13980</v>
      </c>
      <c r="I4589" s="3" t="s">
        <v>4982</v>
      </c>
    </row>
    <row r="4590" spans="7:9" x14ac:dyDescent="0.2">
      <c r="G4590" s="13">
        <v>13200</v>
      </c>
      <c r="I4590" s="3" t="s">
        <v>4983</v>
      </c>
    </row>
    <row r="4591" spans="7:9" x14ac:dyDescent="0.2">
      <c r="G4591" s="13">
        <v>13400</v>
      </c>
      <c r="I4591" s="3" t="s">
        <v>4984</v>
      </c>
    </row>
    <row r="4592" spans="7:9" x14ac:dyDescent="0.2">
      <c r="G4592" s="13">
        <v>13930</v>
      </c>
      <c r="I4592" s="3" t="s">
        <v>4985</v>
      </c>
    </row>
    <row r="4593" spans="7:9" x14ac:dyDescent="0.2">
      <c r="G4593" s="13">
        <v>13390</v>
      </c>
      <c r="I4593" s="3" t="s">
        <v>4986</v>
      </c>
    </row>
    <row r="4594" spans="7:9" x14ac:dyDescent="0.2">
      <c r="G4594" s="13">
        <v>13121</v>
      </c>
      <c r="I4594" s="3" t="s">
        <v>4987</v>
      </c>
    </row>
    <row r="4595" spans="7:9" x14ac:dyDescent="0.2">
      <c r="G4595" s="13">
        <v>13570</v>
      </c>
      <c r="I4595" s="3" t="s">
        <v>4988</v>
      </c>
    </row>
    <row r="4596" spans="7:9" x14ac:dyDescent="0.2">
      <c r="G4596" s="13">
        <v>13100</v>
      </c>
      <c r="I4596" s="3" t="s">
        <v>4989</v>
      </c>
    </row>
    <row r="4597" spans="7:9" x14ac:dyDescent="0.2">
      <c r="G4597" s="13">
        <v>13720</v>
      </c>
      <c r="I4597" s="3" t="s">
        <v>4990</v>
      </c>
    </row>
    <row r="4598" spans="7:9" x14ac:dyDescent="0.2">
      <c r="G4598" s="13">
        <v>13130</v>
      </c>
      <c r="I4598" s="3" t="s">
        <v>4991</v>
      </c>
    </row>
    <row r="4599" spans="7:9" x14ac:dyDescent="0.2">
      <c r="G4599" s="13">
        <v>13320</v>
      </c>
      <c r="I4599" s="3" t="s">
        <v>4992</v>
      </c>
    </row>
    <row r="4600" spans="7:9" x14ac:dyDescent="0.2">
      <c r="G4600" s="13">
        <v>13150</v>
      </c>
      <c r="I4600" s="3" t="s">
        <v>4993</v>
      </c>
    </row>
    <row r="4601" spans="7:9" x14ac:dyDescent="0.2">
      <c r="G4601" s="13">
        <v>13440</v>
      </c>
      <c r="I4601" s="3" t="s">
        <v>4994</v>
      </c>
    </row>
    <row r="4602" spans="7:9" x14ac:dyDescent="0.2">
      <c r="G4602" s="13">
        <v>13480</v>
      </c>
      <c r="I4602" s="3" t="s">
        <v>4995</v>
      </c>
    </row>
    <row r="4603" spans="7:9" x14ac:dyDescent="0.2">
      <c r="G4603" s="13">
        <v>13950</v>
      </c>
      <c r="I4603" s="3" t="s">
        <v>4996</v>
      </c>
    </row>
    <row r="4604" spans="7:9" x14ac:dyDescent="0.2">
      <c r="G4604" s="13">
        <v>13480</v>
      </c>
      <c r="I4604" s="3" t="s">
        <v>4997</v>
      </c>
    </row>
    <row r="4605" spans="7:9" x14ac:dyDescent="0.2">
      <c r="G4605" s="13">
        <v>13470</v>
      </c>
      <c r="I4605" s="3" t="s">
        <v>4998</v>
      </c>
    </row>
    <row r="4606" spans="7:9" x14ac:dyDescent="0.2">
      <c r="G4606" s="13">
        <v>13500</v>
      </c>
      <c r="I4606" s="3" t="s">
        <v>4999</v>
      </c>
    </row>
    <row r="4607" spans="7:9" x14ac:dyDescent="0.2">
      <c r="G4607" s="13">
        <v>13620</v>
      </c>
      <c r="I4607" s="3" t="s">
        <v>5000</v>
      </c>
    </row>
    <row r="4608" spans="7:9" x14ac:dyDescent="0.2">
      <c r="G4608" s="13">
        <v>13260</v>
      </c>
      <c r="I4608" s="3" t="s">
        <v>5001</v>
      </c>
    </row>
    <row r="4609" spans="7:9" x14ac:dyDescent="0.2">
      <c r="G4609" s="13">
        <v>13600</v>
      </c>
      <c r="I4609" s="3" t="s">
        <v>5002</v>
      </c>
    </row>
    <row r="4610" spans="7:9" x14ac:dyDescent="0.2">
      <c r="G4610" s="13">
        <v>13350</v>
      </c>
      <c r="I4610" s="3" t="s">
        <v>5003</v>
      </c>
    </row>
    <row r="4611" spans="7:9" x14ac:dyDescent="0.2">
      <c r="G4611" s="13">
        <v>13013</v>
      </c>
      <c r="I4611" s="3" t="s">
        <v>5004</v>
      </c>
    </row>
    <row r="4612" spans="7:9" x14ac:dyDescent="0.2">
      <c r="G4612" s="13">
        <v>13790</v>
      </c>
      <c r="I4612" s="3" t="s">
        <v>5005</v>
      </c>
    </row>
    <row r="4613" spans="7:9" x14ac:dyDescent="0.2">
      <c r="G4613" s="13">
        <v>13220</v>
      </c>
      <c r="I4613" s="3" t="s">
        <v>5006</v>
      </c>
    </row>
    <row r="4614" spans="7:9" x14ac:dyDescent="0.2">
      <c r="G4614" s="13">
        <v>13160</v>
      </c>
      <c r="I4614" s="3" t="s">
        <v>5007</v>
      </c>
    </row>
    <row r="4615" spans="7:9" x14ac:dyDescent="0.2">
      <c r="G4615" s="13">
        <v>13250</v>
      </c>
      <c r="I4615" s="3" t="s">
        <v>5008</v>
      </c>
    </row>
    <row r="4616" spans="7:9" x14ac:dyDescent="0.2">
      <c r="G4616" s="13">
        <v>13111</v>
      </c>
      <c r="I4616" s="3" t="s">
        <v>5009</v>
      </c>
    </row>
    <row r="4617" spans="7:9" x14ac:dyDescent="0.2">
      <c r="G4617" s="13">
        <v>13780</v>
      </c>
      <c r="I4617" s="3" t="s">
        <v>5010</v>
      </c>
    </row>
    <row r="4618" spans="7:9" x14ac:dyDescent="0.2">
      <c r="G4618" s="13">
        <v>13510</v>
      </c>
      <c r="I4618" s="3" t="s">
        <v>5011</v>
      </c>
    </row>
    <row r="4619" spans="7:9" x14ac:dyDescent="0.2">
      <c r="G4619" s="13">
        <v>13820</v>
      </c>
      <c r="I4619" s="3" t="s">
        <v>5012</v>
      </c>
    </row>
    <row r="4620" spans="7:9" x14ac:dyDescent="0.2">
      <c r="G4620" s="13">
        <v>13118</v>
      </c>
      <c r="I4620" s="3" t="s">
        <v>5013</v>
      </c>
    </row>
    <row r="4621" spans="7:9" x14ac:dyDescent="0.2">
      <c r="G4621" s="13">
        <v>13810</v>
      </c>
      <c r="I4621" s="3" t="s">
        <v>5014</v>
      </c>
    </row>
    <row r="4622" spans="7:9" x14ac:dyDescent="0.2">
      <c r="G4622" s="13">
        <v>13430</v>
      </c>
      <c r="I4622" s="3" t="s">
        <v>5015</v>
      </c>
    </row>
    <row r="4623" spans="7:9" x14ac:dyDescent="0.2">
      <c r="G4623" s="13">
        <v>13630</v>
      </c>
      <c r="I4623" s="3" t="s">
        <v>5016</v>
      </c>
    </row>
    <row r="4624" spans="7:9" x14ac:dyDescent="0.2">
      <c r="G4624" s="13">
        <v>13990</v>
      </c>
      <c r="I4624" s="3" t="s">
        <v>5017</v>
      </c>
    </row>
    <row r="4625" spans="7:9" x14ac:dyDescent="0.2">
      <c r="G4625" s="13">
        <v>13270</v>
      </c>
      <c r="I4625" s="3" t="s">
        <v>5018</v>
      </c>
    </row>
    <row r="4626" spans="7:9" x14ac:dyDescent="0.2">
      <c r="G4626" s="13">
        <v>13710</v>
      </c>
      <c r="I4626" s="3" t="s">
        <v>5019</v>
      </c>
    </row>
    <row r="4627" spans="7:9" x14ac:dyDescent="0.2">
      <c r="G4627" s="13">
        <v>13120</v>
      </c>
      <c r="I4627" s="3" t="s">
        <v>5020</v>
      </c>
    </row>
    <row r="4628" spans="7:9" x14ac:dyDescent="0.2">
      <c r="G4628" s="13">
        <v>13420</v>
      </c>
      <c r="I4628" s="3" t="s">
        <v>5021</v>
      </c>
    </row>
    <row r="4629" spans="7:9" x14ac:dyDescent="0.2">
      <c r="G4629" s="13">
        <v>13180</v>
      </c>
      <c r="I4629" s="3" t="s">
        <v>5022</v>
      </c>
    </row>
    <row r="4630" spans="7:9" x14ac:dyDescent="0.2">
      <c r="G4630" s="13">
        <v>13450</v>
      </c>
      <c r="I4630" s="3" t="s">
        <v>5023</v>
      </c>
    </row>
    <row r="4631" spans="7:9" x14ac:dyDescent="0.2">
      <c r="G4631" s="13">
        <v>13690</v>
      </c>
      <c r="I4631" s="3" t="s">
        <v>5024</v>
      </c>
    </row>
    <row r="4632" spans="7:9" x14ac:dyDescent="0.2">
      <c r="G4632" s="13">
        <v>13850</v>
      </c>
      <c r="I4632" s="3" t="s">
        <v>5025</v>
      </c>
    </row>
    <row r="4633" spans="7:9" x14ac:dyDescent="0.2">
      <c r="G4633" s="13">
        <v>13800</v>
      </c>
      <c r="I4633" s="3" t="s">
        <v>5026</v>
      </c>
    </row>
    <row r="4634" spans="7:9" x14ac:dyDescent="0.2">
      <c r="G4634" s="13">
        <v>13490</v>
      </c>
      <c r="I4634" s="3" t="s">
        <v>5027</v>
      </c>
    </row>
    <row r="4635" spans="7:9" x14ac:dyDescent="0.2">
      <c r="G4635" s="13">
        <v>13330</v>
      </c>
      <c r="I4635" s="3" t="s">
        <v>5028</v>
      </c>
    </row>
    <row r="4636" spans="7:9" x14ac:dyDescent="0.2">
      <c r="G4636" s="13">
        <v>13720</v>
      </c>
      <c r="I4636" s="3" t="s">
        <v>5029</v>
      </c>
    </row>
    <row r="4637" spans="7:9" x14ac:dyDescent="0.2">
      <c r="G4637" s="13">
        <v>13600</v>
      </c>
      <c r="I4637" s="3" t="s">
        <v>5030</v>
      </c>
    </row>
    <row r="4638" spans="7:9" x14ac:dyDescent="0.2">
      <c r="G4638" s="13">
        <v>13112</v>
      </c>
      <c r="I4638" s="3" t="s">
        <v>5031</v>
      </c>
    </row>
    <row r="4639" spans="7:9" x14ac:dyDescent="0.2">
      <c r="G4639" s="13">
        <v>13580</v>
      </c>
      <c r="I4639" s="3" t="s">
        <v>5032</v>
      </c>
    </row>
    <row r="4640" spans="7:9" x14ac:dyDescent="0.2">
      <c r="G4640" s="13">
        <v>13170</v>
      </c>
      <c r="I4640" s="3" t="s">
        <v>5033</v>
      </c>
    </row>
    <row r="4641" spans="7:9" x14ac:dyDescent="0.2">
      <c r="G4641" s="13">
        <v>13008</v>
      </c>
      <c r="I4641" s="3" t="s">
        <v>5034</v>
      </c>
    </row>
    <row r="4642" spans="7:9" x14ac:dyDescent="0.2">
      <c r="G4642" s="13">
        <v>13821</v>
      </c>
      <c r="I4642" s="3" t="s">
        <v>5035</v>
      </c>
    </row>
    <row r="4643" spans="7:9" x14ac:dyDescent="0.2">
      <c r="G4643" s="13">
        <v>13720</v>
      </c>
      <c r="I4643" s="3" t="s">
        <v>5036</v>
      </c>
    </row>
    <row r="4644" spans="7:9" x14ac:dyDescent="0.2">
      <c r="G4644" s="13">
        <v>13820</v>
      </c>
      <c r="I4644" s="3" t="s">
        <v>5037</v>
      </c>
    </row>
    <row r="4645" spans="7:9" x14ac:dyDescent="0.2">
      <c r="G4645" s="13">
        <v>13640</v>
      </c>
      <c r="I4645" s="3" t="s">
        <v>5038</v>
      </c>
    </row>
    <row r="4646" spans="7:9" x14ac:dyDescent="0.2">
      <c r="G4646" s="13">
        <v>13113</v>
      </c>
      <c r="I4646" s="3" t="s">
        <v>5039</v>
      </c>
    </row>
    <row r="4647" spans="7:9" x14ac:dyDescent="0.2">
      <c r="G4647" s="13">
        <v>13410</v>
      </c>
      <c r="I4647" s="3" t="s">
        <v>5040</v>
      </c>
    </row>
    <row r="4648" spans="7:9" x14ac:dyDescent="0.2">
      <c r="G4648" s="13">
        <v>13680</v>
      </c>
      <c r="I4648" s="3" t="s">
        <v>5041</v>
      </c>
    </row>
    <row r="4649" spans="7:9" x14ac:dyDescent="0.2">
      <c r="G4649" s="13">
        <v>13180</v>
      </c>
      <c r="I4649" s="3" t="s">
        <v>5042</v>
      </c>
    </row>
    <row r="4650" spans="7:9" x14ac:dyDescent="0.2">
      <c r="G4650" s="13">
        <v>13117</v>
      </c>
      <c r="I4650" s="3" t="s">
        <v>5043</v>
      </c>
    </row>
    <row r="4651" spans="7:9" x14ac:dyDescent="0.2">
      <c r="G4651" s="13">
        <v>13740</v>
      </c>
      <c r="I4651" s="3" t="s">
        <v>5044</v>
      </c>
    </row>
    <row r="4652" spans="7:9" x14ac:dyDescent="0.2">
      <c r="G4652" s="13">
        <v>13190</v>
      </c>
      <c r="I4652" s="3" t="s">
        <v>5045</v>
      </c>
    </row>
    <row r="4653" spans="7:9" x14ac:dyDescent="0.2">
      <c r="G4653" s="13">
        <v>13720</v>
      </c>
      <c r="I4653" s="3" t="s">
        <v>5046</v>
      </c>
    </row>
    <row r="4654" spans="7:9" x14ac:dyDescent="0.2">
      <c r="G4654" s="13">
        <v>13740</v>
      </c>
      <c r="I4654" s="3" t="s">
        <v>5046</v>
      </c>
    </row>
    <row r="4655" spans="7:9" x14ac:dyDescent="0.2">
      <c r="G4655" s="13">
        <v>13122</v>
      </c>
      <c r="I4655" s="3" t="s">
        <v>5046</v>
      </c>
    </row>
    <row r="4656" spans="7:9" x14ac:dyDescent="0.2">
      <c r="G4656" s="13">
        <v>13610</v>
      </c>
      <c r="I4656" s="3" t="s">
        <v>5047</v>
      </c>
    </row>
    <row r="4657" spans="7:9" x14ac:dyDescent="0.2">
      <c r="G4657" s="13">
        <v>13620</v>
      </c>
      <c r="I4657" s="3" t="s">
        <v>5048</v>
      </c>
    </row>
    <row r="4658" spans="7:9" x14ac:dyDescent="0.2">
      <c r="G4658" s="13">
        <v>13740</v>
      </c>
      <c r="I4658" s="3" t="s">
        <v>5049</v>
      </c>
    </row>
    <row r="4659" spans="7:9" x14ac:dyDescent="0.2">
      <c r="G4659" s="13">
        <v>13200</v>
      </c>
      <c r="I4659" s="3" t="s">
        <v>5050</v>
      </c>
    </row>
    <row r="4660" spans="7:9" x14ac:dyDescent="0.2">
      <c r="G4660" s="13">
        <v>13100</v>
      </c>
      <c r="I4660" s="3" t="s">
        <v>5051</v>
      </c>
    </row>
    <row r="4661" spans="7:9" x14ac:dyDescent="0.2">
      <c r="G4661" s="13">
        <v>13500</v>
      </c>
      <c r="I4661" s="3" t="s">
        <v>5052</v>
      </c>
    </row>
    <row r="4662" spans="7:9" x14ac:dyDescent="0.2">
      <c r="G4662" s="13">
        <v>13009</v>
      </c>
      <c r="I4662" s="3" t="s">
        <v>5053</v>
      </c>
    </row>
    <row r="4663" spans="7:9" x14ac:dyDescent="0.2">
      <c r="G4663" s="13">
        <v>13520</v>
      </c>
      <c r="I4663" s="3" t="s">
        <v>5054</v>
      </c>
    </row>
    <row r="4664" spans="7:9" x14ac:dyDescent="0.2">
      <c r="G4664" s="13">
        <v>13170</v>
      </c>
      <c r="I4664" s="3" t="s">
        <v>5055</v>
      </c>
    </row>
    <row r="4665" spans="7:9" x14ac:dyDescent="0.2">
      <c r="G4665" s="13">
        <v>13114</v>
      </c>
      <c r="I4665" s="3" t="s">
        <v>5056</v>
      </c>
    </row>
    <row r="4666" spans="7:9" x14ac:dyDescent="0.2">
      <c r="G4666" s="13">
        <v>13120</v>
      </c>
      <c r="I4666" s="3" t="s">
        <v>5057</v>
      </c>
    </row>
    <row r="4667" spans="7:9" x14ac:dyDescent="0.2">
      <c r="G4667" s="13">
        <v>13720</v>
      </c>
      <c r="I4667" s="3" t="s">
        <v>5058</v>
      </c>
    </row>
    <row r="4668" spans="7:9" x14ac:dyDescent="0.2">
      <c r="G4668" s="13">
        <v>13008</v>
      </c>
      <c r="I4668" s="3" t="s">
        <v>5059</v>
      </c>
    </row>
    <row r="4669" spans="7:9" x14ac:dyDescent="0.2">
      <c r="G4669" s="13">
        <v>13790</v>
      </c>
      <c r="I4669" s="3" t="s">
        <v>5060</v>
      </c>
    </row>
    <row r="4670" spans="7:9" x14ac:dyDescent="0.2">
      <c r="G4670" s="13">
        <v>13290</v>
      </c>
      <c r="I4670" s="3" t="s">
        <v>5061</v>
      </c>
    </row>
    <row r="4671" spans="7:9" x14ac:dyDescent="0.2">
      <c r="G4671" s="13">
        <v>13013</v>
      </c>
      <c r="I4671" s="3" t="s">
        <v>5062</v>
      </c>
    </row>
    <row r="4672" spans="7:9" x14ac:dyDescent="0.2">
      <c r="G4672" s="13">
        <v>13170</v>
      </c>
      <c r="I4672" s="3" t="s">
        <v>5063</v>
      </c>
    </row>
    <row r="4673" spans="7:9" x14ac:dyDescent="0.2">
      <c r="G4673" s="13">
        <v>13910</v>
      </c>
      <c r="I4673" s="3" t="s">
        <v>5064</v>
      </c>
    </row>
    <row r="4674" spans="7:9" x14ac:dyDescent="0.2">
      <c r="G4674" s="13">
        <v>13370</v>
      </c>
      <c r="I4674" s="3" t="s">
        <v>5065</v>
      </c>
    </row>
    <row r="4675" spans="7:9" x14ac:dyDescent="0.2">
      <c r="G4675" s="13">
        <v>13700</v>
      </c>
      <c r="I4675" s="3" t="s">
        <v>5066</v>
      </c>
    </row>
    <row r="4676" spans="7:9" x14ac:dyDescent="0.2">
      <c r="G4676" s="13">
        <v>13001</v>
      </c>
      <c r="I4676" s="3" t="s">
        <v>5067</v>
      </c>
    </row>
    <row r="4677" spans="7:9" x14ac:dyDescent="0.2">
      <c r="G4677" s="13">
        <v>13002</v>
      </c>
      <c r="I4677" s="3" t="s">
        <v>5068</v>
      </c>
    </row>
    <row r="4678" spans="7:9" x14ac:dyDescent="0.2">
      <c r="G4678" s="13">
        <v>13003</v>
      </c>
      <c r="I4678" s="3" t="s">
        <v>5069</v>
      </c>
    </row>
    <row r="4679" spans="7:9" x14ac:dyDescent="0.2">
      <c r="G4679" s="13">
        <v>13004</v>
      </c>
      <c r="I4679" s="3" t="s">
        <v>5070</v>
      </c>
    </row>
    <row r="4680" spans="7:9" x14ac:dyDescent="0.2">
      <c r="G4680" s="13">
        <v>13005</v>
      </c>
      <c r="I4680" s="3" t="s">
        <v>5071</v>
      </c>
    </row>
    <row r="4681" spans="7:9" x14ac:dyDescent="0.2">
      <c r="G4681" s="13">
        <v>13006</v>
      </c>
      <c r="I4681" s="3" t="s">
        <v>5072</v>
      </c>
    </row>
    <row r="4682" spans="7:9" x14ac:dyDescent="0.2">
      <c r="G4682" s="13">
        <v>13007</v>
      </c>
      <c r="I4682" s="3" t="s">
        <v>5073</v>
      </c>
    </row>
    <row r="4683" spans="7:9" x14ac:dyDescent="0.2">
      <c r="G4683" s="13">
        <v>13008</v>
      </c>
      <c r="I4683" s="3" t="s">
        <v>5074</v>
      </c>
    </row>
    <row r="4684" spans="7:9" x14ac:dyDescent="0.2">
      <c r="G4684" s="13">
        <v>13009</v>
      </c>
      <c r="I4684" s="3" t="s">
        <v>5075</v>
      </c>
    </row>
    <row r="4685" spans="7:9" x14ac:dyDescent="0.2">
      <c r="G4685" s="13">
        <v>13010</v>
      </c>
      <c r="I4685" s="3" t="s">
        <v>5076</v>
      </c>
    </row>
    <row r="4686" spans="7:9" x14ac:dyDescent="0.2">
      <c r="G4686" s="13">
        <v>13011</v>
      </c>
      <c r="I4686" s="3" t="s">
        <v>5077</v>
      </c>
    </row>
    <row r="4687" spans="7:9" x14ac:dyDescent="0.2">
      <c r="G4687" s="13">
        <v>13012</v>
      </c>
      <c r="I4687" s="3" t="s">
        <v>5078</v>
      </c>
    </row>
    <row r="4688" spans="7:9" x14ac:dyDescent="0.2">
      <c r="G4688" s="13">
        <v>13013</v>
      </c>
      <c r="I4688" s="3" t="s">
        <v>5079</v>
      </c>
    </row>
    <row r="4689" spans="7:9" x14ac:dyDescent="0.2">
      <c r="G4689" s="13">
        <v>13014</v>
      </c>
      <c r="I4689" s="3" t="s">
        <v>5080</v>
      </c>
    </row>
    <row r="4690" spans="7:9" x14ac:dyDescent="0.2">
      <c r="G4690" s="13">
        <v>13015</v>
      </c>
      <c r="I4690" s="3" t="s">
        <v>5081</v>
      </c>
    </row>
    <row r="4691" spans="7:9" x14ac:dyDescent="0.2">
      <c r="G4691" s="13">
        <v>13016</v>
      </c>
      <c r="I4691" s="3" t="s">
        <v>5082</v>
      </c>
    </row>
    <row r="4692" spans="7:9" x14ac:dyDescent="0.2">
      <c r="G4692" s="13">
        <v>13500</v>
      </c>
      <c r="I4692" s="3" t="s">
        <v>5083</v>
      </c>
    </row>
    <row r="4693" spans="7:9" x14ac:dyDescent="0.2">
      <c r="G4693" s="13">
        <v>13103</v>
      </c>
      <c r="I4693" s="3" t="s">
        <v>5084</v>
      </c>
    </row>
    <row r="4694" spans="7:9" x14ac:dyDescent="0.2">
      <c r="G4694" s="13">
        <v>13520</v>
      </c>
      <c r="I4694" s="3" t="s">
        <v>5085</v>
      </c>
    </row>
    <row r="4695" spans="7:9" x14ac:dyDescent="0.2">
      <c r="G4695" s="13">
        <v>13650</v>
      </c>
      <c r="I4695" s="3" t="s">
        <v>5086</v>
      </c>
    </row>
    <row r="4696" spans="7:9" x14ac:dyDescent="0.2">
      <c r="G4696" s="13">
        <v>13590</v>
      </c>
      <c r="I4696" s="3" t="s">
        <v>5087</v>
      </c>
    </row>
    <row r="4697" spans="7:9" x14ac:dyDescent="0.2">
      <c r="G4697" s="13">
        <v>13105</v>
      </c>
      <c r="I4697" s="3" t="s">
        <v>5088</v>
      </c>
    </row>
    <row r="4698" spans="7:9" x14ac:dyDescent="0.2">
      <c r="G4698" s="13">
        <v>13140</v>
      </c>
      <c r="I4698" s="3" t="s">
        <v>5089</v>
      </c>
    </row>
    <row r="4699" spans="7:9" x14ac:dyDescent="0.2">
      <c r="G4699" s="13">
        <v>13940</v>
      </c>
      <c r="I4699" s="3" t="s">
        <v>5090</v>
      </c>
    </row>
    <row r="4700" spans="7:9" x14ac:dyDescent="0.2">
      <c r="G4700" s="13">
        <v>13280</v>
      </c>
      <c r="I4700" s="3" t="s">
        <v>5091</v>
      </c>
    </row>
    <row r="4701" spans="7:9" x14ac:dyDescent="0.2">
      <c r="G4701" s="13">
        <v>13890</v>
      </c>
      <c r="I4701" s="3" t="s">
        <v>5092</v>
      </c>
    </row>
    <row r="4702" spans="7:9" x14ac:dyDescent="0.2">
      <c r="G4702" s="13">
        <v>13550</v>
      </c>
      <c r="I4702" s="3" t="s">
        <v>5093</v>
      </c>
    </row>
    <row r="4703" spans="7:9" x14ac:dyDescent="0.2">
      <c r="G4703" s="13">
        <v>13660</v>
      </c>
      <c r="I4703" s="3" t="s">
        <v>5094</v>
      </c>
    </row>
    <row r="4704" spans="7:9" x14ac:dyDescent="0.2">
      <c r="G4704" s="13">
        <v>13520</v>
      </c>
      <c r="I4704" s="3" t="s">
        <v>5095</v>
      </c>
    </row>
    <row r="4705" spans="7:9" x14ac:dyDescent="0.2">
      <c r="G4705" s="13">
        <v>13330</v>
      </c>
      <c r="I4705" s="3" t="s">
        <v>5096</v>
      </c>
    </row>
    <row r="4706" spans="7:9" x14ac:dyDescent="0.2">
      <c r="G4706" s="13">
        <v>13790</v>
      </c>
      <c r="I4706" s="3" t="s">
        <v>5097</v>
      </c>
    </row>
    <row r="4707" spans="7:9" x14ac:dyDescent="0.2">
      <c r="G4707" s="13">
        <v>13124</v>
      </c>
      <c r="I4707" s="3" t="s">
        <v>5098</v>
      </c>
    </row>
    <row r="4708" spans="7:9" x14ac:dyDescent="0.2">
      <c r="G4708" s="13">
        <v>13860</v>
      </c>
      <c r="I4708" s="3" t="s">
        <v>5099</v>
      </c>
    </row>
    <row r="4709" spans="7:9" x14ac:dyDescent="0.2">
      <c r="G4709" s="13">
        <v>13380</v>
      </c>
      <c r="I4709" s="3" t="s">
        <v>5100</v>
      </c>
    </row>
    <row r="4710" spans="7:9" x14ac:dyDescent="0.2">
      <c r="G4710" s="13">
        <v>13750</v>
      </c>
      <c r="I4710" s="3" t="s">
        <v>5101</v>
      </c>
    </row>
    <row r="4711" spans="7:9" x14ac:dyDescent="0.2">
      <c r="G4711" s="13">
        <v>13110</v>
      </c>
      <c r="I4711" s="3" t="s">
        <v>5102</v>
      </c>
    </row>
    <row r="4712" spans="7:9" x14ac:dyDescent="0.2">
      <c r="G4712" s="13">
        <v>13230</v>
      </c>
      <c r="I4712" s="3" t="s">
        <v>5103</v>
      </c>
    </row>
    <row r="4713" spans="7:9" x14ac:dyDescent="0.2">
      <c r="G4713" s="13">
        <v>13114</v>
      </c>
      <c r="I4713" s="3" t="s">
        <v>5104</v>
      </c>
    </row>
    <row r="4714" spans="7:9" x14ac:dyDescent="0.2">
      <c r="G4714" s="13">
        <v>13540</v>
      </c>
      <c r="I4714" s="3" t="s">
        <v>5105</v>
      </c>
    </row>
    <row r="4715" spans="7:9" x14ac:dyDescent="0.2">
      <c r="G4715" s="13">
        <v>13780</v>
      </c>
      <c r="I4715" s="3" t="s">
        <v>5106</v>
      </c>
    </row>
    <row r="4716" spans="7:9" x14ac:dyDescent="0.2">
      <c r="G4716" s="13">
        <v>13340</v>
      </c>
      <c r="I4716" s="3" t="s">
        <v>5107</v>
      </c>
    </row>
    <row r="4717" spans="7:9" x14ac:dyDescent="0.2">
      <c r="G4717" s="13">
        <v>13840</v>
      </c>
      <c r="I4717" s="3" t="s">
        <v>5108</v>
      </c>
    </row>
    <row r="4718" spans="7:9" x14ac:dyDescent="0.2">
      <c r="G4718" s="13">
        <v>13870</v>
      </c>
      <c r="I4718" s="3" t="s">
        <v>5109</v>
      </c>
    </row>
    <row r="4719" spans="7:9" x14ac:dyDescent="0.2">
      <c r="G4719" s="13">
        <v>13830</v>
      </c>
      <c r="I4719" s="3" t="s">
        <v>5110</v>
      </c>
    </row>
    <row r="4720" spans="7:9" x14ac:dyDescent="0.2">
      <c r="G4720" s="13">
        <v>13360</v>
      </c>
      <c r="I4720" s="3" t="s">
        <v>5111</v>
      </c>
    </row>
    <row r="4721" spans="7:9" x14ac:dyDescent="0.2">
      <c r="G4721" s="13">
        <v>13790</v>
      </c>
      <c r="I4721" s="3" t="s">
        <v>2404</v>
      </c>
    </row>
    <row r="4722" spans="7:9" x14ac:dyDescent="0.2">
      <c r="G4722" s="13">
        <v>13670</v>
      </c>
      <c r="I4722" s="3" t="s">
        <v>5112</v>
      </c>
    </row>
    <row r="4723" spans="7:9" x14ac:dyDescent="0.2">
      <c r="G4723" s="13">
        <v>13100</v>
      </c>
      <c r="I4723" s="3" t="s">
        <v>5113</v>
      </c>
    </row>
    <row r="4724" spans="7:9" x14ac:dyDescent="0.2">
      <c r="G4724" s="13">
        <v>13760</v>
      </c>
      <c r="I4724" s="3" t="s">
        <v>5114</v>
      </c>
    </row>
    <row r="4725" spans="7:9" x14ac:dyDescent="0.2">
      <c r="G4725" s="13">
        <v>13250</v>
      </c>
      <c r="I4725" s="3" t="s">
        <v>5115</v>
      </c>
    </row>
    <row r="4726" spans="7:9" x14ac:dyDescent="0.2">
      <c r="G4726" s="13">
        <v>13460</v>
      </c>
      <c r="I4726" s="3" t="s">
        <v>5116</v>
      </c>
    </row>
    <row r="4727" spans="7:9" x14ac:dyDescent="0.2">
      <c r="G4727" s="13">
        <v>13610</v>
      </c>
      <c r="I4727" s="3" t="s">
        <v>5117</v>
      </c>
    </row>
    <row r="4728" spans="7:9" x14ac:dyDescent="0.2">
      <c r="G4728" s="13">
        <v>13103</v>
      </c>
      <c r="I4728" s="3" t="s">
        <v>5118</v>
      </c>
    </row>
    <row r="4729" spans="7:9" x14ac:dyDescent="0.2">
      <c r="G4729" s="13">
        <v>13100</v>
      </c>
      <c r="I4729" s="3" t="s">
        <v>5119</v>
      </c>
    </row>
    <row r="4730" spans="7:9" x14ac:dyDescent="0.2">
      <c r="G4730" s="13">
        <v>13310</v>
      </c>
      <c r="I4730" s="3" t="s">
        <v>5120</v>
      </c>
    </row>
    <row r="4731" spans="7:9" x14ac:dyDescent="0.2">
      <c r="G4731" s="13">
        <v>13920</v>
      </c>
      <c r="I4731" s="3" t="s">
        <v>5121</v>
      </c>
    </row>
    <row r="4732" spans="7:9" x14ac:dyDescent="0.2">
      <c r="G4732" s="13">
        <v>13115</v>
      </c>
      <c r="I4732" s="3" t="s">
        <v>5122</v>
      </c>
    </row>
    <row r="4733" spans="7:9" x14ac:dyDescent="0.2">
      <c r="G4733" s="13">
        <v>13150</v>
      </c>
      <c r="I4733" s="3" t="s">
        <v>5123</v>
      </c>
    </row>
    <row r="4734" spans="7:9" x14ac:dyDescent="0.2">
      <c r="G4734" s="13">
        <v>13210</v>
      </c>
      <c r="I4734" s="3" t="s">
        <v>5124</v>
      </c>
    </row>
    <row r="4735" spans="7:9" x14ac:dyDescent="0.2">
      <c r="G4735" s="13">
        <v>13119</v>
      </c>
      <c r="I4735" s="3" t="s">
        <v>5125</v>
      </c>
    </row>
    <row r="4736" spans="7:9" x14ac:dyDescent="0.2">
      <c r="G4736" s="13">
        <v>13730</v>
      </c>
      <c r="I4736" s="3" t="s">
        <v>5126</v>
      </c>
    </row>
    <row r="4737" spans="7:9" x14ac:dyDescent="0.2">
      <c r="G4737" s="13">
        <v>13300</v>
      </c>
      <c r="I4737" s="3" t="s">
        <v>5127</v>
      </c>
    </row>
    <row r="4738" spans="7:9" x14ac:dyDescent="0.2">
      <c r="G4738" s="13">
        <v>13960</v>
      </c>
      <c r="I4738" s="3" t="s">
        <v>5128</v>
      </c>
    </row>
    <row r="4739" spans="7:9" x14ac:dyDescent="0.2">
      <c r="G4739" s="13">
        <v>13560</v>
      </c>
      <c r="I4739" s="3" t="s">
        <v>5129</v>
      </c>
    </row>
    <row r="4740" spans="7:9" x14ac:dyDescent="0.2">
      <c r="G4740" s="13">
        <v>13240</v>
      </c>
      <c r="I4740" s="3" t="s">
        <v>5130</v>
      </c>
    </row>
    <row r="4741" spans="7:9" x14ac:dyDescent="0.2">
      <c r="G4741" s="13">
        <v>13109</v>
      </c>
      <c r="I4741" s="3" t="s">
        <v>5131</v>
      </c>
    </row>
    <row r="4742" spans="7:9" x14ac:dyDescent="0.2">
      <c r="G4742" s="13">
        <v>13150</v>
      </c>
      <c r="I4742" s="3" t="s">
        <v>5132</v>
      </c>
    </row>
    <row r="4743" spans="7:9" x14ac:dyDescent="0.2">
      <c r="G4743" s="13">
        <v>13530</v>
      </c>
      <c r="I4743" s="3" t="s">
        <v>5133</v>
      </c>
    </row>
    <row r="4744" spans="7:9" x14ac:dyDescent="0.2">
      <c r="G4744" s="13">
        <v>13009</v>
      </c>
      <c r="I4744" s="3" t="s">
        <v>5134</v>
      </c>
    </row>
    <row r="4745" spans="7:9" x14ac:dyDescent="0.2">
      <c r="G4745" s="13">
        <v>13126</v>
      </c>
      <c r="I4745" s="3" t="s">
        <v>5135</v>
      </c>
    </row>
    <row r="4746" spans="7:9" x14ac:dyDescent="0.2">
      <c r="G4746" s="13">
        <v>13880</v>
      </c>
      <c r="I4746" s="3" t="s">
        <v>5136</v>
      </c>
    </row>
    <row r="4747" spans="7:9" x14ac:dyDescent="0.2">
      <c r="G4747" s="13">
        <v>13770</v>
      </c>
      <c r="I4747" s="3" t="s">
        <v>5137</v>
      </c>
    </row>
    <row r="4748" spans="7:9" x14ac:dyDescent="0.2">
      <c r="G4748" s="13">
        <v>13122</v>
      </c>
      <c r="I4748" s="3" t="s">
        <v>5138</v>
      </c>
    </row>
    <row r="4749" spans="7:9" x14ac:dyDescent="0.2">
      <c r="G4749" s="13">
        <v>13116</v>
      </c>
      <c r="I4749" s="3" t="s">
        <v>5139</v>
      </c>
    </row>
    <row r="4750" spans="7:9" x14ac:dyDescent="0.2">
      <c r="G4750" s="13">
        <v>13670</v>
      </c>
      <c r="I4750" s="3" t="s">
        <v>5140</v>
      </c>
    </row>
    <row r="4751" spans="7:9" x14ac:dyDescent="0.2">
      <c r="G4751" s="13">
        <v>13127</v>
      </c>
      <c r="I4751" s="3" t="s">
        <v>5141</v>
      </c>
    </row>
    <row r="4752" spans="7:9" x14ac:dyDescent="0.2">
      <c r="G4752" s="13">
        <v>14600</v>
      </c>
      <c r="I4752" s="3" t="s">
        <v>5142</v>
      </c>
    </row>
    <row r="4753" spans="7:9" x14ac:dyDescent="0.2">
      <c r="G4753" s="13">
        <v>14220</v>
      </c>
      <c r="I4753" s="3" t="s">
        <v>5143</v>
      </c>
    </row>
    <row r="4754" spans="7:9" x14ac:dyDescent="0.2">
      <c r="G4754" s="13">
        <v>14400</v>
      </c>
      <c r="I4754" s="3" t="s">
        <v>5144</v>
      </c>
    </row>
    <row r="4755" spans="7:9" x14ac:dyDescent="0.2">
      <c r="G4755" s="13">
        <v>14710</v>
      </c>
      <c r="I4755" s="3" t="s">
        <v>5145</v>
      </c>
    </row>
    <row r="4756" spans="7:9" x14ac:dyDescent="0.2">
      <c r="G4756" s="13">
        <v>14370</v>
      </c>
      <c r="I4756" s="3" t="s">
        <v>5146</v>
      </c>
    </row>
    <row r="4757" spans="7:9" x14ac:dyDescent="0.2">
      <c r="G4757" s="13">
        <v>14210</v>
      </c>
      <c r="I4757" s="3" t="s">
        <v>5147</v>
      </c>
    </row>
    <row r="4758" spans="7:9" x14ac:dyDescent="0.2">
      <c r="G4758" s="13">
        <v>14310</v>
      </c>
      <c r="I4758" s="3" t="s">
        <v>5148</v>
      </c>
    </row>
    <row r="4759" spans="7:9" x14ac:dyDescent="0.2">
      <c r="G4759" s="13">
        <v>14480</v>
      </c>
      <c r="I4759" s="3" t="s">
        <v>5149</v>
      </c>
    </row>
    <row r="4760" spans="7:9" x14ac:dyDescent="0.2">
      <c r="G4760" s="13">
        <v>14860</v>
      </c>
      <c r="I4760" s="3" t="s">
        <v>5150</v>
      </c>
    </row>
    <row r="4761" spans="7:9" x14ac:dyDescent="0.2">
      <c r="G4761" s="13">
        <v>14170</v>
      </c>
      <c r="I4761" s="3" t="s">
        <v>5151</v>
      </c>
    </row>
    <row r="4762" spans="7:9" x14ac:dyDescent="0.2">
      <c r="G4762" s="13">
        <v>14240</v>
      </c>
      <c r="I4762" s="3" t="s">
        <v>5152</v>
      </c>
    </row>
    <row r="4763" spans="7:9" x14ac:dyDescent="0.2">
      <c r="G4763" s="13">
        <v>14430</v>
      </c>
      <c r="I4763" s="3" t="s">
        <v>5153</v>
      </c>
    </row>
    <row r="4764" spans="7:9" x14ac:dyDescent="0.2">
      <c r="G4764" s="13">
        <v>14220</v>
      </c>
      <c r="I4764" s="3" t="s">
        <v>5154</v>
      </c>
    </row>
    <row r="4765" spans="7:9" x14ac:dyDescent="0.2">
      <c r="G4765" s="13">
        <v>14610</v>
      </c>
      <c r="I4765" s="3" t="s">
        <v>5155</v>
      </c>
    </row>
    <row r="4766" spans="7:9" x14ac:dyDescent="0.2">
      <c r="G4766" s="13">
        <v>14610</v>
      </c>
      <c r="I4766" s="3" t="s">
        <v>5156</v>
      </c>
    </row>
    <row r="4767" spans="7:9" x14ac:dyDescent="0.2">
      <c r="G4767" s="13">
        <v>14430</v>
      </c>
      <c r="I4767" s="3" t="s">
        <v>5157</v>
      </c>
    </row>
    <row r="4768" spans="7:9" x14ac:dyDescent="0.2">
      <c r="G4768" s="13">
        <v>14380</v>
      </c>
      <c r="I4768" s="3" t="s">
        <v>5158</v>
      </c>
    </row>
    <row r="4769" spans="7:9" x14ac:dyDescent="0.2">
      <c r="G4769" s="13">
        <v>14400</v>
      </c>
      <c r="I4769" s="3" t="s">
        <v>5159</v>
      </c>
    </row>
    <row r="4770" spans="7:9" x14ac:dyDescent="0.2">
      <c r="G4770" s="13">
        <v>14370</v>
      </c>
      <c r="I4770" s="3" t="s">
        <v>5160</v>
      </c>
    </row>
    <row r="4771" spans="7:9" x14ac:dyDescent="0.2">
      <c r="G4771" s="13">
        <v>14117</v>
      </c>
      <c r="I4771" s="3" t="s">
        <v>5161</v>
      </c>
    </row>
    <row r="4772" spans="7:9" x14ac:dyDescent="0.2">
      <c r="G4772" s="13">
        <v>14960</v>
      </c>
      <c r="I4772" s="3" t="s">
        <v>5162</v>
      </c>
    </row>
    <row r="4773" spans="7:9" x14ac:dyDescent="0.2">
      <c r="G4773" s="13">
        <v>14710</v>
      </c>
      <c r="I4773" s="3" t="s">
        <v>5163</v>
      </c>
    </row>
    <row r="4774" spans="7:9" x14ac:dyDescent="0.2">
      <c r="G4774" s="13">
        <v>14640</v>
      </c>
      <c r="I4774" s="3" t="s">
        <v>5164</v>
      </c>
    </row>
    <row r="4775" spans="7:9" x14ac:dyDescent="0.2">
      <c r="G4775" s="13">
        <v>14700</v>
      </c>
      <c r="I4775" s="3" t="s">
        <v>5165</v>
      </c>
    </row>
    <row r="4776" spans="7:9" x14ac:dyDescent="0.2">
      <c r="G4776" s="13">
        <v>14250</v>
      </c>
      <c r="I4776" s="3" t="s">
        <v>5166</v>
      </c>
    </row>
    <row r="4777" spans="7:9" x14ac:dyDescent="0.2">
      <c r="G4777" s="13">
        <v>14260</v>
      </c>
      <c r="I4777" s="3" t="s">
        <v>5167</v>
      </c>
    </row>
    <row r="4778" spans="7:9" x14ac:dyDescent="0.2">
      <c r="G4778" s="13">
        <v>14140</v>
      </c>
      <c r="I4778" s="3" t="s">
        <v>5168</v>
      </c>
    </row>
    <row r="4779" spans="7:9" x14ac:dyDescent="0.2">
      <c r="G4779" s="13">
        <v>14280</v>
      </c>
      <c r="I4779" s="3" t="s">
        <v>5169</v>
      </c>
    </row>
    <row r="4780" spans="7:9" x14ac:dyDescent="0.2">
      <c r="G4780" s="13">
        <v>14340</v>
      </c>
      <c r="I4780" s="3" t="s">
        <v>5170</v>
      </c>
    </row>
    <row r="4781" spans="7:9" x14ac:dyDescent="0.2">
      <c r="G4781" s="13">
        <v>14210</v>
      </c>
      <c r="I4781" s="3" t="s">
        <v>5171</v>
      </c>
    </row>
    <row r="4782" spans="7:9" x14ac:dyDescent="0.2">
      <c r="G4782" s="13">
        <v>14490</v>
      </c>
      <c r="I4782" s="3" t="s">
        <v>5172</v>
      </c>
    </row>
    <row r="4783" spans="7:9" x14ac:dyDescent="0.2">
      <c r="G4783" s="13">
        <v>14940</v>
      </c>
      <c r="I4783" s="3" t="s">
        <v>5173</v>
      </c>
    </row>
    <row r="4784" spans="7:9" x14ac:dyDescent="0.2">
      <c r="G4784" s="13">
        <v>14260</v>
      </c>
      <c r="I4784" s="3" t="s">
        <v>5174</v>
      </c>
    </row>
    <row r="4785" spans="7:9" x14ac:dyDescent="0.2">
      <c r="G4785" s="13">
        <v>14480</v>
      </c>
      <c r="I4785" s="3" t="s">
        <v>5175</v>
      </c>
    </row>
    <row r="4786" spans="7:9" x14ac:dyDescent="0.2">
      <c r="G4786" s="13">
        <v>14220</v>
      </c>
      <c r="I4786" s="3" t="s">
        <v>5176</v>
      </c>
    </row>
    <row r="4787" spans="7:9" x14ac:dyDescent="0.2">
      <c r="G4787" s="13">
        <v>14400</v>
      </c>
      <c r="I4787" s="3" t="s">
        <v>5177</v>
      </c>
    </row>
    <row r="4788" spans="7:9" x14ac:dyDescent="0.2">
      <c r="G4788" s="13">
        <v>14600</v>
      </c>
      <c r="I4788" s="3" t="s">
        <v>5178</v>
      </c>
    </row>
    <row r="4789" spans="7:9" x14ac:dyDescent="0.2">
      <c r="G4789" s="13">
        <v>14210</v>
      </c>
      <c r="I4789" s="3" t="s">
        <v>5179</v>
      </c>
    </row>
    <row r="4790" spans="7:9" x14ac:dyDescent="0.2">
      <c r="G4790" s="13">
        <v>14620</v>
      </c>
      <c r="I4790" s="3" t="s">
        <v>5180</v>
      </c>
    </row>
    <row r="4791" spans="7:9" x14ac:dyDescent="0.2">
      <c r="G4791" s="13">
        <v>14610</v>
      </c>
      <c r="I4791" s="3" t="s">
        <v>5181</v>
      </c>
    </row>
    <row r="4792" spans="7:9" x14ac:dyDescent="0.2">
      <c r="G4792" s="13">
        <v>14670</v>
      </c>
      <c r="I4792" s="3" t="s">
        <v>5182</v>
      </c>
    </row>
    <row r="4793" spans="7:9" x14ac:dyDescent="0.2">
      <c r="G4793" s="13">
        <v>14260</v>
      </c>
      <c r="I4793" s="3" t="s">
        <v>5183</v>
      </c>
    </row>
    <row r="4794" spans="7:9" x14ac:dyDescent="0.2">
      <c r="G4794" s="13">
        <v>14860</v>
      </c>
      <c r="I4794" s="3" t="s">
        <v>5184</v>
      </c>
    </row>
    <row r="4795" spans="7:9" x14ac:dyDescent="0.2">
      <c r="G4795" s="13">
        <v>14400</v>
      </c>
      <c r="I4795" s="3" t="s">
        <v>5185</v>
      </c>
    </row>
    <row r="4796" spans="7:9" x14ac:dyDescent="0.2">
      <c r="G4796" s="13">
        <v>14480</v>
      </c>
      <c r="I4796" s="3" t="s">
        <v>5186</v>
      </c>
    </row>
    <row r="4797" spans="7:9" x14ac:dyDescent="0.2">
      <c r="G4797" s="13">
        <v>14340</v>
      </c>
      <c r="I4797" s="3" t="s">
        <v>5187</v>
      </c>
    </row>
    <row r="4798" spans="7:9" x14ac:dyDescent="0.2">
      <c r="G4798" s="13">
        <v>14340</v>
      </c>
      <c r="I4798" s="3" t="s">
        <v>5188</v>
      </c>
    </row>
    <row r="4799" spans="7:9" x14ac:dyDescent="0.2">
      <c r="G4799" s="13">
        <v>14350</v>
      </c>
      <c r="I4799" s="3" t="s">
        <v>2660</v>
      </c>
    </row>
    <row r="4800" spans="7:9" x14ac:dyDescent="0.2">
      <c r="G4800" s="13">
        <v>14620</v>
      </c>
      <c r="I4800" s="3" t="s">
        <v>5189</v>
      </c>
    </row>
    <row r="4801" spans="7:9" x14ac:dyDescent="0.2">
      <c r="G4801" s="13">
        <v>14380</v>
      </c>
      <c r="I4801" s="3" t="s">
        <v>5190</v>
      </c>
    </row>
    <row r="4802" spans="7:9" x14ac:dyDescent="0.2">
      <c r="G4802" s="13">
        <v>14950</v>
      </c>
      <c r="I4802" s="3" t="s">
        <v>5191</v>
      </c>
    </row>
    <row r="4803" spans="7:9" x14ac:dyDescent="0.2">
      <c r="G4803" s="13">
        <v>14370</v>
      </c>
      <c r="I4803" s="3" t="s">
        <v>5192</v>
      </c>
    </row>
    <row r="4804" spans="7:9" x14ac:dyDescent="0.2">
      <c r="G4804" s="13">
        <v>14140</v>
      </c>
      <c r="I4804" s="3" t="s">
        <v>5193</v>
      </c>
    </row>
    <row r="4805" spans="7:9" x14ac:dyDescent="0.2">
      <c r="G4805" s="13">
        <v>14910</v>
      </c>
      <c r="I4805" s="3" t="s">
        <v>5194</v>
      </c>
    </row>
    <row r="4806" spans="7:9" x14ac:dyDescent="0.2">
      <c r="G4806" s="13">
        <v>14970</v>
      </c>
      <c r="I4806" s="3" t="s">
        <v>5195</v>
      </c>
    </row>
    <row r="4807" spans="7:9" x14ac:dyDescent="0.2">
      <c r="G4807" s="13">
        <v>14440</v>
      </c>
      <c r="I4807" s="3" t="s">
        <v>5196</v>
      </c>
    </row>
    <row r="4808" spans="7:9" x14ac:dyDescent="0.2">
      <c r="G4808" s="13">
        <v>14710</v>
      </c>
      <c r="I4808" s="3" t="s">
        <v>5197</v>
      </c>
    </row>
    <row r="4809" spans="7:9" x14ac:dyDescent="0.2">
      <c r="G4809" s="13">
        <v>14170</v>
      </c>
      <c r="I4809" s="3" t="s">
        <v>5198</v>
      </c>
    </row>
    <row r="4810" spans="7:9" x14ac:dyDescent="0.2">
      <c r="G4810" s="13">
        <v>14410</v>
      </c>
      <c r="I4810" s="3" t="s">
        <v>5199</v>
      </c>
    </row>
    <row r="4811" spans="7:9" x14ac:dyDescent="0.2">
      <c r="G4811" s="13">
        <v>14990</v>
      </c>
      <c r="I4811" s="3" t="s">
        <v>5200</v>
      </c>
    </row>
    <row r="4812" spans="7:9" x14ac:dyDescent="0.2">
      <c r="G4812" s="13">
        <v>14170</v>
      </c>
      <c r="I4812" s="3" t="s">
        <v>5201</v>
      </c>
    </row>
    <row r="4813" spans="7:9" x14ac:dyDescent="0.2">
      <c r="G4813" s="13">
        <v>14100</v>
      </c>
      <c r="I4813" s="3" t="s">
        <v>5202</v>
      </c>
    </row>
    <row r="4814" spans="7:9" x14ac:dyDescent="0.2">
      <c r="G4814" s="13">
        <v>14430</v>
      </c>
      <c r="I4814" s="3" t="s">
        <v>5203</v>
      </c>
    </row>
    <row r="4815" spans="7:9" x14ac:dyDescent="0.2">
      <c r="G4815" s="13">
        <v>14270</v>
      </c>
      <c r="I4815" s="3" t="s">
        <v>5204</v>
      </c>
    </row>
    <row r="4816" spans="7:9" x14ac:dyDescent="0.2">
      <c r="G4816" s="13">
        <v>14112</v>
      </c>
      <c r="I4816" s="3" t="s">
        <v>5205</v>
      </c>
    </row>
    <row r="4817" spans="7:9" x14ac:dyDescent="0.2">
      <c r="G4817" s="13">
        <v>14270</v>
      </c>
      <c r="I4817" s="3" t="s">
        <v>5206</v>
      </c>
    </row>
    <row r="4818" spans="7:9" x14ac:dyDescent="0.2">
      <c r="G4818" s="13">
        <v>14112</v>
      </c>
      <c r="I4818" s="3" t="s">
        <v>5207</v>
      </c>
    </row>
    <row r="4819" spans="7:9" x14ac:dyDescent="0.2">
      <c r="G4819" s="13">
        <v>14370</v>
      </c>
      <c r="I4819" s="3" t="s">
        <v>5208</v>
      </c>
    </row>
    <row r="4820" spans="7:9" x14ac:dyDescent="0.2">
      <c r="G4820" s="13">
        <v>14370</v>
      </c>
      <c r="I4820" s="3" t="s">
        <v>5209</v>
      </c>
    </row>
    <row r="4821" spans="7:9" x14ac:dyDescent="0.2">
      <c r="G4821" s="13">
        <v>14550</v>
      </c>
      <c r="I4821" s="3" t="s">
        <v>5210</v>
      </c>
    </row>
    <row r="4822" spans="7:9" x14ac:dyDescent="0.2">
      <c r="G4822" s="13">
        <v>14130</v>
      </c>
      <c r="I4822" s="3" t="s">
        <v>5211</v>
      </c>
    </row>
    <row r="4823" spans="7:9" x14ac:dyDescent="0.2">
      <c r="G4823" s="13">
        <v>14400</v>
      </c>
      <c r="I4823" s="3" t="s">
        <v>5212</v>
      </c>
    </row>
    <row r="4824" spans="7:9" x14ac:dyDescent="0.2">
      <c r="G4824" s="13">
        <v>14910</v>
      </c>
      <c r="I4824" s="3" t="s">
        <v>5213</v>
      </c>
    </row>
    <row r="4825" spans="7:9" x14ac:dyDescent="0.2">
      <c r="G4825" s="13">
        <v>14170</v>
      </c>
      <c r="I4825" s="3" t="s">
        <v>493</v>
      </c>
    </row>
    <row r="4826" spans="7:9" x14ac:dyDescent="0.2">
      <c r="G4826" s="13">
        <v>14340</v>
      </c>
      <c r="I4826" s="3" t="s">
        <v>5214</v>
      </c>
    </row>
    <row r="4827" spans="7:9" x14ac:dyDescent="0.2">
      <c r="G4827" s="13">
        <v>14260</v>
      </c>
      <c r="I4827" s="3" t="s">
        <v>5215</v>
      </c>
    </row>
    <row r="4828" spans="7:9" x14ac:dyDescent="0.2">
      <c r="G4828" s="13">
        <v>14130</v>
      </c>
      <c r="I4828" s="3" t="s">
        <v>5216</v>
      </c>
    </row>
    <row r="4829" spans="7:9" x14ac:dyDescent="0.2">
      <c r="G4829" s="13">
        <v>14800</v>
      </c>
      <c r="I4829" s="3" t="s">
        <v>5217</v>
      </c>
    </row>
    <row r="4830" spans="7:9" x14ac:dyDescent="0.2">
      <c r="G4830" s="13">
        <v>14700</v>
      </c>
      <c r="I4830" s="3" t="s">
        <v>5218</v>
      </c>
    </row>
    <row r="4831" spans="7:9" x14ac:dyDescent="0.2">
      <c r="G4831" s="13">
        <v>14420</v>
      </c>
      <c r="I4831" s="3" t="s">
        <v>5219</v>
      </c>
    </row>
    <row r="4832" spans="7:9" x14ac:dyDescent="0.2">
      <c r="G4832" s="13">
        <v>14210</v>
      </c>
      <c r="I4832" s="3" t="s">
        <v>5220</v>
      </c>
    </row>
    <row r="4833" spans="7:9" x14ac:dyDescent="0.2">
      <c r="G4833" s="13">
        <v>14220</v>
      </c>
      <c r="I4833" s="3" t="s">
        <v>5221</v>
      </c>
    </row>
    <row r="4834" spans="7:9" x14ac:dyDescent="0.2">
      <c r="G4834" s="13">
        <v>14430</v>
      </c>
      <c r="I4834" s="3" t="s">
        <v>5222</v>
      </c>
    </row>
    <row r="4835" spans="7:9" x14ac:dyDescent="0.2">
      <c r="G4835" s="13">
        <v>14540</v>
      </c>
      <c r="I4835" s="3" t="s">
        <v>5223</v>
      </c>
    </row>
    <row r="4836" spans="7:9" x14ac:dyDescent="0.2">
      <c r="G4836" s="13">
        <v>14430</v>
      </c>
      <c r="I4836" s="3" t="s">
        <v>5224</v>
      </c>
    </row>
    <row r="4837" spans="7:9" x14ac:dyDescent="0.2">
      <c r="G4837" s="13">
        <v>14190</v>
      </c>
      <c r="I4837" s="3" t="s">
        <v>5225</v>
      </c>
    </row>
    <row r="4838" spans="7:9" x14ac:dyDescent="0.2">
      <c r="G4838" s="13">
        <v>14260</v>
      </c>
      <c r="I4838" s="3" t="s">
        <v>5226</v>
      </c>
    </row>
    <row r="4839" spans="7:9" x14ac:dyDescent="0.2">
      <c r="G4839" s="13">
        <v>14190</v>
      </c>
      <c r="I4839" s="3" t="s">
        <v>5227</v>
      </c>
    </row>
    <row r="4840" spans="7:9" x14ac:dyDescent="0.2">
      <c r="G4840" s="13">
        <v>14740</v>
      </c>
      <c r="I4840" s="3" t="s">
        <v>5228</v>
      </c>
    </row>
    <row r="4841" spans="7:9" x14ac:dyDescent="0.2">
      <c r="G4841" s="13">
        <v>14170</v>
      </c>
      <c r="I4841" s="3" t="s">
        <v>5229</v>
      </c>
    </row>
    <row r="4842" spans="7:9" x14ac:dyDescent="0.2">
      <c r="G4842" s="13">
        <v>14680</v>
      </c>
      <c r="I4842" s="3" t="s">
        <v>5230</v>
      </c>
    </row>
    <row r="4843" spans="7:9" x14ac:dyDescent="0.2">
      <c r="G4843" s="13">
        <v>14760</v>
      </c>
      <c r="I4843" s="3" t="s">
        <v>5231</v>
      </c>
    </row>
    <row r="4844" spans="7:9" x14ac:dyDescent="0.2">
      <c r="G4844" s="13">
        <v>14860</v>
      </c>
      <c r="I4844" s="3" t="s">
        <v>5232</v>
      </c>
    </row>
    <row r="4845" spans="7:9" x14ac:dyDescent="0.2">
      <c r="G4845" s="13">
        <v>14710</v>
      </c>
      <c r="I4845" s="3" t="s">
        <v>5233</v>
      </c>
    </row>
    <row r="4846" spans="7:9" x14ac:dyDescent="0.2">
      <c r="G4846" s="13">
        <v>14250</v>
      </c>
      <c r="I4846" s="3" t="s">
        <v>5234</v>
      </c>
    </row>
    <row r="4847" spans="7:9" x14ac:dyDescent="0.2">
      <c r="G4847" s="13">
        <v>14160</v>
      </c>
      <c r="I4847" s="3" t="s">
        <v>5235</v>
      </c>
    </row>
    <row r="4848" spans="7:9" x14ac:dyDescent="0.2">
      <c r="G4848" s="13">
        <v>14250</v>
      </c>
      <c r="I4848" s="3" t="s">
        <v>5236</v>
      </c>
    </row>
    <row r="4849" spans="7:9" x14ac:dyDescent="0.2">
      <c r="G4849" s="13">
        <v>14320</v>
      </c>
      <c r="I4849" s="3" t="s">
        <v>5237</v>
      </c>
    </row>
    <row r="4850" spans="7:9" x14ac:dyDescent="0.2">
      <c r="G4850" s="13">
        <v>14410</v>
      </c>
      <c r="I4850" s="3" t="s">
        <v>5238</v>
      </c>
    </row>
    <row r="4851" spans="7:9" x14ac:dyDescent="0.2">
      <c r="G4851" s="13">
        <v>14350</v>
      </c>
      <c r="I4851" s="3" t="s">
        <v>5239</v>
      </c>
    </row>
    <row r="4852" spans="7:9" x14ac:dyDescent="0.2">
      <c r="G4852" s="13">
        <v>14670</v>
      </c>
      <c r="I4852" s="3" t="s">
        <v>5240</v>
      </c>
    </row>
    <row r="4853" spans="7:9" x14ac:dyDescent="0.2">
      <c r="G4853" s="13">
        <v>14390</v>
      </c>
      <c r="I4853" s="3" t="s">
        <v>5241</v>
      </c>
    </row>
    <row r="4854" spans="7:9" x14ac:dyDescent="0.2">
      <c r="G4854" s="13">
        <v>14000</v>
      </c>
      <c r="I4854" s="3" t="s">
        <v>5242</v>
      </c>
    </row>
    <row r="4855" spans="7:9" x14ac:dyDescent="0.2">
      <c r="G4855" s="13">
        <v>14630</v>
      </c>
      <c r="I4855" s="3" t="s">
        <v>5243</v>
      </c>
    </row>
    <row r="4856" spans="7:9" x14ac:dyDescent="0.2">
      <c r="G4856" s="13">
        <v>14240</v>
      </c>
      <c r="I4856" s="3" t="s">
        <v>5244</v>
      </c>
    </row>
    <row r="4857" spans="7:9" x14ac:dyDescent="0.2">
      <c r="G4857" s="13">
        <v>14490</v>
      </c>
      <c r="I4857" s="3" t="s">
        <v>5245</v>
      </c>
    </row>
    <row r="4858" spans="7:9" x14ac:dyDescent="0.2">
      <c r="G4858" s="13">
        <v>14610</v>
      </c>
      <c r="I4858" s="3" t="s">
        <v>5246</v>
      </c>
    </row>
    <row r="4859" spans="7:9" x14ac:dyDescent="0.2">
      <c r="G4859" s="13">
        <v>14610</v>
      </c>
      <c r="I4859" s="3" t="s">
        <v>5247</v>
      </c>
    </row>
    <row r="4860" spans="7:9" x14ac:dyDescent="0.2">
      <c r="G4860" s="13">
        <v>14340</v>
      </c>
      <c r="I4860" s="3" t="s">
        <v>5248</v>
      </c>
    </row>
    <row r="4861" spans="7:9" x14ac:dyDescent="0.2">
      <c r="G4861" s="13">
        <v>14500</v>
      </c>
      <c r="I4861" s="3" t="s">
        <v>5249</v>
      </c>
    </row>
    <row r="4862" spans="7:9" x14ac:dyDescent="0.2">
      <c r="G4862" s="13">
        <v>14260</v>
      </c>
      <c r="I4862" s="3" t="s">
        <v>5250</v>
      </c>
    </row>
    <row r="4863" spans="7:9" x14ac:dyDescent="0.2">
      <c r="G4863" s="13">
        <v>14350</v>
      </c>
      <c r="I4863" s="3" t="s">
        <v>5251</v>
      </c>
    </row>
    <row r="4864" spans="7:9" x14ac:dyDescent="0.2">
      <c r="G4864" s="13">
        <v>14490</v>
      </c>
      <c r="I4864" s="3" t="s">
        <v>5252</v>
      </c>
    </row>
    <row r="4865" spans="7:9" x14ac:dyDescent="0.2">
      <c r="G4865" s="13">
        <v>14800</v>
      </c>
      <c r="I4865" s="3" t="s">
        <v>5253</v>
      </c>
    </row>
    <row r="4866" spans="7:9" x14ac:dyDescent="0.2">
      <c r="G4866" s="13">
        <v>14230</v>
      </c>
      <c r="I4866" s="3" t="s">
        <v>5254</v>
      </c>
    </row>
    <row r="4867" spans="7:9" x14ac:dyDescent="0.2">
      <c r="G4867" s="13">
        <v>14270</v>
      </c>
      <c r="I4867" s="3" t="s">
        <v>5255</v>
      </c>
    </row>
    <row r="4868" spans="7:9" x14ac:dyDescent="0.2">
      <c r="G4868" s="13">
        <v>14370</v>
      </c>
      <c r="I4868" s="3" t="s">
        <v>5256</v>
      </c>
    </row>
    <row r="4869" spans="7:9" x14ac:dyDescent="0.2">
      <c r="G4869" s="13">
        <v>14740</v>
      </c>
      <c r="I4869" s="3" t="s">
        <v>5257</v>
      </c>
    </row>
    <row r="4870" spans="7:9" x14ac:dyDescent="0.2">
      <c r="G4870" s="13">
        <v>14230</v>
      </c>
      <c r="I4870" s="3" t="s">
        <v>5258</v>
      </c>
    </row>
    <row r="4871" spans="7:9" x14ac:dyDescent="0.2">
      <c r="G4871" s="13">
        <v>14650</v>
      </c>
      <c r="I4871" s="3" t="s">
        <v>5259</v>
      </c>
    </row>
    <row r="4872" spans="7:9" x14ac:dyDescent="0.2">
      <c r="G4872" s="13">
        <v>14330</v>
      </c>
      <c r="I4872" s="3" t="s">
        <v>5260</v>
      </c>
    </row>
    <row r="4873" spans="7:9" x14ac:dyDescent="0.2">
      <c r="G4873" s="13">
        <v>14350</v>
      </c>
      <c r="I4873" s="3" t="s">
        <v>5261</v>
      </c>
    </row>
    <row r="4874" spans="7:9" x14ac:dyDescent="0.2">
      <c r="G4874" s="13">
        <v>14490</v>
      </c>
      <c r="I4874" s="3" t="s">
        <v>5262</v>
      </c>
    </row>
    <row r="4875" spans="7:9" x14ac:dyDescent="0.2">
      <c r="G4875" s="13">
        <v>14140</v>
      </c>
      <c r="I4875" s="3" t="s">
        <v>5263</v>
      </c>
    </row>
    <row r="4876" spans="7:9" x14ac:dyDescent="0.2">
      <c r="G4876" s="13">
        <v>14330</v>
      </c>
      <c r="I4876" s="3" t="s">
        <v>5264</v>
      </c>
    </row>
    <row r="4877" spans="7:9" x14ac:dyDescent="0.2">
      <c r="G4877" s="13">
        <v>14240</v>
      </c>
      <c r="I4877" s="3" t="s">
        <v>5265</v>
      </c>
    </row>
    <row r="4878" spans="7:9" x14ac:dyDescent="0.2">
      <c r="G4878" s="13">
        <v>14220</v>
      </c>
      <c r="I4878" s="3" t="s">
        <v>5266</v>
      </c>
    </row>
    <row r="4879" spans="7:9" x14ac:dyDescent="0.2">
      <c r="G4879" s="13">
        <v>14190</v>
      </c>
      <c r="I4879" s="3" t="s">
        <v>5267</v>
      </c>
    </row>
    <row r="4880" spans="7:9" x14ac:dyDescent="0.2">
      <c r="G4880" s="13">
        <v>14770</v>
      </c>
      <c r="I4880" s="3" t="s">
        <v>5268</v>
      </c>
    </row>
    <row r="4881" spans="7:9" x14ac:dyDescent="0.2">
      <c r="G4881" s="13">
        <v>14290</v>
      </c>
      <c r="I4881" s="3" t="s">
        <v>5269</v>
      </c>
    </row>
    <row r="4882" spans="7:9" x14ac:dyDescent="0.2">
      <c r="G4882" s="13">
        <v>14290</v>
      </c>
      <c r="I4882" s="3" t="s">
        <v>5270</v>
      </c>
    </row>
    <row r="4883" spans="7:9" x14ac:dyDescent="0.2">
      <c r="G4883" s="13">
        <v>14270</v>
      </c>
      <c r="I4883" s="3" t="s">
        <v>5271</v>
      </c>
    </row>
    <row r="4884" spans="7:9" x14ac:dyDescent="0.2">
      <c r="G4884" s="13">
        <v>14220</v>
      </c>
      <c r="I4884" s="3" t="s">
        <v>5272</v>
      </c>
    </row>
    <row r="4885" spans="7:9" x14ac:dyDescent="0.2">
      <c r="G4885" s="13">
        <v>14380</v>
      </c>
      <c r="I4885" s="3" t="s">
        <v>5273</v>
      </c>
    </row>
    <row r="4886" spans="7:9" x14ac:dyDescent="0.2">
      <c r="G4886" s="13">
        <v>14140</v>
      </c>
      <c r="I4886" s="3" t="s">
        <v>5274</v>
      </c>
    </row>
    <row r="4887" spans="7:9" x14ac:dyDescent="0.2">
      <c r="G4887" s="13">
        <v>14410</v>
      </c>
      <c r="I4887" s="3" t="s">
        <v>5275</v>
      </c>
    </row>
    <row r="4888" spans="7:9" x14ac:dyDescent="0.2">
      <c r="G4888" s="13">
        <v>14210</v>
      </c>
      <c r="I4888" s="3" t="s">
        <v>5276</v>
      </c>
    </row>
    <row r="4889" spans="7:9" x14ac:dyDescent="0.2">
      <c r="G4889" s="13">
        <v>14370</v>
      </c>
      <c r="I4889" s="3" t="s">
        <v>5277</v>
      </c>
    </row>
    <row r="4890" spans="7:9" x14ac:dyDescent="0.2">
      <c r="G4890" s="13">
        <v>14250</v>
      </c>
      <c r="I4890" s="3" t="s">
        <v>5278</v>
      </c>
    </row>
    <row r="4891" spans="7:9" x14ac:dyDescent="0.2">
      <c r="G4891" s="13">
        <v>14680</v>
      </c>
      <c r="I4891" s="3" t="s">
        <v>5279</v>
      </c>
    </row>
    <row r="4892" spans="7:9" x14ac:dyDescent="0.2">
      <c r="G4892" s="13">
        <v>14130</v>
      </c>
      <c r="I4892" s="3" t="s">
        <v>5280</v>
      </c>
    </row>
    <row r="4893" spans="7:9" x14ac:dyDescent="0.2">
      <c r="G4893" s="13">
        <v>14570</v>
      </c>
      <c r="I4893" s="3" t="s">
        <v>5281</v>
      </c>
    </row>
    <row r="4894" spans="7:9" x14ac:dyDescent="0.2">
      <c r="G4894" s="13">
        <v>14370</v>
      </c>
      <c r="I4894" s="3" t="s">
        <v>5282</v>
      </c>
    </row>
    <row r="4895" spans="7:9" x14ac:dyDescent="0.2">
      <c r="G4895" s="13">
        <v>14320</v>
      </c>
      <c r="I4895" s="3" t="s">
        <v>5283</v>
      </c>
    </row>
    <row r="4896" spans="7:9" x14ac:dyDescent="0.2">
      <c r="G4896" s="13">
        <v>14880</v>
      </c>
      <c r="I4896" s="3" t="s">
        <v>5284</v>
      </c>
    </row>
    <row r="4897" spans="7:9" x14ac:dyDescent="0.2">
      <c r="G4897" s="13">
        <v>14710</v>
      </c>
      <c r="I4897" s="3" t="s">
        <v>5285</v>
      </c>
    </row>
    <row r="4898" spans="7:9" x14ac:dyDescent="0.2">
      <c r="G4898" s="13">
        <v>14460</v>
      </c>
      <c r="I4898" s="3" t="s">
        <v>5286</v>
      </c>
    </row>
    <row r="4899" spans="7:9" x14ac:dyDescent="0.2">
      <c r="G4899" s="13">
        <v>14710</v>
      </c>
      <c r="I4899" s="3" t="s">
        <v>5287</v>
      </c>
    </row>
    <row r="4900" spans="7:9" x14ac:dyDescent="0.2">
      <c r="G4900" s="13">
        <v>14480</v>
      </c>
      <c r="I4900" s="3" t="s">
        <v>5288</v>
      </c>
    </row>
    <row r="4901" spans="7:9" x14ac:dyDescent="0.2">
      <c r="G4901" s="13">
        <v>14610</v>
      </c>
      <c r="I4901" s="3" t="s">
        <v>5289</v>
      </c>
    </row>
    <row r="4902" spans="7:9" x14ac:dyDescent="0.2">
      <c r="G4902" s="13">
        <v>14220</v>
      </c>
      <c r="I4902" s="3" t="s">
        <v>5290</v>
      </c>
    </row>
    <row r="4903" spans="7:9" x14ac:dyDescent="0.2">
      <c r="G4903" s="13">
        <v>14520</v>
      </c>
      <c r="I4903" s="3" t="s">
        <v>5291</v>
      </c>
    </row>
    <row r="4904" spans="7:9" x14ac:dyDescent="0.2">
      <c r="G4904" s="13">
        <v>14270</v>
      </c>
      <c r="I4904" s="3" t="s">
        <v>5292</v>
      </c>
    </row>
    <row r="4905" spans="7:9" x14ac:dyDescent="0.2">
      <c r="G4905" s="13">
        <v>14110</v>
      </c>
      <c r="I4905" s="3" t="s">
        <v>5293</v>
      </c>
    </row>
    <row r="4906" spans="7:9" x14ac:dyDescent="0.2">
      <c r="G4906" s="13">
        <v>14400</v>
      </c>
      <c r="I4906" s="3" t="s">
        <v>5294</v>
      </c>
    </row>
    <row r="4907" spans="7:9" x14ac:dyDescent="0.2">
      <c r="G4907" s="13">
        <v>14540</v>
      </c>
      <c r="I4907" s="3" t="s">
        <v>5295</v>
      </c>
    </row>
    <row r="4908" spans="7:9" x14ac:dyDescent="0.2">
      <c r="G4908" s="13">
        <v>14130</v>
      </c>
      <c r="I4908" s="3" t="s">
        <v>5296</v>
      </c>
    </row>
    <row r="4909" spans="7:9" x14ac:dyDescent="0.2">
      <c r="G4909" s="13">
        <v>14340</v>
      </c>
      <c r="I4909" s="3" t="s">
        <v>5297</v>
      </c>
    </row>
    <row r="4910" spans="7:9" x14ac:dyDescent="0.2">
      <c r="G4910" s="13">
        <v>14100</v>
      </c>
      <c r="I4910" s="3" t="s">
        <v>5298</v>
      </c>
    </row>
    <row r="4911" spans="7:9" x14ac:dyDescent="0.2">
      <c r="G4911" s="13">
        <v>14700</v>
      </c>
      <c r="I4911" s="3" t="s">
        <v>5299</v>
      </c>
    </row>
    <row r="4912" spans="7:9" x14ac:dyDescent="0.2">
      <c r="G4912" s="13">
        <v>14123</v>
      </c>
      <c r="I4912" s="3" t="s">
        <v>5300</v>
      </c>
    </row>
    <row r="4913" spans="7:9" x14ac:dyDescent="0.2">
      <c r="G4913" s="13">
        <v>14240</v>
      </c>
      <c r="I4913" s="3" t="s">
        <v>5301</v>
      </c>
    </row>
    <row r="4914" spans="7:9" x14ac:dyDescent="0.2">
      <c r="G4914" s="13">
        <v>14690</v>
      </c>
      <c r="I4914" s="3" t="s">
        <v>5302</v>
      </c>
    </row>
    <row r="4915" spans="7:9" x14ac:dyDescent="0.2">
      <c r="G4915" s="13">
        <v>14400</v>
      </c>
      <c r="I4915" s="3" t="s">
        <v>5303</v>
      </c>
    </row>
    <row r="4916" spans="7:9" x14ac:dyDescent="0.2">
      <c r="G4916" s="13">
        <v>14130</v>
      </c>
      <c r="I4916" s="3" t="s">
        <v>5304</v>
      </c>
    </row>
    <row r="4917" spans="7:9" x14ac:dyDescent="0.2">
      <c r="G4917" s="13">
        <v>14480</v>
      </c>
      <c r="I4917" s="3" t="s">
        <v>5305</v>
      </c>
    </row>
    <row r="4918" spans="7:9" x14ac:dyDescent="0.2">
      <c r="G4918" s="13">
        <v>14500</v>
      </c>
      <c r="I4918" s="3" t="s">
        <v>5306</v>
      </c>
    </row>
    <row r="4919" spans="7:9" x14ac:dyDescent="0.2">
      <c r="G4919" s="13">
        <v>14310</v>
      </c>
      <c r="I4919" s="3" t="s">
        <v>5307</v>
      </c>
    </row>
    <row r="4920" spans="7:9" x14ac:dyDescent="0.2">
      <c r="G4920" s="13">
        <v>14140</v>
      </c>
      <c r="I4920" s="3" t="s">
        <v>5308</v>
      </c>
    </row>
    <row r="4921" spans="7:9" x14ac:dyDescent="0.2">
      <c r="G4921" s="13">
        <v>14170</v>
      </c>
      <c r="I4921" s="3" t="s">
        <v>5309</v>
      </c>
    </row>
    <row r="4922" spans="7:9" x14ac:dyDescent="0.2">
      <c r="G4922" s="13">
        <v>14470</v>
      </c>
      <c r="I4922" s="3" t="s">
        <v>5310</v>
      </c>
    </row>
    <row r="4923" spans="7:9" x14ac:dyDescent="0.2">
      <c r="G4923" s="13">
        <v>14380</v>
      </c>
      <c r="I4923" s="3" t="s">
        <v>5311</v>
      </c>
    </row>
    <row r="4924" spans="7:9" x14ac:dyDescent="0.2">
      <c r="G4924" s="13">
        <v>14100</v>
      </c>
      <c r="I4924" s="3" t="s">
        <v>5312</v>
      </c>
    </row>
    <row r="4925" spans="7:9" x14ac:dyDescent="0.2">
      <c r="G4925" s="13">
        <v>14290</v>
      </c>
      <c r="I4925" s="3" t="s">
        <v>5313</v>
      </c>
    </row>
    <row r="4926" spans="7:9" x14ac:dyDescent="0.2">
      <c r="G4926" s="13">
        <v>14260</v>
      </c>
      <c r="I4926" s="3" t="s">
        <v>5314</v>
      </c>
    </row>
    <row r="4927" spans="7:9" x14ac:dyDescent="0.2">
      <c r="G4927" s="13">
        <v>14480</v>
      </c>
      <c r="I4927" s="3" t="s">
        <v>5315</v>
      </c>
    </row>
    <row r="4928" spans="7:9" x14ac:dyDescent="0.2">
      <c r="G4928" s="13">
        <v>14440</v>
      </c>
      <c r="I4928" s="3" t="s">
        <v>5316</v>
      </c>
    </row>
    <row r="4929" spans="7:9" x14ac:dyDescent="0.2">
      <c r="G4929" s="13">
        <v>14430</v>
      </c>
      <c r="I4929" s="3" t="s">
        <v>5317</v>
      </c>
    </row>
    <row r="4930" spans="7:9" x14ac:dyDescent="0.2">
      <c r="G4930" s="13">
        <v>14480</v>
      </c>
      <c r="I4930" s="3" t="s">
        <v>5318</v>
      </c>
    </row>
    <row r="4931" spans="7:9" x14ac:dyDescent="0.2">
      <c r="G4931" s="13">
        <v>14340</v>
      </c>
      <c r="I4931" s="3" t="s">
        <v>5319</v>
      </c>
    </row>
    <row r="4932" spans="7:9" x14ac:dyDescent="0.2">
      <c r="G4932" s="13">
        <v>14113</v>
      </c>
      <c r="I4932" s="3" t="s">
        <v>5320</v>
      </c>
    </row>
    <row r="4933" spans="7:9" x14ac:dyDescent="0.2">
      <c r="G4933" s="13">
        <v>14430</v>
      </c>
      <c r="I4933" s="3" t="s">
        <v>5321</v>
      </c>
    </row>
    <row r="4934" spans="7:9" x14ac:dyDescent="0.2">
      <c r="G4934" s="13">
        <v>14450</v>
      </c>
      <c r="I4934" s="3" t="s">
        <v>5322</v>
      </c>
    </row>
    <row r="4935" spans="7:9" x14ac:dyDescent="0.2">
      <c r="G4935" s="13">
        <v>14250</v>
      </c>
      <c r="I4935" s="3" t="s">
        <v>5323</v>
      </c>
    </row>
    <row r="4936" spans="7:9" x14ac:dyDescent="0.2">
      <c r="G4936" s="13">
        <v>14620</v>
      </c>
      <c r="I4936" s="3" t="s">
        <v>5324</v>
      </c>
    </row>
    <row r="4937" spans="7:9" x14ac:dyDescent="0.2">
      <c r="G4937" s="13">
        <v>14220</v>
      </c>
      <c r="I4937" s="3" t="s">
        <v>5325</v>
      </c>
    </row>
    <row r="4938" spans="7:9" x14ac:dyDescent="0.2">
      <c r="G4938" s="13">
        <v>14370</v>
      </c>
      <c r="I4938" s="3" t="s">
        <v>5326</v>
      </c>
    </row>
    <row r="4939" spans="7:9" x14ac:dyDescent="0.2">
      <c r="G4939" s="13">
        <v>14400</v>
      </c>
      <c r="I4939" s="3" t="s">
        <v>5327</v>
      </c>
    </row>
    <row r="4940" spans="7:9" x14ac:dyDescent="0.2">
      <c r="G4940" s="13">
        <v>14220</v>
      </c>
      <c r="I4940" s="3" t="s">
        <v>5328</v>
      </c>
    </row>
    <row r="4941" spans="7:9" x14ac:dyDescent="0.2">
      <c r="G4941" s="13">
        <v>14480</v>
      </c>
      <c r="I4941" s="3" t="s">
        <v>5329</v>
      </c>
    </row>
    <row r="4942" spans="7:9" x14ac:dyDescent="0.2">
      <c r="G4942" s="13">
        <v>14220</v>
      </c>
      <c r="I4942" s="3" t="s">
        <v>5330</v>
      </c>
    </row>
    <row r="4943" spans="7:9" x14ac:dyDescent="0.2">
      <c r="G4943" s="13">
        <v>14400</v>
      </c>
      <c r="I4943" s="3" t="s">
        <v>5331</v>
      </c>
    </row>
    <row r="4944" spans="7:9" x14ac:dyDescent="0.2">
      <c r="G4944" s="13">
        <v>14840</v>
      </c>
      <c r="I4944" s="3" t="s">
        <v>5332</v>
      </c>
    </row>
    <row r="4945" spans="7:9" x14ac:dyDescent="0.2">
      <c r="G4945" s="13">
        <v>14620</v>
      </c>
      <c r="I4945" s="3" t="s">
        <v>5333</v>
      </c>
    </row>
    <row r="4946" spans="7:9" x14ac:dyDescent="0.2">
      <c r="G4946" s="13">
        <v>14350</v>
      </c>
      <c r="I4946" s="3" t="s">
        <v>5334</v>
      </c>
    </row>
    <row r="4947" spans="7:9" x14ac:dyDescent="0.2">
      <c r="G4947" s="13">
        <v>14430</v>
      </c>
      <c r="I4947" s="3" t="s">
        <v>5335</v>
      </c>
    </row>
    <row r="4948" spans="7:9" x14ac:dyDescent="0.2">
      <c r="G4948" s="13">
        <v>14770</v>
      </c>
      <c r="I4948" s="3" t="s">
        <v>5336</v>
      </c>
    </row>
    <row r="4949" spans="7:9" x14ac:dyDescent="0.2">
      <c r="G4949" s="13">
        <v>14800</v>
      </c>
      <c r="I4949" s="3" t="s">
        <v>5337</v>
      </c>
    </row>
    <row r="4950" spans="7:9" x14ac:dyDescent="0.2">
      <c r="G4950" s="13">
        <v>14840</v>
      </c>
      <c r="I4950" s="3" t="s">
        <v>5338</v>
      </c>
    </row>
    <row r="4951" spans="7:9" x14ac:dyDescent="0.2">
      <c r="G4951" s="13">
        <v>14230</v>
      </c>
      <c r="I4951" s="3" t="s">
        <v>5339</v>
      </c>
    </row>
    <row r="4952" spans="7:9" x14ac:dyDescent="0.2">
      <c r="G4952" s="13">
        <v>14160</v>
      </c>
      <c r="I4952" s="3" t="s">
        <v>5340</v>
      </c>
    </row>
    <row r="4953" spans="7:9" x14ac:dyDescent="0.2">
      <c r="G4953" s="13">
        <v>14220</v>
      </c>
      <c r="I4953" s="3" t="s">
        <v>5341</v>
      </c>
    </row>
    <row r="4954" spans="7:9" x14ac:dyDescent="0.2">
      <c r="G4954" s="13">
        <v>14430</v>
      </c>
      <c r="I4954" s="3" t="s">
        <v>5342</v>
      </c>
    </row>
    <row r="4955" spans="7:9" x14ac:dyDescent="0.2">
      <c r="G4955" s="13">
        <v>14440</v>
      </c>
      <c r="I4955" s="3" t="s">
        <v>5343</v>
      </c>
    </row>
    <row r="4956" spans="7:9" x14ac:dyDescent="0.2">
      <c r="G4956" s="13">
        <v>14430</v>
      </c>
      <c r="I4956" s="3" t="s">
        <v>5344</v>
      </c>
    </row>
    <row r="4957" spans="7:9" x14ac:dyDescent="0.2">
      <c r="G4957" s="13">
        <v>14130</v>
      </c>
      <c r="I4957" s="3" t="s">
        <v>5345</v>
      </c>
    </row>
    <row r="4958" spans="7:9" x14ac:dyDescent="0.2">
      <c r="G4958" s="13">
        <v>14250</v>
      </c>
      <c r="I4958" s="3" t="s">
        <v>5346</v>
      </c>
    </row>
    <row r="4959" spans="7:9" x14ac:dyDescent="0.2">
      <c r="G4959" s="13">
        <v>14270</v>
      </c>
      <c r="I4959" s="3" t="s">
        <v>5347</v>
      </c>
    </row>
    <row r="4960" spans="7:9" x14ac:dyDescent="0.2">
      <c r="G4960" s="13">
        <v>14170</v>
      </c>
      <c r="I4960" s="3" t="s">
        <v>5348</v>
      </c>
    </row>
    <row r="4961" spans="7:9" x14ac:dyDescent="0.2">
      <c r="G4961" s="13">
        <v>14710</v>
      </c>
      <c r="I4961" s="3" t="s">
        <v>5349</v>
      </c>
    </row>
    <row r="4962" spans="7:9" x14ac:dyDescent="0.2">
      <c r="G4962" s="13">
        <v>14250</v>
      </c>
      <c r="I4962" s="3" t="s">
        <v>5350</v>
      </c>
    </row>
    <row r="4963" spans="7:9" x14ac:dyDescent="0.2">
      <c r="G4963" s="13">
        <v>14630</v>
      </c>
      <c r="I4963" s="3" t="s">
        <v>5351</v>
      </c>
    </row>
    <row r="4964" spans="7:9" x14ac:dyDescent="0.2">
      <c r="G4964" s="13">
        <v>14800</v>
      </c>
      <c r="I4964" s="3" t="s">
        <v>5352</v>
      </c>
    </row>
    <row r="4965" spans="7:9" x14ac:dyDescent="0.2">
      <c r="G4965" s="13">
        <v>14710</v>
      </c>
      <c r="I4965" s="3" t="s">
        <v>5353</v>
      </c>
    </row>
    <row r="4966" spans="7:9" x14ac:dyDescent="0.2">
      <c r="G4966" s="13">
        <v>14170</v>
      </c>
      <c r="I4966" s="3" t="s">
        <v>5354</v>
      </c>
    </row>
    <row r="4967" spans="7:9" x14ac:dyDescent="0.2">
      <c r="G4967" s="13">
        <v>14310</v>
      </c>
      <c r="I4967" s="3" t="s">
        <v>5355</v>
      </c>
    </row>
    <row r="4968" spans="7:9" x14ac:dyDescent="0.2">
      <c r="G4968" s="13">
        <v>14610</v>
      </c>
      <c r="I4968" s="3" t="s">
        <v>5356</v>
      </c>
    </row>
    <row r="4969" spans="7:9" x14ac:dyDescent="0.2">
      <c r="G4969" s="13">
        <v>14600</v>
      </c>
      <c r="I4969" s="3" t="s">
        <v>5357</v>
      </c>
    </row>
    <row r="4970" spans="7:9" x14ac:dyDescent="0.2">
      <c r="G4970" s="13">
        <v>14700</v>
      </c>
      <c r="I4970" s="3" t="s">
        <v>5358</v>
      </c>
    </row>
    <row r="4971" spans="7:9" x14ac:dyDescent="0.2">
      <c r="G4971" s="13">
        <v>14270</v>
      </c>
      <c r="I4971" s="3" t="s">
        <v>5359</v>
      </c>
    </row>
    <row r="4972" spans="7:9" x14ac:dyDescent="0.2">
      <c r="G4972" s="13">
        <v>14850</v>
      </c>
      <c r="I4972" s="3" t="s">
        <v>5360</v>
      </c>
    </row>
    <row r="4973" spans="7:9" x14ac:dyDescent="0.2">
      <c r="G4973" s="13">
        <v>14170</v>
      </c>
      <c r="I4973" s="3" t="s">
        <v>5361</v>
      </c>
    </row>
    <row r="4974" spans="7:9" x14ac:dyDescent="0.2">
      <c r="G4974" s="13">
        <v>14220</v>
      </c>
      <c r="I4974" s="3" t="s">
        <v>5362</v>
      </c>
    </row>
    <row r="4975" spans="7:9" x14ac:dyDescent="0.2">
      <c r="G4975" s="13">
        <v>14210</v>
      </c>
      <c r="I4975" s="3" t="s">
        <v>5363</v>
      </c>
    </row>
    <row r="4976" spans="7:9" x14ac:dyDescent="0.2">
      <c r="G4976" s="13">
        <v>14400</v>
      </c>
      <c r="I4976" s="3" t="s">
        <v>5364</v>
      </c>
    </row>
    <row r="4977" spans="7:9" x14ac:dyDescent="0.2">
      <c r="G4977" s="13">
        <v>14220</v>
      </c>
      <c r="I4977" s="3" t="s">
        <v>5365</v>
      </c>
    </row>
    <row r="4978" spans="7:9" x14ac:dyDescent="0.2">
      <c r="G4978" s="13">
        <v>14190</v>
      </c>
      <c r="I4978" s="3" t="s">
        <v>5366</v>
      </c>
    </row>
    <row r="4979" spans="7:9" x14ac:dyDescent="0.2">
      <c r="G4979" s="13">
        <v>14410</v>
      </c>
      <c r="I4979" s="3" t="s">
        <v>5367</v>
      </c>
    </row>
    <row r="4980" spans="7:9" x14ac:dyDescent="0.2">
      <c r="G4980" s="13">
        <v>14930</v>
      </c>
      <c r="I4980" s="3" t="s">
        <v>5368</v>
      </c>
    </row>
    <row r="4981" spans="7:9" x14ac:dyDescent="0.2">
      <c r="G4981" s="13">
        <v>14350</v>
      </c>
      <c r="I4981" s="3" t="s">
        <v>5369</v>
      </c>
    </row>
    <row r="4982" spans="7:9" x14ac:dyDescent="0.2">
      <c r="G4982" s="13">
        <v>14400</v>
      </c>
      <c r="I4982" s="3" t="s">
        <v>5370</v>
      </c>
    </row>
    <row r="4983" spans="7:9" x14ac:dyDescent="0.2">
      <c r="G4983" s="13">
        <v>14210</v>
      </c>
      <c r="I4983" s="3" t="s">
        <v>5371</v>
      </c>
    </row>
    <row r="4984" spans="7:9" x14ac:dyDescent="0.2">
      <c r="G4984" s="13">
        <v>14700</v>
      </c>
      <c r="I4984" s="3" t="s">
        <v>5372</v>
      </c>
    </row>
    <row r="4985" spans="7:9" x14ac:dyDescent="0.2">
      <c r="G4985" s="13">
        <v>14290</v>
      </c>
      <c r="I4985" s="3" t="s">
        <v>5373</v>
      </c>
    </row>
    <row r="4986" spans="7:9" x14ac:dyDescent="0.2">
      <c r="G4986" s="13">
        <v>14100</v>
      </c>
      <c r="I4986" s="3" t="s">
        <v>5374</v>
      </c>
    </row>
    <row r="4987" spans="7:9" x14ac:dyDescent="0.2">
      <c r="G4987" s="13">
        <v>14140</v>
      </c>
      <c r="I4987" s="3" t="s">
        <v>5375</v>
      </c>
    </row>
    <row r="4988" spans="7:9" x14ac:dyDescent="0.2">
      <c r="G4988" s="13">
        <v>14320</v>
      </c>
      <c r="I4988" s="3" t="s">
        <v>5376</v>
      </c>
    </row>
    <row r="4989" spans="7:9" x14ac:dyDescent="0.2">
      <c r="G4989" s="13">
        <v>14240</v>
      </c>
      <c r="I4989" s="3" t="s">
        <v>5377</v>
      </c>
    </row>
    <row r="4990" spans="7:9" x14ac:dyDescent="0.2">
      <c r="G4990" s="13">
        <v>14190</v>
      </c>
      <c r="I4990" s="3" t="s">
        <v>5378</v>
      </c>
    </row>
    <row r="4991" spans="7:9" x14ac:dyDescent="0.2">
      <c r="G4991" s="13">
        <v>14130</v>
      </c>
      <c r="I4991" s="3" t="s">
        <v>5379</v>
      </c>
    </row>
    <row r="4992" spans="7:9" x14ac:dyDescent="0.2">
      <c r="G4992" s="13">
        <v>14100</v>
      </c>
      <c r="I4992" s="3" t="s">
        <v>5380</v>
      </c>
    </row>
    <row r="4993" spans="7:9" x14ac:dyDescent="0.2">
      <c r="G4993" s="13">
        <v>14123</v>
      </c>
      <c r="I4993" s="3" t="s">
        <v>5381</v>
      </c>
    </row>
    <row r="4994" spans="7:9" x14ac:dyDescent="0.2">
      <c r="G4994" s="13">
        <v>14790</v>
      </c>
      <c r="I4994" s="3" t="s">
        <v>5382</v>
      </c>
    </row>
    <row r="4995" spans="7:9" x14ac:dyDescent="0.2">
      <c r="G4995" s="13">
        <v>14610</v>
      </c>
      <c r="I4995" s="3" t="s">
        <v>5383</v>
      </c>
    </row>
    <row r="4996" spans="7:9" x14ac:dyDescent="0.2">
      <c r="G4996" s="13">
        <v>14190</v>
      </c>
      <c r="I4996" s="3" t="s">
        <v>5384</v>
      </c>
    </row>
    <row r="4997" spans="7:9" x14ac:dyDescent="0.2">
      <c r="G4997" s="13">
        <v>14320</v>
      </c>
      <c r="I4997" s="3" t="s">
        <v>5385</v>
      </c>
    </row>
    <row r="4998" spans="7:9" x14ac:dyDescent="0.2">
      <c r="G4998" s="13">
        <v>14250</v>
      </c>
      <c r="I4998" s="3" t="s">
        <v>5386</v>
      </c>
    </row>
    <row r="4999" spans="7:9" x14ac:dyDescent="0.2">
      <c r="G4999" s="13">
        <v>14380</v>
      </c>
      <c r="I4999" s="3" t="s">
        <v>5387</v>
      </c>
    </row>
    <row r="5000" spans="7:9" x14ac:dyDescent="0.2">
      <c r="G5000" s="13">
        <v>14340</v>
      </c>
      <c r="I5000" s="3" t="s">
        <v>5388</v>
      </c>
    </row>
    <row r="5001" spans="7:9" x14ac:dyDescent="0.2">
      <c r="G5001" s="13">
        <v>14710</v>
      </c>
      <c r="I5001" s="3" t="s">
        <v>5389</v>
      </c>
    </row>
    <row r="5002" spans="7:9" x14ac:dyDescent="0.2">
      <c r="G5002" s="13">
        <v>14240</v>
      </c>
      <c r="I5002" s="3" t="s">
        <v>5390</v>
      </c>
    </row>
    <row r="5003" spans="7:9" x14ac:dyDescent="0.2">
      <c r="G5003" s="13">
        <v>14620</v>
      </c>
      <c r="I5003" s="3" t="s">
        <v>5391</v>
      </c>
    </row>
    <row r="5004" spans="7:9" x14ac:dyDescent="0.2">
      <c r="G5004" s="13">
        <v>14700</v>
      </c>
      <c r="I5004" s="3" t="s">
        <v>5392</v>
      </c>
    </row>
    <row r="5005" spans="7:9" x14ac:dyDescent="0.2">
      <c r="G5005" s="13">
        <v>14600</v>
      </c>
      <c r="I5005" s="3" t="s">
        <v>5393</v>
      </c>
    </row>
    <row r="5006" spans="7:9" x14ac:dyDescent="0.2">
      <c r="G5006" s="13">
        <v>14630</v>
      </c>
      <c r="I5006" s="3" t="s">
        <v>5394</v>
      </c>
    </row>
    <row r="5007" spans="7:9" x14ac:dyDescent="0.2">
      <c r="G5007" s="13">
        <v>14700</v>
      </c>
      <c r="I5007" s="3" t="s">
        <v>5395</v>
      </c>
    </row>
    <row r="5008" spans="7:9" x14ac:dyDescent="0.2">
      <c r="G5008" s="13">
        <v>14680</v>
      </c>
      <c r="I5008" s="3" t="s">
        <v>5396</v>
      </c>
    </row>
    <row r="5009" spans="7:9" x14ac:dyDescent="0.2">
      <c r="G5009" s="13">
        <v>14220</v>
      </c>
      <c r="I5009" s="3" t="s">
        <v>5397</v>
      </c>
    </row>
    <row r="5010" spans="7:9" x14ac:dyDescent="0.2">
      <c r="G5010" s="13">
        <v>14290</v>
      </c>
      <c r="I5010" s="3" t="s">
        <v>5398</v>
      </c>
    </row>
    <row r="5011" spans="7:9" x14ac:dyDescent="0.2">
      <c r="G5011" s="13">
        <v>14590</v>
      </c>
      <c r="I5011" s="3" t="s">
        <v>5399</v>
      </c>
    </row>
    <row r="5012" spans="7:9" x14ac:dyDescent="0.2">
      <c r="G5012" s="13">
        <v>14540</v>
      </c>
      <c r="I5012" s="3" t="s">
        <v>5400</v>
      </c>
    </row>
    <row r="5013" spans="7:9" x14ac:dyDescent="0.2">
      <c r="G5013" s="13">
        <v>14170</v>
      </c>
      <c r="I5013" s="3" t="s">
        <v>5401</v>
      </c>
    </row>
    <row r="5014" spans="7:9" x14ac:dyDescent="0.2">
      <c r="G5014" s="13">
        <v>14210</v>
      </c>
      <c r="I5014" s="3" t="s">
        <v>5402</v>
      </c>
    </row>
    <row r="5015" spans="7:9" x14ac:dyDescent="0.2">
      <c r="G5015" s="13">
        <v>14230</v>
      </c>
      <c r="I5015" s="3" t="s">
        <v>5403</v>
      </c>
    </row>
    <row r="5016" spans="7:9" x14ac:dyDescent="0.2">
      <c r="G5016" s="13">
        <v>14600</v>
      </c>
      <c r="I5016" s="3" t="s">
        <v>5404</v>
      </c>
    </row>
    <row r="5017" spans="7:9" x14ac:dyDescent="0.2">
      <c r="G5017" s="13">
        <v>14430</v>
      </c>
      <c r="I5017" s="3" t="s">
        <v>5405</v>
      </c>
    </row>
    <row r="5018" spans="7:9" x14ac:dyDescent="0.2">
      <c r="G5018" s="13">
        <v>14730</v>
      </c>
      <c r="I5018" s="3" t="s">
        <v>5406</v>
      </c>
    </row>
    <row r="5019" spans="7:9" x14ac:dyDescent="0.2">
      <c r="G5019" s="13">
        <v>14950</v>
      </c>
      <c r="I5019" s="3" t="s">
        <v>5407</v>
      </c>
    </row>
    <row r="5020" spans="7:9" x14ac:dyDescent="0.2">
      <c r="G5020" s="13">
        <v>14100</v>
      </c>
      <c r="I5020" s="3" t="s">
        <v>5408</v>
      </c>
    </row>
    <row r="5021" spans="7:9" x14ac:dyDescent="0.2">
      <c r="G5021" s="13">
        <v>14810</v>
      </c>
      <c r="I5021" s="3" t="s">
        <v>5409</v>
      </c>
    </row>
    <row r="5022" spans="7:9" x14ac:dyDescent="0.2">
      <c r="G5022" s="13">
        <v>14600</v>
      </c>
      <c r="I5022" s="3" t="s">
        <v>5410</v>
      </c>
    </row>
    <row r="5023" spans="7:9" x14ac:dyDescent="0.2">
      <c r="G5023" s="13">
        <v>14510</v>
      </c>
      <c r="I5023" s="3" t="s">
        <v>5411</v>
      </c>
    </row>
    <row r="5024" spans="7:9" x14ac:dyDescent="0.2">
      <c r="G5024" s="13">
        <v>14210</v>
      </c>
      <c r="I5024" s="3" t="s">
        <v>5412</v>
      </c>
    </row>
    <row r="5025" spans="7:9" x14ac:dyDescent="0.2">
      <c r="G5025" s="13">
        <v>14430</v>
      </c>
      <c r="I5025" s="3" t="s">
        <v>5413</v>
      </c>
    </row>
    <row r="5026" spans="7:9" x14ac:dyDescent="0.2">
      <c r="G5026" s="13">
        <v>14680</v>
      </c>
      <c r="I5026" s="3" t="s">
        <v>5414</v>
      </c>
    </row>
    <row r="5027" spans="7:9" x14ac:dyDescent="0.2">
      <c r="G5027" s="13">
        <v>14190</v>
      </c>
      <c r="I5027" s="3" t="s">
        <v>5415</v>
      </c>
    </row>
    <row r="5028" spans="7:9" x14ac:dyDescent="0.2">
      <c r="G5028" s="13">
        <v>14210</v>
      </c>
      <c r="I5028" s="3" t="s">
        <v>5416</v>
      </c>
    </row>
    <row r="5029" spans="7:9" x14ac:dyDescent="0.2">
      <c r="G5029" s="13">
        <v>14450</v>
      </c>
      <c r="I5029" s="3" t="s">
        <v>5417</v>
      </c>
    </row>
    <row r="5030" spans="7:9" x14ac:dyDescent="0.2">
      <c r="G5030" s="13">
        <v>14140</v>
      </c>
      <c r="I5030" s="3" t="s">
        <v>5418</v>
      </c>
    </row>
    <row r="5031" spans="7:9" x14ac:dyDescent="0.2">
      <c r="G5031" s="13">
        <v>14170</v>
      </c>
      <c r="I5031" s="3" t="s">
        <v>5419</v>
      </c>
    </row>
    <row r="5032" spans="7:9" x14ac:dyDescent="0.2">
      <c r="G5032" s="13">
        <v>14340</v>
      </c>
      <c r="I5032" s="3" t="s">
        <v>5420</v>
      </c>
    </row>
    <row r="5033" spans="7:9" x14ac:dyDescent="0.2">
      <c r="G5033" s="13">
        <v>14160</v>
      </c>
      <c r="I5033" s="3" t="s">
        <v>5421</v>
      </c>
    </row>
    <row r="5034" spans="7:9" x14ac:dyDescent="0.2">
      <c r="G5034" s="13">
        <v>14470</v>
      </c>
      <c r="I5034" s="3" t="s">
        <v>5422</v>
      </c>
    </row>
    <row r="5035" spans="7:9" x14ac:dyDescent="0.2">
      <c r="G5035" s="13">
        <v>14540</v>
      </c>
      <c r="I5035" s="3" t="s">
        <v>5423</v>
      </c>
    </row>
    <row r="5036" spans="7:9" x14ac:dyDescent="0.2">
      <c r="G5036" s="13">
        <v>14220</v>
      </c>
      <c r="I5036" s="3" t="s">
        <v>5424</v>
      </c>
    </row>
    <row r="5037" spans="7:9" x14ac:dyDescent="0.2">
      <c r="G5037" s="13">
        <v>14170</v>
      </c>
      <c r="I5037" s="3" t="s">
        <v>5425</v>
      </c>
    </row>
    <row r="5038" spans="7:9" x14ac:dyDescent="0.2">
      <c r="G5038" s="13">
        <v>14400</v>
      </c>
      <c r="I5038" s="3" t="s">
        <v>5426</v>
      </c>
    </row>
    <row r="5039" spans="7:9" x14ac:dyDescent="0.2">
      <c r="G5039" s="13">
        <v>14220</v>
      </c>
      <c r="I5039" s="3" t="s">
        <v>5427</v>
      </c>
    </row>
    <row r="5040" spans="7:9" x14ac:dyDescent="0.2">
      <c r="G5040" s="13">
        <v>14880</v>
      </c>
      <c r="I5040" s="3" t="s">
        <v>5428</v>
      </c>
    </row>
    <row r="5041" spans="7:9" x14ac:dyDescent="0.2">
      <c r="G5041" s="13">
        <v>14100</v>
      </c>
      <c r="I5041" s="3" t="s">
        <v>5429</v>
      </c>
    </row>
    <row r="5042" spans="7:9" x14ac:dyDescent="0.2">
      <c r="G5042" s="13">
        <v>14200</v>
      </c>
      <c r="I5042" s="3" t="s">
        <v>5430</v>
      </c>
    </row>
    <row r="5043" spans="7:9" x14ac:dyDescent="0.2">
      <c r="G5043" s="13">
        <v>14850</v>
      </c>
      <c r="I5043" s="3" t="s">
        <v>5431</v>
      </c>
    </row>
    <row r="5044" spans="7:9" x14ac:dyDescent="0.2">
      <c r="G5044" s="13">
        <v>14430</v>
      </c>
      <c r="I5044" s="3" t="s">
        <v>5432</v>
      </c>
    </row>
    <row r="5045" spans="7:9" x14ac:dyDescent="0.2">
      <c r="G5045" s="13">
        <v>14140</v>
      </c>
      <c r="I5045" s="3" t="s">
        <v>5433</v>
      </c>
    </row>
    <row r="5046" spans="7:9" x14ac:dyDescent="0.2">
      <c r="G5046" s="13">
        <v>14170</v>
      </c>
      <c r="I5046" s="3" t="s">
        <v>5434</v>
      </c>
    </row>
    <row r="5047" spans="7:9" x14ac:dyDescent="0.2">
      <c r="G5047" s="13">
        <v>14600</v>
      </c>
      <c r="I5047" s="3" t="s">
        <v>5435</v>
      </c>
    </row>
    <row r="5048" spans="7:9" x14ac:dyDescent="0.2">
      <c r="G5048" s="13">
        <v>14430</v>
      </c>
      <c r="I5048" s="3" t="s">
        <v>5436</v>
      </c>
    </row>
    <row r="5049" spans="7:9" x14ac:dyDescent="0.2">
      <c r="G5049" s="13">
        <v>14250</v>
      </c>
      <c r="I5049" s="3" t="s">
        <v>5437</v>
      </c>
    </row>
    <row r="5050" spans="7:9" x14ac:dyDescent="0.2">
      <c r="G5050" s="13">
        <v>14510</v>
      </c>
      <c r="I5050" s="3" t="s">
        <v>5438</v>
      </c>
    </row>
    <row r="5051" spans="7:9" x14ac:dyDescent="0.2">
      <c r="G5051" s="13">
        <v>14540</v>
      </c>
      <c r="I5051" s="3" t="s">
        <v>5439</v>
      </c>
    </row>
    <row r="5052" spans="7:9" x14ac:dyDescent="0.2">
      <c r="G5052" s="13">
        <v>14520</v>
      </c>
      <c r="I5052" s="3" t="s">
        <v>5440</v>
      </c>
    </row>
    <row r="5053" spans="7:9" x14ac:dyDescent="0.2">
      <c r="G5053" s="13">
        <v>14123</v>
      </c>
      <c r="I5053" s="3" t="s">
        <v>5441</v>
      </c>
    </row>
    <row r="5054" spans="7:9" x14ac:dyDescent="0.2">
      <c r="G5054" s="13">
        <v>14230</v>
      </c>
      <c r="I5054" s="3" t="s">
        <v>5442</v>
      </c>
    </row>
    <row r="5055" spans="7:9" x14ac:dyDescent="0.2">
      <c r="G5055" s="13">
        <v>14670</v>
      </c>
      <c r="I5055" s="3" t="s">
        <v>5443</v>
      </c>
    </row>
    <row r="5056" spans="7:9" x14ac:dyDescent="0.2">
      <c r="G5056" s="13">
        <v>14170</v>
      </c>
      <c r="I5056" s="3" t="s">
        <v>5444</v>
      </c>
    </row>
    <row r="5057" spans="7:9" x14ac:dyDescent="0.2">
      <c r="G5057" s="13">
        <v>14250</v>
      </c>
      <c r="I5057" s="3" t="s">
        <v>5445</v>
      </c>
    </row>
    <row r="5058" spans="7:9" x14ac:dyDescent="0.2">
      <c r="G5058" s="13">
        <v>14260</v>
      </c>
      <c r="I5058" s="3" t="s">
        <v>5446</v>
      </c>
    </row>
    <row r="5059" spans="7:9" x14ac:dyDescent="0.2">
      <c r="G5059" s="13">
        <v>14250</v>
      </c>
      <c r="I5059" s="3" t="s">
        <v>5447</v>
      </c>
    </row>
    <row r="5060" spans="7:9" x14ac:dyDescent="0.2">
      <c r="G5060" s="13">
        <v>14490</v>
      </c>
      <c r="I5060" s="3" t="s">
        <v>5448</v>
      </c>
    </row>
    <row r="5061" spans="7:9" x14ac:dyDescent="0.2">
      <c r="G5061" s="13">
        <v>14260</v>
      </c>
      <c r="I5061" s="3" t="s">
        <v>5449</v>
      </c>
    </row>
    <row r="5062" spans="7:9" x14ac:dyDescent="0.2">
      <c r="G5062" s="13">
        <v>14340</v>
      </c>
      <c r="I5062" s="3" t="s">
        <v>5450</v>
      </c>
    </row>
    <row r="5063" spans="7:9" x14ac:dyDescent="0.2">
      <c r="G5063" s="13">
        <v>14140</v>
      </c>
      <c r="I5063" s="3" t="s">
        <v>5451</v>
      </c>
    </row>
    <row r="5064" spans="7:9" x14ac:dyDescent="0.2">
      <c r="G5064" s="13">
        <v>14210</v>
      </c>
      <c r="I5064" s="3" t="s">
        <v>5452</v>
      </c>
    </row>
    <row r="5065" spans="7:9" x14ac:dyDescent="0.2">
      <c r="G5065" s="13">
        <v>14230</v>
      </c>
      <c r="I5065" s="3" t="s">
        <v>5453</v>
      </c>
    </row>
    <row r="5066" spans="7:9" x14ac:dyDescent="0.2">
      <c r="G5066" s="13">
        <v>14770</v>
      </c>
      <c r="I5066" s="3" t="s">
        <v>5454</v>
      </c>
    </row>
    <row r="5067" spans="7:9" x14ac:dyDescent="0.2">
      <c r="G5067" s="13">
        <v>14140</v>
      </c>
      <c r="I5067" s="3" t="s">
        <v>5455</v>
      </c>
    </row>
    <row r="5068" spans="7:9" x14ac:dyDescent="0.2">
      <c r="G5068" s="13">
        <v>14290</v>
      </c>
      <c r="I5068" s="3" t="s">
        <v>5456</v>
      </c>
    </row>
    <row r="5069" spans="7:9" x14ac:dyDescent="0.2">
      <c r="G5069" s="13">
        <v>14290</v>
      </c>
      <c r="I5069" s="3" t="s">
        <v>5457</v>
      </c>
    </row>
    <row r="5070" spans="7:9" x14ac:dyDescent="0.2">
      <c r="G5070" s="13">
        <v>14140</v>
      </c>
      <c r="I5070" s="3" t="s">
        <v>5458</v>
      </c>
    </row>
    <row r="5071" spans="7:9" x14ac:dyDescent="0.2">
      <c r="G5071" s="13">
        <v>14770</v>
      </c>
      <c r="I5071" s="3" t="s">
        <v>5459</v>
      </c>
    </row>
    <row r="5072" spans="7:9" x14ac:dyDescent="0.2">
      <c r="G5072" s="13">
        <v>14350</v>
      </c>
      <c r="I5072" s="3" t="s">
        <v>5460</v>
      </c>
    </row>
    <row r="5073" spans="7:9" x14ac:dyDescent="0.2">
      <c r="G5073" s="13">
        <v>14710</v>
      </c>
      <c r="I5073" s="3" t="s">
        <v>5461</v>
      </c>
    </row>
    <row r="5074" spans="7:9" x14ac:dyDescent="0.2">
      <c r="G5074" s="13">
        <v>14290</v>
      </c>
      <c r="I5074" s="3" t="s">
        <v>5462</v>
      </c>
    </row>
    <row r="5075" spans="7:9" x14ac:dyDescent="0.2">
      <c r="G5075" s="13">
        <v>14350</v>
      </c>
      <c r="I5075" s="3" t="s">
        <v>5463</v>
      </c>
    </row>
    <row r="5076" spans="7:9" x14ac:dyDescent="0.2">
      <c r="G5076" s="13">
        <v>14700</v>
      </c>
      <c r="I5076" s="3" t="s">
        <v>5464</v>
      </c>
    </row>
    <row r="5077" spans="7:9" x14ac:dyDescent="0.2">
      <c r="G5077" s="13">
        <v>14340</v>
      </c>
      <c r="I5077" s="3" t="s">
        <v>5465</v>
      </c>
    </row>
    <row r="5078" spans="7:9" x14ac:dyDescent="0.2">
      <c r="G5078" s="13">
        <v>14240</v>
      </c>
      <c r="I5078" s="3" t="s">
        <v>5466</v>
      </c>
    </row>
    <row r="5079" spans="7:9" x14ac:dyDescent="0.2">
      <c r="G5079" s="13">
        <v>14500</v>
      </c>
      <c r="I5079" s="3" t="s">
        <v>5467</v>
      </c>
    </row>
    <row r="5080" spans="7:9" x14ac:dyDescent="0.2">
      <c r="G5080" s="13">
        <v>14690</v>
      </c>
      <c r="I5080" s="3" t="s">
        <v>5468</v>
      </c>
    </row>
    <row r="5081" spans="7:9" x14ac:dyDescent="0.2">
      <c r="G5081" s="13">
        <v>14600</v>
      </c>
      <c r="I5081" s="3" t="s">
        <v>5469</v>
      </c>
    </row>
    <row r="5082" spans="7:9" x14ac:dyDescent="0.2">
      <c r="G5082" s="13">
        <v>14410</v>
      </c>
      <c r="I5082" s="3" t="s">
        <v>5470</v>
      </c>
    </row>
    <row r="5083" spans="7:9" x14ac:dyDescent="0.2">
      <c r="G5083" s="13">
        <v>14340</v>
      </c>
      <c r="I5083" s="3" t="s">
        <v>5471</v>
      </c>
    </row>
    <row r="5084" spans="7:9" x14ac:dyDescent="0.2">
      <c r="G5084" s="13">
        <v>14240</v>
      </c>
      <c r="I5084" s="3" t="s">
        <v>5472</v>
      </c>
    </row>
    <row r="5085" spans="7:9" x14ac:dyDescent="0.2">
      <c r="G5085" s="13">
        <v>14290</v>
      </c>
      <c r="I5085" s="3" t="s">
        <v>5473</v>
      </c>
    </row>
    <row r="5086" spans="7:9" x14ac:dyDescent="0.2">
      <c r="G5086" s="13">
        <v>14570</v>
      </c>
      <c r="I5086" s="3" t="s">
        <v>5474</v>
      </c>
    </row>
    <row r="5087" spans="7:9" x14ac:dyDescent="0.2">
      <c r="G5087" s="13">
        <v>14320</v>
      </c>
      <c r="I5087" s="3" t="s">
        <v>5475</v>
      </c>
    </row>
    <row r="5088" spans="7:9" x14ac:dyDescent="0.2">
      <c r="G5088" s="13">
        <v>14380</v>
      </c>
      <c r="I5088" s="3" t="s">
        <v>5476</v>
      </c>
    </row>
    <row r="5089" spans="7:9" x14ac:dyDescent="0.2">
      <c r="G5089" s="13">
        <v>14310</v>
      </c>
      <c r="I5089" s="3" t="s">
        <v>5477</v>
      </c>
    </row>
    <row r="5090" spans="7:9" x14ac:dyDescent="0.2">
      <c r="G5090" s="13">
        <v>14830</v>
      </c>
      <c r="I5090" s="3" t="s">
        <v>5478</v>
      </c>
    </row>
    <row r="5091" spans="7:9" x14ac:dyDescent="0.2">
      <c r="G5091" s="13">
        <v>14480</v>
      </c>
      <c r="I5091" s="3" t="s">
        <v>5479</v>
      </c>
    </row>
    <row r="5092" spans="7:9" x14ac:dyDescent="0.2">
      <c r="G5092" s="13">
        <v>14740</v>
      </c>
      <c r="I5092" s="3" t="s">
        <v>5480</v>
      </c>
    </row>
    <row r="5093" spans="7:9" x14ac:dyDescent="0.2">
      <c r="G5093" s="13">
        <v>14770</v>
      </c>
      <c r="I5093" s="3" t="s">
        <v>5481</v>
      </c>
    </row>
    <row r="5094" spans="7:9" x14ac:dyDescent="0.2">
      <c r="G5094" s="13">
        <v>14350</v>
      </c>
      <c r="I5094" s="3" t="s">
        <v>5482</v>
      </c>
    </row>
    <row r="5095" spans="7:9" x14ac:dyDescent="0.2">
      <c r="G5095" s="13">
        <v>14690</v>
      </c>
      <c r="I5095" s="3" t="s">
        <v>5483</v>
      </c>
    </row>
    <row r="5096" spans="7:9" x14ac:dyDescent="0.2">
      <c r="G5096" s="13">
        <v>14130</v>
      </c>
      <c r="I5096" s="3" t="s">
        <v>5484</v>
      </c>
    </row>
    <row r="5097" spans="7:9" x14ac:dyDescent="0.2">
      <c r="G5097" s="13">
        <v>14330</v>
      </c>
      <c r="I5097" s="3" t="s">
        <v>5485</v>
      </c>
    </row>
    <row r="5098" spans="7:9" x14ac:dyDescent="0.2">
      <c r="G5098" s="13">
        <v>14130</v>
      </c>
      <c r="I5098" s="3" t="s">
        <v>5486</v>
      </c>
    </row>
    <row r="5099" spans="7:9" x14ac:dyDescent="0.2">
      <c r="G5099" s="13">
        <v>14190</v>
      </c>
      <c r="I5099" s="3" t="s">
        <v>5487</v>
      </c>
    </row>
    <row r="5100" spans="7:9" x14ac:dyDescent="0.2">
      <c r="G5100" s="13">
        <v>14350</v>
      </c>
      <c r="I5100" s="3" t="s">
        <v>5488</v>
      </c>
    </row>
    <row r="5101" spans="7:9" x14ac:dyDescent="0.2">
      <c r="G5101" s="13">
        <v>14690</v>
      </c>
      <c r="I5101" s="3" t="s">
        <v>5489</v>
      </c>
    </row>
    <row r="5102" spans="7:9" x14ac:dyDescent="0.2">
      <c r="G5102" s="13">
        <v>14130</v>
      </c>
      <c r="I5102" s="3" t="s">
        <v>5490</v>
      </c>
    </row>
    <row r="5103" spans="7:9" x14ac:dyDescent="0.2">
      <c r="G5103" s="13">
        <v>14340</v>
      </c>
      <c r="I5103" s="3" t="s">
        <v>5491</v>
      </c>
    </row>
    <row r="5104" spans="7:9" x14ac:dyDescent="0.2">
      <c r="G5104" s="13">
        <v>14480</v>
      </c>
      <c r="I5104" s="3" t="s">
        <v>5492</v>
      </c>
    </row>
    <row r="5105" spans="7:9" x14ac:dyDescent="0.2">
      <c r="G5105" s="13">
        <v>14380</v>
      </c>
      <c r="I5105" s="3" t="s">
        <v>5493</v>
      </c>
    </row>
    <row r="5106" spans="7:9" x14ac:dyDescent="0.2">
      <c r="G5106" s="13">
        <v>14430</v>
      </c>
      <c r="I5106" s="3" t="s">
        <v>5494</v>
      </c>
    </row>
    <row r="5107" spans="7:9" x14ac:dyDescent="0.2">
      <c r="G5107" s="13">
        <v>14210</v>
      </c>
      <c r="I5107" s="3" t="s">
        <v>5495</v>
      </c>
    </row>
    <row r="5108" spans="7:9" x14ac:dyDescent="0.2">
      <c r="G5108" s="13">
        <v>14400</v>
      </c>
      <c r="I5108" s="3" t="s">
        <v>5496</v>
      </c>
    </row>
    <row r="5109" spans="7:9" x14ac:dyDescent="0.2">
      <c r="G5109" s="13">
        <v>14620</v>
      </c>
      <c r="I5109" s="3" t="s">
        <v>5497</v>
      </c>
    </row>
    <row r="5110" spans="7:9" x14ac:dyDescent="0.2">
      <c r="G5110" s="13">
        <v>14260</v>
      </c>
      <c r="I5110" s="3" t="s">
        <v>5498</v>
      </c>
    </row>
    <row r="5111" spans="7:9" x14ac:dyDescent="0.2">
      <c r="G5111" s="13">
        <v>14260</v>
      </c>
      <c r="I5111" s="3" t="s">
        <v>5499</v>
      </c>
    </row>
    <row r="5112" spans="7:9" x14ac:dyDescent="0.2">
      <c r="G5112" s="13">
        <v>14140</v>
      </c>
      <c r="I5112" s="3" t="s">
        <v>5500</v>
      </c>
    </row>
    <row r="5113" spans="7:9" x14ac:dyDescent="0.2">
      <c r="G5113" s="13">
        <v>14380</v>
      </c>
      <c r="I5113" s="3" t="s">
        <v>5501</v>
      </c>
    </row>
    <row r="5114" spans="7:9" x14ac:dyDescent="0.2">
      <c r="G5114" s="13">
        <v>14380</v>
      </c>
      <c r="I5114" s="3" t="s">
        <v>5502</v>
      </c>
    </row>
    <row r="5115" spans="7:9" x14ac:dyDescent="0.2">
      <c r="G5115" s="13">
        <v>14140</v>
      </c>
      <c r="I5115" s="3" t="s">
        <v>5503</v>
      </c>
    </row>
    <row r="5116" spans="7:9" x14ac:dyDescent="0.2">
      <c r="G5116" s="13">
        <v>14100</v>
      </c>
      <c r="I5116" s="3" t="s">
        <v>5504</v>
      </c>
    </row>
    <row r="5117" spans="7:9" x14ac:dyDescent="0.2">
      <c r="G5117" s="13">
        <v>14140</v>
      </c>
      <c r="I5117" s="3" t="s">
        <v>5505</v>
      </c>
    </row>
    <row r="5118" spans="7:9" x14ac:dyDescent="0.2">
      <c r="G5118" s="13">
        <v>14100</v>
      </c>
      <c r="I5118" s="3" t="s">
        <v>5506</v>
      </c>
    </row>
    <row r="5119" spans="7:9" x14ac:dyDescent="0.2">
      <c r="G5119" s="13">
        <v>14270</v>
      </c>
      <c r="I5119" s="3" t="s">
        <v>5507</v>
      </c>
    </row>
    <row r="5120" spans="7:9" x14ac:dyDescent="0.2">
      <c r="G5120" s="13">
        <v>14740</v>
      </c>
      <c r="I5120" s="3" t="s">
        <v>5508</v>
      </c>
    </row>
    <row r="5121" spans="7:9" x14ac:dyDescent="0.2">
      <c r="G5121" s="13">
        <v>14380</v>
      </c>
      <c r="I5121" s="3" t="s">
        <v>5509</v>
      </c>
    </row>
    <row r="5122" spans="7:9" x14ac:dyDescent="0.2">
      <c r="G5122" s="13">
        <v>14140</v>
      </c>
      <c r="I5122" s="3" t="s">
        <v>5510</v>
      </c>
    </row>
    <row r="5123" spans="7:9" x14ac:dyDescent="0.2">
      <c r="G5123" s="13">
        <v>14130</v>
      </c>
      <c r="I5123" s="3" t="s">
        <v>5511</v>
      </c>
    </row>
    <row r="5124" spans="7:9" x14ac:dyDescent="0.2">
      <c r="G5124" s="13">
        <v>14690</v>
      </c>
      <c r="I5124" s="3" t="s">
        <v>5512</v>
      </c>
    </row>
    <row r="5125" spans="7:9" x14ac:dyDescent="0.2">
      <c r="G5125" s="13">
        <v>14330</v>
      </c>
      <c r="I5125" s="3" t="s">
        <v>5513</v>
      </c>
    </row>
    <row r="5126" spans="7:9" x14ac:dyDescent="0.2">
      <c r="G5126" s="13">
        <v>14590</v>
      </c>
      <c r="I5126" s="3" t="s">
        <v>1869</v>
      </c>
    </row>
    <row r="5127" spans="7:9" x14ac:dyDescent="0.2">
      <c r="G5127" s="13">
        <v>14770</v>
      </c>
      <c r="I5127" s="3" t="s">
        <v>5514</v>
      </c>
    </row>
    <row r="5128" spans="7:9" x14ac:dyDescent="0.2">
      <c r="G5128" s="13">
        <v>14340</v>
      </c>
      <c r="I5128" s="3" t="s">
        <v>5515</v>
      </c>
    </row>
    <row r="5129" spans="7:9" x14ac:dyDescent="0.2">
      <c r="G5129" s="13">
        <v>14350</v>
      </c>
      <c r="I5129" s="3" t="s">
        <v>5516</v>
      </c>
    </row>
    <row r="5130" spans="7:9" x14ac:dyDescent="0.2">
      <c r="G5130" s="13">
        <v>14130</v>
      </c>
      <c r="I5130" s="3" t="s">
        <v>5517</v>
      </c>
    </row>
    <row r="5131" spans="7:9" x14ac:dyDescent="0.2">
      <c r="G5131" s="13">
        <v>14130</v>
      </c>
      <c r="I5131" s="3" t="s">
        <v>5518</v>
      </c>
    </row>
    <row r="5132" spans="7:9" x14ac:dyDescent="0.2">
      <c r="G5132" s="13">
        <v>14350</v>
      </c>
      <c r="I5132" s="3" t="s">
        <v>5519</v>
      </c>
    </row>
    <row r="5133" spans="7:9" x14ac:dyDescent="0.2">
      <c r="G5133" s="13">
        <v>14490</v>
      </c>
      <c r="I5133" s="3" t="s">
        <v>5520</v>
      </c>
    </row>
    <row r="5134" spans="7:9" x14ac:dyDescent="0.2">
      <c r="G5134" s="13">
        <v>14570</v>
      </c>
      <c r="I5134" s="3" t="s">
        <v>5521</v>
      </c>
    </row>
    <row r="5135" spans="7:9" x14ac:dyDescent="0.2">
      <c r="G5135" s="13">
        <v>14340</v>
      </c>
      <c r="I5135" s="3" t="s">
        <v>5522</v>
      </c>
    </row>
    <row r="5136" spans="7:9" x14ac:dyDescent="0.2">
      <c r="G5136" s="13">
        <v>14140</v>
      </c>
      <c r="I5136" s="3" t="s">
        <v>5523</v>
      </c>
    </row>
    <row r="5137" spans="7:9" x14ac:dyDescent="0.2">
      <c r="G5137" s="13">
        <v>14700</v>
      </c>
      <c r="I5137" s="3" t="s">
        <v>5524</v>
      </c>
    </row>
    <row r="5138" spans="7:9" x14ac:dyDescent="0.2">
      <c r="G5138" s="13">
        <v>14770</v>
      </c>
      <c r="I5138" s="3" t="s">
        <v>5525</v>
      </c>
    </row>
    <row r="5139" spans="7:9" x14ac:dyDescent="0.2">
      <c r="G5139" s="13">
        <v>14140</v>
      </c>
      <c r="I5139" s="3" t="s">
        <v>5526</v>
      </c>
    </row>
    <row r="5140" spans="7:9" x14ac:dyDescent="0.2">
      <c r="G5140" s="13">
        <v>14140</v>
      </c>
      <c r="I5140" s="3" t="s">
        <v>5527</v>
      </c>
    </row>
    <row r="5141" spans="7:9" x14ac:dyDescent="0.2">
      <c r="G5141" s="13">
        <v>14130</v>
      </c>
      <c r="I5141" s="3" t="s">
        <v>5528</v>
      </c>
    </row>
    <row r="5142" spans="7:9" x14ac:dyDescent="0.2">
      <c r="G5142" s="13">
        <v>14690</v>
      </c>
      <c r="I5142" s="3" t="s">
        <v>5529</v>
      </c>
    </row>
    <row r="5143" spans="7:9" x14ac:dyDescent="0.2">
      <c r="G5143" s="13">
        <v>14700</v>
      </c>
      <c r="I5143" s="3" t="s">
        <v>5530</v>
      </c>
    </row>
    <row r="5144" spans="7:9" x14ac:dyDescent="0.2">
      <c r="G5144" s="13">
        <v>14100</v>
      </c>
      <c r="I5144" s="3" t="s">
        <v>5531</v>
      </c>
    </row>
    <row r="5145" spans="7:9" x14ac:dyDescent="0.2">
      <c r="G5145" s="13">
        <v>14620</v>
      </c>
      <c r="I5145" s="3" t="s">
        <v>5532</v>
      </c>
    </row>
    <row r="5146" spans="7:9" x14ac:dyDescent="0.2">
      <c r="G5146" s="13">
        <v>14220</v>
      </c>
      <c r="I5146" s="3" t="s">
        <v>5533</v>
      </c>
    </row>
    <row r="5147" spans="7:9" x14ac:dyDescent="0.2">
      <c r="G5147" s="13">
        <v>14140</v>
      </c>
      <c r="I5147" s="3" t="s">
        <v>5534</v>
      </c>
    </row>
    <row r="5148" spans="7:9" x14ac:dyDescent="0.2">
      <c r="G5148" s="13">
        <v>14230</v>
      </c>
      <c r="I5148" s="3" t="s">
        <v>5535</v>
      </c>
    </row>
    <row r="5149" spans="7:9" x14ac:dyDescent="0.2">
      <c r="G5149" s="13">
        <v>14140</v>
      </c>
      <c r="I5149" s="3" t="s">
        <v>5536</v>
      </c>
    </row>
    <row r="5150" spans="7:9" x14ac:dyDescent="0.2">
      <c r="G5150" s="13">
        <v>14100</v>
      </c>
      <c r="I5150" s="3" t="s">
        <v>5537</v>
      </c>
    </row>
    <row r="5151" spans="7:9" x14ac:dyDescent="0.2">
      <c r="G5151" s="13">
        <v>14170</v>
      </c>
      <c r="I5151" s="3" t="s">
        <v>5538</v>
      </c>
    </row>
    <row r="5152" spans="7:9" x14ac:dyDescent="0.2">
      <c r="G5152" s="13">
        <v>14250</v>
      </c>
      <c r="I5152" s="3" t="s">
        <v>5539</v>
      </c>
    </row>
    <row r="5153" spans="7:9" x14ac:dyDescent="0.2">
      <c r="G5153" s="13">
        <v>14780</v>
      </c>
      <c r="I5153" s="3" t="s">
        <v>5540</v>
      </c>
    </row>
    <row r="5154" spans="7:9" x14ac:dyDescent="0.2">
      <c r="G5154" s="13">
        <v>14100</v>
      </c>
      <c r="I5154" s="3" t="s">
        <v>5541</v>
      </c>
    </row>
    <row r="5155" spans="7:9" x14ac:dyDescent="0.2">
      <c r="G5155" s="13">
        <v>14330</v>
      </c>
      <c r="I5155" s="3" t="s">
        <v>5542</v>
      </c>
    </row>
    <row r="5156" spans="7:9" x14ac:dyDescent="0.2">
      <c r="G5156" s="13">
        <v>14140</v>
      </c>
      <c r="I5156" s="3" t="s">
        <v>5543</v>
      </c>
    </row>
    <row r="5157" spans="7:9" x14ac:dyDescent="0.2">
      <c r="G5157" s="13">
        <v>14490</v>
      </c>
      <c r="I5157" s="3" t="s">
        <v>5544</v>
      </c>
    </row>
    <row r="5158" spans="7:9" x14ac:dyDescent="0.2">
      <c r="G5158" s="13">
        <v>14140</v>
      </c>
      <c r="I5158" s="3" t="s">
        <v>5545</v>
      </c>
    </row>
    <row r="5159" spans="7:9" x14ac:dyDescent="0.2">
      <c r="G5159" s="13">
        <v>14240</v>
      </c>
      <c r="I5159" s="3" t="s">
        <v>5546</v>
      </c>
    </row>
    <row r="5160" spans="7:9" x14ac:dyDescent="0.2">
      <c r="G5160" s="13">
        <v>14250</v>
      </c>
      <c r="I5160" s="3" t="s">
        <v>5547</v>
      </c>
    </row>
    <row r="5161" spans="7:9" x14ac:dyDescent="0.2">
      <c r="G5161" s="13">
        <v>14400</v>
      </c>
      <c r="I5161" s="3" t="s">
        <v>5548</v>
      </c>
    </row>
    <row r="5162" spans="7:9" x14ac:dyDescent="0.2">
      <c r="G5162" s="13">
        <v>14310</v>
      </c>
      <c r="I5162" s="3" t="s">
        <v>5549</v>
      </c>
    </row>
    <row r="5163" spans="7:9" x14ac:dyDescent="0.2">
      <c r="G5163" s="13">
        <v>14250</v>
      </c>
      <c r="I5163" s="3" t="s">
        <v>5550</v>
      </c>
    </row>
    <row r="5164" spans="7:9" x14ac:dyDescent="0.2">
      <c r="G5164" s="13">
        <v>14170</v>
      </c>
      <c r="I5164" s="3" t="s">
        <v>5551</v>
      </c>
    </row>
    <row r="5165" spans="7:9" x14ac:dyDescent="0.2">
      <c r="G5165" s="13">
        <v>14710</v>
      </c>
      <c r="I5165" s="3" t="s">
        <v>5552</v>
      </c>
    </row>
    <row r="5166" spans="7:9" x14ac:dyDescent="0.2">
      <c r="G5166" s="13">
        <v>14111</v>
      </c>
      <c r="I5166" s="3" t="s">
        <v>5553</v>
      </c>
    </row>
    <row r="5167" spans="7:9" x14ac:dyDescent="0.2">
      <c r="G5167" s="13">
        <v>14530</v>
      </c>
      <c r="I5167" s="3" t="s">
        <v>5554</v>
      </c>
    </row>
    <row r="5168" spans="7:9" x14ac:dyDescent="0.2">
      <c r="G5168" s="13">
        <v>14400</v>
      </c>
      <c r="I5168" s="3" t="s">
        <v>5555</v>
      </c>
    </row>
    <row r="5169" spans="7:9" x14ac:dyDescent="0.2">
      <c r="G5169" s="13">
        <v>14270</v>
      </c>
      <c r="I5169" s="3" t="s">
        <v>5556</v>
      </c>
    </row>
    <row r="5170" spans="7:9" x14ac:dyDescent="0.2">
      <c r="G5170" s="13">
        <v>14270</v>
      </c>
      <c r="I5170" s="3" t="s">
        <v>5557</v>
      </c>
    </row>
    <row r="5171" spans="7:9" x14ac:dyDescent="0.2">
      <c r="G5171" s="13">
        <v>14500</v>
      </c>
      <c r="I5171" s="3" t="s">
        <v>5558</v>
      </c>
    </row>
    <row r="5172" spans="7:9" x14ac:dyDescent="0.2">
      <c r="G5172" s="13">
        <v>14310</v>
      </c>
      <c r="I5172" s="3" t="s">
        <v>5559</v>
      </c>
    </row>
    <row r="5173" spans="7:9" x14ac:dyDescent="0.2">
      <c r="G5173" s="13">
        <v>14210</v>
      </c>
      <c r="I5173" s="3" t="s">
        <v>5560</v>
      </c>
    </row>
    <row r="5174" spans="7:9" x14ac:dyDescent="0.2">
      <c r="G5174" s="13">
        <v>14400</v>
      </c>
      <c r="I5174" s="3" t="s">
        <v>4453</v>
      </c>
    </row>
    <row r="5175" spans="7:9" x14ac:dyDescent="0.2">
      <c r="G5175" s="13">
        <v>14450</v>
      </c>
      <c r="I5175" s="3" t="s">
        <v>5561</v>
      </c>
    </row>
    <row r="5176" spans="7:9" x14ac:dyDescent="0.2">
      <c r="G5176" s="13">
        <v>14210</v>
      </c>
      <c r="I5176" s="3" t="s">
        <v>5562</v>
      </c>
    </row>
    <row r="5177" spans="7:9" x14ac:dyDescent="0.2">
      <c r="G5177" s="13">
        <v>14190</v>
      </c>
      <c r="I5177" s="3" t="s">
        <v>5563</v>
      </c>
    </row>
    <row r="5178" spans="7:9" x14ac:dyDescent="0.2">
      <c r="G5178" s="13">
        <v>14350</v>
      </c>
      <c r="I5178" s="3" t="s">
        <v>5564</v>
      </c>
    </row>
    <row r="5179" spans="7:9" x14ac:dyDescent="0.2">
      <c r="G5179" s="13">
        <v>14930</v>
      </c>
      <c r="I5179" s="3" t="s">
        <v>5565</v>
      </c>
    </row>
    <row r="5180" spans="7:9" x14ac:dyDescent="0.2">
      <c r="G5180" s="13">
        <v>14710</v>
      </c>
      <c r="I5180" s="3" t="s">
        <v>5566</v>
      </c>
    </row>
    <row r="5181" spans="7:9" x14ac:dyDescent="0.2">
      <c r="G5181" s="13">
        <v>14340</v>
      </c>
      <c r="I5181" s="3" t="s">
        <v>5567</v>
      </c>
    </row>
    <row r="5182" spans="7:9" x14ac:dyDescent="0.2">
      <c r="G5182" s="13">
        <v>14130</v>
      </c>
      <c r="I5182" s="3" t="s">
        <v>5568</v>
      </c>
    </row>
    <row r="5183" spans="7:9" x14ac:dyDescent="0.2">
      <c r="G5183" s="13">
        <v>14117</v>
      </c>
      <c r="I5183" s="3" t="s">
        <v>5569</v>
      </c>
    </row>
    <row r="5184" spans="7:9" x14ac:dyDescent="0.2">
      <c r="G5184" s="13">
        <v>14100</v>
      </c>
      <c r="I5184" s="3" t="s">
        <v>5570</v>
      </c>
    </row>
    <row r="5185" spans="7:9" x14ac:dyDescent="0.2">
      <c r="G5185" s="13">
        <v>14220</v>
      </c>
      <c r="I5185" s="3" t="s">
        <v>5571</v>
      </c>
    </row>
    <row r="5186" spans="7:9" x14ac:dyDescent="0.2">
      <c r="G5186" s="13">
        <v>14700</v>
      </c>
      <c r="I5186" s="3" t="s">
        <v>5572</v>
      </c>
    </row>
    <row r="5187" spans="7:9" x14ac:dyDescent="0.2">
      <c r="G5187" s="13">
        <v>14740</v>
      </c>
      <c r="I5187" s="3" t="s">
        <v>5573</v>
      </c>
    </row>
    <row r="5188" spans="7:9" x14ac:dyDescent="0.2">
      <c r="G5188" s="13">
        <v>14920</v>
      </c>
      <c r="I5188" s="3" t="s">
        <v>5574</v>
      </c>
    </row>
    <row r="5189" spans="7:9" x14ac:dyDescent="0.2">
      <c r="G5189" s="13">
        <v>14320</v>
      </c>
      <c r="I5189" s="3" t="s">
        <v>5575</v>
      </c>
    </row>
    <row r="5190" spans="7:9" x14ac:dyDescent="0.2">
      <c r="G5190" s="13">
        <v>14810</v>
      </c>
      <c r="I5190" s="3" t="s">
        <v>5576</v>
      </c>
    </row>
    <row r="5191" spans="7:9" x14ac:dyDescent="0.2">
      <c r="G5191" s="13">
        <v>14370</v>
      </c>
      <c r="I5191" s="3" t="s">
        <v>5577</v>
      </c>
    </row>
    <row r="5192" spans="7:9" x14ac:dyDescent="0.2">
      <c r="G5192" s="13">
        <v>14220</v>
      </c>
      <c r="I5192" s="3" t="s">
        <v>5578</v>
      </c>
    </row>
    <row r="5193" spans="7:9" x14ac:dyDescent="0.2">
      <c r="G5193" s="13">
        <v>14380</v>
      </c>
      <c r="I5193" s="3" t="s">
        <v>5579</v>
      </c>
    </row>
    <row r="5194" spans="7:9" x14ac:dyDescent="0.2">
      <c r="G5194" s="13">
        <v>14290</v>
      </c>
      <c r="I5194" s="3" t="s">
        <v>5580</v>
      </c>
    </row>
    <row r="5195" spans="7:9" x14ac:dyDescent="0.2">
      <c r="G5195" s="13">
        <v>14960</v>
      </c>
      <c r="I5195" s="3" t="s">
        <v>5581</v>
      </c>
    </row>
    <row r="5196" spans="7:9" x14ac:dyDescent="0.2">
      <c r="G5196" s="13">
        <v>14210</v>
      </c>
      <c r="I5196" s="3" t="s">
        <v>5582</v>
      </c>
    </row>
    <row r="5197" spans="7:9" x14ac:dyDescent="0.2">
      <c r="G5197" s="13">
        <v>14170</v>
      </c>
      <c r="I5197" s="3" t="s">
        <v>5583</v>
      </c>
    </row>
    <row r="5198" spans="7:9" x14ac:dyDescent="0.2">
      <c r="G5198" s="13">
        <v>14400</v>
      </c>
      <c r="I5198" s="3" t="s">
        <v>5584</v>
      </c>
    </row>
    <row r="5199" spans="7:9" x14ac:dyDescent="0.2">
      <c r="G5199" s="13">
        <v>14120</v>
      </c>
      <c r="I5199" s="3" t="s">
        <v>5585</v>
      </c>
    </row>
    <row r="5200" spans="7:9" x14ac:dyDescent="0.2">
      <c r="G5200" s="13">
        <v>14170</v>
      </c>
      <c r="I5200" s="3" t="s">
        <v>5583</v>
      </c>
    </row>
    <row r="5201" spans="7:9" x14ac:dyDescent="0.2">
      <c r="G5201" s="13">
        <v>14400</v>
      </c>
      <c r="I5201" s="3" t="s">
        <v>5584</v>
      </c>
    </row>
    <row r="5202" spans="7:9" x14ac:dyDescent="0.2">
      <c r="G5202" s="13">
        <v>14120</v>
      </c>
      <c r="I5202" s="3" t="s">
        <v>5585</v>
      </c>
    </row>
    <row r="5203" spans="7:9" x14ac:dyDescent="0.2">
      <c r="G5203" s="13">
        <v>14210</v>
      </c>
      <c r="I5203" s="3" t="s">
        <v>5586</v>
      </c>
    </row>
    <row r="5204" spans="7:9" x14ac:dyDescent="0.2">
      <c r="G5204" s="13">
        <v>14230</v>
      </c>
      <c r="I5204" s="3" t="s">
        <v>5587</v>
      </c>
    </row>
    <row r="5205" spans="7:9" x14ac:dyDescent="0.2">
      <c r="G5205" s="13">
        <v>14260</v>
      </c>
      <c r="I5205" s="3" t="s">
        <v>5588</v>
      </c>
    </row>
    <row r="5206" spans="7:9" x14ac:dyDescent="0.2">
      <c r="G5206" s="13">
        <v>14350</v>
      </c>
      <c r="I5206" s="3" t="s">
        <v>5589</v>
      </c>
    </row>
    <row r="5207" spans="7:9" x14ac:dyDescent="0.2">
      <c r="G5207" s="13">
        <v>14350</v>
      </c>
      <c r="I5207" s="3" t="s">
        <v>5590</v>
      </c>
    </row>
    <row r="5208" spans="7:9" x14ac:dyDescent="0.2">
      <c r="G5208" s="13">
        <v>14350</v>
      </c>
      <c r="I5208" s="3" t="s">
        <v>5591</v>
      </c>
    </row>
    <row r="5209" spans="7:9" x14ac:dyDescent="0.2">
      <c r="G5209" s="13">
        <v>14270</v>
      </c>
      <c r="I5209" s="3" t="s">
        <v>5592</v>
      </c>
    </row>
    <row r="5210" spans="7:9" x14ac:dyDescent="0.2">
      <c r="G5210" s="13">
        <v>14490</v>
      </c>
      <c r="I5210" s="3" t="s">
        <v>5593</v>
      </c>
    </row>
    <row r="5211" spans="7:9" x14ac:dyDescent="0.2">
      <c r="G5211" s="13">
        <v>14210</v>
      </c>
      <c r="I5211" s="3" t="s">
        <v>5594</v>
      </c>
    </row>
    <row r="5212" spans="7:9" x14ac:dyDescent="0.2">
      <c r="G5212" s="13">
        <v>14170</v>
      </c>
      <c r="I5212" s="3" t="s">
        <v>5595</v>
      </c>
    </row>
    <row r="5213" spans="7:9" x14ac:dyDescent="0.2">
      <c r="G5213" s="13">
        <v>14340</v>
      </c>
      <c r="I5213" s="3" t="s">
        <v>5596</v>
      </c>
    </row>
    <row r="5214" spans="7:9" x14ac:dyDescent="0.2">
      <c r="G5214" s="13">
        <v>14310</v>
      </c>
      <c r="I5214" s="3" t="s">
        <v>5597</v>
      </c>
    </row>
    <row r="5215" spans="7:9" x14ac:dyDescent="0.2">
      <c r="G5215" s="13">
        <v>14140</v>
      </c>
      <c r="I5215" s="3" t="s">
        <v>5598</v>
      </c>
    </row>
    <row r="5216" spans="7:9" x14ac:dyDescent="0.2">
      <c r="G5216" s="13">
        <v>14620</v>
      </c>
      <c r="I5216" s="3" t="s">
        <v>5599</v>
      </c>
    </row>
    <row r="5217" spans="7:9" x14ac:dyDescent="0.2">
      <c r="G5217" s="13">
        <v>14400</v>
      </c>
      <c r="I5217" s="3" t="s">
        <v>5600</v>
      </c>
    </row>
    <row r="5218" spans="7:9" x14ac:dyDescent="0.2">
      <c r="G5218" s="13">
        <v>14790</v>
      </c>
      <c r="I5218" s="3" t="s">
        <v>5601</v>
      </c>
    </row>
    <row r="5219" spans="7:9" x14ac:dyDescent="0.2">
      <c r="G5219" s="13">
        <v>14220</v>
      </c>
      <c r="I5219" s="3" t="s">
        <v>5602</v>
      </c>
    </row>
    <row r="5220" spans="7:9" x14ac:dyDescent="0.2">
      <c r="G5220" s="13">
        <v>14370</v>
      </c>
      <c r="I5220" s="3" t="s">
        <v>5603</v>
      </c>
    </row>
    <row r="5221" spans="7:9" x14ac:dyDescent="0.2">
      <c r="G5221" s="13">
        <v>14590</v>
      </c>
      <c r="I5221" s="3" t="s">
        <v>5604</v>
      </c>
    </row>
    <row r="5222" spans="7:9" x14ac:dyDescent="0.2">
      <c r="G5222" s="13">
        <v>14220</v>
      </c>
      <c r="I5222" s="3" t="s">
        <v>5605</v>
      </c>
    </row>
    <row r="5223" spans="7:9" x14ac:dyDescent="0.2">
      <c r="G5223" s="13">
        <v>14230</v>
      </c>
      <c r="I5223" s="3" t="s">
        <v>5606</v>
      </c>
    </row>
    <row r="5224" spans="7:9" x14ac:dyDescent="0.2">
      <c r="G5224" s="13">
        <v>14210</v>
      </c>
      <c r="I5224" s="3" t="s">
        <v>5607</v>
      </c>
    </row>
    <row r="5225" spans="7:9" x14ac:dyDescent="0.2">
      <c r="G5225" s="13">
        <v>14400</v>
      </c>
      <c r="I5225" s="3" t="s">
        <v>5608</v>
      </c>
    </row>
    <row r="5226" spans="7:9" x14ac:dyDescent="0.2">
      <c r="G5226" s="13">
        <v>14100</v>
      </c>
      <c r="I5226" s="3" t="s">
        <v>5609</v>
      </c>
    </row>
    <row r="5227" spans="7:9" x14ac:dyDescent="0.2">
      <c r="G5227" s="13">
        <v>14700</v>
      </c>
      <c r="I5227" s="3" t="s">
        <v>5610</v>
      </c>
    </row>
    <row r="5228" spans="7:9" x14ac:dyDescent="0.2">
      <c r="G5228" s="13">
        <v>14490</v>
      </c>
      <c r="I5228" s="3" t="s">
        <v>5611</v>
      </c>
    </row>
    <row r="5229" spans="7:9" x14ac:dyDescent="0.2">
      <c r="G5229" s="13">
        <v>14620</v>
      </c>
      <c r="I5229" s="3" t="s">
        <v>5612</v>
      </c>
    </row>
    <row r="5230" spans="7:9" x14ac:dyDescent="0.2">
      <c r="G5230" s="13">
        <v>14740</v>
      </c>
      <c r="I5230" s="3" t="s">
        <v>5613</v>
      </c>
    </row>
    <row r="5231" spans="7:9" x14ac:dyDescent="0.2">
      <c r="G5231" s="13">
        <v>14140</v>
      </c>
      <c r="I5231" s="3" t="s">
        <v>5614</v>
      </c>
    </row>
    <row r="5232" spans="7:9" x14ac:dyDescent="0.2">
      <c r="G5232" s="13">
        <v>14170</v>
      </c>
      <c r="I5232" s="3" t="s">
        <v>5615</v>
      </c>
    </row>
    <row r="5233" spans="7:9" x14ac:dyDescent="0.2">
      <c r="G5233" s="13">
        <v>14340</v>
      </c>
      <c r="I5233" s="3" t="s">
        <v>5616</v>
      </c>
    </row>
    <row r="5234" spans="7:9" x14ac:dyDescent="0.2">
      <c r="G5234" s="13">
        <v>14340</v>
      </c>
      <c r="I5234" s="3" t="s">
        <v>5617</v>
      </c>
    </row>
    <row r="5235" spans="7:9" x14ac:dyDescent="0.2">
      <c r="G5235" s="13">
        <v>14210</v>
      </c>
      <c r="I5235" s="3" t="s">
        <v>5618</v>
      </c>
    </row>
    <row r="5236" spans="7:9" x14ac:dyDescent="0.2">
      <c r="G5236" s="13">
        <v>14170</v>
      </c>
      <c r="I5236" s="3" t="s">
        <v>5619</v>
      </c>
    </row>
    <row r="5237" spans="7:9" x14ac:dyDescent="0.2">
      <c r="G5237" s="13">
        <v>14260</v>
      </c>
      <c r="I5237" s="3" t="s">
        <v>5620</v>
      </c>
    </row>
    <row r="5238" spans="7:9" x14ac:dyDescent="0.2">
      <c r="G5238" s="13">
        <v>14290</v>
      </c>
      <c r="I5238" s="3" t="s">
        <v>5621</v>
      </c>
    </row>
    <row r="5239" spans="7:9" x14ac:dyDescent="0.2">
      <c r="G5239" s="13">
        <v>14240</v>
      </c>
      <c r="I5239" s="3" t="s">
        <v>5622</v>
      </c>
    </row>
    <row r="5240" spans="7:9" x14ac:dyDescent="0.2">
      <c r="G5240" s="13">
        <v>14230</v>
      </c>
      <c r="I5240" s="3" t="s">
        <v>5623</v>
      </c>
    </row>
    <row r="5241" spans="7:9" x14ac:dyDescent="0.2">
      <c r="G5241" s="13">
        <v>14270</v>
      </c>
      <c r="I5241" s="3" t="s">
        <v>5624</v>
      </c>
    </row>
    <row r="5242" spans="7:9" x14ac:dyDescent="0.2">
      <c r="G5242" s="13">
        <v>14220</v>
      </c>
      <c r="I5242" s="3" t="s">
        <v>5625</v>
      </c>
    </row>
    <row r="5243" spans="7:9" x14ac:dyDescent="0.2">
      <c r="G5243" s="13">
        <v>14590</v>
      </c>
      <c r="I5243" s="3" t="s">
        <v>5626</v>
      </c>
    </row>
    <row r="5244" spans="7:9" x14ac:dyDescent="0.2">
      <c r="G5244" s="13">
        <v>14190</v>
      </c>
      <c r="I5244" s="3" t="s">
        <v>5627</v>
      </c>
    </row>
    <row r="5245" spans="7:9" x14ac:dyDescent="0.2">
      <c r="G5245" s="13">
        <v>14100</v>
      </c>
      <c r="I5245" s="3" t="s">
        <v>5628</v>
      </c>
    </row>
    <row r="5246" spans="7:9" x14ac:dyDescent="0.2">
      <c r="G5246" s="13">
        <v>14150</v>
      </c>
      <c r="I5246" s="3" t="s">
        <v>5629</v>
      </c>
    </row>
    <row r="5247" spans="7:9" x14ac:dyDescent="0.2">
      <c r="G5247" s="13">
        <v>14170</v>
      </c>
      <c r="I5247" s="3" t="s">
        <v>5630</v>
      </c>
    </row>
    <row r="5248" spans="7:9" x14ac:dyDescent="0.2">
      <c r="G5248" s="13">
        <v>14240</v>
      </c>
      <c r="I5248" s="3" t="s">
        <v>5631</v>
      </c>
    </row>
    <row r="5249" spans="7:9" x14ac:dyDescent="0.2">
      <c r="G5249" s="13">
        <v>14310</v>
      </c>
      <c r="I5249" s="3" t="s">
        <v>5632</v>
      </c>
    </row>
    <row r="5250" spans="7:9" x14ac:dyDescent="0.2">
      <c r="G5250" s="13">
        <v>14600</v>
      </c>
      <c r="I5250" s="3" t="s">
        <v>5633</v>
      </c>
    </row>
    <row r="5251" spans="7:9" x14ac:dyDescent="0.2">
      <c r="G5251" s="13">
        <v>14270</v>
      </c>
      <c r="I5251" s="3" t="s">
        <v>5634</v>
      </c>
    </row>
    <row r="5252" spans="7:9" x14ac:dyDescent="0.2">
      <c r="G5252" s="13">
        <v>14160</v>
      </c>
      <c r="I5252" s="3" t="s">
        <v>5635</v>
      </c>
    </row>
    <row r="5253" spans="7:9" x14ac:dyDescent="0.2">
      <c r="G5253" s="13">
        <v>14112</v>
      </c>
      <c r="I5253" s="3" t="s">
        <v>5636</v>
      </c>
    </row>
    <row r="5254" spans="7:9" x14ac:dyDescent="0.2">
      <c r="G5254" s="13">
        <v>14770</v>
      </c>
      <c r="I5254" s="3" t="s">
        <v>5637</v>
      </c>
    </row>
    <row r="5255" spans="7:9" x14ac:dyDescent="0.2">
      <c r="G5255" s="13">
        <v>14170</v>
      </c>
      <c r="I5255" s="3" t="s">
        <v>5638</v>
      </c>
    </row>
    <row r="5256" spans="7:9" x14ac:dyDescent="0.2">
      <c r="G5256" s="13">
        <v>14700</v>
      </c>
      <c r="I5256" s="3" t="s">
        <v>5639</v>
      </c>
    </row>
    <row r="5257" spans="7:9" x14ac:dyDescent="0.2">
      <c r="G5257" s="13">
        <v>14390</v>
      </c>
      <c r="I5257" s="3" t="s">
        <v>5640</v>
      </c>
    </row>
    <row r="5258" spans="7:9" x14ac:dyDescent="0.2">
      <c r="G5258" s="13">
        <v>14130</v>
      </c>
      <c r="I5258" s="3" t="s">
        <v>5641</v>
      </c>
    </row>
    <row r="5259" spans="7:9" x14ac:dyDescent="0.2">
      <c r="G5259" s="13">
        <v>14690</v>
      </c>
      <c r="I5259" s="3" t="s">
        <v>5642</v>
      </c>
    </row>
    <row r="5260" spans="7:9" x14ac:dyDescent="0.2">
      <c r="G5260" s="13">
        <v>14690</v>
      </c>
      <c r="I5260" s="3" t="s">
        <v>5643</v>
      </c>
    </row>
    <row r="5261" spans="7:9" x14ac:dyDescent="0.2">
      <c r="G5261" s="13">
        <v>14410</v>
      </c>
      <c r="I5261" s="3" t="s">
        <v>5644</v>
      </c>
    </row>
    <row r="5262" spans="7:9" x14ac:dyDescent="0.2">
      <c r="G5262" s="13">
        <v>14220</v>
      </c>
      <c r="I5262" s="3" t="s">
        <v>5645</v>
      </c>
    </row>
    <row r="5263" spans="7:9" x14ac:dyDescent="0.2">
      <c r="G5263" s="13">
        <v>14490</v>
      </c>
      <c r="I5263" s="3" t="s">
        <v>5646</v>
      </c>
    </row>
    <row r="5264" spans="7:9" x14ac:dyDescent="0.2">
      <c r="G5264" s="13">
        <v>14380</v>
      </c>
      <c r="I5264" s="3" t="s">
        <v>5647</v>
      </c>
    </row>
    <row r="5265" spans="7:9" x14ac:dyDescent="0.2">
      <c r="G5265" s="13">
        <v>14440</v>
      </c>
      <c r="I5265" s="3" t="s">
        <v>5648</v>
      </c>
    </row>
    <row r="5266" spans="7:9" x14ac:dyDescent="0.2">
      <c r="G5266" s="13">
        <v>14380</v>
      </c>
      <c r="I5266" s="3" t="s">
        <v>5649</v>
      </c>
    </row>
    <row r="5267" spans="7:9" x14ac:dyDescent="0.2">
      <c r="G5267" s="13">
        <v>14690</v>
      </c>
      <c r="I5267" s="3" t="s">
        <v>5650</v>
      </c>
    </row>
    <row r="5268" spans="7:9" x14ac:dyDescent="0.2">
      <c r="G5268" s="13">
        <v>14110</v>
      </c>
      <c r="I5268" s="3" t="s">
        <v>5651</v>
      </c>
    </row>
    <row r="5269" spans="7:9" x14ac:dyDescent="0.2">
      <c r="G5269" s="13">
        <v>14380</v>
      </c>
      <c r="I5269" s="3" t="s">
        <v>5652</v>
      </c>
    </row>
    <row r="5270" spans="7:9" x14ac:dyDescent="0.2">
      <c r="G5270" s="13">
        <v>14130</v>
      </c>
      <c r="I5270" s="3" t="s">
        <v>5653</v>
      </c>
    </row>
    <row r="5271" spans="7:9" x14ac:dyDescent="0.2">
      <c r="G5271" s="13">
        <v>14520</v>
      </c>
      <c r="I5271" s="3" t="s">
        <v>5654</v>
      </c>
    </row>
    <row r="5272" spans="7:9" x14ac:dyDescent="0.2">
      <c r="G5272" s="13">
        <v>14420</v>
      </c>
      <c r="I5272" s="3" t="s">
        <v>5655</v>
      </c>
    </row>
    <row r="5273" spans="7:9" x14ac:dyDescent="0.2">
      <c r="G5273" s="13">
        <v>14540</v>
      </c>
      <c r="I5273" s="3" t="s">
        <v>5656</v>
      </c>
    </row>
    <row r="5274" spans="7:9" x14ac:dyDescent="0.2">
      <c r="G5274" s="13">
        <v>14210</v>
      </c>
      <c r="I5274" s="3" t="s">
        <v>5657</v>
      </c>
    </row>
    <row r="5275" spans="7:9" x14ac:dyDescent="0.2">
      <c r="G5275" s="13">
        <v>14290</v>
      </c>
      <c r="I5275" s="3" t="s">
        <v>5658</v>
      </c>
    </row>
    <row r="5276" spans="7:9" x14ac:dyDescent="0.2">
      <c r="G5276" s="13">
        <v>14410</v>
      </c>
      <c r="I5276" s="3" t="s">
        <v>5659</v>
      </c>
    </row>
    <row r="5277" spans="7:9" x14ac:dyDescent="0.2">
      <c r="G5277" s="13">
        <v>14140</v>
      </c>
      <c r="I5277" s="3" t="s">
        <v>5660</v>
      </c>
    </row>
    <row r="5278" spans="7:9" x14ac:dyDescent="0.2">
      <c r="G5278" s="13">
        <v>14110</v>
      </c>
      <c r="I5278" s="3" t="s">
        <v>5661</v>
      </c>
    </row>
    <row r="5279" spans="7:9" x14ac:dyDescent="0.2">
      <c r="G5279" s="13">
        <v>14430</v>
      </c>
      <c r="I5279" s="3" t="s">
        <v>5662</v>
      </c>
    </row>
    <row r="5280" spans="7:9" x14ac:dyDescent="0.2">
      <c r="G5280" s="13">
        <v>14740</v>
      </c>
      <c r="I5280" s="3" t="s">
        <v>5663</v>
      </c>
    </row>
    <row r="5281" spans="7:9" x14ac:dyDescent="0.2">
      <c r="G5281" s="13">
        <v>14270</v>
      </c>
      <c r="I5281" s="3" t="s">
        <v>5664</v>
      </c>
    </row>
    <row r="5282" spans="7:9" x14ac:dyDescent="0.2">
      <c r="G5282" s="13">
        <v>14130</v>
      </c>
      <c r="I5282" s="3" t="s">
        <v>5665</v>
      </c>
    </row>
    <row r="5283" spans="7:9" x14ac:dyDescent="0.2">
      <c r="G5283" s="13">
        <v>14400</v>
      </c>
      <c r="I5283" s="3" t="s">
        <v>5666</v>
      </c>
    </row>
    <row r="5284" spans="7:9" x14ac:dyDescent="0.2">
      <c r="G5284" s="13">
        <v>14860</v>
      </c>
      <c r="I5284" s="3" t="s">
        <v>5667</v>
      </c>
    </row>
    <row r="5285" spans="7:9" x14ac:dyDescent="0.2">
      <c r="G5285" s="13">
        <v>14690</v>
      </c>
      <c r="I5285" s="3" t="s">
        <v>5668</v>
      </c>
    </row>
    <row r="5286" spans="7:9" x14ac:dyDescent="0.2">
      <c r="G5286" s="13">
        <v>14340</v>
      </c>
      <c r="I5286" s="3" t="s">
        <v>5669</v>
      </c>
    </row>
    <row r="5287" spans="7:9" x14ac:dyDescent="0.2">
      <c r="G5287" s="13">
        <v>14130</v>
      </c>
      <c r="I5287" s="3" t="s">
        <v>5670</v>
      </c>
    </row>
    <row r="5288" spans="7:9" x14ac:dyDescent="0.2">
      <c r="G5288" s="13">
        <v>14470</v>
      </c>
      <c r="I5288" s="3" t="s">
        <v>5671</v>
      </c>
    </row>
    <row r="5289" spans="7:9" x14ac:dyDescent="0.2">
      <c r="G5289" s="13">
        <v>14860</v>
      </c>
      <c r="I5289" s="3" t="s">
        <v>5672</v>
      </c>
    </row>
    <row r="5290" spans="7:9" x14ac:dyDescent="0.2">
      <c r="G5290" s="13">
        <v>14540</v>
      </c>
      <c r="I5290" s="3" t="s">
        <v>5673</v>
      </c>
    </row>
    <row r="5291" spans="7:9" x14ac:dyDescent="0.2">
      <c r="G5291" s="13">
        <v>14100</v>
      </c>
      <c r="I5291" s="3" t="s">
        <v>5674</v>
      </c>
    </row>
    <row r="5292" spans="7:9" x14ac:dyDescent="0.2">
      <c r="G5292" s="13">
        <v>14740</v>
      </c>
      <c r="I5292" s="3" t="s">
        <v>5675</v>
      </c>
    </row>
    <row r="5293" spans="7:9" x14ac:dyDescent="0.2">
      <c r="G5293" s="13">
        <v>14980</v>
      </c>
      <c r="I5293" s="3" t="s">
        <v>5676</v>
      </c>
    </row>
    <row r="5294" spans="7:9" x14ac:dyDescent="0.2">
      <c r="G5294" s="13">
        <v>14260</v>
      </c>
      <c r="I5294" s="3" t="s">
        <v>5677</v>
      </c>
    </row>
    <row r="5295" spans="7:9" x14ac:dyDescent="0.2">
      <c r="G5295" s="13">
        <v>14500</v>
      </c>
      <c r="I5295" s="3" t="s">
        <v>5678</v>
      </c>
    </row>
    <row r="5296" spans="7:9" x14ac:dyDescent="0.2">
      <c r="G5296" s="13">
        <v>14190</v>
      </c>
      <c r="I5296" s="3" t="s">
        <v>5679</v>
      </c>
    </row>
    <row r="5297" spans="7:9" x14ac:dyDescent="0.2">
      <c r="G5297" s="13">
        <v>14710</v>
      </c>
      <c r="I5297" s="3" t="s">
        <v>5680</v>
      </c>
    </row>
    <row r="5298" spans="7:9" x14ac:dyDescent="0.2">
      <c r="G5298" s="13">
        <v>14480</v>
      </c>
      <c r="I5298" s="3" t="s">
        <v>5681</v>
      </c>
    </row>
    <row r="5299" spans="7:9" x14ac:dyDescent="0.2">
      <c r="G5299" s="13">
        <v>14410</v>
      </c>
      <c r="I5299" s="3" t="s">
        <v>5682</v>
      </c>
    </row>
    <row r="5300" spans="7:9" x14ac:dyDescent="0.2">
      <c r="G5300" s="13">
        <v>14340</v>
      </c>
      <c r="I5300" s="3" t="s">
        <v>5683</v>
      </c>
    </row>
    <row r="5301" spans="7:9" x14ac:dyDescent="0.2">
      <c r="G5301" s="13">
        <v>14710</v>
      </c>
      <c r="I5301" s="3" t="s">
        <v>5684</v>
      </c>
    </row>
    <row r="5302" spans="7:9" x14ac:dyDescent="0.2">
      <c r="G5302" s="13">
        <v>14400</v>
      </c>
      <c r="I5302" s="3" t="s">
        <v>5685</v>
      </c>
    </row>
    <row r="5303" spans="7:9" x14ac:dyDescent="0.2">
      <c r="G5303" s="13">
        <v>14260</v>
      </c>
      <c r="I5303" s="3" t="s">
        <v>5686</v>
      </c>
    </row>
    <row r="5304" spans="7:9" x14ac:dyDescent="0.2">
      <c r="G5304" s="13">
        <v>14540</v>
      </c>
      <c r="I5304" s="3" t="s">
        <v>5687</v>
      </c>
    </row>
    <row r="5305" spans="7:9" x14ac:dyDescent="0.2">
      <c r="G5305" s="13">
        <v>14130</v>
      </c>
      <c r="I5305" s="3" t="s">
        <v>5688</v>
      </c>
    </row>
    <row r="5306" spans="7:9" x14ac:dyDescent="0.2">
      <c r="G5306" s="13">
        <v>14320</v>
      </c>
      <c r="I5306" s="3" t="s">
        <v>5689</v>
      </c>
    </row>
    <row r="5307" spans="7:9" x14ac:dyDescent="0.2">
      <c r="G5307" s="13">
        <v>14800</v>
      </c>
      <c r="I5307" s="3" t="s">
        <v>5690</v>
      </c>
    </row>
    <row r="5308" spans="7:9" x14ac:dyDescent="0.2">
      <c r="G5308" s="13">
        <v>14970</v>
      </c>
      <c r="I5308" s="3" t="s">
        <v>5691</v>
      </c>
    </row>
    <row r="5309" spans="7:9" x14ac:dyDescent="0.2">
      <c r="G5309" s="13">
        <v>14380</v>
      </c>
      <c r="I5309" s="3" t="s">
        <v>5692</v>
      </c>
    </row>
    <row r="5310" spans="7:9" x14ac:dyDescent="0.2">
      <c r="G5310" s="13">
        <v>14340</v>
      </c>
      <c r="I5310" s="3" t="s">
        <v>5693</v>
      </c>
    </row>
    <row r="5311" spans="7:9" x14ac:dyDescent="0.2">
      <c r="G5311" s="13">
        <v>14340</v>
      </c>
      <c r="I5311" s="3" t="s">
        <v>5694</v>
      </c>
    </row>
    <row r="5312" spans="7:9" x14ac:dyDescent="0.2">
      <c r="G5312" s="13">
        <v>14750</v>
      </c>
      <c r="I5312" s="3" t="s">
        <v>5695</v>
      </c>
    </row>
    <row r="5313" spans="7:9" x14ac:dyDescent="0.2">
      <c r="G5313" s="13">
        <v>14130</v>
      </c>
      <c r="I5313" s="3" t="s">
        <v>5696</v>
      </c>
    </row>
    <row r="5314" spans="7:9" x14ac:dyDescent="0.2">
      <c r="G5314" s="13">
        <v>14350</v>
      </c>
      <c r="I5314" s="3" t="s">
        <v>5697</v>
      </c>
    </row>
    <row r="5315" spans="7:9" x14ac:dyDescent="0.2">
      <c r="G5315" s="13">
        <v>14960</v>
      </c>
      <c r="I5315" s="3" t="s">
        <v>5698</v>
      </c>
    </row>
    <row r="5316" spans="7:9" x14ac:dyDescent="0.2">
      <c r="G5316" s="13">
        <v>14280</v>
      </c>
      <c r="I5316" s="3" t="s">
        <v>5699</v>
      </c>
    </row>
    <row r="5317" spans="7:9" x14ac:dyDescent="0.2">
      <c r="G5317" s="13">
        <v>14270</v>
      </c>
      <c r="I5317" s="3" t="s">
        <v>5700</v>
      </c>
    </row>
    <row r="5318" spans="7:9" x14ac:dyDescent="0.2">
      <c r="G5318" s="13">
        <v>14290</v>
      </c>
      <c r="I5318" s="3" t="s">
        <v>5701</v>
      </c>
    </row>
    <row r="5319" spans="7:9" x14ac:dyDescent="0.2">
      <c r="G5319" s="13">
        <v>14100</v>
      </c>
      <c r="I5319" s="3" t="s">
        <v>5702</v>
      </c>
    </row>
    <row r="5320" spans="7:9" x14ac:dyDescent="0.2">
      <c r="G5320" s="13">
        <v>14110</v>
      </c>
      <c r="I5320" s="3" t="s">
        <v>5703</v>
      </c>
    </row>
    <row r="5321" spans="7:9" x14ac:dyDescent="0.2">
      <c r="G5321" s="13">
        <v>14350</v>
      </c>
      <c r="I5321" s="3" t="s">
        <v>5704</v>
      </c>
    </row>
    <row r="5322" spans="7:9" x14ac:dyDescent="0.2">
      <c r="G5322" s="13">
        <v>14100</v>
      </c>
      <c r="I5322" s="3" t="s">
        <v>5705</v>
      </c>
    </row>
    <row r="5323" spans="7:9" x14ac:dyDescent="0.2">
      <c r="G5323" s="13">
        <v>14740</v>
      </c>
      <c r="I5323" s="3" t="s">
        <v>5706</v>
      </c>
    </row>
    <row r="5324" spans="7:9" x14ac:dyDescent="0.2">
      <c r="G5324" s="13">
        <v>14480</v>
      </c>
      <c r="I5324" s="3" t="s">
        <v>5707</v>
      </c>
    </row>
    <row r="5325" spans="7:9" x14ac:dyDescent="0.2">
      <c r="G5325" s="13">
        <v>14140</v>
      </c>
      <c r="I5325" s="3" t="s">
        <v>5708</v>
      </c>
    </row>
    <row r="5326" spans="7:9" x14ac:dyDescent="0.2">
      <c r="G5326" s="13">
        <v>14240</v>
      </c>
      <c r="I5326" s="3" t="s">
        <v>5709</v>
      </c>
    </row>
    <row r="5327" spans="7:9" x14ac:dyDescent="0.2">
      <c r="G5327" s="13">
        <v>14520</v>
      </c>
      <c r="I5327" s="3" t="s">
        <v>5710</v>
      </c>
    </row>
    <row r="5328" spans="7:9" x14ac:dyDescent="0.2">
      <c r="G5328" s="13">
        <v>14210</v>
      </c>
      <c r="I5328" s="3" t="s">
        <v>5711</v>
      </c>
    </row>
    <row r="5329" spans="7:9" x14ac:dyDescent="0.2">
      <c r="G5329" s="13">
        <v>14330</v>
      </c>
      <c r="I5329" s="3" t="s">
        <v>5712</v>
      </c>
    </row>
    <row r="5330" spans="7:9" x14ac:dyDescent="0.2">
      <c r="G5330" s="13">
        <v>14140</v>
      </c>
      <c r="I5330" s="3" t="s">
        <v>5713</v>
      </c>
    </row>
    <row r="5331" spans="7:9" x14ac:dyDescent="0.2">
      <c r="G5331" s="13">
        <v>14140</v>
      </c>
      <c r="I5331" s="3" t="s">
        <v>5714</v>
      </c>
    </row>
    <row r="5332" spans="7:9" x14ac:dyDescent="0.2">
      <c r="G5332" s="13">
        <v>14270</v>
      </c>
      <c r="I5332" s="3" t="s">
        <v>5715</v>
      </c>
    </row>
    <row r="5333" spans="7:9" x14ac:dyDescent="0.2">
      <c r="G5333" s="13">
        <v>14350</v>
      </c>
      <c r="I5333" s="3" t="s">
        <v>5716</v>
      </c>
    </row>
    <row r="5334" spans="7:9" x14ac:dyDescent="0.2">
      <c r="G5334" s="13">
        <v>14380</v>
      </c>
      <c r="I5334" s="3" t="s">
        <v>5717</v>
      </c>
    </row>
    <row r="5335" spans="7:9" x14ac:dyDescent="0.2">
      <c r="G5335" s="13">
        <v>14950</v>
      </c>
      <c r="I5335" s="3" t="s">
        <v>5718</v>
      </c>
    </row>
    <row r="5336" spans="7:9" x14ac:dyDescent="0.2">
      <c r="G5336" s="13">
        <v>14480</v>
      </c>
      <c r="I5336" s="3" t="s">
        <v>5719</v>
      </c>
    </row>
    <row r="5337" spans="7:9" x14ac:dyDescent="0.2">
      <c r="G5337" s="13">
        <v>14130</v>
      </c>
      <c r="I5337" s="3" t="s">
        <v>5720</v>
      </c>
    </row>
    <row r="5338" spans="7:9" x14ac:dyDescent="0.2">
      <c r="G5338" s="13">
        <v>14260</v>
      </c>
      <c r="I5338" s="3" t="s">
        <v>5721</v>
      </c>
    </row>
    <row r="5339" spans="7:9" x14ac:dyDescent="0.2">
      <c r="G5339" s="13">
        <v>14140</v>
      </c>
      <c r="I5339" s="3" t="s">
        <v>5722</v>
      </c>
    </row>
    <row r="5340" spans="7:9" x14ac:dyDescent="0.2">
      <c r="G5340" s="13">
        <v>14240</v>
      </c>
      <c r="I5340" s="3" t="s">
        <v>5723</v>
      </c>
    </row>
    <row r="5341" spans="7:9" x14ac:dyDescent="0.2">
      <c r="G5341" s="13">
        <v>14100</v>
      </c>
      <c r="I5341" s="3" t="s">
        <v>5724</v>
      </c>
    </row>
    <row r="5342" spans="7:9" x14ac:dyDescent="0.2">
      <c r="G5342" s="13">
        <v>14140</v>
      </c>
      <c r="I5342" s="3" t="s">
        <v>5725</v>
      </c>
    </row>
    <row r="5343" spans="7:9" x14ac:dyDescent="0.2">
      <c r="G5343" s="13">
        <v>14500</v>
      </c>
      <c r="I5343" s="3" t="s">
        <v>5726</v>
      </c>
    </row>
    <row r="5344" spans="7:9" x14ac:dyDescent="0.2">
      <c r="G5344" s="13">
        <v>14500</v>
      </c>
      <c r="I5344" s="3" t="s">
        <v>5727</v>
      </c>
    </row>
    <row r="5345" spans="7:9" x14ac:dyDescent="0.2">
      <c r="G5345" s="13">
        <v>14110</v>
      </c>
      <c r="I5345" s="3" t="s">
        <v>5728</v>
      </c>
    </row>
    <row r="5346" spans="7:9" x14ac:dyDescent="0.2">
      <c r="G5346" s="13">
        <v>14230</v>
      </c>
      <c r="I5346" s="3" t="s">
        <v>5729</v>
      </c>
    </row>
    <row r="5347" spans="7:9" x14ac:dyDescent="0.2">
      <c r="G5347" s="13">
        <v>14280</v>
      </c>
      <c r="I5347" s="3" t="s">
        <v>5730</v>
      </c>
    </row>
    <row r="5348" spans="7:9" x14ac:dyDescent="0.2">
      <c r="G5348" s="13">
        <v>14700</v>
      </c>
      <c r="I5348" s="3" t="s">
        <v>5731</v>
      </c>
    </row>
    <row r="5349" spans="7:9" x14ac:dyDescent="0.2">
      <c r="G5349" s="13">
        <v>14190</v>
      </c>
      <c r="I5349" s="3" t="s">
        <v>5732</v>
      </c>
    </row>
    <row r="5350" spans="7:9" x14ac:dyDescent="0.2">
      <c r="G5350" s="13">
        <v>14130</v>
      </c>
      <c r="I5350" s="3" t="s">
        <v>5733</v>
      </c>
    </row>
    <row r="5351" spans="7:9" x14ac:dyDescent="0.2">
      <c r="G5351" s="13">
        <v>14100</v>
      </c>
      <c r="I5351" s="3" t="s">
        <v>5734</v>
      </c>
    </row>
    <row r="5352" spans="7:9" x14ac:dyDescent="0.2">
      <c r="G5352" s="13">
        <v>14350</v>
      </c>
      <c r="I5352" s="3" t="s">
        <v>5735</v>
      </c>
    </row>
    <row r="5353" spans="7:9" x14ac:dyDescent="0.2">
      <c r="G5353" s="13">
        <v>14770</v>
      </c>
      <c r="I5353" s="3" t="s">
        <v>5736</v>
      </c>
    </row>
    <row r="5354" spans="7:9" x14ac:dyDescent="0.2">
      <c r="G5354" s="13">
        <v>14430</v>
      </c>
      <c r="I5354" s="3" t="s">
        <v>5737</v>
      </c>
    </row>
    <row r="5355" spans="7:9" x14ac:dyDescent="0.2">
      <c r="G5355" s="13">
        <v>14290</v>
      </c>
      <c r="I5355" s="3" t="s">
        <v>5738</v>
      </c>
    </row>
    <row r="5356" spans="7:9" x14ac:dyDescent="0.2">
      <c r="G5356" s="13">
        <v>14140</v>
      </c>
      <c r="I5356" s="3" t="s">
        <v>5739</v>
      </c>
    </row>
    <row r="5357" spans="7:9" x14ac:dyDescent="0.2">
      <c r="G5357" s="13">
        <v>14130</v>
      </c>
      <c r="I5357" s="3" t="s">
        <v>5740</v>
      </c>
    </row>
    <row r="5358" spans="7:9" x14ac:dyDescent="0.2">
      <c r="G5358" s="13">
        <v>14570</v>
      </c>
      <c r="I5358" s="3" t="s">
        <v>5741</v>
      </c>
    </row>
    <row r="5359" spans="7:9" x14ac:dyDescent="0.2">
      <c r="G5359" s="13">
        <v>14220</v>
      </c>
      <c r="I5359" s="3" t="s">
        <v>5742</v>
      </c>
    </row>
    <row r="5360" spans="7:9" x14ac:dyDescent="0.2">
      <c r="G5360" s="13">
        <v>14340</v>
      </c>
      <c r="I5360" s="3" t="s">
        <v>5743</v>
      </c>
    </row>
    <row r="5361" spans="7:9" x14ac:dyDescent="0.2">
      <c r="G5361" s="13">
        <v>14710</v>
      </c>
      <c r="I5361" s="3" t="s">
        <v>5744</v>
      </c>
    </row>
    <row r="5362" spans="7:9" x14ac:dyDescent="0.2">
      <c r="G5362" s="13">
        <v>14430</v>
      </c>
      <c r="I5362" s="3" t="s">
        <v>5745</v>
      </c>
    </row>
    <row r="5363" spans="7:9" x14ac:dyDescent="0.2">
      <c r="G5363" s="13">
        <v>14310</v>
      </c>
      <c r="I5363" s="3" t="s">
        <v>5746</v>
      </c>
    </row>
    <row r="5364" spans="7:9" x14ac:dyDescent="0.2">
      <c r="G5364" s="13">
        <v>14340</v>
      </c>
      <c r="I5364" s="3" t="s">
        <v>5747</v>
      </c>
    </row>
    <row r="5365" spans="7:9" x14ac:dyDescent="0.2">
      <c r="G5365" s="13">
        <v>14400</v>
      </c>
      <c r="I5365" s="3" t="s">
        <v>5748</v>
      </c>
    </row>
    <row r="5366" spans="7:9" x14ac:dyDescent="0.2">
      <c r="G5366" s="13">
        <v>14380</v>
      </c>
      <c r="I5366" s="3" t="s">
        <v>5749</v>
      </c>
    </row>
    <row r="5367" spans="7:9" x14ac:dyDescent="0.2">
      <c r="G5367" s="13">
        <v>14740</v>
      </c>
      <c r="I5367" s="3" t="s">
        <v>5750</v>
      </c>
    </row>
    <row r="5368" spans="7:9" x14ac:dyDescent="0.2">
      <c r="G5368" s="13">
        <v>14330</v>
      </c>
      <c r="I5368" s="3" t="s">
        <v>5751</v>
      </c>
    </row>
    <row r="5369" spans="7:9" x14ac:dyDescent="0.2">
      <c r="G5369" s="13">
        <v>14130</v>
      </c>
      <c r="I5369" s="3" t="s">
        <v>5752</v>
      </c>
    </row>
    <row r="5370" spans="7:9" x14ac:dyDescent="0.2">
      <c r="G5370" s="13">
        <v>14290</v>
      </c>
      <c r="I5370" s="3" t="s">
        <v>5753</v>
      </c>
    </row>
    <row r="5371" spans="7:9" x14ac:dyDescent="0.2">
      <c r="G5371" s="13">
        <v>14710</v>
      </c>
      <c r="I5371" s="3" t="s">
        <v>5754</v>
      </c>
    </row>
    <row r="5372" spans="7:9" x14ac:dyDescent="0.2">
      <c r="G5372" s="13">
        <v>14320</v>
      </c>
      <c r="I5372" s="3" t="s">
        <v>5755</v>
      </c>
    </row>
    <row r="5373" spans="7:9" x14ac:dyDescent="0.2">
      <c r="G5373" s="13">
        <v>14170</v>
      </c>
      <c r="I5373" s="3" t="s">
        <v>5756</v>
      </c>
    </row>
    <row r="5374" spans="7:9" x14ac:dyDescent="0.2">
      <c r="G5374" s="13">
        <v>14100</v>
      </c>
      <c r="I5374" s="3" t="s">
        <v>5757</v>
      </c>
    </row>
    <row r="5375" spans="7:9" x14ac:dyDescent="0.2">
      <c r="G5375" s="13">
        <v>14100</v>
      </c>
      <c r="I5375" s="3" t="s">
        <v>5758</v>
      </c>
    </row>
    <row r="5376" spans="7:9" x14ac:dyDescent="0.2">
      <c r="G5376" s="13">
        <v>14700</v>
      </c>
      <c r="I5376" s="3" t="s">
        <v>5759</v>
      </c>
    </row>
    <row r="5377" spans="7:9" x14ac:dyDescent="0.2">
      <c r="G5377" s="13">
        <v>14220</v>
      </c>
      <c r="I5377" s="3" t="s">
        <v>5760</v>
      </c>
    </row>
    <row r="5378" spans="7:9" x14ac:dyDescent="0.2">
      <c r="G5378" s="13">
        <v>14350</v>
      </c>
      <c r="I5378" s="3" t="s">
        <v>5761</v>
      </c>
    </row>
    <row r="5379" spans="7:9" x14ac:dyDescent="0.2">
      <c r="G5379" s="13">
        <v>14400</v>
      </c>
      <c r="I5379" s="3" t="s">
        <v>5762</v>
      </c>
    </row>
    <row r="5380" spans="7:9" x14ac:dyDescent="0.2">
      <c r="G5380" s="13">
        <v>14500</v>
      </c>
      <c r="I5380" s="3" t="s">
        <v>5763</v>
      </c>
    </row>
    <row r="5381" spans="7:9" x14ac:dyDescent="0.2">
      <c r="G5381" s="13">
        <v>14350</v>
      </c>
      <c r="I5381" s="3" t="s">
        <v>5764</v>
      </c>
    </row>
    <row r="5382" spans="7:9" x14ac:dyDescent="0.2">
      <c r="G5382" s="13">
        <v>14140</v>
      </c>
      <c r="I5382" s="3" t="s">
        <v>5765</v>
      </c>
    </row>
    <row r="5383" spans="7:9" x14ac:dyDescent="0.2">
      <c r="G5383" s="13">
        <v>14140</v>
      </c>
      <c r="I5383" s="3" t="s">
        <v>5766</v>
      </c>
    </row>
    <row r="5384" spans="7:9" x14ac:dyDescent="0.2">
      <c r="G5384" s="13">
        <v>14220</v>
      </c>
      <c r="I5384" s="3" t="s">
        <v>5767</v>
      </c>
    </row>
    <row r="5385" spans="7:9" x14ac:dyDescent="0.2">
      <c r="G5385" s="13">
        <v>14350</v>
      </c>
      <c r="I5385" s="3" t="s">
        <v>5768</v>
      </c>
    </row>
    <row r="5386" spans="7:9" x14ac:dyDescent="0.2">
      <c r="G5386" s="13">
        <v>14670</v>
      </c>
      <c r="I5386" s="3" t="s">
        <v>5769</v>
      </c>
    </row>
    <row r="5387" spans="7:9" x14ac:dyDescent="0.2">
      <c r="G5387" s="13">
        <v>14140</v>
      </c>
      <c r="I5387" s="3" t="s">
        <v>5770</v>
      </c>
    </row>
    <row r="5388" spans="7:9" x14ac:dyDescent="0.2">
      <c r="G5388" s="13">
        <v>14340</v>
      </c>
      <c r="I5388" s="3" t="s">
        <v>5771</v>
      </c>
    </row>
    <row r="5389" spans="7:9" x14ac:dyDescent="0.2">
      <c r="G5389" s="13">
        <v>14670</v>
      </c>
      <c r="I5389" s="3" t="s">
        <v>5772</v>
      </c>
    </row>
    <row r="5390" spans="7:9" x14ac:dyDescent="0.2">
      <c r="G5390" s="13">
        <v>14340</v>
      </c>
      <c r="I5390" s="3" t="s">
        <v>5773</v>
      </c>
    </row>
    <row r="5391" spans="7:9" x14ac:dyDescent="0.2">
      <c r="G5391" s="13">
        <v>14290</v>
      </c>
      <c r="I5391" s="3" t="s">
        <v>5774</v>
      </c>
    </row>
    <row r="5392" spans="7:9" x14ac:dyDescent="0.2">
      <c r="G5392" s="13">
        <v>14490</v>
      </c>
      <c r="I5392" s="3" t="s">
        <v>5775</v>
      </c>
    </row>
    <row r="5393" spans="7:9" x14ac:dyDescent="0.2">
      <c r="G5393" s="13">
        <v>14130</v>
      </c>
      <c r="I5393" s="3" t="s">
        <v>5776</v>
      </c>
    </row>
    <row r="5394" spans="7:9" x14ac:dyDescent="0.2">
      <c r="G5394" s="13">
        <v>14950</v>
      </c>
      <c r="I5394" s="3" t="s">
        <v>5777</v>
      </c>
    </row>
    <row r="5395" spans="7:9" x14ac:dyDescent="0.2">
      <c r="G5395" s="13">
        <v>14700</v>
      </c>
      <c r="I5395" s="3" t="s">
        <v>5778</v>
      </c>
    </row>
    <row r="5396" spans="7:9" x14ac:dyDescent="0.2">
      <c r="G5396" s="13">
        <v>14290</v>
      </c>
      <c r="I5396" s="3" t="s">
        <v>5779</v>
      </c>
    </row>
    <row r="5397" spans="7:9" x14ac:dyDescent="0.2">
      <c r="G5397" s="13">
        <v>14100</v>
      </c>
      <c r="I5397" s="3" t="s">
        <v>5780</v>
      </c>
    </row>
    <row r="5398" spans="7:9" x14ac:dyDescent="0.2">
      <c r="G5398" s="13">
        <v>14700</v>
      </c>
      <c r="I5398" s="3" t="s">
        <v>5781</v>
      </c>
    </row>
    <row r="5399" spans="7:9" x14ac:dyDescent="0.2">
      <c r="G5399" s="13">
        <v>14260</v>
      </c>
      <c r="I5399" s="3" t="s">
        <v>5782</v>
      </c>
    </row>
    <row r="5400" spans="7:9" x14ac:dyDescent="0.2">
      <c r="G5400" s="13">
        <v>14670</v>
      </c>
      <c r="I5400" s="3" t="s">
        <v>5783</v>
      </c>
    </row>
    <row r="5401" spans="7:9" x14ac:dyDescent="0.2">
      <c r="G5401" s="13">
        <v>14450</v>
      </c>
      <c r="I5401" s="3" t="s">
        <v>5784</v>
      </c>
    </row>
    <row r="5402" spans="7:9" x14ac:dyDescent="0.2">
      <c r="G5402" s="13">
        <v>14770</v>
      </c>
      <c r="I5402" s="3" t="s">
        <v>5785</v>
      </c>
    </row>
    <row r="5403" spans="7:9" x14ac:dyDescent="0.2">
      <c r="G5403" s="13">
        <v>14170</v>
      </c>
      <c r="I5403" s="3" t="s">
        <v>5786</v>
      </c>
    </row>
    <row r="5404" spans="7:9" x14ac:dyDescent="0.2">
      <c r="G5404" s="13">
        <v>14350</v>
      </c>
      <c r="I5404" s="3" t="s">
        <v>5787</v>
      </c>
    </row>
    <row r="5405" spans="7:9" x14ac:dyDescent="0.2">
      <c r="G5405" s="13">
        <v>14570</v>
      </c>
      <c r="I5405" s="3" t="s">
        <v>825</v>
      </c>
    </row>
    <row r="5406" spans="7:9" x14ac:dyDescent="0.2">
      <c r="G5406" s="13">
        <v>14670</v>
      </c>
      <c r="I5406" s="3" t="s">
        <v>5788</v>
      </c>
    </row>
    <row r="5407" spans="7:9" x14ac:dyDescent="0.2">
      <c r="G5407" s="13">
        <v>14380</v>
      </c>
      <c r="I5407" s="3" t="s">
        <v>5789</v>
      </c>
    </row>
    <row r="5408" spans="7:9" x14ac:dyDescent="0.2">
      <c r="G5408" s="13">
        <v>14190</v>
      </c>
      <c r="I5408" s="3" t="s">
        <v>5790</v>
      </c>
    </row>
    <row r="5409" spans="7:9" x14ac:dyDescent="0.2">
      <c r="G5409" s="13">
        <v>14640</v>
      </c>
      <c r="I5409" s="3" t="s">
        <v>5791</v>
      </c>
    </row>
    <row r="5410" spans="7:9" x14ac:dyDescent="0.2">
      <c r="G5410" s="13">
        <v>14250</v>
      </c>
      <c r="I5410" s="3" t="s">
        <v>5792</v>
      </c>
    </row>
    <row r="5411" spans="7:9" x14ac:dyDescent="0.2">
      <c r="G5411" s="13">
        <v>14770</v>
      </c>
      <c r="I5411" s="3" t="s">
        <v>5793</v>
      </c>
    </row>
    <row r="5412" spans="7:9" x14ac:dyDescent="0.2">
      <c r="G5412" s="13">
        <v>14400</v>
      </c>
      <c r="I5412" s="3" t="s">
        <v>5794</v>
      </c>
    </row>
    <row r="5413" spans="7:9" x14ac:dyDescent="0.2">
      <c r="G5413" s="13">
        <v>14240</v>
      </c>
      <c r="I5413" s="3" t="s">
        <v>5795</v>
      </c>
    </row>
    <row r="5414" spans="7:9" x14ac:dyDescent="0.2">
      <c r="G5414" s="13">
        <v>14121</v>
      </c>
      <c r="I5414" s="3" t="s">
        <v>5796</v>
      </c>
    </row>
    <row r="5415" spans="7:9" x14ac:dyDescent="0.2">
      <c r="G5415" s="13">
        <v>14940</v>
      </c>
      <c r="I5415" s="3" t="s">
        <v>5797</v>
      </c>
    </row>
    <row r="5416" spans="7:9" x14ac:dyDescent="0.2">
      <c r="G5416" s="13">
        <v>14330</v>
      </c>
      <c r="I5416" s="3" t="s">
        <v>5798</v>
      </c>
    </row>
    <row r="5417" spans="7:9" x14ac:dyDescent="0.2">
      <c r="G5417" s="13">
        <v>14330</v>
      </c>
      <c r="I5417" s="3" t="s">
        <v>5799</v>
      </c>
    </row>
    <row r="5418" spans="7:9" x14ac:dyDescent="0.2">
      <c r="G5418" s="13">
        <v>14170</v>
      </c>
      <c r="I5418" s="3" t="s">
        <v>5800</v>
      </c>
    </row>
    <row r="5419" spans="7:9" x14ac:dyDescent="0.2">
      <c r="G5419" s="13">
        <v>14740</v>
      </c>
      <c r="I5419" s="3" t="s">
        <v>5801</v>
      </c>
    </row>
    <row r="5420" spans="7:9" x14ac:dyDescent="0.2">
      <c r="G5420" s="13">
        <v>14380</v>
      </c>
      <c r="I5420" s="3" t="s">
        <v>5802</v>
      </c>
    </row>
    <row r="5421" spans="7:9" x14ac:dyDescent="0.2">
      <c r="G5421" s="13">
        <v>14240</v>
      </c>
      <c r="I5421" s="3" t="s">
        <v>5803</v>
      </c>
    </row>
    <row r="5422" spans="7:9" x14ac:dyDescent="0.2">
      <c r="G5422" s="13">
        <v>14240</v>
      </c>
      <c r="I5422" s="3" t="s">
        <v>5804</v>
      </c>
    </row>
    <row r="5423" spans="7:9" x14ac:dyDescent="0.2">
      <c r="G5423" s="13">
        <v>14190</v>
      </c>
      <c r="I5423" s="3" t="s">
        <v>5805</v>
      </c>
    </row>
    <row r="5424" spans="7:9" x14ac:dyDescent="0.2">
      <c r="G5424" s="13">
        <v>14540</v>
      </c>
      <c r="I5424" s="3" t="s">
        <v>5806</v>
      </c>
    </row>
    <row r="5425" spans="7:9" x14ac:dyDescent="0.2">
      <c r="G5425" s="13">
        <v>14400</v>
      </c>
      <c r="I5425" s="3" t="s">
        <v>5807</v>
      </c>
    </row>
    <row r="5426" spans="7:9" x14ac:dyDescent="0.2">
      <c r="G5426" s="13">
        <v>14700</v>
      </c>
      <c r="I5426" s="3" t="s">
        <v>5808</v>
      </c>
    </row>
    <row r="5427" spans="7:9" x14ac:dyDescent="0.2">
      <c r="G5427" s="13">
        <v>14420</v>
      </c>
      <c r="I5427" s="3" t="s">
        <v>5809</v>
      </c>
    </row>
    <row r="5428" spans="7:9" x14ac:dyDescent="0.2">
      <c r="G5428" s="13">
        <v>14400</v>
      </c>
      <c r="I5428" s="3" t="s">
        <v>5810</v>
      </c>
    </row>
    <row r="5429" spans="7:9" x14ac:dyDescent="0.2">
      <c r="G5429" s="13">
        <v>14400</v>
      </c>
      <c r="I5429" s="3" t="s">
        <v>5811</v>
      </c>
    </row>
    <row r="5430" spans="7:9" x14ac:dyDescent="0.2">
      <c r="G5430" s="13">
        <v>14710</v>
      </c>
      <c r="I5430" s="3" t="s">
        <v>5812</v>
      </c>
    </row>
    <row r="5431" spans="7:9" x14ac:dyDescent="0.2">
      <c r="G5431" s="13">
        <v>14130</v>
      </c>
      <c r="I5431" s="3" t="s">
        <v>5813</v>
      </c>
    </row>
    <row r="5432" spans="7:9" x14ac:dyDescent="0.2">
      <c r="G5432" s="13">
        <v>14440</v>
      </c>
      <c r="I5432" s="3" t="s">
        <v>5814</v>
      </c>
    </row>
    <row r="5433" spans="7:9" x14ac:dyDescent="0.2">
      <c r="G5433" s="13">
        <v>14250</v>
      </c>
      <c r="I5433" s="3" t="s">
        <v>5815</v>
      </c>
    </row>
    <row r="5434" spans="7:9" x14ac:dyDescent="0.2">
      <c r="G5434" s="13">
        <v>14610</v>
      </c>
      <c r="I5434" s="3" t="s">
        <v>5816</v>
      </c>
    </row>
    <row r="5435" spans="7:9" x14ac:dyDescent="0.2">
      <c r="G5435" s="13">
        <v>14170</v>
      </c>
      <c r="I5435" s="3" t="s">
        <v>5817</v>
      </c>
    </row>
    <row r="5436" spans="7:9" x14ac:dyDescent="0.2">
      <c r="G5436" s="13">
        <v>14220</v>
      </c>
      <c r="I5436" s="3" t="s">
        <v>5818</v>
      </c>
    </row>
    <row r="5437" spans="7:9" x14ac:dyDescent="0.2">
      <c r="G5437" s="13">
        <v>14480</v>
      </c>
      <c r="I5437" s="3" t="s">
        <v>5819</v>
      </c>
    </row>
    <row r="5438" spans="7:9" x14ac:dyDescent="0.2">
      <c r="G5438" s="13">
        <v>14540</v>
      </c>
      <c r="I5438" s="3" t="s">
        <v>5820</v>
      </c>
    </row>
    <row r="5439" spans="7:9" x14ac:dyDescent="0.2">
      <c r="G5439" s="13">
        <v>14250</v>
      </c>
      <c r="I5439" s="3" t="s">
        <v>5821</v>
      </c>
    </row>
    <row r="5440" spans="7:9" x14ac:dyDescent="0.2">
      <c r="G5440" s="13">
        <v>14290</v>
      </c>
      <c r="I5440" s="3" t="s">
        <v>5822</v>
      </c>
    </row>
    <row r="5441" spans="7:9" x14ac:dyDescent="0.2">
      <c r="G5441" s="13">
        <v>14240</v>
      </c>
      <c r="I5441" s="3" t="s">
        <v>5823</v>
      </c>
    </row>
    <row r="5442" spans="7:9" x14ac:dyDescent="0.2">
      <c r="G5442" s="13">
        <v>14140</v>
      </c>
      <c r="I5442" s="3" t="s">
        <v>5824</v>
      </c>
    </row>
    <row r="5443" spans="7:9" x14ac:dyDescent="0.2">
      <c r="G5443" s="13">
        <v>14940</v>
      </c>
      <c r="I5443" s="3" t="s">
        <v>5825</v>
      </c>
    </row>
    <row r="5444" spans="7:9" x14ac:dyDescent="0.2">
      <c r="G5444" s="13">
        <v>14800</v>
      </c>
      <c r="I5444" s="3" t="s">
        <v>5826</v>
      </c>
    </row>
    <row r="5445" spans="7:9" x14ac:dyDescent="0.2">
      <c r="G5445" s="13">
        <v>14400</v>
      </c>
      <c r="I5445" s="3" t="s">
        <v>5827</v>
      </c>
    </row>
    <row r="5446" spans="7:9" x14ac:dyDescent="0.2">
      <c r="G5446" s="13">
        <v>14800</v>
      </c>
      <c r="I5446" s="3" t="s">
        <v>5828</v>
      </c>
    </row>
    <row r="5447" spans="7:9" x14ac:dyDescent="0.2">
      <c r="G5447" s="13">
        <v>14310</v>
      </c>
      <c r="I5447" s="3" t="s">
        <v>5829</v>
      </c>
    </row>
    <row r="5448" spans="7:9" x14ac:dyDescent="0.2">
      <c r="G5448" s="13">
        <v>14220</v>
      </c>
      <c r="I5448" s="3" t="s">
        <v>5830</v>
      </c>
    </row>
    <row r="5449" spans="7:9" x14ac:dyDescent="0.2">
      <c r="G5449" s="13">
        <v>14330</v>
      </c>
      <c r="I5449" s="3" t="s">
        <v>5831</v>
      </c>
    </row>
    <row r="5450" spans="7:9" x14ac:dyDescent="0.2">
      <c r="G5450" s="13">
        <v>14130</v>
      </c>
      <c r="I5450" s="3" t="s">
        <v>5832</v>
      </c>
    </row>
    <row r="5451" spans="7:9" x14ac:dyDescent="0.2">
      <c r="G5451" s="13">
        <v>14210</v>
      </c>
      <c r="I5451" s="3" t="s">
        <v>5833</v>
      </c>
    </row>
    <row r="5452" spans="7:9" x14ac:dyDescent="0.2">
      <c r="G5452" s="13">
        <v>14310</v>
      </c>
      <c r="I5452" s="3" t="s">
        <v>5834</v>
      </c>
    </row>
    <row r="5453" spans="7:9" x14ac:dyDescent="0.2">
      <c r="G5453" s="13">
        <v>14117</v>
      </c>
      <c r="I5453" s="3" t="s">
        <v>5835</v>
      </c>
    </row>
    <row r="5454" spans="7:9" x14ac:dyDescent="0.2">
      <c r="G5454" s="13">
        <v>14690</v>
      </c>
      <c r="I5454" s="3" t="s">
        <v>5836</v>
      </c>
    </row>
    <row r="5455" spans="7:9" x14ac:dyDescent="0.2">
      <c r="G5455" s="13">
        <v>14710</v>
      </c>
      <c r="I5455" s="3" t="s">
        <v>5837</v>
      </c>
    </row>
    <row r="5456" spans="7:9" x14ac:dyDescent="0.2">
      <c r="G5456" s="13">
        <v>14670</v>
      </c>
      <c r="I5456" s="3" t="s">
        <v>5838</v>
      </c>
    </row>
    <row r="5457" spans="7:9" x14ac:dyDescent="0.2">
      <c r="G5457" s="13">
        <v>14210</v>
      </c>
      <c r="I5457" s="3" t="s">
        <v>5839</v>
      </c>
    </row>
    <row r="5458" spans="7:9" x14ac:dyDescent="0.2">
      <c r="G5458" s="13">
        <v>14360</v>
      </c>
      <c r="I5458" s="3" t="s">
        <v>5840</v>
      </c>
    </row>
    <row r="5459" spans="7:9" x14ac:dyDescent="0.2">
      <c r="G5459" s="13">
        <v>14490</v>
      </c>
      <c r="I5459" s="3" t="s">
        <v>5841</v>
      </c>
    </row>
    <row r="5460" spans="7:9" x14ac:dyDescent="0.2">
      <c r="G5460" s="13">
        <v>14500</v>
      </c>
      <c r="I5460" s="3" t="s">
        <v>5842</v>
      </c>
    </row>
    <row r="5461" spans="7:9" x14ac:dyDescent="0.2">
      <c r="G5461" s="13">
        <v>14500</v>
      </c>
      <c r="I5461" s="3" t="s">
        <v>5843</v>
      </c>
    </row>
    <row r="5462" spans="7:9" x14ac:dyDescent="0.2">
      <c r="G5462" s="13">
        <v>14190</v>
      </c>
      <c r="I5462" s="3" t="s">
        <v>5844</v>
      </c>
    </row>
    <row r="5463" spans="7:9" x14ac:dyDescent="0.2">
      <c r="G5463" s="13">
        <v>14420</v>
      </c>
      <c r="I5463" s="3" t="s">
        <v>5845</v>
      </c>
    </row>
    <row r="5464" spans="7:9" x14ac:dyDescent="0.2">
      <c r="G5464" s="13">
        <v>14210</v>
      </c>
      <c r="I5464" s="3" t="s">
        <v>5846</v>
      </c>
    </row>
    <row r="5465" spans="7:9" x14ac:dyDescent="0.2">
      <c r="G5465" s="13">
        <v>14340</v>
      </c>
      <c r="I5465" s="3" t="s">
        <v>5847</v>
      </c>
    </row>
    <row r="5466" spans="7:9" x14ac:dyDescent="0.2">
      <c r="G5466" s="13">
        <v>14390</v>
      </c>
      <c r="I5466" s="3" t="s">
        <v>5848</v>
      </c>
    </row>
    <row r="5467" spans="7:9" x14ac:dyDescent="0.2">
      <c r="G5467" s="13">
        <v>14600</v>
      </c>
      <c r="I5467" s="3" t="s">
        <v>5849</v>
      </c>
    </row>
    <row r="5468" spans="7:9" x14ac:dyDescent="0.2">
      <c r="G5468" s="13">
        <v>14410</v>
      </c>
      <c r="I5468" s="3" t="s">
        <v>5850</v>
      </c>
    </row>
    <row r="5469" spans="7:9" x14ac:dyDescent="0.2">
      <c r="G5469" s="13">
        <v>14490</v>
      </c>
      <c r="I5469" s="3" t="s">
        <v>5851</v>
      </c>
    </row>
    <row r="5470" spans="7:9" x14ac:dyDescent="0.2">
      <c r="G5470" s="13">
        <v>14400</v>
      </c>
      <c r="I5470" s="3" t="s">
        <v>5852</v>
      </c>
    </row>
    <row r="5471" spans="7:9" x14ac:dyDescent="0.2">
      <c r="G5471" s="13">
        <v>14170</v>
      </c>
      <c r="I5471" s="3" t="s">
        <v>5853</v>
      </c>
    </row>
    <row r="5472" spans="7:9" x14ac:dyDescent="0.2">
      <c r="G5472" s="13">
        <v>14500</v>
      </c>
      <c r="I5472" s="3" t="s">
        <v>5854</v>
      </c>
    </row>
    <row r="5473" spans="7:9" x14ac:dyDescent="0.2">
      <c r="G5473" s="13">
        <v>14800</v>
      </c>
      <c r="I5473" s="3" t="s">
        <v>5855</v>
      </c>
    </row>
    <row r="5474" spans="7:9" x14ac:dyDescent="0.2">
      <c r="G5474" s="13">
        <v>14400</v>
      </c>
      <c r="I5474" s="3" t="s">
        <v>5856</v>
      </c>
    </row>
    <row r="5475" spans="7:9" x14ac:dyDescent="0.2">
      <c r="G5475" s="13">
        <v>14400</v>
      </c>
      <c r="I5475" s="3" t="s">
        <v>5857</v>
      </c>
    </row>
    <row r="5476" spans="7:9" x14ac:dyDescent="0.2">
      <c r="G5476" s="13">
        <v>14250</v>
      </c>
      <c r="I5476" s="3" t="s">
        <v>5858</v>
      </c>
    </row>
    <row r="5477" spans="7:9" x14ac:dyDescent="0.2">
      <c r="G5477" s="13">
        <v>14170</v>
      </c>
      <c r="I5477" s="3" t="s">
        <v>5859</v>
      </c>
    </row>
    <row r="5478" spans="7:9" x14ac:dyDescent="0.2">
      <c r="G5478" s="13">
        <v>14700</v>
      </c>
      <c r="I5478" s="3" t="s">
        <v>5860</v>
      </c>
    </row>
    <row r="5479" spans="7:9" x14ac:dyDescent="0.2">
      <c r="G5479" s="13">
        <v>14790</v>
      </c>
      <c r="I5479" s="3" t="s">
        <v>5861</v>
      </c>
    </row>
    <row r="5480" spans="7:9" x14ac:dyDescent="0.2">
      <c r="G5480" s="13">
        <v>14114</v>
      </c>
      <c r="I5480" s="3" t="s">
        <v>5862</v>
      </c>
    </row>
    <row r="5481" spans="7:9" x14ac:dyDescent="0.2">
      <c r="G5481" s="13">
        <v>14170</v>
      </c>
      <c r="I5481" s="3" t="s">
        <v>5863</v>
      </c>
    </row>
    <row r="5482" spans="7:9" x14ac:dyDescent="0.2">
      <c r="G5482" s="13">
        <v>14430</v>
      </c>
      <c r="I5482" s="3" t="s">
        <v>5864</v>
      </c>
    </row>
    <row r="5483" spans="7:9" x14ac:dyDescent="0.2">
      <c r="G5483" s="13">
        <v>14400</v>
      </c>
      <c r="I5483" s="3" t="s">
        <v>5865</v>
      </c>
    </row>
    <row r="5484" spans="7:9" x14ac:dyDescent="0.2">
      <c r="G5484" s="13">
        <v>14710</v>
      </c>
      <c r="I5484" s="3" t="s">
        <v>5866</v>
      </c>
    </row>
    <row r="5485" spans="7:9" x14ac:dyDescent="0.2">
      <c r="G5485" s="13">
        <v>14410</v>
      </c>
      <c r="I5485" s="3" t="s">
        <v>5867</v>
      </c>
    </row>
    <row r="5486" spans="7:9" x14ac:dyDescent="0.2">
      <c r="G5486" s="13">
        <v>14930</v>
      </c>
      <c r="I5486" s="3" t="s">
        <v>5868</v>
      </c>
    </row>
    <row r="5487" spans="7:9" x14ac:dyDescent="0.2">
      <c r="G5487" s="13">
        <v>14130</v>
      </c>
      <c r="I5487" s="3" t="s">
        <v>5869</v>
      </c>
    </row>
    <row r="5488" spans="7:9" x14ac:dyDescent="0.2">
      <c r="G5488" s="13">
        <v>14270</v>
      </c>
      <c r="I5488" s="3" t="s">
        <v>5870</v>
      </c>
    </row>
    <row r="5489" spans="7:9" x14ac:dyDescent="0.2">
      <c r="G5489" s="13">
        <v>14140</v>
      </c>
      <c r="I5489" s="3" t="s">
        <v>5871</v>
      </c>
    </row>
    <row r="5490" spans="7:9" x14ac:dyDescent="0.2">
      <c r="G5490" s="13">
        <v>14700</v>
      </c>
      <c r="I5490" s="3" t="s">
        <v>5872</v>
      </c>
    </row>
    <row r="5491" spans="7:9" x14ac:dyDescent="0.2">
      <c r="G5491" s="13">
        <v>14310</v>
      </c>
      <c r="I5491" s="3" t="s">
        <v>5873</v>
      </c>
    </row>
    <row r="5492" spans="7:9" x14ac:dyDescent="0.2">
      <c r="G5492" s="13">
        <v>14420</v>
      </c>
      <c r="I5492" s="3" t="s">
        <v>5874</v>
      </c>
    </row>
    <row r="5493" spans="7:9" x14ac:dyDescent="0.2">
      <c r="G5493" s="13">
        <v>14640</v>
      </c>
      <c r="I5493" s="3" t="s">
        <v>5875</v>
      </c>
    </row>
    <row r="5494" spans="7:9" x14ac:dyDescent="0.2">
      <c r="G5494" s="13">
        <v>14113</v>
      </c>
      <c r="I5494" s="3" t="s">
        <v>5876</v>
      </c>
    </row>
    <row r="5495" spans="7:9" x14ac:dyDescent="0.2">
      <c r="G5495" s="13">
        <v>14480</v>
      </c>
      <c r="I5495" s="3" t="s">
        <v>5877</v>
      </c>
    </row>
    <row r="5496" spans="7:9" x14ac:dyDescent="0.2">
      <c r="G5496" s="13">
        <v>14610</v>
      </c>
      <c r="I5496" s="3" t="s">
        <v>5878</v>
      </c>
    </row>
    <row r="5497" spans="7:9" x14ac:dyDescent="0.2">
      <c r="G5497" s="13">
        <v>14310</v>
      </c>
      <c r="I5497" s="3" t="s">
        <v>5879</v>
      </c>
    </row>
    <row r="5498" spans="7:9" x14ac:dyDescent="0.2">
      <c r="G5498" s="13">
        <v>14700</v>
      </c>
      <c r="I5498" s="3" t="s">
        <v>5880</v>
      </c>
    </row>
    <row r="5499" spans="7:9" x14ac:dyDescent="0.2">
      <c r="G5499" s="13">
        <v>14370</v>
      </c>
      <c r="I5499" s="3" t="s">
        <v>5881</v>
      </c>
    </row>
    <row r="5500" spans="7:9" x14ac:dyDescent="0.2">
      <c r="G5500" s="13">
        <v>14500</v>
      </c>
      <c r="I5500" s="3" t="s">
        <v>5882</v>
      </c>
    </row>
    <row r="5501" spans="7:9" x14ac:dyDescent="0.2">
      <c r="G5501" s="13">
        <v>14230</v>
      </c>
      <c r="I5501" s="3" t="s">
        <v>5883</v>
      </c>
    </row>
    <row r="5502" spans="7:9" x14ac:dyDescent="0.2">
      <c r="G5502" s="13">
        <v>15300</v>
      </c>
      <c r="I5502" s="3" t="s">
        <v>5884</v>
      </c>
    </row>
    <row r="5503" spans="7:9" x14ac:dyDescent="0.2">
      <c r="G5503" s="13">
        <v>15160</v>
      </c>
      <c r="I5503" s="3" t="s">
        <v>5885</v>
      </c>
    </row>
    <row r="5504" spans="7:9" x14ac:dyDescent="0.2">
      <c r="G5504" s="13">
        <v>15100</v>
      </c>
      <c r="I5504" s="3" t="s">
        <v>5886</v>
      </c>
    </row>
    <row r="5505" spans="7:9" x14ac:dyDescent="0.2">
      <c r="G5505" s="13">
        <v>15700</v>
      </c>
      <c r="I5505" s="3" t="s">
        <v>5887</v>
      </c>
    </row>
    <row r="5506" spans="7:9" x14ac:dyDescent="0.2">
      <c r="G5506" s="13">
        <v>15100</v>
      </c>
      <c r="I5506" s="3" t="s">
        <v>5888</v>
      </c>
    </row>
    <row r="5507" spans="7:9" x14ac:dyDescent="0.2">
      <c r="G5507" s="13">
        <v>15100</v>
      </c>
      <c r="I5507" s="3" t="s">
        <v>5889</v>
      </c>
    </row>
    <row r="5508" spans="7:9" x14ac:dyDescent="0.2">
      <c r="G5508" s="13">
        <v>15380</v>
      </c>
      <c r="I5508" s="3" t="s">
        <v>5890</v>
      </c>
    </row>
    <row r="5509" spans="7:9" x14ac:dyDescent="0.2">
      <c r="G5509" s="13">
        <v>15110</v>
      </c>
      <c r="I5509" s="3" t="s">
        <v>5891</v>
      </c>
    </row>
    <row r="5510" spans="7:9" x14ac:dyDescent="0.2">
      <c r="G5510" s="13">
        <v>15240</v>
      </c>
      <c r="I5510" s="3" t="s">
        <v>5892</v>
      </c>
    </row>
    <row r="5511" spans="7:9" x14ac:dyDescent="0.2">
      <c r="G5511" s="13">
        <v>15400</v>
      </c>
      <c r="I5511" s="3" t="s">
        <v>5893</v>
      </c>
    </row>
    <row r="5512" spans="7:9" x14ac:dyDescent="0.2">
      <c r="G5512" s="13">
        <v>15200</v>
      </c>
      <c r="I5512" s="3" t="s">
        <v>5894</v>
      </c>
    </row>
    <row r="5513" spans="7:9" x14ac:dyDescent="0.2">
      <c r="G5513" s="13">
        <v>15150</v>
      </c>
      <c r="I5513" s="3" t="s">
        <v>5895</v>
      </c>
    </row>
    <row r="5514" spans="7:9" x14ac:dyDescent="0.2">
      <c r="G5514" s="13">
        <v>15130</v>
      </c>
      <c r="I5514" s="3" t="s">
        <v>5896</v>
      </c>
    </row>
    <row r="5515" spans="7:9" x14ac:dyDescent="0.2">
      <c r="G5515" s="13">
        <v>15500</v>
      </c>
      <c r="I5515" s="3" t="s">
        <v>5897</v>
      </c>
    </row>
    <row r="5516" spans="7:9" x14ac:dyDescent="0.2">
      <c r="G5516" s="13">
        <v>15000</v>
      </c>
      <c r="I5516" s="3" t="s">
        <v>5898</v>
      </c>
    </row>
    <row r="5517" spans="7:9" x14ac:dyDescent="0.2">
      <c r="G5517" s="13">
        <v>15240</v>
      </c>
      <c r="I5517" s="3" t="s">
        <v>5899</v>
      </c>
    </row>
    <row r="5518" spans="7:9" x14ac:dyDescent="0.2">
      <c r="G5518" s="13">
        <v>15250</v>
      </c>
      <c r="I5518" s="3" t="s">
        <v>5900</v>
      </c>
    </row>
    <row r="5519" spans="7:9" x14ac:dyDescent="0.2">
      <c r="G5519" s="13">
        <v>15800</v>
      </c>
      <c r="I5519" s="3" t="s">
        <v>5901</v>
      </c>
    </row>
    <row r="5520" spans="7:9" x14ac:dyDescent="0.2">
      <c r="G5520" s="13">
        <v>15700</v>
      </c>
      <c r="I5520" s="3" t="s">
        <v>5902</v>
      </c>
    </row>
    <row r="5521" spans="7:9" x14ac:dyDescent="0.2">
      <c r="G5521" s="13">
        <v>15240</v>
      </c>
      <c r="I5521" s="3" t="s">
        <v>5903</v>
      </c>
    </row>
    <row r="5522" spans="7:9" x14ac:dyDescent="0.2">
      <c r="G5522" s="13">
        <v>15270</v>
      </c>
      <c r="I5522" s="3" t="s">
        <v>2660</v>
      </c>
    </row>
    <row r="5523" spans="7:9" x14ac:dyDescent="0.2">
      <c r="G5523" s="13">
        <v>15140</v>
      </c>
      <c r="I5523" s="3" t="s">
        <v>5904</v>
      </c>
    </row>
    <row r="5524" spans="7:9" x14ac:dyDescent="0.2">
      <c r="G5524" s="13">
        <v>15600</v>
      </c>
      <c r="I5524" s="3" t="s">
        <v>5905</v>
      </c>
    </row>
    <row r="5525" spans="7:9" x14ac:dyDescent="0.2">
      <c r="G5525" s="13">
        <v>15500</v>
      </c>
      <c r="I5525" s="3" t="s">
        <v>5906</v>
      </c>
    </row>
    <row r="5526" spans="7:9" x14ac:dyDescent="0.2">
      <c r="G5526" s="13">
        <v>15390</v>
      </c>
      <c r="I5526" s="3" t="s">
        <v>5907</v>
      </c>
    </row>
    <row r="5527" spans="7:9" x14ac:dyDescent="0.2">
      <c r="G5527" s="13">
        <v>15700</v>
      </c>
      <c r="I5527" s="3" t="s">
        <v>5908</v>
      </c>
    </row>
    <row r="5528" spans="7:9" x14ac:dyDescent="0.2">
      <c r="G5528" s="13">
        <v>15230</v>
      </c>
      <c r="I5528" s="3" t="s">
        <v>5909</v>
      </c>
    </row>
    <row r="5529" spans="7:9" x14ac:dyDescent="0.2">
      <c r="G5529" s="13">
        <v>15340</v>
      </c>
      <c r="I5529" s="3" t="s">
        <v>5910</v>
      </c>
    </row>
    <row r="5530" spans="7:9" x14ac:dyDescent="0.2">
      <c r="G5530" s="13">
        <v>15130</v>
      </c>
      <c r="I5530" s="3" t="s">
        <v>5911</v>
      </c>
    </row>
    <row r="5531" spans="7:9" x14ac:dyDescent="0.2">
      <c r="G5531" s="13">
        <v>15340</v>
      </c>
      <c r="I5531" s="3" t="s">
        <v>5912</v>
      </c>
    </row>
    <row r="5532" spans="7:9" x14ac:dyDescent="0.2">
      <c r="G5532" s="13">
        <v>15290</v>
      </c>
      <c r="I5532" s="3" t="s">
        <v>5913</v>
      </c>
    </row>
    <row r="5533" spans="7:9" x14ac:dyDescent="0.2">
      <c r="G5533" s="13">
        <v>15170</v>
      </c>
      <c r="I5533" s="3" t="s">
        <v>5914</v>
      </c>
    </row>
    <row r="5534" spans="7:9" x14ac:dyDescent="0.2">
      <c r="G5534" s="13">
        <v>15500</v>
      </c>
      <c r="I5534" s="3" t="s">
        <v>5915</v>
      </c>
    </row>
    <row r="5535" spans="7:9" x14ac:dyDescent="0.2">
      <c r="G5535" s="13">
        <v>15230</v>
      </c>
      <c r="I5535" s="3" t="s">
        <v>5916</v>
      </c>
    </row>
    <row r="5536" spans="7:9" x14ac:dyDescent="0.2">
      <c r="G5536" s="13">
        <v>15320</v>
      </c>
      <c r="I5536" s="3" t="s">
        <v>5917</v>
      </c>
    </row>
    <row r="5537" spans="7:9" x14ac:dyDescent="0.2">
      <c r="G5537" s="13">
        <v>15170</v>
      </c>
      <c r="I5537" s="3" t="s">
        <v>5918</v>
      </c>
    </row>
    <row r="5538" spans="7:9" x14ac:dyDescent="0.2">
      <c r="G5538" s="13">
        <v>15200</v>
      </c>
      <c r="I5538" s="3" t="s">
        <v>5919</v>
      </c>
    </row>
    <row r="5539" spans="7:9" x14ac:dyDescent="0.2">
      <c r="G5539" s="13">
        <v>15350</v>
      </c>
      <c r="I5539" s="3" t="s">
        <v>5920</v>
      </c>
    </row>
    <row r="5540" spans="7:9" x14ac:dyDescent="0.2">
      <c r="G5540" s="13">
        <v>15270</v>
      </c>
      <c r="I5540" s="3" t="s">
        <v>5921</v>
      </c>
    </row>
    <row r="5541" spans="7:9" x14ac:dyDescent="0.2">
      <c r="G5541" s="13">
        <v>15190</v>
      </c>
      <c r="I5541" s="3" t="s">
        <v>5922</v>
      </c>
    </row>
    <row r="5542" spans="7:9" x14ac:dyDescent="0.2">
      <c r="G5542" s="13">
        <v>15500</v>
      </c>
      <c r="I5542" s="3" t="s">
        <v>5923</v>
      </c>
    </row>
    <row r="5543" spans="7:9" x14ac:dyDescent="0.2">
      <c r="G5543" s="13">
        <v>15300</v>
      </c>
      <c r="I5543" s="3" t="s">
        <v>5924</v>
      </c>
    </row>
    <row r="5544" spans="7:9" x14ac:dyDescent="0.2">
      <c r="G5544" s="13">
        <v>15110</v>
      </c>
      <c r="I5544" s="3" t="s">
        <v>5925</v>
      </c>
    </row>
    <row r="5545" spans="7:9" x14ac:dyDescent="0.2">
      <c r="G5545" s="13">
        <v>15700</v>
      </c>
      <c r="I5545" s="3" t="s">
        <v>5926</v>
      </c>
    </row>
    <row r="5546" spans="7:9" x14ac:dyDescent="0.2">
      <c r="G5546" s="13">
        <v>15300</v>
      </c>
      <c r="I5546" s="3" t="s">
        <v>5927</v>
      </c>
    </row>
    <row r="5547" spans="7:9" x14ac:dyDescent="0.2">
      <c r="G5547" s="13">
        <v>15500</v>
      </c>
      <c r="I5547" s="3" t="s">
        <v>5928</v>
      </c>
    </row>
    <row r="5548" spans="7:9" x14ac:dyDescent="0.2">
      <c r="G5548" s="13">
        <v>15400</v>
      </c>
      <c r="I5548" s="3" t="s">
        <v>5929</v>
      </c>
    </row>
    <row r="5549" spans="7:9" x14ac:dyDescent="0.2">
      <c r="G5549" s="13">
        <v>15320</v>
      </c>
      <c r="I5549" s="3" t="s">
        <v>5930</v>
      </c>
    </row>
    <row r="5550" spans="7:9" x14ac:dyDescent="0.2">
      <c r="G5550" s="13">
        <v>15400</v>
      </c>
      <c r="I5550" s="3" t="s">
        <v>5931</v>
      </c>
    </row>
    <row r="5551" spans="7:9" x14ac:dyDescent="0.2">
      <c r="G5551" s="13">
        <v>15170</v>
      </c>
      <c r="I5551" s="3" t="s">
        <v>5932</v>
      </c>
    </row>
    <row r="5552" spans="7:9" x14ac:dyDescent="0.2">
      <c r="G5552" s="13">
        <v>15190</v>
      </c>
      <c r="I5552" s="3" t="s">
        <v>5933</v>
      </c>
    </row>
    <row r="5553" spans="7:9" x14ac:dyDescent="0.2">
      <c r="G5553" s="13">
        <v>15100</v>
      </c>
      <c r="I5553" s="3" t="s">
        <v>5934</v>
      </c>
    </row>
    <row r="5554" spans="7:9" x14ac:dyDescent="0.2">
      <c r="G5554" s="13">
        <v>15250</v>
      </c>
      <c r="I5554" s="3" t="s">
        <v>5935</v>
      </c>
    </row>
    <row r="5555" spans="7:9" x14ac:dyDescent="0.2">
      <c r="G5555" s="13">
        <v>15150</v>
      </c>
      <c r="I5555" s="3" t="s">
        <v>5936</v>
      </c>
    </row>
    <row r="5556" spans="7:9" x14ac:dyDescent="0.2">
      <c r="G5556" s="13">
        <v>15130</v>
      </c>
      <c r="I5556" s="3" t="s">
        <v>5937</v>
      </c>
    </row>
    <row r="5557" spans="7:9" x14ac:dyDescent="0.2">
      <c r="G5557" s="13">
        <v>15430</v>
      </c>
      <c r="I5557" s="3" t="s">
        <v>5938</v>
      </c>
    </row>
    <row r="5558" spans="7:9" x14ac:dyDescent="0.2">
      <c r="G5558" s="13">
        <v>15110</v>
      </c>
      <c r="I5558" s="3" t="s">
        <v>5939</v>
      </c>
    </row>
    <row r="5559" spans="7:9" x14ac:dyDescent="0.2">
      <c r="G5559" s="13">
        <v>15300</v>
      </c>
      <c r="I5559" s="3" t="s">
        <v>5940</v>
      </c>
    </row>
    <row r="5560" spans="7:9" x14ac:dyDescent="0.2">
      <c r="G5560" s="13">
        <v>15700</v>
      </c>
      <c r="I5560" s="3" t="s">
        <v>5941</v>
      </c>
    </row>
    <row r="5561" spans="7:9" x14ac:dyDescent="0.2">
      <c r="G5561" s="13">
        <v>15140</v>
      </c>
      <c r="I5561" s="3" t="s">
        <v>5942</v>
      </c>
    </row>
    <row r="5562" spans="7:9" x14ac:dyDescent="0.2">
      <c r="G5562" s="13">
        <v>15700</v>
      </c>
      <c r="I5562" s="3" t="s">
        <v>5943</v>
      </c>
    </row>
    <row r="5563" spans="7:9" x14ac:dyDescent="0.2">
      <c r="G5563" s="13">
        <v>15110</v>
      </c>
      <c r="I5563" s="3" t="s">
        <v>5944</v>
      </c>
    </row>
    <row r="5564" spans="7:9" x14ac:dyDescent="0.2">
      <c r="G5564" s="13">
        <v>15320</v>
      </c>
      <c r="I5564" s="3" t="s">
        <v>1184</v>
      </c>
    </row>
    <row r="5565" spans="7:9" x14ac:dyDescent="0.2">
      <c r="G5565" s="13">
        <v>15170</v>
      </c>
      <c r="I5565" s="3" t="s">
        <v>5945</v>
      </c>
    </row>
    <row r="5566" spans="7:9" x14ac:dyDescent="0.2">
      <c r="G5566" s="13">
        <v>15140</v>
      </c>
      <c r="I5566" s="3" t="s">
        <v>5946</v>
      </c>
    </row>
    <row r="5567" spans="7:9" x14ac:dyDescent="0.2">
      <c r="G5567" s="13">
        <v>15600</v>
      </c>
      <c r="I5567" s="3" t="s">
        <v>5947</v>
      </c>
    </row>
    <row r="5568" spans="7:9" x14ac:dyDescent="0.2">
      <c r="G5568" s="13">
        <v>15310</v>
      </c>
      <c r="I5568" s="3" t="s">
        <v>5948</v>
      </c>
    </row>
    <row r="5569" spans="7:9" x14ac:dyDescent="0.2">
      <c r="G5569" s="13">
        <v>15110</v>
      </c>
      <c r="I5569" s="3" t="s">
        <v>5949</v>
      </c>
    </row>
    <row r="5570" spans="7:9" x14ac:dyDescent="0.2">
      <c r="G5570" s="13">
        <v>15130</v>
      </c>
      <c r="I5570" s="3" t="s">
        <v>5950</v>
      </c>
    </row>
    <row r="5571" spans="7:9" x14ac:dyDescent="0.2">
      <c r="G5571" s="13">
        <v>15310</v>
      </c>
      <c r="I5571" s="3" t="s">
        <v>5951</v>
      </c>
    </row>
    <row r="5572" spans="7:9" x14ac:dyDescent="0.2">
      <c r="G5572" s="13">
        <v>15150</v>
      </c>
      <c r="I5572" s="3" t="s">
        <v>5952</v>
      </c>
    </row>
    <row r="5573" spans="7:9" x14ac:dyDescent="0.2">
      <c r="G5573" s="13">
        <v>15230</v>
      </c>
      <c r="I5573" s="3" t="s">
        <v>5953</v>
      </c>
    </row>
    <row r="5574" spans="7:9" x14ac:dyDescent="0.2">
      <c r="G5574" s="13">
        <v>15110</v>
      </c>
      <c r="I5574" s="3" t="s">
        <v>5954</v>
      </c>
    </row>
    <row r="5575" spans="7:9" x14ac:dyDescent="0.2">
      <c r="G5575" s="13">
        <v>15200</v>
      </c>
      <c r="I5575" s="3" t="s">
        <v>5955</v>
      </c>
    </row>
    <row r="5576" spans="7:9" x14ac:dyDescent="0.2">
      <c r="G5576" s="13">
        <v>15170</v>
      </c>
      <c r="I5576" s="3" t="s">
        <v>5956</v>
      </c>
    </row>
    <row r="5577" spans="7:9" x14ac:dyDescent="0.2">
      <c r="G5577" s="13">
        <v>15800</v>
      </c>
      <c r="I5577" s="3" t="s">
        <v>5957</v>
      </c>
    </row>
    <row r="5578" spans="7:9" x14ac:dyDescent="0.2">
      <c r="G5578" s="13">
        <v>15120</v>
      </c>
      <c r="I5578" s="3" t="s">
        <v>5958</v>
      </c>
    </row>
    <row r="5579" spans="7:9" x14ac:dyDescent="0.2">
      <c r="G5579" s="13">
        <v>15250</v>
      </c>
      <c r="I5579" s="3" t="s">
        <v>5959</v>
      </c>
    </row>
    <row r="5580" spans="7:9" x14ac:dyDescent="0.2">
      <c r="G5580" s="13">
        <v>15300</v>
      </c>
      <c r="I5580" s="3" t="s">
        <v>5960</v>
      </c>
    </row>
    <row r="5581" spans="7:9" x14ac:dyDescent="0.2">
      <c r="G5581" s="13">
        <v>15500</v>
      </c>
      <c r="I5581" s="3" t="s">
        <v>5961</v>
      </c>
    </row>
    <row r="5582" spans="7:9" x14ac:dyDescent="0.2">
      <c r="G5582" s="13">
        <v>15240</v>
      </c>
      <c r="I5582" s="3" t="s">
        <v>5962</v>
      </c>
    </row>
    <row r="5583" spans="7:9" x14ac:dyDescent="0.2">
      <c r="G5583" s="13">
        <v>15290</v>
      </c>
      <c r="I5583" s="3" t="s">
        <v>5963</v>
      </c>
    </row>
    <row r="5584" spans="7:9" x14ac:dyDescent="0.2">
      <c r="G5584" s="13">
        <v>15110</v>
      </c>
      <c r="I5584" s="3" t="s">
        <v>5964</v>
      </c>
    </row>
    <row r="5585" spans="7:9" x14ac:dyDescent="0.2">
      <c r="G5585" s="13">
        <v>15120</v>
      </c>
      <c r="I5585" s="3" t="s">
        <v>5965</v>
      </c>
    </row>
    <row r="5586" spans="7:9" x14ac:dyDescent="0.2">
      <c r="G5586" s="13">
        <v>15130</v>
      </c>
      <c r="I5586" s="3" t="s">
        <v>5966</v>
      </c>
    </row>
    <row r="5587" spans="7:9" x14ac:dyDescent="0.2">
      <c r="G5587" s="13">
        <v>15230</v>
      </c>
      <c r="I5587" s="3" t="s">
        <v>5967</v>
      </c>
    </row>
    <row r="5588" spans="7:9" x14ac:dyDescent="0.2">
      <c r="G5588" s="13">
        <v>15120</v>
      </c>
      <c r="I5588" s="3" t="s">
        <v>5968</v>
      </c>
    </row>
    <row r="5589" spans="7:9" x14ac:dyDescent="0.2">
      <c r="G5589" s="13">
        <v>15150</v>
      </c>
      <c r="I5589" s="3" t="s">
        <v>5969</v>
      </c>
    </row>
    <row r="5590" spans="7:9" x14ac:dyDescent="0.2">
      <c r="G5590" s="13">
        <v>15120</v>
      </c>
      <c r="I5590" s="3" t="s">
        <v>5970</v>
      </c>
    </row>
    <row r="5591" spans="7:9" x14ac:dyDescent="0.2">
      <c r="G5591" s="13">
        <v>15130</v>
      </c>
      <c r="I5591" s="3" t="s">
        <v>5971</v>
      </c>
    </row>
    <row r="5592" spans="7:9" x14ac:dyDescent="0.2">
      <c r="G5592" s="13">
        <v>15160</v>
      </c>
      <c r="I5592" s="3" t="s">
        <v>5972</v>
      </c>
    </row>
    <row r="5593" spans="7:9" x14ac:dyDescent="0.2">
      <c r="G5593" s="13">
        <v>15270</v>
      </c>
      <c r="I5593" s="3" t="s">
        <v>5973</v>
      </c>
    </row>
    <row r="5594" spans="7:9" x14ac:dyDescent="0.2">
      <c r="G5594" s="13">
        <v>15120</v>
      </c>
      <c r="I5594" s="3" t="s">
        <v>5974</v>
      </c>
    </row>
    <row r="5595" spans="7:9" x14ac:dyDescent="0.2">
      <c r="G5595" s="13">
        <v>15150</v>
      </c>
      <c r="I5595" s="3" t="s">
        <v>5975</v>
      </c>
    </row>
    <row r="5596" spans="7:9" x14ac:dyDescent="0.2">
      <c r="G5596" s="13">
        <v>15250</v>
      </c>
      <c r="I5596" s="3" t="s">
        <v>5976</v>
      </c>
    </row>
    <row r="5597" spans="7:9" x14ac:dyDescent="0.2">
      <c r="G5597" s="13">
        <v>15590</v>
      </c>
      <c r="I5597" s="3" t="s">
        <v>5977</v>
      </c>
    </row>
    <row r="5598" spans="7:9" x14ac:dyDescent="0.2">
      <c r="G5598" s="13">
        <v>15500</v>
      </c>
      <c r="I5598" s="3" t="s">
        <v>5978</v>
      </c>
    </row>
    <row r="5599" spans="7:9" x14ac:dyDescent="0.2">
      <c r="G5599" s="13">
        <v>15500</v>
      </c>
      <c r="I5599" s="3" t="s">
        <v>5979</v>
      </c>
    </row>
    <row r="5600" spans="7:9" x14ac:dyDescent="0.2">
      <c r="G5600" s="13">
        <v>15260</v>
      </c>
      <c r="I5600" s="3" t="s">
        <v>5980</v>
      </c>
    </row>
    <row r="5601" spans="7:9" x14ac:dyDescent="0.2">
      <c r="G5601" s="13">
        <v>15300</v>
      </c>
      <c r="I5601" s="3" t="s">
        <v>5981</v>
      </c>
    </row>
    <row r="5602" spans="7:9" x14ac:dyDescent="0.2">
      <c r="G5602" s="13">
        <v>15300</v>
      </c>
      <c r="I5602" s="3" t="s">
        <v>5982</v>
      </c>
    </row>
    <row r="5603" spans="7:9" x14ac:dyDescent="0.2">
      <c r="G5603" s="13">
        <v>15300</v>
      </c>
      <c r="I5603" s="3" t="s">
        <v>5983</v>
      </c>
    </row>
    <row r="5604" spans="7:9" x14ac:dyDescent="0.2">
      <c r="G5604" s="13">
        <v>15400</v>
      </c>
      <c r="I5604" s="3" t="s">
        <v>5984</v>
      </c>
    </row>
    <row r="5605" spans="7:9" x14ac:dyDescent="0.2">
      <c r="G5605" s="13">
        <v>15380</v>
      </c>
      <c r="I5605" s="3" t="s">
        <v>5985</v>
      </c>
    </row>
    <row r="5606" spans="7:9" x14ac:dyDescent="0.2">
      <c r="G5606" s="13">
        <v>15140</v>
      </c>
      <c r="I5606" s="3" t="s">
        <v>5986</v>
      </c>
    </row>
    <row r="5607" spans="7:9" x14ac:dyDescent="0.2">
      <c r="G5607" s="13">
        <v>15240</v>
      </c>
      <c r="I5607" s="3" t="s">
        <v>5987</v>
      </c>
    </row>
    <row r="5608" spans="7:9" x14ac:dyDescent="0.2">
      <c r="G5608" s="13">
        <v>15290</v>
      </c>
      <c r="I5608" s="3" t="s">
        <v>5988</v>
      </c>
    </row>
    <row r="5609" spans="7:9" x14ac:dyDescent="0.2">
      <c r="G5609" s="13">
        <v>15600</v>
      </c>
      <c r="I5609" s="3" t="s">
        <v>5989</v>
      </c>
    </row>
    <row r="5610" spans="7:9" x14ac:dyDescent="0.2">
      <c r="G5610" s="13">
        <v>15380</v>
      </c>
      <c r="I5610" s="3" t="s">
        <v>5990</v>
      </c>
    </row>
    <row r="5611" spans="7:9" x14ac:dyDescent="0.2">
      <c r="G5611" s="13">
        <v>15200</v>
      </c>
      <c r="I5611" s="3" t="s">
        <v>5991</v>
      </c>
    </row>
    <row r="5612" spans="7:9" x14ac:dyDescent="0.2">
      <c r="G5612" s="13">
        <v>15100</v>
      </c>
      <c r="I5612" s="3" t="s">
        <v>5992</v>
      </c>
    </row>
    <row r="5613" spans="7:9" x14ac:dyDescent="0.2">
      <c r="G5613" s="13">
        <v>15120</v>
      </c>
      <c r="I5613" s="3" t="s">
        <v>5993</v>
      </c>
    </row>
    <row r="5614" spans="7:9" x14ac:dyDescent="0.2">
      <c r="G5614" s="13">
        <v>15600</v>
      </c>
      <c r="I5614" s="3" t="s">
        <v>5994</v>
      </c>
    </row>
    <row r="5615" spans="7:9" x14ac:dyDescent="0.2">
      <c r="G5615" s="13">
        <v>15110</v>
      </c>
      <c r="I5615" s="3" t="s">
        <v>5995</v>
      </c>
    </row>
    <row r="5616" spans="7:9" x14ac:dyDescent="0.2">
      <c r="G5616" s="13">
        <v>15320</v>
      </c>
      <c r="I5616" s="3" t="s">
        <v>5996</v>
      </c>
    </row>
    <row r="5617" spans="7:9" x14ac:dyDescent="0.2">
      <c r="G5617" s="13">
        <v>15320</v>
      </c>
      <c r="I5617" s="3" t="s">
        <v>5997</v>
      </c>
    </row>
    <row r="5618" spans="7:9" x14ac:dyDescent="0.2">
      <c r="G5618" s="13">
        <v>15190</v>
      </c>
      <c r="I5618" s="3" t="s">
        <v>5998</v>
      </c>
    </row>
    <row r="5619" spans="7:9" x14ac:dyDescent="0.2">
      <c r="G5619" s="13">
        <v>15210</v>
      </c>
      <c r="I5619" s="3" t="s">
        <v>5999</v>
      </c>
    </row>
    <row r="5620" spans="7:9" x14ac:dyDescent="0.2">
      <c r="G5620" s="13">
        <v>15230</v>
      </c>
      <c r="I5620" s="3" t="s">
        <v>6000</v>
      </c>
    </row>
    <row r="5621" spans="7:9" x14ac:dyDescent="0.2">
      <c r="G5621" s="13">
        <v>15590</v>
      </c>
      <c r="I5621" s="3" t="s">
        <v>6001</v>
      </c>
    </row>
    <row r="5622" spans="7:9" x14ac:dyDescent="0.2">
      <c r="G5622" s="13">
        <v>15190</v>
      </c>
      <c r="I5622" s="3" t="s">
        <v>6002</v>
      </c>
    </row>
    <row r="5623" spans="7:9" x14ac:dyDescent="0.2">
      <c r="G5623" s="13">
        <v>15270</v>
      </c>
      <c r="I5623" s="3" t="s">
        <v>6003</v>
      </c>
    </row>
    <row r="5624" spans="7:9" x14ac:dyDescent="0.2">
      <c r="G5624" s="13">
        <v>15400</v>
      </c>
      <c r="I5624" s="3" t="s">
        <v>6004</v>
      </c>
    </row>
    <row r="5625" spans="7:9" x14ac:dyDescent="0.2">
      <c r="G5625" s="13">
        <v>15220</v>
      </c>
      <c r="I5625" s="3" t="s">
        <v>6005</v>
      </c>
    </row>
    <row r="5626" spans="7:9" x14ac:dyDescent="0.2">
      <c r="G5626" s="13">
        <v>15250</v>
      </c>
      <c r="I5626" s="3" t="s">
        <v>6006</v>
      </c>
    </row>
    <row r="5627" spans="7:9" x14ac:dyDescent="0.2">
      <c r="G5627" s="13">
        <v>15500</v>
      </c>
      <c r="I5627" s="3" t="s">
        <v>6007</v>
      </c>
    </row>
    <row r="5628" spans="7:9" x14ac:dyDescent="0.2">
      <c r="G5628" s="13">
        <v>15200</v>
      </c>
      <c r="I5628" s="3" t="s">
        <v>6008</v>
      </c>
    </row>
    <row r="5629" spans="7:9" x14ac:dyDescent="0.2">
      <c r="G5629" s="13">
        <v>15110</v>
      </c>
      <c r="I5629" s="3" t="s">
        <v>6009</v>
      </c>
    </row>
    <row r="5630" spans="7:9" x14ac:dyDescent="0.2">
      <c r="G5630" s="13">
        <v>15600</v>
      </c>
      <c r="I5630" s="3" t="s">
        <v>6010</v>
      </c>
    </row>
    <row r="5631" spans="7:9" x14ac:dyDescent="0.2">
      <c r="G5631" s="13">
        <v>15200</v>
      </c>
      <c r="I5631" s="3" t="s">
        <v>6011</v>
      </c>
    </row>
    <row r="5632" spans="7:9" x14ac:dyDescent="0.2">
      <c r="G5632" s="13">
        <v>15400</v>
      </c>
      <c r="I5632" s="3" t="s">
        <v>6012</v>
      </c>
    </row>
    <row r="5633" spans="7:9" x14ac:dyDescent="0.2">
      <c r="G5633" s="13">
        <v>15100</v>
      </c>
      <c r="I5633" s="3" t="s">
        <v>6013</v>
      </c>
    </row>
    <row r="5634" spans="7:9" x14ac:dyDescent="0.2">
      <c r="G5634" s="13">
        <v>15500</v>
      </c>
      <c r="I5634" s="3" t="s">
        <v>6014</v>
      </c>
    </row>
    <row r="5635" spans="7:9" x14ac:dyDescent="0.2">
      <c r="G5635" s="13">
        <v>15500</v>
      </c>
      <c r="I5635" s="3" t="s">
        <v>6015</v>
      </c>
    </row>
    <row r="5636" spans="7:9" x14ac:dyDescent="0.2">
      <c r="G5636" s="13">
        <v>15190</v>
      </c>
      <c r="I5636" s="3" t="s">
        <v>6016</v>
      </c>
    </row>
    <row r="5637" spans="7:9" x14ac:dyDescent="0.2">
      <c r="G5637" s="13">
        <v>15100</v>
      </c>
      <c r="I5637" s="3" t="s">
        <v>5590</v>
      </c>
    </row>
    <row r="5638" spans="7:9" x14ac:dyDescent="0.2">
      <c r="G5638" s="13">
        <v>15190</v>
      </c>
      <c r="I5638" s="3" t="s">
        <v>6017</v>
      </c>
    </row>
    <row r="5639" spans="7:9" x14ac:dyDescent="0.2">
      <c r="G5639" s="13">
        <v>15600</v>
      </c>
      <c r="I5639" s="3" t="s">
        <v>6018</v>
      </c>
    </row>
    <row r="5640" spans="7:9" x14ac:dyDescent="0.2">
      <c r="G5640" s="13">
        <v>15120</v>
      </c>
      <c r="I5640" s="3" t="s">
        <v>6019</v>
      </c>
    </row>
    <row r="5641" spans="7:9" x14ac:dyDescent="0.2">
      <c r="G5641" s="13">
        <v>15150</v>
      </c>
      <c r="I5641" s="3" t="s">
        <v>6020</v>
      </c>
    </row>
    <row r="5642" spans="7:9" x14ac:dyDescent="0.2">
      <c r="G5642" s="13">
        <v>15340</v>
      </c>
      <c r="I5642" s="3" t="s">
        <v>6021</v>
      </c>
    </row>
    <row r="5643" spans="7:9" x14ac:dyDescent="0.2">
      <c r="G5643" s="13">
        <v>15380</v>
      </c>
      <c r="I5643" s="3" t="s">
        <v>6022</v>
      </c>
    </row>
    <row r="5644" spans="7:9" x14ac:dyDescent="0.2">
      <c r="G5644" s="13">
        <v>15300</v>
      </c>
      <c r="I5644" s="3" t="s">
        <v>6023</v>
      </c>
    </row>
    <row r="5645" spans="7:9" x14ac:dyDescent="0.2">
      <c r="G5645" s="13">
        <v>15230</v>
      </c>
      <c r="I5645" s="3" t="s">
        <v>6024</v>
      </c>
    </row>
    <row r="5646" spans="7:9" x14ac:dyDescent="0.2">
      <c r="G5646" s="13">
        <v>15000</v>
      </c>
      <c r="I5646" s="3" t="s">
        <v>6025</v>
      </c>
    </row>
    <row r="5647" spans="7:9" x14ac:dyDescent="0.2">
      <c r="G5647" s="13">
        <v>15250</v>
      </c>
      <c r="I5647" s="3" t="s">
        <v>6025</v>
      </c>
    </row>
    <row r="5648" spans="7:9" x14ac:dyDescent="0.2">
      <c r="G5648" s="13">
        <v>15170</v>
      </c>
      <c r="I5648" s="3" t="s">
        <v>6026</v>
      </c>
    </row>
    <row r="5649" spans="7:9" x14ac:dyDescent="0.2">
      <c r="G5649" s="13">
        <v>15260</v>
      </c>
      <c r="I5649" s="3" t="s">
        <v>6027</v>
      </c>
    </row>
    <row r="5650" spans="7:9" x14ac:dyDescent="0.2">
      <c r="G5650" s="13">
        <v>15150</v>
      </c>
      <c r="I5650" s="3" t="s">
        <v>6028</v>
      </c>
    </row>
    <row r="5651" spans="7:9" x14ac:dyDescent="0.2">
      <c r="G5651" s="13">
        <v>15290</v>
      </c>
      <c r="I5651" s="3" t="s">
        <v>6029</v>
      </c>
    </row>
    <row r="5652" spans="7:9" x14ac:dyDescent="0.2">
      <c r="G5652" s="13">
        <v>15260</v>
      </c>
      <c r="I5652" s="3" t="s">
        <v>6030</v>
      </c>
    </row>
    <row r="5653" spans="7:9" x14ac:dyDescent="0.2">
      <c r="G5653" s="13">
        <v>15800</v>
      </c>
      <c r="I5653" s="3" t="s">
        <v>6031</v>
      </c>
    </row>
    <row r="5654" spans="7:9" x14ac:dyDescent="0.2">
      <c r="G5654" s="13">
        <v>15290</v>
      </c>
      <c r="I5654" s="3" t="s">
        <v>6032</v>
      </c>
    </row>
    <row r="5655" spans="7:9" x14ac:dyDescent="0.2">
      <c r="G5655" s="13">
        <v>15430</v>
      </c>
      <c r="I5655" s="3" t="s">
        <v>6033</v>
      </c>
    </row>
    <row r="5656" spans="7:9" x14ac:dyDescent="0.2">
      <c r="G5656" s="13">
        <v>15230</v>
      </c>
      <c r="I5656" s="3" t="s">
        <v>6034</v>
      </c>
    </row>
    <row r="5657" spans="7:9" x14ac:dyDescent="0.2">
      <c r="G5657" s="13">
        <v>15290</v>
      </c>
      <c r="I5657" s="3" t="s">
        <v>6035</v>
      </c>
    </row>
    <row r="5658" spans="7:9" x14ac:dyDescent="0.2">
      <c r="G5658" s="13">
        <v>15170</v>
      </c>
      <c r="I5658" s="3" t="s">
        <v>6036</v>
      </c>
    </row>
    <row r="5659" spans="7:9" x14ac:dyDescent="0.2">
      <c r="G5659" s="13">
        <v>15230</v>
      </c>
      <c r="I5659" s="3" t="s">
        <v>6037</v>
      </c>
    </row>
    <row r="5660" spans="7:9" x14ac:dyDescent="0.2">
      <c r="G5660" s="13">
        <v>15700</v>
      </c>
      <c r="I5660" s="3" t="s">
        <v>6038</v>
      </c>
    </row>
    <row r="5661" spans="7:9" x14ac:dyDescent="0.2">
      <c r="G5661" s="13">
        <v>15800</v>
      </c>
      <c r="I5661" s="3" t="s">
        <v>6039</v>
      </c>
    </row>
    <row r="5662" spans="7:9" x14ac:dyDescent="0.2">
      <c r="G5662" s="13">
        <v>15160</v>
      </c>
      <c r="I5662" s="3" t="s">
        <v>6040</v>
      </c>
    </row>
    <row r="5663" spans="7:9" x14ac:dyDescent="0.2">
      <c r="G5663" s="13">
        <v>15130</v>
      </c>
      <c r="I5663" s="3" t="s">
        <v>6041</v>
      </c>
    </row>
    <row r="5664" spans="7:9" x14ac:dyDescent="0.2">
      <c r="G5664" s="13">
        <v>15600</v>
      </c>
      <c r="I5664" s="3" t="s">
        <v>6042</v>
      </c>
    </row>
    <row r="5665" spans="7:9" x14ac:dyDescent="0.2">
      <c r="G5665" s="13">
        <v>15500</v>
      </c>
      <c r="I5665" s="3" t="s">
        <v>6043</v>
      </c>
    </row>
    <row r="5666" spans="7:9" x14ac:dyDescent="0.2">
      <c r="G5666" s="13">
        <v>15800</v>
      </c>
      <c r="I5666" s="3" t="s">
        <v>6044</v>
      </c>
    </row>
    <row r="5667" spans="7:9" x14ac:dyDescent="0.2">
      <c r="G5667" s="13">
        <v>15250</v>
      </c>
      <c r="I5667" s="3" t="s">
        <v>6045</v>
      </c>
    </row>
    <row r="5668" spans="7:9" x14ac:dyDescent="0.2">
      <c r="G5668" s="13">
        <v>15170</v>
      </c>
      <c r="I5668" s="3" t="s">
        <v>6046</v>
      </c>
    </row>
    <row r="5669" spans="7:9" x14ac:dyDescent="0.2">
      <c r="G5669" s="13">
        <v>15400</v>
      </c>
      <c r="I5669" s="3" t="s">
        <v>6047</v>
      </c>
    </row>
    <row r="5670" spans="7:9" x14ac:dyDescent="0.2">
      <c r="G5670" s="13">
        <v>15220</v>
      </c>
      <c r="I5670" s="3" t="s">
        <v>6048</v>
      </c>
    </row>
    <row r="5671" spans="7:9" x14ac:dyDescent="0.2">
      <c r="G5671" s="13">
        <v>15100</v>
      </c>
      <c r="I5671" s="3" t="s">
        <v>6049</v>
      </c>
    </row>
    <row r="5672" spans="7:9" x14ac:dyDescent="0.2">
      <c r="G5672" s="13">
        <v>15150</v>
      </c>
      <c r="I5672" s="3" t="s">
        <v>6050</v>
      </c>
    </row>
    <row r="5673" spans="7:9" x14ac:dyDescent="0.2">
      <c r="G5673" s="13">
        <v>15290</v>
      </c>
      <c r="I5673" s="3" t="s">
        <v>6051</v>
      </c>
    </row>
    <row r="5674" spans="7:9" x14ac:dyDescent="0.2">
      <c r="G5674" s="13">
        <v>15600</v>
      </c>
      <c r="I5674" s="3" t="s">
        <v>6052</v>
      </c>
    </row>
    <row r="5675" spans="7:9" x14ac:dyDescent="0.2">
      <c r="G5675" s="13">
        <v>15320</v>
      </c>
      <c r="I5675" s="3" t="s">
        <v>6053</v>
      </c>
    </row>
    <row r="5676" spans="7:9" x14ac:dyDescent="0.2">
      <c r="G5676" s="13">
        <v>15240</v>
      </c>
      <c r="I5676" s="3" t="s">
        <v>6054</v>
      </c>
    </row>
    <row r="5677" spans="7:9" x14ac:dyDescent="0.2">
      <c r="G5677" s="13">
        <v>15190</v>
      </c>
      <c r="I5677" s="3" t="s">
        <v>6055</v>
      </c>
    </row>
    <row r="5678" spans="7:9" x14ac:dyDescent="0.2">
      <c r="G5678" s="13">
        <v>15220</v>
      </c>
      <c r="I5678" s="3" t="s">
        <v>6056</v>
      </c>
    </row>
    <row r="5679" spans="7:9" x14ac:dyDescent="0.2">
      <c r="G5679" s="13">
        <v>15190</v>
      </c>
      <c r="I5679" s="3" t="s">
        <v>6057</v>
      </c>
    </row>
    <row r="5680" spans="7:9" x14ac:dyDescent="0.2">
      <c r="G5680" s="13">
        <v>15140</v>
      </c>
      <c r="I5680" s="3" t="s">
        <v>6058</v>
      </c>
    </row>
    <row r="5681" spans="7:9" x14ac:dyDescent="0.2">
      <c r="G5681" s="13">
        <v>15310</v>
      </c>
      <c r="I5681" s="3" t="s">
        <v>6059</v>
      </c>
    </row>
    <row r="5682" spans="7:9" x14ac:dyDescent="0.2">
      <c r="G5682" s="13">
        <v>15140</v>
      </c>
      <c r="I5682" s="3" t="s">
        <v>6060</v>
      </c>
    </row>
    <row r="5683" spans="7:9" x14ac:dyDescent="0.2">
      <c r="G5683" s="13">
        <v>15700</v>
      </c>
      <c r="I5683" s="3" t="s">
        <v>6061</v>
      </c>
    </row>
    <row r="5684" spans="7:9" x14ac:dyDescent="0.2">
      <c r="G5684" s="13">
        <v>15590</v>
      </c>
      <c r="I5684" s="3" t="s">
        <v>6062</v>
      </c>
    </row>
    <row r="5685" spans="7:9" x14ac:dyDescent="0.2">
      <c r="G5685" s="13">
        <v>15140</v>
      </c>
      <c r="I5685" s="3" t="s">
        <v>6063</v>
      </c>
    </row>
    <row r="5686" spans="7:9" x14ac:dyDescent="0.2">
      <c r="G5686" s="13">
        <v>15800</v>
      </c>
      <c r="I5686" s="3" t="s">
        <v>1949</v>
      </c>
    </row>
    <row r="5687" spans="7:9" x14ac:dyDescent="0.2">
      <c r="G5687" s="13">
        <v>15600</v>
      </c>
      <c r="I5687" s="3" t="s">
        <v>6064</v>
      </c>
    </row>
    <row r="5688" spans="7:9" x14ac:dyDescent="0.2">
      <c r="G5688" s="13">
        <v>15170</v>
      </c>
      <c r="I5688" s="3" t="s">
        <v>6065</v>
      </c>
    </row>
    <row r="5689" spans="7:9" x14ac:dyDescent="0.2">
      <c r="G5689" s="13">
        <v>15140</v>
      </c>
      <c r="I5689" s="3" t="s">
        <v>4576</v>
      </c>
    </row>
    <row r="5690" spans="7:9" x14ac:dyDescent="0.2">
      <c r="G5690" s="13">
        <v>15230</v>
      </c>
      <c r="I5690" s="3" t="s">
        <v>6066</v>
      </c>
    </row>
    <row r="5691" spans="7:9" x14ac:dyDescent="0.2">
      <c r="G5691" s="13">
        <v>15150</v>
      </c>
      <c r="I5691" s="3" t="s">
        <v>6067</v>
      </c>
    </row>
    <row r="5692" spans="7:9" x14ac:dyDescent="0.2">
      <c r="G5692" s="13">
        <v>15130</v>
      </c>
      <c r="I5692" s="3" t="s">
        <v>6068</v>
      </c>
    </row>
    <row r="5693" spans="7:9" x14ac:dyDescent="0.2">
      <c r="G5693" s="13">
        <v>15400</v>
      </c>
      <c r="I5693" s="3" t="s">
        <v>6069</v>
      </c>
    </row>
    <row r="5694" spans="7:9" x14ac:dyDescent="0.2">
      <c r="G5694" s="13">
        <v>15600</v>
      </c>
      <c r="I5694" s="3" t="s">
        <v>6070</v>
      </c>
    </row>
    <row r="5695" spans="7:9" x14ac:dyDescent="0.2">
      <c r="G5695" s="13">
        <v>15100</v>
      </c>
      <c r="I5695" s="3" t="s">
        <v>6071</v>
      </c>
    </row>
    <row r="5696" spans="7:9" x14ac:dyDescent="0.2">
      <c r="G5696" s="13">
        <v>15100</v>
      </c>
      <c r="I5696" s="3" t="s">
        <v>6072</v>
      </c>
    </row>
    <row r="5697" spans="7:9" x14ac:dyDescent="0.2">
      <c r="G5697" s="13">
        <v>15150</v>
      </c>
      <c r="I5697" s="3" t="s">
        <v>6073</v>
      </c>
    </row>
    <row r="5698" spans="7:9" x14ac:dyDescent="0.2">
      <c r="G5698" s="13">
        <v>15400</v>
      </c>
      <c r="I5698" s="3" t="s">
        <v>4912</v>
      </c>
    </row>
    <row r="5699" spans="7:9" x14ac:dyDescent="0.2">
      <c r="G5699" s="13">
        <v>15310</v>
      </c>
      <c r="I5699" s="3" t="s">
        <v>6074</v>
      </c>
    </row>
    <row r="5700" spans="7:9" x14ac:dyDescent="0.2">
      <c r="G5700" s="13">
        <v>15800</v>
      </c>
      <c r="I5700" s="3" t="s">
        <v>6075</v>
      </c>
    </row>
    <row r="5701" spans="7:9" x14ac:dyDescent="0.2">
      <c r="G5701" s="13">
        <v>15590</v>
      </c>
      <c r="I5701" s="3" t="s">
        <v>6076</v>
      </c>
    </row>
    <row r="5702" spans="7:9" x14ac:dyDescent="0.2">
      <c r="G5702" s="13">
        <v>15600</v>
      </c>
      <c r="I5702" s="3" t="s">
        <v>6077</v>
      </c>
    </row>
    <row r="5703" spans="7:9" x14ac:dyDescent="0.2">
      <c r="G5703" s="13">
        <v>15320</v>
      </c>
      <c r="I5703" s="3" t="s">
        <v>811</v>
      </c>
    </row>
    <row r="5704" spans="7:9" x14ac:dyDescent="0.2">
      <c r="G5704" s="13">
        <v>15220</v>
      </c>
      <c r="I5704" s="3" t="s">
        <v>6078</v>
      </c>
    </row>
    <row r="5705" spans="7:9" x14ac:dyDescent="0.2">
      <c r="G5705" s="13">
        <v>15320</v>
      </c>
      <c r="I5705" s="3" t="s">
        <v>6079</v>
      </c>
    </row>
    <row r="5706" spans="7:9" x14ac:dyDescent="0.2">
      <c r="G5706" s="13">
        <v>15110</v>
      </c>
      <c r="I5706" s="3" t="s">
        <v>6080</v>
      </c>
    </row>
    <row r="5707" spans="7:9" x14ac:dyDescent="0.2">
      <c r="G5707" s="13">
        <v>15140</v>
      </c>
      <c r="I5707" s="3" t="s">
        <v>6081</v>
      </c>
    </row>
    <row r="5708" spans="7:9" x14ac:dyDescent="0.2">
      <c r="G5708" s="13">
        <v>15230</v>
      </c>
      <c r="I5708" s="3" t="s">
        <v>6082</v>
      </c>
    </row>
    <row r="5709" spans="7:9" x14ac:dyDescent="0.2">
      <c r="G5709" s="13">
        <v>15140</v>
      </c>
      <c r="I5709" s="3" t="s">
        <v>6083</v>
      </c>
    </row>
    <row r="5710" spans="7:9" x14ac:dyDescent="0.2">
      <c r="G5710" s="13">
        <v>15500</v>
      </c>
      <c r="I5710" s="3" t="s">
        <v>6084</v>
      </c>
    </row>
    <row r="5711" spans="7:9" x14ac:dyDescent="0.2">
      <c r="G5711" s="13">
        <v>15140</v>
      </c>
      <c r="I5711" s="3" t="s">
        <v>6085</v>
      </c>
    </row>
    <row r="5712" spans="7:9" x14ac:dyDescent="0.2">
      <c r="G5712" s="13">
        <v>15250</v>
      </c>
      <c r="I5712" s="3" t="s">
        <v>6086</v>
      </c>
    </row>
    <row r="5713" spans="7:9" x14ac:dyDescent="0.2">
      <c r="G5713" s="13">
        <v>15350</v>
      </c>
      <c r="I5713" s="3" t="s">
        <v>2226</v>
      </c>
    </row>
    <row r="5714" spans="7:9" x14ac:dyDescent="0.2">
      <c r="G5714" s="13">
        <v>15500</v>
      </c>
      <c r="I5714" s="3" t="s">
        <v>6087</v>
      </c>
    </row>
    <row r="5715" spans="7:9" x14ac:dyDescent="0.2">
      <c r="G5715" s="13">
        <v>15140</v>
      </c>
      <c r="I5715" s="3" t="s">
        <v>6088</v>
      </c>
    </row>
    <row r="5716" spans="7:9" x14ac:dyDescent="0.2">
      <c r="G5716" s="13">
        <v>15110</v>
      </c>
      <c r="I5716" s="3" t="s">
        <v>6089</v>
      </c>
    </row>
    <row r="5717" spans="7:9" x14ac:dyDescent="0.2">
      <c r="G5717" s="13">
        <v>15140</v>
      </c>
      <c r="I5717" s="3" t="s">
        <v>6090</v>
      </c>
    </row>
    <row r="5718" spans="7:9" x14ac:dyDescent="0.2">
      <c r="G5718" s="13">
        <v>15150</v>
      </c>
      <c r="I5718" s="3" t="s">
        <v>6091</v>
      </c>
    </row>
    <row r="5719" spans="7:9" x14ac:dyDescent="0.2">
      <c r="G5719" s="13">
        <v>15600</v>
      </c>
      <c r="I5719" s="3" t="s">
        <v>6092</v>
      </c>
    </row>
    <row r="5720" spans="7:9" x14ac:dyDescent="0.2">
      <c r="G5720" s="13">
        <v>15190</v>
      </c>
      <c r="I5720" s="3" t="s">
        <v>6093</v>
      </c>
    </row>
    <row r="5721" spans="7:9" x14ac:dyDescent="0.2">
      <c r="G5721" s="13">
        <v>15290</v>
      </c>
      <c r="I5721" s="3" t="s">
        <v>6094</v>
      </c>
    </row>
    <row r="5722" spans="7:9" x14ac:dyDescent="0.2">
      <c r="G5722" s="13">
        <v>15130</v>
      </c>
      <c r="I5722" s="3" t="s">
        <v>6095</v>
      </c>
    </row>
    <row r="5723" spans="7:9" x14ac:dyDescent="0.2">
      <c r="G5723" s="13">
        <v>15110</v>
      </c>
      <c r="I5723" s="3" t="s">
        <v>6096</v>
      </c>
    </row>
    <row r="5724" spans="7:9" x14ac:dyDescent="0.2">
      <c r="G5724" s="13">
        <v>15150</v>
      </c>
      <c r="I5724" s="3" t="s">
        <v>1986</v>
      </c>
    </row>
    <row r="5725" spans="7:9" x14ac:dyDescent="0.2">
      <c r="G5725" s="13">
        <v>15380</v>
      </c>
      <c r="I5725" s="3" t="s">
        <v>6097</v>
      </c>
    </row>
    <row r="5726" spans="7:9" x14ac:dyDescent="0.2">
      <c r="G5726" s="13">
        <v>15140</v>
      </c>
      <c r="I5726" s="3" t="s">
        <v>6098</v>
      </c>
    </row>
    <row r="5727" spans="7:9" x14ac:dyDescent="0.2">
      <c r="G5727" s="13">
        <v>15200</v>
      </c>
      <c r="I5727" s="3" t="s">
        <v>6099</v>
      </c>
    </row>
    <row r="5728" spans="7:9" x14ac:dyDescent="0.2">
      <c r="G5728" s="13">
        <v>15130</v>
      </c>
      <c r="I5728" s="3" t="s">
        <v>6100</v>
      </c>
    </row>
    <row r="5729" spans="7:9" x14ac:dyDescent="0.2">
      <c r="G5729" s="13">
        <v>15120</v>
      </c>
      <c r="I5729" s="3" t="s">
        <v>6101</v>
      </c>
    </row>
    <row r="5730" spans="7:9" x14ac:dyDescent="0.2">
      <c r="G5730" s="13">
        <v>15240</v>
      </c>
      <c r="I5730" s="3" t="s">
        <v>6102</v>
      </c>
    </row>
    <row r="5731" spans="7:9" x14ac:dyDescent="0.2">
      <c r="G5731" s="13">
        <v>15300</v>
      </c>
      <c r="I5731" s="3" t="s">
        <v>6103</v>
      </c>
    </row>
    <row r="5732" spans="7:9" x14ac:dyDescent="0.2">
      <c r="G5732" s="13">
        <v>15340</v>
      </c>
      <c r="I5732" s="3" t="s">
        <v>6104</v>
      </c>
    </row>
    <row r="5733" spans="7:9" x14ac:dyDescent="0.2">
      <c r="G5733" s="13">
        <v>15100</v>
      </c>
      <c r="I5733" s="3" t="s">
        <v>6105</v>
      </c>
    </row>
    <row r="5734" spans="7:9" x14ac:dyDescent="0.2">
      <c r="G5734" s="13">
        <v>15150</v>
      </c>
      <c r="I5734" s="3" t="s">
        <v>6106</v>
      </c>
    </row>
    <row r="5735" spans="7:9" x14ac:dyDescent="0.2">
      <c r="G5735" s="13">
        <v>15100</v>
      </c>
      <c r="I5735" s="3" t="s">
        <v>6107</v>
      </c>
    </row>
    <row r="5736" spans="7:9" x14ac:dyDescent="0.2">
      <c r="G5736" s="13">
        <v>15200</v>
      </c>
      <c r="I5736" s="3" t="s">
        <v>6108</v>
      </c>
    </row>
    <row r="5737" spans="7:9" x14ac:dyDescent="0.2">
      <c r="G5737" s="13">
        <v>15170</v>
      </c>
      <c r="I5737" s="3" t="s">
        <v>6109</v>
      </c>
    </row>
    <row r="5738" spans="7:9" x14ac:dyDescent="0.2">
      <c r="G5738" s="13">
        <v>15100</v>
      </c>
      <c r="I5738" s="3" t="s">
        <v>6110</v>
      </c>
    </row>
    <row r="5739" spans="7:9" x14ac:dyDescent="0.2">
      <c r="G5739" s="13">
        <v>15250</v>
      </c>
      <c r="I5739" s="3" t="s">
        <v>6111</v>
      </c>
    </row>
    <row r="5740" spans="7:9" x14ac:dyDescent="0.2">
      <c r="G5740" s="13">
        <v>15130</v>
      </c>
      <c r="I5740" s="3" t="s">
        <v>6112</v>
      </c>
    </row>
    <row r="5741" spans="7:9" x14ac:dyDescent="0.2">
      <c r="G5741" s="13">
        <v>15800</v>
      </c>
      <c r="I5741" s="3" t="s">
        <v>6113</v>
      </c>
    </row>
    <row r="5742" spans="7:9" x14ac:dyDescent="0.2">
      <c r="G5742" s="13">
        <v>15100</v>
      </c>
      <c r="I5742" s="3" t="s">
        <v>6114</v>
      </c>
    </row>
    <row r="5743" spans="7:9" x14ac:dyDescent="0.2">
      <c r="G5743" s="13">
        <v>15310</v>
      </c>
      <c r="I5743" s="3" t="s">
        <v>4960</v>
      </c>
    </row>
    <row r="5744" spans="7:9" x14ac:dyDescent="0.2">
      <c r="G5744" s="13">
        <v>15700</v>
      </c>
      <c r="I5744" s="3" t="s">
        <v>6115</v>
      </c>
    </row>
    <row r="5745" spans="7:9" x14ac:dyDescent="0.2">
      <c r="G5745" s="13">
        <v>15270</v>
      </c>
      <c r="I5745" s="3" t="s">
        <v>6116</v>
      </c>
    </row>
    <row r="5746" spans="7:9" x14ac:dyDescent="0.2">
      <c r="G5746" s="13">
        <v>15400</v>
      </c>
      <c r="I5746" s="3" t="s">
        <v>6117</v>
      </c>
    </row>
    <row r="5747" spans="7:9" x14ac:dyDescent="0.2">
      <c r="G5747" s="13">
        <v>15300</v>
      </c>
      <c r="I5747" s="3" t="s">
        <v>6118</v>
      </c>
    </row>
    <row r="5748" spans="7:9" x14ac:dyDescent="0.2">
      <c r="G5748" s="13">
        <v>15100</v>
      </c>
      <c r="I5748" s="3" t="s">
        <v>6119</v>
      </c>
    </row>
    <row r="5749" spans="7:9" x14ac:dyDescent="0.2">
      <c r="G5749" s="13">
        <v>15400</v>
      </c>
      <c r="I5749" s="3" t="s">
        <v>6120</v>
      </c>
    </row>
    <row r="5750" spans="7:9" x14ac:dyDescent="0.2">
      <c r="G5750" s="13">
        <v>15170</v>
      </c>
      <c r="I5750" s="3" t="s">
        <v>6121</v>
      </c>
    </row>
    <row r="5751" spans="7:9" x14ac:dyDescent="0.2">
      <c r="G5751" s="13">
        <v>15300</v>
      </c>
      <c r="I5751" s="3" t="s">
        <v>6122</v>
      </c>
    </row>
    <row r="5752" spans="7:9" x14ac:dyDescent="0.2">
      <c r="G5752" s="13">
        <v>15240</v>
      </c>
      <c r="I5752" s="3" t="s">
        <v>6123</v>
      </c>
    </row>
    <row r="5753" spans="7:9" x14ac:dyDescent="0.2">
      <c r="G5753" s="13">
        <v>15100</v>
      </c>
      <c r="I5753" s="3" t="s">
        <v>6124</v>
      </c>
    </row>
    <row r="5754" spans="7:9" x14ac:dyDescent="0.2">
      <c r="G5754" s="13">
        <v>15590</v>
      </c>
      <c r="I5754" s="3" t="s">
        <v>6125</v>
      </c>
    </row>
    <row r="5755" spans="7:9" x14ac:dyDescent="0.2">
      <c r="G5755" s="13">
        <v>15160</v>
      </c>
      <c r="I5755" s="3" t="s">
        <v>6126</v>
      </c>
    </row>
    <row r="5756" spans="7:9" x14ac:dyDescent="0.2">
      <c r="G5756" s="13">
        <v>15350</v>
      </c>
      <c r="I5756" s="3" t="s">
        <v>6127</v>
      </c>
    </row>
    <row r="5757" spans="7:9" x14ac:dyDescent="0.2">
      <c r="G5757" s="13">
        <v>15130</v>
      </c>
      <c r="I5757" s="3" t="s">
        <v>6128</v>
      </c>
    </row>
    <row r="5758" spans="7:9" x14ac:dyDescent="0.2">
      <c r="G5758" s="13">
        <v>15160</v>
      </c>
      <c r="I5758" s="3" t="s">
        <v>6129</v>
      </c>
    </row>
    <row r="5759" spans="7:9" x14ac:dyDescent="0.2">
      <c r="G5759" s="13">
        <v>15130</v>
      </c>
      <c r="I5759" s="3" t="s">
        <v>6130</v>
      </c>
    </row>
    <row r="5760" spans="7:9" x14ac:dyDescent="0.2">
      <c r="G5760" s="13">
        <v>15800</v>
      </c>
      <c r="I5760" s="3" t="s">
        <v>6131</v>
      </c>
    </row>
    <row r="5761" spans="7:9" x14ac:dyDescent="0.2">
      <c r="G5761" s="13">
        <v>15500</v>
      </c>
      <c r="I5761" s="3" t="s">
        <v>6132</v>
      </c>
    </row>
    <row r="5762" spans="7:9" x14ac:dyDescent="0.2">
      <c r="G5762" s="13">
        <v>15120</v>
      </c>
      <c r="I5762" s="3" t="s">
        <v>6133</v>
      </c>
    </row>
    <row r="5763" spans="7:9" x14ac:dyDescent="0.2">
      <c r="G5763" s="13">
        <v>15100</v>
      </c>
      <c r="I5763" s="3" t="s">
        <v>6134</v>
      </c>
    </row>
    <row r="5764" spans="7:9" x14ac:dyDescent="0.2">
      <c r="G5764" s="13">
        <v>15300</v>
      </c>
      <c r="I5764" s="3" t="s">
        <v>6135</v>
      </c>
    </row>
    <row r="5765" spans="7:9" x14ac:dyDescent="0.2">
      <c r="G5765" s="13">
        <v>15220</v>
      </c>
      <c r="I5765" s="3" t="s">
        <v>6136</v>
      </c>
    </row>
    <row r="5766" spans="7:9" x14ac:dyDescent="0.2">
      <c r="G5766" s="13">
        <v>15210</v>
      </c>
      <c r="I5766" s="3" t="s">
        <v>6137</v>
      </c>
    </row>
    <row r="5767" spans="7:9" x14ac:dyDescent="0.2">
      <c r="G5767" s="13">
        <v>15130</v>
      </c>
      <c r="I5767" s="3" t="s">
        <v>6138</v>
      </c>
    </row>
    <row r="5768" spans="7:9" x14ac:dyDescent="0.2">
      <c r="G5768" s="13">
        <v>15000</v>
      </c>
      <c r="I5768" s="3" t="s">
        <v>6139</v>
      </c>
    </row>
    <row r="5769" spans="7:9" x14ac:dyDescent="0.2">
      <c r="G5769" s="13">
        <v>15130</v>
      </c>
      <c r="I5769" s="3" t="s">
        <v>6139</v>
      </c>
    </row>
    <row r="5770" spans="7:9" x14ac:dyDescent="0.2">
      <c r="G5770" s="13">
        <v>16500</v>
      </c>
      <c r="I5770" s="3" t="s">
        <v>6140</v>
      </c>
    </row>
    <row r="5771" spans="7:9" x14ac:dyDescent="0.2">
      <c r="G5771" s="13">
        <v>16110</v>
      </c>
      <c r="I5771" s="3" t="s">
        <v>6141</v>
      </c>
    </row>
    <row r="5772" spans="7:9" x14ac:dyDescent="0.2">
      <c r="G5772" s="13">
        <v>16190</v>
      </c>
      <c r="I5772" s="3" t="s">
        <v>6142</v>
      </c>
    </row>
    <row r="5773" spans="7:9" x14ac:dyDescent="0.2">
      <c r="G5773" s="13">
        <v>16140</v>
      </c>
      <c r="I5773" s="3" t="s">
        <v>6143</v>
      </c>
    </row>
    <row r="5774" spans="7:9" x14ac:dyDescent="0.2">
      <c r="G5774" s="13">
        <v>16700</v>
      </c>
      <c r="I5774" s="3" t="s">
        <v>6144</v>
      </c>
    </row>
    <row r="5775" spans="7:9" x14ac:dyDescent="0.2">
      <c r="G5775" s="13">
        <v>16490</v>
      </c>
      <c r="I5775" s="3" t="s">
        <v>6145</v>
      </c>
    </row>
    <row r="5776" spans="7:9" x14ac:dyDescent="0.2">
      <c r="G5776" s="13">
        <v>16140</v>
      </c>
      <c r="I5776" s="3" t="s">
        <v>6146</v>
      </c>
    </row>
    <row r="5777" spans="7:9" x14ac:dyDescent="0.2">
      <c r="G5777" s="13">
        <v>16490</v>
      </c>
      <c r="I5777" s="3" t="s">
        <v>6147</v>
      </c>
    </row>
    <row r="5778" spans="7:9" x14ac:dyDescent="0.2">
      <c r="G5778" s="13">
        <v>16300</v>
      </c>
      <c r="I5778" s="3" t="s">
        <v>6148</v>
      </c>
    </row>
    <row r="5779" spans="7:9" x14ac:dyDescent="0.2">
      <c r="G5779" s="13">
        <v>16560</v>
      </c>
      <c r="I5779" s="3" t="s">
        <v>6149</v>
      </c>
    </row>
    <row r="5780" spans="7:9" x14ac:dyDescent="0.2">
      <c r="G5780" s="13">
        <v>16130</v>
      </c>
      <c r="I5780" s="3" t="s">
        <v>6150</v>
      </c>
    </row>
    <row r="5781" spans="7:9" x14ac:dyDescent="0.2">
      <c r="G5781" s="13">
        <v>16120</v>
      </c>
      <c r="I5781" s="3" t="s">
        <v>6151</v>
      </c>
    </row>
    <row r="5782" spans="7:9" x14ac:dyDescent="0.2">
      <c r="G5782" s="13">
        <v>16300</v>
      </c>
      <c r="I5782" s="3" t="s">
        <v>6152</v>
      </c>
    </row>
    <row r="5783" spans="7:9" x14ac:dyDescent="0.2">
      <c r="G5783" s="13">
        <v>16000</v>
      </c>
      <c r="I5783" s="3" t="s">
        <v>6153</v>
      </c>
    </row>
    <row r="5784" spans="7:9" x14ac:dyDescent="0.2">
      <c r="G5784" s="13">
        <v>16500</v>
      </c>
      <c r="I5784" s="3" t="s">
        <v>6154</v>
      </c>
    </row>
    <row r="5785" spans="7:9" x14ac:dyDescent="0.2">
      <c r="G5785" s="13">
        <v>16170</v>
      </c>
      <c r="I5785" s="3" t="s">
        <v>6155</v>
      </c>
    </row>
    <row r="5786" spans="7:9" x14ac:dyDescent="0.2">
      <c r="G5786" s="13">
        <v>16130</v>
      </c>
      <c r="I5786" s="3" t="s">
        <v>6156</v>
      </c>
    </row>
    <row r="5787" spans="7:9" x14ac:dyDescent="0.2">
      <c r="G5787" s="13">
        <v>16290</v>
      </c>
      <c r="I5787" s="3" t="s">
        <v>6157</v>
      </c>
    </row>
    <row r="5788" spans="7:9" x14ac:dyDescent="0.2">
      <c r="G5788" s="13">
        <v>16390</v>
      </c>
      <c r="I5788" s="3" t="s">
        <v>6158</v>
      </c>
    </row>
    <row r="5789" spans="7:9" x14ac:dyDescent="0.2">
      <c r="G5789" s="13">
        <v>16250</v>
      </c>
      <c r="I5789" s="3" t="s">
        <v>6159</v>
      </c>
    </row>
    <row r="5790" spans="7:9" x14ac:dyDescent="0.2">
      <c r="G5790" s="13">
        <v>16170</v>
      </c>
      <c r="I5790" s="3" t="s">
        <v>6160</v>
      </c>
    </row>
    <row r="5791" spans="7:9" x14ac:dyDescent="0.2">
      <c r="G5791" s="13">
        <v>16460</v>
      </c>
      <c r="I5791" s="3" t="s">
        <v>6161</v>
      </c>
    </row>
    <row r="5792" spans="7:9" x14ac:dyDescent="0.2">
      <c r="G5792" s="13">
        <v>16560</v>
      </c>
      <c r="I5792" s="3" t="s">
        <v>6162</v>
      </c>
    </row>
    <row r="5793" spans="7:9" x14ac:dyDescent="0.2">
      <c r="G5793" s="13">
        <v>16360</v>
      </c>
      <c r="I5793" s="3" t="s">
        <v>6163</v>
      </c>
    </row>
    <row r="5794" spans="7:9" x14ac:dyDescent="0.2">
      <c r="G5794" s="13">
        <v>16430</v>
      </c>
      <c r="I5794" s="3" t="s">
        <v>6164</v>
      </c>
    </row>
    <row r="5795" spans="7:9" x14ac:dyDescent="0.2">
      <c r="G5795" s="13">
        <v>16140</v>
      </c>
      <c r="I5795" s="3" t="s">
        <v>6165</v>
      </c>
    </row>
    <row r="5796" spans="7:9" x14ac:dyDescent="0.2">
      <c r="G5796" s="13">
        <v>16300</v>
      </c>
      <c r="I5796" s="3" t="s">
        <v>6166</v>
      </c>
    </row>
    <row r="5797" spans="7:9" x14ac:dyDescent="0.2">
      <c r="G5797" s="13">
        <v>16210</v>
      </c>
      <c r="I5797" s="3" t="s">
        <v>6167</v>
      </c>
    </row>
    <row r="5798" spans="7:9" x14ac:dyDescent="0.2">
      <c r="G5798" s="13">
        <v>16300</v>
      </c>
      <c r="I5798" s="3" t="s">
        <v>6168</v>
      </c>
    </row>
    <row r="5799" spans="7:9" x14ac:dyDescent="0.2">
      <c r="G5799" s="13">
        <v>16700</v>
      </c>
      <c r="I5799" s="3" t="s">
        <v>6169</v>
      </c>
    </row>
    <row r="5800" spans="7:9" x14ac:dyDescent="0.2">
      <c r="G5800" s="13">
        <v>16120</v>
      </c>
      <c r="I5800" s="3" t="s">
        <v>6170</v>
      </c>
    </row>
    <row r="5801" spans="7:9" x14ac:dyDescent="0.2">
      <c r="G5801" s="13">
        <v>16460</v>
      </c>
      <c r="I5801" s="3" t="s">
        <v>6171</v>
      </c>
    </row>
    <row r="5802" spans="7:9" x14ac:dyDescent="0.2">
      <c r="G5802" s="13">
        <v>16210</v>
      </c>
      <c r="I5802" s="3" t="s">
        <v>6172</v>
      </c>
    </row>
    <row r="5803" spans="7:9" x14ac:dyDescent="0.2">
      <c r="G5803" s="13">
        <v>16450</v>
      </c>
      <c r="I5803" s="3" t="s">
        <v>6173</v>
      </c>
    </row>
    <row r="5804" spans="7:9" x14ac:dyDescent="0.2">
      <c r="G5804" s="13">
        <v>16250</v>
      </c>
      <c r="I5804" s="3" t="s">
        <v>6174</v>
      </c>
    </row>
    <row r="5805" spans="7:9" x14ac:dyDescent="0.2">
      <c r="G5805" s="13">
        <v>16210</v>
      </c>
      <c r="I5805" s="3" t="s">
        <v>6175</v>
      </c>
    </row>
    <row r="5806" spans="7:9" x14ac:dyDescent="0.2">
      <c r="G5806" s="13">
        <v>16350</v>
      </c>
      <c r="I5806" s="3" t="s">
        <v>6176</v>
      </c>
    </row>
    <row r="5807" spans="7:9" x14ac:dyDescent="0.2">
      <c r="G5807" s="13">
        <v>16700</v>
      </c>
      <c r="I5807" s="3" t="s">
        <v>6177</v>
      </c>
    </row>
    <row r="5808" spans="7:9" x14ac:dyDescent="0.2">
      <c r="G5808" s="13">
        <v>16480</v>
      </c>
      <c r="I5808" s="3" t="s">
        <v>6178</v>
      </c>
    </row>
    <row r="5809" spans="7:9" x14ac:dyDescent="0.2">
      <c r="G5809" s="13">
        <v>16250</v>
      </c>
      <c r="I5809" s="3" t="s">
        <v>6179</v>
      </c>
    </row>
    <row r="5810" spans="7:9" x14ac:dyDescent="0.2">
      <c r="G5810" s="13">
        <v>16140</v>
      </c>
      <c r="I5810" s="3" t="s">
        <v>6180</v>
      </c>
    </row>
    <row r="5811" spans="7:9" x14ac:dyDescent="0.2">
      <c r="G5811" s="13">
        <v>16170</v>
      </c>
      <c r="I5811" s="3" t="s">
        <v>6181</v>
      </c>
    </row>
    <row r="5812" spans="7:9" x14ac:dyDescent="0.2">
      <c r="G5812" s="13">
        <v>16700</v>
      </c>
      <c r="I5812" s="3" t="s">
        <v>6182</v>
      </c>
    </row>
    <row r="5813" spans="7:9" x14ac:dyDescent="0.2">
      <c r="G5813" s="13">
        <v>16120</v>
      </c>
      <c r="I5813" s="3" t="s">
        <v>6183</v>
      </c>
    </row>
    <row r="5814" spans="7:9" x14ac:dyDescent="0.2">
      <c r="G5814" s="13">
        <v>16250</v>
      </c>
      <c r="I5814" s="3" t="s">
        <v>6184</v>
      </c>
    </row>
    <row r="5815" spans="7:9" x14ac:dyDescent="0.2">
      <c r="G5815" s="13">
        <v>16320</v>
      </c>
      <c r="I5815" s="3" t="s">
        <v>6185</v>
      </c>
    </row>
    <row r="5816" spans="7:9" x14ac:dyDescent="0.2">
      <c r="G5816" s="13">
        <v>16480</v>
      </c>
      <c r="I5816" s="3" t="s">
        <v>6186</v>
      </c>
    </row>
    <row r="5817" spans="7:9" x14ac:dyDescent="0.2">
      <c r="G5817" s="13">
        <v>16390</v>
      </c>
      <c r="I5817" s="3" t="s">
        <v>6187</v>
      </c>
    </row>
    <row r="5818" spans="7:9" x14ac:dyDescent="0.2">
      <c r="G5818" s="13">
        <v>16120</v>
      </c>
      <c r="I5818" s="3" t="s">
        <v>6188</v>
      </c>
    </row>
    <row r="5819" spans="7:9" x14ac:dyDescent="0.2">
      <c r="G5819" s="13">
        <v>16170</v>
      </c>
      <c r="I5819" s="3" t="s">
        <v>6189</v>
      </c>
    </row>
    <row r="5820" spans="7:9" x14ac:dyDescent="0.2">
      <c r="G5820" s="13">
        <v>16190</v>
      </c>
      <c r="I5820" s="3" t="s">
        <v>6190</v>
      </c>
    </row>
    <row r="5821" spans="7:9" x14ac:dyDescent="0.2">
      <c r="G5821" s="13">
        <v>16360</v>
      </c>
      <c r="I5821" s="3" t="s">
        <v>6190</v>
      </c>
    </row>
    <row r="5822" spans="7:9" x14ac:dyDescent="0.2">
      <c r="G5822" s="13">
        <v>16410</v>
      </c>
      <c r="I5822" s="3" t="s">
        <v>6191</v>
      </c>
    </row>
    <row r="5823" spans="7:9" x14ac:dyDescent="0.2">
      <c r="G5823" s="13">
        <v>16200</v>
      </c>
      <c r="I5823" s="3" t="s">
        <v>6192</v>
      </c>
    </row>
    <row r="5824" spans="7:9" x14ac:dyDescent="0.2">
      <c r="G5824" s="13">
        <v>16120</v>
      </c>
      <c r="I5824" s="3" t="s">
        <v>6193</v>
      </c>
    </row>
    <row r="5825" spans="7:9" x14ac:dyDescent="0.2">
      <c r="G5825" s="13">
        <v>16100</v>
      </c>
      <c r="I5825" s="3" t="s">
        <v>6194</v>
      </c>
    </row>
    <row r="5826" spans="7:9" x14ac:dyDescent="0.2">
      <c r="G5826" s="13">
        <v>16240</v>
      </c>
      <c r="I5826" s="3" t="s">
        <v>6195</v>
      </c>
    </row>
    <row r="5827" spans="7:9" x14ac:dyDescent="0.2">
      <c r="G5827" s="13">
        <v>16370</v>
      </c>
      <c r="I5827" s="3" t="s">
        <v>6196</v>
      </c>
    </row>
    <row r="5828" spans="7:9" x14ac:dyDescent="0.2">
      <c r="G5828" s="13">
        <v>16590</v>
      </c>
      <c r="I5828" s="3" t="s">
        <v>1013</v>
      </c>
    </row>
    <row r="5829" spans="7:9" x14ac:dyDescent="0.2">
      <c r="G5829" s="13">
        <v>16300</v>
      </c>
      <c r="I5829" s="3" t="s">
        <v>6197</v>
      </c>
    </row>
    <row r="5830" spans="7:9" x14ac:dyDescent="0.2">
      <c r="G5830" s="13">
        <v>16210</v>
      </c>
      <c r="I5830" s="3" t="s">
        <v>6198</v>
      </c>
    </row>
    <row r="5831" spans="7:9" x14ac:dyDescent="0.2">
      <c r="G5831" s="13">
        <v>16420</v>
      </c>
      <c r="I5831" s="3" t="s">
        <v>6199</v>
      </c>
    </row>
    <row r="5832" spans="7:9" x14ac:dyDescent="0.2">
      <c r="G5832" s="13">
        <v>16500</v>
      </c>
      <c r="I5832" s="3" t="s">
        <v>6200</v>
      </c>
    </row>
    <row r="5833" spans="7:9" x14ac:dyDescent="0.2">
      <c r="G5833" s="13">
        <v>16480</v>
      </c>
      <c r="I5833" s="3" t="s">
        <v>6201</v>
      </c>
    </row>
    <row r="5834" spans="7:9" x14ac:dyDescent="0.2">
      <c r="G5834" s="13">
        <v>16110</v>
      </c>
      <c r="I5834" s="3" t="s">
        <v>6202</v>
      </c>
    </row>
    <row r="5835" spans="7:9" x14ac:dyDescent="0.2">
      <c r="G5835" s="13">
        <v>16260</v>
      </c>
      <c r="I5835" s="3" t="s">
        <v>6203</v>
      </c>
    </row>
    <row r="5836" spans="7:9" x14ac:dyDescent="0.2">
      <c r="G5836" s="13">
        <v>16230</v>
      </c>
      <c r="I5836" s="3" t="s">
        <v>6204</v>
      </c>
    </row>
    <row r="5837" spans="7:9" x14ac:dyDescent="0.2">
      <c r="G5837" s="13">
        <v>16150</v>
      </c>
      <c r="I5837" s="3" t="s">
        <v>6205</v>
      </c>
    </row>
    <row r="5838" spans="7:9" x14ac:dyDescent="0.2">
      <c r="G5838" s="13">
        <v>16150</v>
      </c>
      <c r="I5838" s="3" t="s">
        <v>6206</v>
      </c>
    </row>
    <row r="5839" spans="7:9" x14ac:dyDescent="0.2">
      <c r="G5839" s="13">
        <v>16250</v>
      </c>
      <c r="I5839" s="3" t="s">
        <v>6207</v>
      </c>
    </row>
    <row r="5840" spans="7:9" x14ac:dyDescent="0.2">
      <c r="G5840" s="13">
        <v>16210</v>
      </c>
      <c r="I5840" s="3" t="s">
        <v>6208</v>
      </c>
    </row>
    <row r="5841" spans="7:9" x14ac:dyDescent="0.2">
      <c r="G5841" s="13">
        <v>16300</v>
      </c>
      <c r="I5841" s="3" t="s">
        <v>6209</v>
      </c>
    </row>
    <row r="5842" spans="7:9" x14ac:dyDescent="0.2">
      <c r="G5842" s="13">
        <v>16350</v>
      </c>
      <c r="I5842" s="3" t="s">
        <v>6210</v>
      </c>
    </row>
    <row r="5843" spans="7:9" x14ac:dyDescent="0.2">
      <c r="G5843" s="13">
        <v>16250</v>
      </c>
      <c r="I5843" s="3" t="s">
        <v>6211</v>
      </c>
    </row>
    <row r="5844" spans="7:9" x14ac:dyDescent="0.2">
      <c r="G5844" s="13">
        <v>16290</v>
      </c>
      <c r="I5844" s="3" t="s">
        <v>6212</v>
      </c>
    </row>
    <row r="5845" spans="7:9" x14ac:dyDescent="0.2">
      <c r="G5845" s="13">
        <v>16430</v>
      </c>
      <c r="I5845" s="3" t="s">
        <v>6213</v>
      </c>
    </row>
    <row r="5846" spans="7:9" x14ac:dyDescent="0.2">
      <c r="G5846" s="13">
        <v>16360</v>
      </c>
      <c r="I5846" s="3" t="s">
        <v>6214</v>
      </c>
    </row>
    <row r="5847" spans="7:9" x14ac:dyDescent="0.2">
      <c r="G5847" s="13">
        <v>16320</v>
      </c>
      <c r="I5847" s="3" t="s">
        <v>6215</v>
      </c>
    </row>
    <row r="5848" spans="7:9" x14ac:dyDescent="0.2">
      <c r="G5848" s="13">
        <v>16140</v>
      </c>
      <c r="I5848" s="3" t="s">
        <v>6216</v>
      </c>
    </row>
    <row r="5849" spans="7:9" x14ac:dyDescent="0.2">
      <c r="G5849" s="13">
        <v>16380</v>
      </c>
      <c r="I5849" s="3" t="s">
        <v>6217</v>
      </c>
    </row>
    <row r="5850" spans="7:9" x14ac:dyDescent="0.2">
      <c r="G5850" s="13">
        <v>16260</v>
      </c>
      <c r="I5850" s="3" t="s">
        <v>6218</v>
      </c>
    </row>
    <row r="5851" spans="7:9" x14ac:dyDescent="0.2">
      <c r="G5851" s="13">
        <v>16150</v>
      </c>
      <c r="I5851" s="3" t="s">
        <v>6219</v>
      </c>
    </row>
    <row r="5852" spans="7:9" x14ac:dyDescent="0.2">
      <c r="G5852" s="13">
        <v>16350</v>
      </c>
      <c r="I5852" s="3" t="s">
        <v>6220</v>
      </c>
    </row>
    <row r="5853" spans="7:9" x14ac:dyDescent="0.2">
      <c r="G5853" s="13">
        <v>16200</v>
      </c>
      <c r="I5853" s="3" t="s">
        <v>6221</v>
      </c>
    </row>
    <row r="5854" spans="7:9" x14ac:dyDescent="0.2">
      <c r="G5854" s="13">
        <v>16100</v>
      </c>
      <c r="I5854" s="3" t="s">
        <v>6222</v>
      </c>
    </row>
    <row r="5855" spans="7:9" x14ac:dyDescent="0.2">
      <c r="G5855" s="13">
        <v>16120</v>
      </c>
      <c r="I5855" s="3" t="s">
        <v>6223</v>
      </c>
    </row>
    <row r="5856" spans="7:9" x14ac:dyDescent="0.2">
      <c r="G5856" s="13">
        <v>16480</v>
      </c>
      <c r="I5856" s="3" t="s">
        <v>6224</v>
      </c>
    </row>
    <row r="5857" spans="7:9" x14ac:dyDescent="0.2">
      <c r="G5857" s="13">
        <v>16320</v>
      </c>
      <c r="I5857" s="3" t="s">
        <v>6225</v>
      </c>
    </row>
    <row r="5858" spans="7:9" x14ac:dyDescent="0.2">
      <c r="G5858" s="13">
        <v>16380</v>
      </c>
      <c r="I5858" s="3" t="s">
        <v>5928</v>
      </c>
    </row>
    <row r="5859" spans="7:9" x14ac:dyDescent="0.2">
      <c r="G5859" s="13">
        <v>16460</v>
      </c>
      <c r="I5859" s="3" t="s">
        <v>6226</v>
      </c>
    </row>
    <row r="5860" spans="7:9" x14ac:dyDescent="0.2">
      <c r="G5860" s="13">
        <v>16460</v>
      </c>
      <c r="I5860" s="3" t="s">
        <v>6227</v>
      </c>
    </row>
    <row r="5861" spans="7:9" x14ac:dyDescent="0.2">
      <c r="G5861" s="13">
        <v>16310</v>
      </c>
      <c r="I5861" s="3" t="s">
        <v>6228</v>
      </c>
    </row>
    <row r="5862" spans="7:9" x14ac:dyDescent="0.2">
      <c r="G5862" s="13">
        <v>16370</v>
      </c>
      <c r="I5862" s="3" t="s">
        <v>6229</v>
      </c>
    </row>
    <row r="5863" spans="7:9" x14ac:dyDescent="0.2">
      <c r="G5863" s="13">
        <v>16480</v>
      </c>
      <c r="I5863" s="3" t="s">
        <v>6230</v>
      </c>
    </row>
    <row r="5864" spans="7:9" x14ac:dyDescent="0.2">
      <c r="G5864" s="13">
        <v>16150</v>
      </c>
      <c r="I5864" s="3" t="s">
        <v>6231</v>
      </c>
    </row>
    <row r="5865" spans="7:9" x14ac:dyDescent="0.2">
      <c r="G5865" s="13">
        <v>16440</v>
      </c>
      <c r="I5865" s="3" t="s">
        <v>6232</v>
      </c>
    </row>
    <row r="5866" spans="7:9" x14ac:dyDescent="0.2">
      <c r="G5866" s="13">
        <v>16100</v>
      </c>
      <c r="I5866" s="3" t="s">
        <v>6233</v>
      </c>
    </row>
    <row r="5867" spans="7:9" x14ac:dyDescent="0.2">
      <c r="G5867" s="13">
        <v>16320</v>
      </c>
      <c r="I5867" s="3" t="s">
        <v>6234</v>
      </c>
    </row>
    <row r="5868" spans="7:9" x14ac:dyDescent="0.2">
      <c r="G5868" s="13">
        <v>16700</v>
      </c>
      <c r="I5868" s="3" t="s">
        <v>6235</v>
      </c>
    </row>
    <row r="5869" spans="7:9" x14ac:dyDescent="0.2">
      <c r="G5869" s="13">
        <v>16360</v>
      </c>
      <c r="I5869" s="3" t="s">
        <v>6236</v>
      </c>
    </row>
    <row r="5870" spans="7:9" x14ac:dyDescent="0.2">
      <c r="G5870" s="13">
        <v>16500</v>
      </c>
      <c r="I5870" s="3" t="s">
        <v>6237</v>
      </c>
    </row>
    <row r="5871" spans="7:9" x14ac:dyDescent="0.2">
      <c r="G5871" s="13">
        <v>16560</v>
      </c>
      <c r="I5871" s="3" t="s">
        <v>6238</v>
      </c>
    </row>
    <row r="5872" spans="7:9" x14ac:dyDescent="0.2">
      <c r="G5872" s="13">
        <v>16330</v>
      </c>
      <c r="I5872" s="3" t="s">
        <v>6239</v>
      </c>
    </row>
    <row r="5873" spans="7:9" x14ac:dyDescent="0.2">
      <c r="G5873" s="13">
        <v>16200</v>
      </c>
      <c r="I5873" s="3" t="s">
        <v>6240</v>
      </c>
    </row>
    <row r="5874" spans="7:9" x14ac:dyDescent="0.2">
      <c r="G5874" s="13">
        <v>16240</v>
      </c>
      <c r="I5874" s="3" t="s">
        <v>6241</v>
      </c>
    </row>
    <row r="5875" spans="7:9" x14ac:dyDescent="0.2">
      <c r="G5875" s="13">
        <v>16190</v>
      </c>
      <c r="I5875" s="3" t="s">
        <v>6242</v>
      </c>
    </row>
    <row r="5876" spans="7:9" x14ac:dyDescent="0.2">
      <c r="G5876" s="13">
        <v>16210</v>
      </c>
      <c r="I5876" s="3" t="s">
        <v>6243</v>
      </c>
    </row>
    <row r="5877" spans="7:9" x14ac:dyDescent="0.2">
      <c r="G5877" s="13">
        <v>16460</v>
      </c>
      <c r="I5877" s="3" t="s">
        <v>6244</v>
      </c>
    </row>
    <row r="5878" spans="7:9" x14ac:dyDescent="0.2">
      <c r="G5878" s="13">
        <v>16250</v>
      </c>
      <c r="I5878" s="3" t="s">
        <v>6245</v>
      </c>
    </row>
    <row r="5879" spans="7:9" x14ac:dyDescent="0.2">
      <c r="G5879" s="13">
        <v>16300</v>
      </c>
      <c r="I5879" s="3" t="s">
        <v>6246</v>
      </c>
    </row>
    <row r="5880" spans="7:9" x14ac:dyDescent="0.2">
      <c r="G5880" s="13">
        <v>16210</v>
      </c>
      <c r="I5880" s="3" t="s">
        <v>6247</v>
      </c>
    </row>
    <row r="5881" spans="7:9" x14ac:dyDescent="0.2">
      <c r="G5881" s="13">
        <v>16190</v>
      </c>
      <c r="I5881" s="3" t="s">
        <v>6248</v>
      </c>
    </row>
    <row r="5882" spans="7:9" x14ac:dyDescent="0.2">
      <c r="G5882" s="13">
        <v>16410</v>
      </c>
      <c r="I5882" s="3" t="s">
        <v>6249</v>
      </c>
    </row>
    <row r="5883" spans="7:9" x14ac:dyDescent="0.2">
      <c r="G5883" s="13">
        <v>16410</v>
      </c>
      <c r="I5883" s="3" t="s">
        <v>6250</v>
      </c>
    </row>
    <row r="5884" spans="7:9" x14ac:dyDescent="0.2">
      <c r="G5884" s="13">
        <v>16290</v>
      </c>
      <c r="I5884" s="3" t="s">
        <v>6251</v>
      </c>
    </row>
    <row r="5885" spans="7:9" x14ac:dyDescent="0.2">
      <c r="G5885" s="13">
        <v>16140</v>
      </c>
      <c r="I5885" s="3" t="s">
        <v>6252</v>
      </c>
    </row>
    <row r="5886" spans="7:9" x14ac:dyDescent="0.2">
      <c r="G5886" s="13">
        <v>16170</v>
      </c>
      <c r="I5886" s="3" t="s">
        <v>6253</v>
      </c>
    </row>
    <row r="5887" spans="7:9" x14ac:dyDescent="0.2">
      <c r="G5887" s="13">
        <v>16220</v>
      </c>
      <c r="I5887" s="3" t="s">
        <v>6254</v>
      </c>
    </row>
    <row r="5888" spans="7:9" x14ac:dyDescent="0.2">
      <c r="G5888" s="13">
        <v>16320</v>
      </c>
      <c r="I5888" s="3" t="s">
        <v>6255</v>
      </c>
    </row>
    <row r="5889" spans="7:9" x14ac:dyDescent="0.2">
      <c r="G5889" s="13">
        <v>16240</v>
      </c>
      <c r="I5889" s="3" t="s">
        <v>6256</v>
      </c>
    </row>
    <row r="5890" spans="7:9" x14ac:dyDescent="0.2">
      <c r="G5890" s="13">
        <v>16490</v>
      </c>
      <c r="I5890" s="3" t="s">
        <v>6257</v>
      </c>
    </row>
    <row r="5891" spans="7:9" x14ac:dyDescent="0.2">
      <c r="G5891" s="13">
        <v>16240</v>
      </c>
      <c r="I5891" s="3" t="s">
        <v>6258</v>
      </c>
    </row>
    <row r="5892" spans="7:9" x14ac:dyDescent="0.2">
      <c r="G5892" s="13">
        <v>16120</v>
      </c>
      <c r="I5892" s="3" t="s">
        <v>6259</v>
      </c>
    </row>
    <row r="5893" spans="7:9" x14ac:dyDescent="0.2">
      <c r="G5893" s="13">
        <v>16500</v>
      </c>
      <c r="I5893" s="3" t="s">
        <v>6260</v>
      </c>
    </row>
    <row r="5894" spans="7:9" x14ac:dyDescent="0.2">
      <c r="G5894" s="13">
        <v>16150</v>
      </c>
      <c r="I5894" s="3" t="s">
        <v>6261</v>
      </c>
    </row>
    <row r="5895" spans="7:9" x14ac:dyDescent="0.2">
      <c r="G5895" s="13">
        <v>16250</v>
      </c>
      <c r="I5895" s="3" t="s">
        <v>6262</v>
      </c>
    </row>
    <row r="5896" spans="7:9" x14ac:dyDescent="0.2">
      <c r="G5896" s="13">
        <v>16150</v>
      </c>
      <c r="I5896" s="3" t="s">
        <v>6263</v>
      </c>
    </row>
    <row r="5897" spans="7:9" x14ac:dyDescent="0.2">
      <c r="G5897" s="13">
        <v>16220</v>
      </c>
      <c r="I5897" s="3" t="s">
        <v>6264</v>
      </c>
    </row>
    <row r="5898" spans="7:9" x14ac:dyDescent="0.2">
      <c r="G5898" s="13">
        <v>16380</v>
      </c>
      <c r="I5898" s="3" t="s">
        <v>6265</v>
      </c>
    </row>
    <row r="5899" spans="7:9" x14ac:dyDescent="0.2">
      <c r="G5899" s="13">
        <v>16730</v>
      </c>
      <c r="I5899" s="3" t="s">
        <v>6266</v>
      </c>
    </row>
    <row r="5900" spans="7:9" x14ac:dyDescent="0.2">
      <c r="G5900" s="13">
        <v>16200</v>
      </c>
      <c r="I5900" s="3" t="s">
        <v>6267</v>
      </c>
    </row>
    <row r="5901" spans="7:9" x14ac:dyDescent="0.2">
      <c r="G5901" s="13">
        <v>16230</v>
      </c>
      <c r="I5901" s="3" t="s">
        <v>6268</v>
      </c>
    </row>
    <row r="5902" spans="7:9" x14ac:dyDescent="0.2">
      <c r="G5902" s="13">
        <v>16230</v>
      </c>
      <c r="I5902" s="3" t="s">
        <v>6269</v>
      </c>
    </row>
    <row r="5903" spans="7:9" x14ac:dyDescent="0.2">
      <c r="G5903" s="13">
        <v>16410</v>
      </c>
      <c r="I5903" s="3" t="s">
        <v>6270</v>
      </c>
    </row>
    <row r="5904" spans="7:9" x14ac:dyDescent="0.2">
      <c r="G5904" s="13">
        <v>16140</v>
      </c>
      <c r="I5904" s="3" t="s">
        <v>6271</v>
      </c>
    </row>
    <row r="5905" spans="7:9" x14ac:dyDescent="0.2">
      <c r="G5905" s="13">
        <v>16200</v>
      </c>
      <c r="I5905" s="3" t="s">
        <v>6272</v>
      </c>
    </row>
    <row r="5906" spans="7:9" x14ac:dyDescent="0.2">
      <c r="G5906" s="13">
        <v>16410</v>
      </c>
      <c r="I5906" s="3" t="s">
        <v>6273</v>
      </c>
    </row>
    <row r="5907" spans="7:9" x14ac:dyDescent="0.2">
      <c r="G5907" s="13">
        <v>16320</v>
      </c>
      <c r="I5907" s="3" t="s">
        <v>6274</v>
      </c>
    </row>
    <row r="5908" spans="7:9" x14ac:dyDescent="0.2">
      <c r="G5908" s="13">
        <v>16170</v>
      </c>
      <c r="I5908" s="3" t="s">
        <v>6275</v>
      </c>
    </row>
    <row r="5909" spans="7:9" x14ac:dyDescent="0.2">
      <c r="G5909" s="13">
        <v>16270</v>
      </c>
      <c r="I5909" s="3" t="s">
        <v>6276</v>
      </c>
    </row>
    <row r="5910" spans="7:9" x14ac:dyDescent="0.2">
      <c r="G5910" s="13">
        <v>16130</v>
      </c>
      <c r="I5910" s="3" t="s">
        <v>6277</v>
      </c>
    </row>
    <row r="5911" spans="7:9" x14ac:dyDescent="0.2">
      <c r="G5911" s="13">
        <v>16130</v>
      </c>
      <c r="I5911" s="3" t="s">
        <v>6278</v>
      </c>
    </row>
    <row r="5912" spans="7:9" x14ac:dyDescent="0.2">
      <c r="G5912" s="13">
        <v>16130</v>
      </c>
      <c r="I5912" s="3" t="s">
        <v>6279</v>
      </c>
    </row>
    <row r="5913" spans="7:9" x14ac:dyDescent="0.2">
      <c r="G5913" s="13">
        <v>16200</v>
      </c>
      <c r="I5913" s="3" t="s">
        <v>6280</v>
      </c>
    </row>
    <row r="5914" spans="7:9" x14ac:dyDescent="0.2">
      <c r="G5914" s="13">
        <v>16160</v>
      </c>
      <c r="I5914" s="3" t="s">
        <v>6281</v>
      </c>
    </row>
    <row r="5915" spans="7:9" x14ac:dyDescent="0.2">
      <c r="G5915" s="13">
        <v>16170</v>
      </c>
      <c r="I5915" s="3" t="s">
        <v>6282</v>
      </c>
    </row>
    <row r="5916" spans="7:9" x14ac:dyDescent="0.2">
      <c r="G5916" s="13">
        <v>16380</v>
      </c>
      <c r="I5916" s="3" t="s">
        <v>6283</v>
      </c>
    </row>
    <row r="5917" spans="7:9" x14ac:dyDescent="0.2">
      <c r="G5917" s="13">
        <v>16120</v>
      </c>
      <c r="I5917" s="3" t="s">
        <v>6284</v>
      </c>
    </row>
    <row r="5918" spans="7:9" x14ac:dyDescent="0.2">
      <c r="G5918" s="13">
        <v>16300</v>
      </c>
      <c r="I5918" s="3" t="s">
        <v>6285</v>
      </c>
    </row>
    <row r="5919" spans="7:9" x14ac:dyDescent="0.2">
      <c r="G5919" s="13">
        <v>16480</v>
      </c>
      <c r="I5919" s="3" t="s">
        <v>6286</v>
      </c>
    </row>
    <row r="5920" spans="7:9" x14ac:dyDescent="0.2">
      <c r="G5920" s="13">
        <v>16320</v>
      </c>
      <c r="I5920" s="3" t="s">
        <v>6287</v>
      </c>
    </row>
    <row r="5921" spans="7:9" x14ac:dyDescent="0.2">
      <c r="G5921" s="13">
        <v>16290</v>
      </c>
      <c r="I5921" s="3" t="s">
        <v>6288</v>
      </c>
    </row>
    <row r="5922" spans="7:9" x14ac:dyDescent="0.2">
      <c r="G5922" s="13">
        <v>16490</v>
      </c>
      <c r="I5922" s="3" t="s">
        <v>6289</v>
      </c>
    </row>
    <row r="5923" spans="7:9" x14ac:dyDescent="0.2">
      <c r="G5923" s="13">
        <v>16200</v>
      </c>
      <c r="I5923" s="3" t="s">
        <v>6290</v>
      </c>
    </row>
    <row r="5924" spans="7:9" x14ac:dyDescent="0.2">
      <c r="G5924" s="13">
        <v>16200</v>
      </c>
      <c r="I5924" s="3" t="s">
        <v>6291</v>
      </c>
    </row>
    <row r="5925" spans="7:9" x14ac:dyDescent="0.2">
      <c r="G5925" s="13">
        <v>16560</v>
      </c>
      <c r="I5925" s="3" t="s">
        <v>6292</v>
      </c>
    </row>
    <row r="5926" spans="7:9" x14ac:dyDescent="0.2">
      <c r="G5926" s="13">
        <v>16100</v>
      </c>
      <c r="I5926" s="3" t="s">
        <v>6293</v>
      </c>
    </row>
    <row r="5927" spans="7:9" x14ac:dyDescent="0.2">
      <c r="G5927" s="13">
        <v>16190</v>
      </c>
      <c r="I5927" s="3" t="s">
        <v>6294</v>
      </c>
    </row>
    <row r="5928" spans="7:9" x14ac:dyDescent="0.2">
      <c r="G5928" s="13">
        <v>16130</v>
      </c>
      <c r="I5928" s="3" t="s">
        <v>6295</v>
      </c>
    </row>
    <row r="5929" spans="7:9" x14ac:dyDescent="0.2">
      <c r="G5929" s="13">
        <v>16320</v>
      </c>
      <c r="I5929" s="3" t="s">
        <v>6296</v>
      </c>
    </row>
    <row r="5930" spans="7:9" x14ac:dyDescent="0.2">
      <c r="G5930" s="13">
        <v>16230</v>
      </c>
      <c r="I5930" s="3" t="s">
        <v>6297</v>
      </c>
    </row>
    <row r="5931" spans="7:9" x14ac:dyDescent="0.2">
      <c r="G5931" s="13">
        <v>16200</v>
      </c>
      <c r="I5931" s="3" t="s">
        <v>6298</v>
      </c>
    </row>
    <row r="5932" spans="7:9" x14ac:dyDescent="0.2">
      <c r="G5932" s="13">
        <v>16250</v>
      </c>
      <c r="I5932" s="3" t="s">
        <v>6299</v>
      </c>
    </row>
    <row r="5933" spans="7:9" x14ac:dyDescent="0.2">
      <c r="G5933" s="13">
        <v>16140</v>
      </c>
      <c r="I5933" s="3" t="s">
        <v>6300</v>
      </c>
    </row>
    <row r="5934" spans="7:9" x14ac:dyDescent="0.2">
      <c r="G5934" s="13">
        <v>16240</v>
      </c>
      <c r="I5934" s="3" t="s">
        <v>6301</v>
      </c>
    </row>
    <row r="5935" spans="7:9" x14ac:dyDescent="0.2">
      <c r="G5935" s="13">
        <v>16400</v>
      </c>
      <c r="I5935" s="3" t="s">
        <v>6302</v>
      </c>
    </row>
    <row r="5936" spans="7:9" x14ac:dyDescent="0.2">
      <c r="G5936" s="13">
        <v>16700</v>
      </c>
      <c r="I5936" s="3" t="s">
        <v>6303</v>
      </c>
    </row>
    <row r="5937" spans="7:9" x14ac:dyDescent="0.2">
      <c r="G5937" s="13">
        <v>16240</v>
      </c>
      <c r="I5937" s="3" t="s">
        <v>6304</v>
      </c>
    </row>
    <row r="5938" spans="7:9" x14ac:dyDescent="0.2">
      <c r="G5938" s="13">
        <v>16240</v>
      </c>
      <c r="I5938" s="3" t="s">
        <v>6305</v>
      </c>
    </row>
    <row r="5939" spans="7:9" x14ac:dyDescent="0.2">
      <c r="G5939" s="13">
        <v>16270</v>
      </c>
      <c r="I5939" s="3" t="s">
        <v>6306</v>
      </c>
    </row>
    <row r="5940" spans="7:9" x14ac:dyDescent="0.2">
      <c r="G5940" s="13">
        <v>16110</v>
      </c>
      <c r="I5940" s="3" t="s">
        <v>6307</v>
      </c>
    </row>
    <row r="5941" spans="7:9" x14ac:dyDescent="0.2">
      <c r="G5941" s="13">
        <v>16110</v>
      </c>
      <c r="I5941" s="3" t="s">
        <v>2129</v>
      </c>
    </row>
    <row r="5942" spans="7:9" x14ac:dyDescent="0.2">
      <c r="G5942" s="13">
        <v>16260</v>
      </c>
      <c r="I5942" s="3" t="s">
        <v>6308</v>
      </c>
    </row>
    <row r="5943" spans="7:9" x14ac:dyDescent="0.2">
      <c r="G5943" s="13">
        <v>16300</v>
      </c>
      <c r="I5943" s="3" t="s">
        <v>6309</v>
      </c>
    </row>
    <row r="5944" spans="7:9" x14ac:dyDescent="0.2">
      <c r="G5944" s="13">
        <v>16120</v>
      </c>
      <c r="I5944" s="3" t="s">
        <v>6310</v>
      </c>
    </row>
    <row r="5945" spans="7:9" x14ac:dyDescent="0.2">
      <c r="G5945" s="13">
        <v>16300</v>
      </c>
      <c r="I5945" s="3" t="s">
        <v>6311</v>
      </c>
    </row>
    <row r="5946" spans="7:9" x14ac:dyDescent="0.2">
      <c r="G5946" s="13">
        <v>16300</v>
      </c>
      <c r="I5946" s="3" t="s">
        <v>6312</v>
      </c>
    </row>
    <row r="5947" spans="7:9" x14ac:dyDescent="0.2">
      <c r="G5947" s="13">
        <v>16390</v>
      </c>
      <c r="I5947" s="3" t="s">
        <v>4425</v>
      </c>
    </row>
    <row r="5948" spans="7:9" x14ac:dyDescent="0.2">
      <c r="G5948" s="13">
        <v>16350</v>
      </c>
      <c r="I5948" s="3" t="s">
        <v>6313</v>
      </c>
    </row>
    <row r="5949" spans="7:9" x14ac:dyDescent="0.2">
      <c r="G5949" s="13">
        <v>16450</v>
      </c>
      <c r="I5949" s="3" t="s">
        <v>6314</v>
      </c>
    </row>
    <row r="5950" spans="7:9" x14ac:dyDescent="0.2">
      <c r="G5950" s="13">
        <v>16310</v>
      </c>
      <c r="I5950" s="3" t="s">
        <v>6315</v>
      </c>
    </row>
    <row r="5951" spans="7:9" x14ac:dyDescent="0.2">
      <c r="G5951" s="13">
        <v>16360</v>
      </c>
      <c r="I5951" s="3" t="s">
        <v>6316</v>
      </c>
    </row>
    <row r="5952" spans="7:9" x14ac:dyDescent="0.2">
      <c r="G5952" s="13">
        <v>16350</v>
      </c>
      <c r="I5952" s="3" t="s">
        <v>6317</v>
      </c>
    </row>
    <row r="5953" spans="7:9" x14ac:dyDescent="0.2">
      <c r="G5953" s="13">
        <v>16700</v>
      </c>
      <c r="I5953" s="3" t="s">
        <v>6318</v>
      </c>
    </row>
    <row r="5954" spans="7:9" x14ac:dyDescent="0.2">
      <c r="G5954" s="13">
        <v>16210</v>
      </c>
      <c r="I5954" s="3" t="s">
        <v>6319</v>
      </c>
    </row>
    <row r="5955" spans="7:9" x14ac:dyDescent="0.2">
      <c r="G5955" s="13">
        <v>16140</v>
      </c>
      <c r="I5955" s="3" t="s">
        <v>6320</v>
      </c>
    </row>
    <row r="5956" spans="7:9" x14ac:dyDescent="0.2">
      <c r="G5956" s="13">
        <v>16200</v>
      </c>
      <c r="I5956" s="3" t="s">
        <v>6321</v>
      </c>
    </row>
    <row r="5957" spans="7:9" x14ac:dyDescent="0.2">
      <c r="G5957" s="13">
        <v>16260</v>
      </c>
      <c r="I5957" s="3" t="s">
        <v>6322</v>
      </c>
    </row>
    <row r="5958" spans="7:9" x14ac:dyDescent="0.2">
      <c r="G5958" s="13">
        <v>16310</v>
      </c>
      <c r="I5958" s="3" t="s">
        <v>6323</v>
      </c>
    </row>
    <row r="5959" spans="7:9" x14ac:dyDescent="0.2">
      <c r="G5959" s="13">
        <v>16500</v>
      </c>
      <c r="I5959" s="3" t="s">
        <v>6324</v>
      </c>
    </row>
    <row r="5960" spans="7:9" x14ac:dyDescent="0.2">
      <c r="G5960" s="13">
        <v>16420</v>
      </c>
      <c r="I5960" s="3" t="s">
        <v>6325</v>
      </c>
    </row>
    <row r="5961" spans="7:9" x14ac:dyDescent="0.2">
      <c r="G5961" s="13">
        <v>16350</v>
      </c>
      <c r="I5961" s="3" t="s">
        <v>6326</v>
      </c>
    </row>
    <row r="5962" spans="7:9" x14ac:dyDescent="0.2">
      <c r="G5962" s="13">
        <v>16310</v>
      </c>
      <c r="I5962" s="3" t="s">
        <v>6323</v>
      </c>
    </row>
    <row r="5963" spans="7:9" x14ac:dyDescent="0.2">
      <c r="G5963" s="13">
        <v>16460</v>
      </c>
      <c r="I5963" s="3" t="s">
        <v>6327</v>
      </c>
    </row>
    <row r="5964" spans="7:9" x14ac:dyDescent="0.2">
      <c r="G5964" s="13">
        <v>16140</v>
      </c>
      <c r="I5964" s="3" t="s">
        <v>6328</v>
      </c>
    </row>
    <row r="5965" spans="7:9" x14ac:dyDescent="0.2">
      <c r="G5965" s="13">
        <v>16130</v>
      </c>
      <c r="I5965" s="3" t="s">
        <v>6329</v>
      </c>
    </row>
    <row r="5966" spans="7:9" x14ac:dyDescent="0.2">
      <c r="G5966" s="13">
        <v>16730</v>
      </c>
      <c r="I5966" s="3" t="s">
        <v>6330</v>
      </c>
    </row>
    <row r="5967" spans="7:9" x14ac:dyDescent="0.2">
      <c r="G5967" s="13">
        <v>16240</v>
      </c>
      <c r="I5967" s="3" t="s">
        <v>6331</v>
      </c>
    </row>
    <row r="5968" spans="7:9" x14ac:dyDescent="0.2">
      <c r="G5968" s="13">
        <v>16700</v>
      </c>
      <c r="I5968" s="3" t="s">
        <v>6332</v>
      </c>
    </row>
    <row r="5969" spans="7:9" x14ac:dyDescent="0.2">
      <c r="G5969" s="13">
        <v>16240</v>
      </c>
      <c r="I5969" s="3" t="s">
        <v>6333</v>
      </c>
    </row>
    <row r="5970" spans="7:9" x14ac:dyDescent="0.2">
      <c r="G5970" s="13">
        <v>16230</v>
      </c>
      <c r="I5970" s="3" t="s">
        <v>6334</v>
      </c>
    </row>
    <row r="5971" spans="7:9" x14ac:dyDescent="0.2">
      <c r="G5971" s="13">
        <v>16100</v>
      </c>
      <c r="I5971" s="3" t="s">
        <v>6335</v>
      </c>
    </row>
    <row r="5972" spans="7:9" x14ac:dyDescent="0.2">
      <c r="G5972" s="13">
        <v>16140</v>
      </c>
      <c r="I5972" s="3" t="s">
        <v>6336</v>
      </c>
    </row>
    <row r="5973" spans="7:9" x14ac:dyDescent="0.2">
      <c r="G5973" s="13">
        <v>16450</v>
      </c>
      <c r="I5973" s="3" t="s">
        <v>6337</v>
      </c>
    </row>
    <row r="5974" spans="7:9" x14ac:dyDescent="0.2">
      <c r="G5974" s="13">
        <v>16230</v>
      </c>
      <c r="I5974" s="3" t="s">
        <v>6338</v>
      </c>
    </row>
    <row r="5975" spans="7:9" x14ac:dyDescent="0.2">
      <c r="G5975" s="13">
        <v>16320</v>
      </c>
      <c r="I5975" s="3" t="s">
        <v>6339</v>
      </c>
    </row>
    <row r="5976" spans="7:9" x14ac:dyDescent="0.2">
      <c r="G5976" s="13">
        <v>16600</v>
      </c>
      <c r="I5976" s="3" t="s">
        <v>6340</v>
      </c>
    </row>
    <row r="5977" spans="7:9" x14ac:dyDescent="0.2">
      <c r="G5977" s="13">
        <v>16230</v>
      </c>
      <c r="I5977" s="3" t="s">
        <v>6341</v>
      </c>
    </row>
    <row r="5978" spans="7:9" x14ac:dyDescent="0.2">
      <c r="G5978" s="13">
        <v>16250</v>
      </c>
      <c r="I5978" s="3" t="s">
        <v>6342</v>
      </c>
    </row>
    <row r="5979" spans="7:9" x14ac:dyDescent="0.2">
      <c r="G5979" s="13">
        <v>16200</v>
      </c>
      <c r="I5979" s="3" t="s">
        <v>6343</v>
      </c>
    </row>
    <row r="5980" spans="7:9" x14ac:dyDescent="0.2">
      <c r="G5980" s="13">
        <v>16380</v>
      </c>
      <c r="I5980" s="3" t="s">
        <v>6344</v>
      </c>
    </row>
    <row r="5981" spans="7:9" x14ac:dyDescent="0.2">
      <c r="G5981" s="13">
        <v>16120</v>
      </c>
      <c r="I5981" s="3" t="s">
        <v>6345</v>
      </c>
    </row>
    <row r="5982" spans="7:9" x14ac:dyDescent="0.2">
      <c r="G5982" s="13">
        <v>16500</v>
      </c>
      <c r="I5982" s="3" t="s">
        <v>6346</v>
      </c>
    </row>
    <row r="5983" spans="7:9" x14ac:dyDescent="0.2">
      <c r="G5983" s="13">
        <v>16230</v>
      </c>
      <c r="I5983" s="3" t="s">
        <v>6347</v>
      </c>
    </row>
    <row r="5984" spans="7:9" x14ac:dyDescent="0.2">
      <c r="G5984" s="13">
        <v>16140</v>
      </c>
      <c r="I5984" s="3" t="s">
        <v>6348</v>
      </c>
    </row>
    <row r="5985" spans="7:9" x14ac:dyDescent="0.2">
      <c r="G5985" s="13">
        <v>16170</v>
      </c>
      <c r="I5985" s="3" t="s">
        <v>6349</v>
      </c>
    </row>
    <row r="5986" spans="7:9" x14ac:dyDescent="0.2">
      <c r="G5986" s="13">
        <v>16110</v>
      </c>
      <c r="I5986" s="3" t="s">
        <v>6350</v>
      </c>
    </row>
    <row r="5987" spans="7:9" x14ac:dyDescent="0.2">
      <c r="G5987" s="13">
        <v>16570</v>
      </c>
      <c r="I5987" s="3" t="s">
        <v>6351</v>
      </c>
    </row>
    <row r="5988" spans="7:9" x14ac:dyDescent="0.2">
      <c r="G5988" s="13">
        <v>16380</v>
      </c>
      <c r="I5988" s="3" t="s">
        <v>6352</v>
      </c>
    </row>
    <row r="5989" spans="7:9" x14ac:dyDescent="0.2">
      <c r="G5989" s="13">
        <v>16310</v>
      </c>
      <c r="I5989" s="3" t="s">
        <v>6353</v>
      </c>
    </row>
    <row r="5990" spans="7:9" x14ac:dyDescent="0.2">
      <c r="G5990" s="13">
        <v>16310</v>
      </c>
      <c r="I5990" s="3" t="s">
        <v>6354</v>
      </c>
    </row>
    <row r="5991" spans="7:9" x14ac:dyDescent="0.2">
      <c r="G5991" s="13">
        <v>16270</v>
      </c>
      <c r="I5991" s="3" t="s">
        <v>6355</v>
      </c>
    </row>
    <row r="5992" spans="7:9" x14ac:dyDescent="0.2">
      <c r="G5992" s="13">
        <v>16210</v>
      </c>
      <c r="I5992" s="3" t="s">
        <v>6356</v>
      </c>
    </row>
    <row r="5993" spans="7:9" x14ac:dyDescent="0.2">
      <c r="G5993" s="13">
        <v>16200</v>
      </c>
      <c r="I5993" s="3" t="s">
        <v>6357</v>
      </c>
    </row>
    <row r="5994" spans="7:9" x14ac:dyDescent="0.2">
      <c r="G5994" s="13">
        <v>16100</v>
      </c>
      <c r="I5994" s="3" t="s">
        <v>6358</v>
      </c>
    </row>
    <row r="5995" spans="7:9" x14ac:dyDescent="0.2">
      <c r="G5995" s="13">
        <v>16370</v>
      </c>
      <c r="I5995" s="3" t="s">
        <v>6359</v>
      </c>
    </row>
    <row r="5996" spans="7:9" x14ac:dyDescent="0.2">
      <c r="G5996" s="13">
        <v>16700</v>
      </c>
      <c r="I5996" s="3" t="s">
        <v>6360</v>
      </c>
    </row>
    <row r="5997" spans="7:9" x14ac:dyDescent="0.2">
      <c r="G5997" s="13">
        <v>16140</v>
      </c>
      <c r="I5997" s="3" t="s">
        <v>6361</v>
      </c>
    </row>
    <row r="5998" spans="7:9" x14ac:dyDescent="0.2">
      <c r="G5998" s="13">
        <v>16620</v>
      </c>
      <c r="I5998" s="3" t="s">
        <v>6362</v>
      </c>
    </row>
    <row r="5999" spans="7:9" x14ac:dyDescent="0.2">
      <c r="G5999" s="13">
        <v>16220</v>
      </c>
      <c r="I5999" s="3" t="s">
        <v>6363</v>
      </c>
    </row>
    <row r="6000" spans="7:9" x14ac:dyDescent="0.2">
      <c r="G6000" s="13">
        <v>16300</v>
      </c>
      <c r="I6000" s="3" t="s">
        <v>6364</v>
      </c>
    </row>
    <row r="6001" spans="7:9" x14ac:dyDescent="0.2">
      <c r="G6001" s="13">
        <v>16310</v>
      </c>
      <c r="I6001" s="3" t="s">
        <v>6365</v>
      </c>
    </row>
    <row r="6002" spans="7:9" x14ac:dyDescent="0.2">
      <c r="G6002" s="13">
        <v>16330</v>
      </c>
      <c r="I6002" s="3" t="s">
        <v>6366</v>
      </c>
    </row>
    <row r="6003" spans="7:9" x14ac:dyDescent="0.2">
      <c r="G6003" s="13">
        <v>16390</v>
      </c>
      <c r="I6003" s="3" t="s">
        <v>6367</v>
      </c>
    </row>
    <row r="6004" spans="7:9" x14ac:dyDescent="0.2">
      <c r="G6004" s="13">
        <v>16170</v>
      </c>
      <c r="I6004" s="3" t="s">
        <v>6368</v>
      </c>
    </row>
    <row r="6005" spans="7:9" x14ac:dyDescent="0.2">
      <c r="G6005" s="13">
        <v>16240</v>
      </c>
      <c r="I6005" s="3" t="s">
        <v>6369</v>
      </c>
    </row>
    <row r="6006" spans="7:9" x14ac:dyDescent="0.2">
      <c r="G6006" s="13">
        <v>16190</v>
      </c>
      <c r="I6006" s="3" t="s">
        <v>6370</v>
      </c>
    </row>
    <row r="6007" spans="7:9" x14ac:dyDescent="0.2">
      <c r="G6007" s="13">
        <v>16420</v>
      </c>
      <c r="I6007" s="3" t="s">
        <v>6371</v>
      </c>
    </row>
    <row r="6008" spans="7:9" x14ac:dyDescent="0.2">
      <c r="G6008" s="13">
        <v>16600</v>
      </c>
      <c r="I6008" s="3" t="s">
        <v>6372</v>
      </c>
    </row>
    <row r="6009" spans="7:9" x14ac:dyDescent="0.2">
      <c r="G6009" s="13">
        <v>16120</v>
      </c>
      <c r="I6009" s="3" t="s">
        <v>6373</v>
      </c>
    </row>
    <row r="6010" spans="7:9" x14ac:dyDescent="0.2">
      <c r="G6010" s="13">
        <v>16290</v>
      </c>
      <c r="I6010" s="3" t="s">
        <v>6374</v>
      </c>
    </row>
    <row r="6011" spans="7:9" x14ac:dyDescent="0.2">
      <c r="G6011" s="13">
        <v>16700</v>
      </c>
      <c r="I6011" s="3" t="s">
        <v>6375</v>
      </c>
    </row>
    <row r="6012" spans="7:9" x14ac:dyDescent="0.2">
      <c r="G6012" s="13">
        <v>16440</v>
      </c>
      <c r="I6012" s="3" t="s">
        <v>6376</v>
      </c>
    </row>
    <row r="6013" spans="7:9" x14ac:dyDescent="0.2">
      <c r="G6013" s="13">
        <v>16460</v>
      </c>
      <c r="I6013" s="3" t="s">
        <v>6377</v>
      </c>
    </row>
    <row r="6014" spans="7:9" x14ac:dyDescent="0.2">
      <c r="G6014" s="13">
        <v>16460</v>
      </c>
      <c r="I6014" s="3" t="s">
        <v>6378</v>
      </c>
    </row>
    <row r="6015" spans="7:9" x14ac:dyDescent="0.2">
      <c r="G6015" s="13">
        <v>16310</v>
      </c>
      <c r="I6015" s="3" t="s">
        <v>6379</v>
      </c>
    </row>
    <row r="6016" spans="7:9" x14ac:dyDescent="0.2">
      <c r="G6016" s="13">
        <v>16390</v>
      </c>
      <c r="I6016" s="3" t="s">
        <v>6380</v>
      </c>
    </row>
    <row r="6017" spans="7:9" x14ac:dyDescent="0.2">
      <c r="G6017" s="13">
        <v>16230</v>
      </c>
      <c r="I6017" s="3" t="s">
        <v>6381</v>
      </c>
    </row>
    <row r="6018" spans="7:9" x14ac:dyDescent="0.2">
      <c r="G6018" s="13">
        <v>16700</v>
      </c>
      <c r="I6018" s="3" t="s">
        <v>6382</v>
      </c>
    </row>
    <row r="6019" spans="7:9" x14ac:dyDescent="0.2">
      <c r="G6019" s="13">
        <v>16200</v>
      </c>
      <c r="I6019" s="3" t="s">
        <v>6383</v>
      </c>
    </row>
    <row r="6020" spans="7:9" x14ac:dyDescent="0.2">
      <c r="G6020" s="13">
        <v>16440</v>
      </c>
      <c r="I6020" s="3" t="s">
        <v>6384</v>
      </c>
    </row>
    <row r="6021" spans="7:9" x14ac:dyDescent="0.2">
      <c r="G6021" s="13">
        <v>16270</v>
      </c>
      <c r="I6021" s="3" t="s">
        <v>6385</v>
      </c>
    </row>
    <row r="6022" spans="7:9" x14ac:dyDescent="0.2">
      <c r="G6022" s="13">
        <v>16190</v>
      </c>
      <c r="I6022" s="3" t="s">
        <v>6386</v>
      </c>
    </row>
    <row r="6023" spans="7:9" x14ac:dyDescent="0.2">
      <c r="G6023" s="13">
        <v>16120</v>
      </c>
      <c r="I6023" s="3" t="s">
        <v>6387</v>
      </c>
    </row>
    <row r="6024" spans="7:9" x14ac:dyDescent="0.2">
      <c r="G6024" s="13">
        <v>16140</v>
      </c>
      <c r="I6024" s="3" t="s">
        <v>6030</v>
      </c>
    </row>
    <row r="6025" spans="7:9" x14ac:dyDescent="0.2">
      <c r="G6025" s="13">
        <v>16500</v>
      </c>
      <c r="I6025" s="3" t="s">
        <v>6388</v>
      </c>
    </row>
    <row r="6026" spans="7:9" x14ac:dyDescent="0.2">
      <c r="G6026" s="13">
        <v>16220</v>
      </c>
      <c r="I6026" s="3" t="s">
        <v>6389</v>
      </c>
    </row>
    <row r="6027" spans="7:9" x14ac:dyDescent="0.2">
      <c r="G6027" s="13">
        <v>16480</v>
      </c>
      <c r="I6027" s="3" t="s">
        <v>6390</v>
      </c>
    </row>
    <row r="6028" spans="7:9" x14ac:dyDescent="0.2">
      <c r="G6028" s="13">
        <v>16210</v>
      </c>
      <c r="I6028" s="3" t="s">
        <v>6391</v>
      </c>
    </row>
    <row r="6029" spans="7:9" x14ac:dyDescent="0.2">
      <c r="G6029" s="13">
        <v>16240</v>
      </c>
      <c r="I6029" s="3" t="s">
        <v>6392</v>
      </c>
    </row>
    <row r="6030" spans="7:9" x14ac:dyDescent="0.2">
      <c r="G6030" s="13">
        <v>16390</v>
      </c>
      <c r="I6030" s="3" t="s">
        <v>6393</v>
      </c>
    </row>
    <row r="6031" spans="7:9" x14ac:dyDescent="0.2">
      <c r="G6031" s="13">
        <v>16450</v>
      </c>
      <c r="I6031" s="3" t="s">
        <v>6394</v>
      </c>
    </row>
    <row r="6032" spans="7:9" x14ac:dyDescent="0.2">
      <c r="G6032" s="13">
        <v>16480</v>
      </c>
      <c r="I6032" s="3" t="s">
        <v>6395</v>
      </c>
    </row>
    <row r="6033" spans="7:9" x14ac:dyDescent="0.2">
      <c r="G6033" s="13">
        <v>16250</v>
      </c>
      <c r="I6033" s="3" t="s">
        <v>6396</v>
      </c>
    </row>
    <row r="6034" spans="7:9" x14ac:dyDescent="0.2">
      <c r="G6034" s="13">
        <v>16250</v>
      </c>
      <c r="I6034" s="3" t="s">
        <v>6397</v>
      </c>
    </row>
    <row r="6035" spans="7:9" x14ac:dyDescent="0.2">
      <c r="G6035" s="13">
        <v>16390</v>
      </c>
      <c r="I6035" s="3" t="s">
        <v>6398</v>
      </c>
    </row>
    <row r="6036" spans="7:9" x14ac:dyDescent="0.2">
      <c r="G6036" s="13">
        <v>16170</v>
      </c>
      <c r="I6036" s="3" t="s">
        <v>6399</v>
      </c>
    </row>
    <row r="6037" spans="7:9" x14ac:dyDescent="0.2">
      <c r="G6037" s="13">
        <v>16250</v>
      </c>
      <c r="I6037" s="3" t="s">
        <v>6400</v>
      </c>
    </row>
    <row r="6038" spans="7:9" x14ac:dyDescent="0.2">
      <c r="G6038" s="13">
        <v>16490</v>
      </c>
      <c r="I6038" s="3" t="s">
        <v>6401</v>
      </c>
    </row>
    <row r="6039" spans="7:9" x14ac:dyDescent="0.2">
      <c r="G6039" s="13">
        <v>16190</v>
      </c>
      <c r="I6039" s="3" t="s">
        <v>6402</v>
      </c>
    </row>
    <row r="6040" spans="7:9" x14ac:dyDescent="0.2">
      <c r="G6040" s="13">
        <v>16700</v>
      </c>
      <c r="I6040" s="3" t="s">
        <v>6403</v>
      </c>
    </row>
    <row r="6041" spans="7:9" x14ac:dyDescent="0.2">
      <c r="G6041" s="13">
        <v>16190</v>
      </c>
      <c r="I6041" s="3" t="s">
        <v>6402</v>
      </c>
    </row>
    <row r="6042" spans="7:9" x14ac:dyDescent="0.2">
      <c r="G6042" s="13">
        <v>16700</v>
      </c>
      <c r="I6042" s="3" t="s">
        <v>6403</v>
      </c>
    </row>
    <row r="6043" spans="7:9" x14ac:dyDescent="0.2">
      <c r="G6043" s="13">
        <v>16110</v>
      </c>
      <c r="I6043" s="3" t="s">
        <v>6404</v>
      </c>
    </row>
    <row r="6044" spans="7:9" x14ac:dyDescent="0.2">
      <c r="G6044" s="13">
        <v>16150</v>
      </c>
      <c r="I6044" s="3" t="s">
        <v>6405</v>
      </c>
    </row>
    <row r="6045" spans="7:9" x14ac:dyDescent="0.2">
      <c r="G6045" s="13">
        <v>16400</v>
      </c>
      <c r="I6045" s="3" t="s">
        <v>6406</v>
      </c>
    </row>
    <row r="6046" spans="7:9" x14ac:dyDescent="0.2">
      <c r="G6046" s="13">
        <v>16230</v>
      </c>
      <c r="I6046" s="3" t="s">
        <v>6407</v>
      </c>
    </row>
    <row r="6047" spans="7:9" x14ac:dyDescent="0.2">
      <c r="G6047" s="13">
        <v>16240</v>
      </c>
      <c r="I6047" s="3" t="s">
        <v>6408</v>
      </c>
    </row>
    <row r="6048" spans="7:9" x14ac:dyDescent="0.2">
      <c r="G6048" s="13">
        <v>16110</v>
      </c>
      <c r="I6048" s="3" t="s">
        <v>6409</v>
      </c>
    </row>
    <row r="6049" spans="7:9" x14ac:dyDescent="0.2">
      <c r="G6049" s="13">
        <v>16140</v>
      </c>
      <c r="I6049" s="3" t="s">
        <v>6410</v>
      </c>
    </row>
    <row r="6050" spans="7:9" x14ac:dyDescent="0.2">
      <c r="G6050" s="13">
        <v>16360</v>
      </c>
      <c r="I6050" s="3" t="s">
        <v>6411</v>
      </c>
    </row>
    <row r="6051" spans="7:9" x14ac:dyDescent="0.2">
      <c r="G6051" s="13">
        <v>16200</v>
      </c>
      <c r="I6051" s="3" t="s">
        <v>6412</v>
      </c>
    </row>
    <row r="6052" spans="7:9" x14ac:dyDescent="0.2">
      <c r="G6052" s="13">
        <v>16370</v>
      </c>
      <c r="I6052" s="3" t="s">
        <v>6413</v>
      </c>
    </row>
    <row r="6053" spans="7:9" x14ac:dyDescent="0.2">
      <c r="G6053" s="13">
        <v>16210</v>
      </c>
      <c r="I6053" s="3" t="s">
        <v>6414</v>
      </c>
    </row>
    <row r="6054" spans="7:9" x14ac:dyDescent="0.2">
      <c r="G6054" s="13">
        <v>16110</v>
      </c>
      <c r="I6054" s="3" t="s">
        <v>6415</v>
      </c>
    </row>
    <row r="6055" spans="7:9" x14ac:dyDescent="0.2">
      <c r="G6055" s="13">
        <v>16320</v>
      </c>
      <c r="I6055" s="3" t="s">
        <v>6416</v>
      </c>
    </row>
    <row r="6056" spans="7:9" x14ac:dyDescent="0.2">
      <c r="G6056" s="13">
        <v>16210</v>
      </c>
      <c r="I6056" s="3" t="s">
        <v>6050</v>
      </c>
    </row>
    <row r="6057" spans="7:9" x14ac:dyDescent="0.2">
      <c r="G6057" s="13">
        <v>16320</v>
      </c>
      <c r="I6057" s="3" t="s">
        <v>6417</v>
      </c>
    </row>
    <row r="6058" spans="7:9" x14ac:dyDescent="0.2">
      <c r="G6058" s="13">
        <v>16170</v>
      </c>
      <c r="I6058" s="3" t="s">
        <v>6418</v>
      </c>
    </row>
    <row r="6059" spans="7:9" x14ac:dyDescent="0.2">
      <c r="G6059" s="13">
        <v>16440</v>
      </c>
      <c r="I6059" s="3" t="s">
        <v>6419</v>
      </c>
    </row>
    <row r="6060" spans="7:9" x14ac:dyDescent="0.2">
      <c r="G6060" s="13">
        <v>16270</v>
      </c>
      <c r="I6060" s="3" t="s">
        <v>6420</v>
      </c>
    </row>
    <row r="6061" spans="7:9" x14ac:dyDescent="0.2">
      <c r="G6061" s="13">
        <v>16270</v>
      </c>
      <c r="I6061" s="3" t="s">
        <v>6421</v>
      </c>
    </row>
    <row r="6062" spans="7:9" x14ac:dyDescent="0.2">
      <c r="G6062" s="13">
        <v>16310</v>
      </c>
      <c r="I6062" s="3" t="s">
        <v>6422</v>
      </c>
    </row>
    <row r="6063" spans="7:9" x14ac:dyDescent="0.2">
      <c r="G6063" s="13">
        <v>16220</v>
      </c>
      <c r="I6063" s="3" t="s">
        <v>6423</v>
      </c>
    </row>
    <row r="6064" spans="7:9" x14ac:dyDescent="0.2">
      <c r="G6064" s="13">
        <v>16600</v>
      </c>
      <c r="I6064" s="3" t="s">
        <v>6424</v>
      </c>
    </row>
    <row r="6065" spans="7:9" x14ac:dyDescent="0.2">
      <c r="G6065" s="13">
        <v>16700</v>
      </c>
      <c r="I6065" s="3" t="s">
        <v>6425</v>
      </c>
    </row>
    <row r="6066" spans="7:9" x14ac:dyDescent="0.2">
      <c r="G6066" s="13">
        <v>16310</v>
      </c>
      <c r="I6066" s="3" t="s">
        <v>6426</v>
      </c>
    </row>
    <row r="6067" spans="7:9" x14ac:dyDescent="0.2">
      <c r="G6067" s="13">
        <v>16190</v>
      </c>
      <c r="I6067" s="3" t="s">
        <v>6427</v>
      </c>
    </row>
    <row r="6068" spans="7:9" x14ac:dyDescent="0.2">
      <c r="G6068" s="13">
        <v>16330</v>
      </c>
      <c r="I6068" s="3" t="s">
        <v>6428</v>
      </c>
    </row>
    <row r="6069" spans="7:9" x14ac:dyDescent="0.2">
      <c r="G6069" s="13">
        <v>16230</v>
      </c>
      <c r="I6069" s="3" t="s">
        <v>6429</v>
      </c>
    </row>
    <row r="6070" spans="7:9" x14ac:dyDescent="0.2">
      <c r="G6070" s="13">
        <v>16170</v>
      </c>
      <c r="I6070" s="3" t="s">
        <v>6430</v>
      </c>
    </row>
    <row r="6071" spans="7:9" x14ac:dyDescent="0.2">
      <c r="G6071" s="13">
        <v>16100</v>
      </c>
      <c r="I6071" s="3" t="s">
        <v>6431</v>
      </c>
    </row>
    <row r="6072" spans="7:9" x14ac:dyDescent="0.2">
      <c r="G6072" s="13">
        <v>16230</v>
      </c>
      <c r="I6072" s="3" t="s">
        <v>6432</v>
      </c>
    </row>
    <row r="6073" spans="7:9" x14ac:dyDescent="0.2">
      <c r="G6073" s="13">
        <v>16300</v>
      </c>
      <c r="I6073" s="3" t="s">
        <v>6433</v>
      </c>
    </row>
    <row r="6074" spans="7:9" x14ac:dyDescent="0.2">
      <c r="G6074" s="13">
        <v>16210</v>
      </c>
      <c r="I6074" s="3" t="s">
        <v>6434</v>
      </c>
    </row>
    <row r="6075" spans="7:9" x14ac:dyDescent="0.2">
      <c r="G6075" s="13">
        <v>16300</v>
      </c>
      <c r="I6075" s="3" t="s">
        <v>6435</v>
      </c>
    </row>
    <row r="6076" spans="7:9" x14ac:dyDescent="0.2">
      <c r="G6076" s="13">
        <v>16100</v>
      </c>
      <c r="I6076" s="3" t="s">
        <v>6436</v>
      </c>
    </row>
    <row r="6077" spans="7:9" x14ac:dyDescent="0.2">
      <c r="G6077" s="13">
        <v>16420</v>
      </c>
      <c r="I6077" s="3" t="s">
        <v>1948</v>
      </c>
    </row>
    <row r="6078" spans="7:9" x14ac:dyDescent="0.2">
      <c r="G6078" s="13">
        <v>16230</v>
      </c>
      <c r="I6078" s="3" t="s">
        <v>6437</v>
      </c>
    </row>
    <row r="6079" spans="7:9" x14ac:dyDescent="0.2">
      <c r="G6079" s="13">
        <v>16450</v>
      </c>
      <c r="I6079" s="3" t="s">
        <v>6438</v>
      </c>
    </row>
    <row r="6080" spans="7:9" x14ac:dyDescent="0.2">
      <c r="G6080" s="13">
        <v>16350</v>
      </c>
      <c r="I6080" s="3" t="s">
        <v>6439</v>
      </c>
    </row>
    <row r="6081" spans="7:9" x14ac:dyDescent="0.2">
      <c r="G6081" s="13">
        <v>16170</v>
      </c>
      <c r="I6081" s="3" t="s">
        <v>6440</v>
      </c>
    </row>
    <row r="6082" spans="7:9" x14ac:dyDescent="0.2">
      <c r="G6082" s="13">
        <v>16230</v>
      </c>
      <c r="I6082" s="3" t="s">
        <v>2412</v>
      </c>
    </row>
    <row r="6083" spans="7:9" x14ac:dyDescent="0.2">
      <c r="G6083" s="13">
        <v>16210</v>
      </c>
      <c r="I6083" s="3" t="s">
        <v>6066</v>
      </c>
    </row>
    <row r="6084" spans="7:9" x14ac:dyDescent="0.2">
      <c r="G6084" s="13">
        <v>16200</v>
      </c>
      <c r="I6084" s="3" t="s">
        <v>6441</v>
      </c>
    </row>
    <row r="6085" spans="7:9" x14ac:dyDescent="0.2">
      <c r="G6085" s="13">
        <v>16480</v>
      </c>
      <c r="I6085" s="3" t="s">
        <v>6442</v>
      </c>
    </row>
    <row r="6086" spans="7:9" x14ac:dyDescent="0.2">
      <c r="G6086" s="13">
        <v>16440</v>
      </c>
      <c r="I6086" s="3" t="s">
        <v>6443</v>
      </c>
    </row>
    <row r="6087" spans="7:9" x14ac:dyDescent="0.2">
      <c r="G6087" s="13">
        <v>16190</v>
      </c>
      <c r="I6087" s="3" t="s">
        <v>6444</v>
      </c>
    </row>
    <row r="6088" spans="7:9" x14ac:dyDescent="0.2">
      <c r="G6088" s="13">
        <v>16480</v>
      </c>
      <c r="I6088" s="3" t="s">
        <v>6445</v>
      </c>
    </row>
    <row r="6089" spans="7:9" x14ac:dyDescent="0.2">
      <c r="G6089" s="13">
        <v>16130</v>
      </c>
      <c r="I6089" s="3" t="s">
        <v>6446</v>
      </c>
    </row>
    <row r="6090" spans="7:9" x14ac:dyDescent="0.2">
      <c r="G6090" s="13">
        <v>16140</v>
      </c>
      <c r="I6090" s="3" t="s">
        <v>6447</v>
      </c>
    </row>
    <row r="6091" spans="7:9" x14ac:dyDescent="0.2">
      <c r="G6091" s="13">
        <v>16460</v>
      </c>
      <c r="I6091" s="3" t="s">
        <v>6448</v>
      </c>
    </row>
    <row r="6092" spans="7:9" x14ac:dyDescent="0.2">
      <c r="G6092" s="13">
        <v>16250</v>
      </c>
      <c r="I6092" s="3" t="s">
        <v>6449</v>
      </c>
    </row>
    <row r="6093" spans="7:9" x14ac:dyDescent="0.2">
      <c r="G6093" s="13">
        <v>16570</v>
      </c>
      <c r="I6093" s="3" t="s">
        <v>6450</v>
      </c>
    </row>
    <row r="6094" spans="7:9" x14ac:dyDescent="0.2">
      <c r="G6094" s="13">
        <v>16700</v>
      </c>
      <c r="I6094" s="3" t="s">
        <v>6072</v>
      </c>
    </row>
    <row r="6095" spans="7:9" x14ac:dyDescent="0.2">
      <c r="G6095" s="13">
        <v>16500</v>
      </c>
      <c r="I6095" s="3" t="s">
        <v>6451</v>
      </c>
    </row>
    <row r="6096" spans="7:9" x14ac:dyDescent="0.2">
      <c r="G6096" s="13">
        <v>16380</v>
      </c>
      <c r="I6096" s="3" t="s">
        <v>6452</v>
      </c>
    </row>
    <row r="6097" spans="7:9" x14ac:dyDescent="0.2">
      <c r="G6097" s="13">
        <v>16700</v>
      </c>
      <c r="I6097" s="3" t="s">
        <v>6453</v>
      </c>
    </row>
    <row r="6098" spans="7:9" x14ac:dyDescent="0.2">
      <c r="G6098" s="13">
        <v>16700</v>
      </c>
      <c r="I6098" s="3" t="s">
        <v>6454</v>
      </c>
    </row>
    <row r="6099" spans="7:9" x14ac:dyDescent="0.2">
      <c r="G6099" s="13">
        <v>16230</v>
      </c>
      <c r="I6099" s="3" t="s">
        <v>6455</v>
      </c>
    </row>
    <row r="6100" spans="7:9" x14ac:dyDescent="0.2">
      <c r="G6100" s="13">
        <v>16300</v>
      </c>
      <c r="I6100" s="3" t="s">
        <v>1964</v>
      </c>
    </row>
    <row r="6101" spans="7:9" x14ac:dyDescent="0.2">
      <c r="G6101" s="13">
        <v>16190</v>
      </c>
      <c r="I6101" s="3" t="s">
        <v>6456</v>
      </c>
    </row>
    <row r="6102" spans="7:9" x14ac:dyDescent="0.2">
      <c r="G6102" s="13">
        <v>16450</v>
      </c>
      <c r="I6102" s="3" t="s">
        <v>6457</v>
      </c>
    </row>
    <row r="6103" spans="7:9" x14ac:dyDescent="0.2">
      <c r="G6103" s="13">
        <v>16100</v>
      </c>
      <c r="I6103" s="3" t="s">
        <v>6458</v>
      </c>
    </row>
    <row r="6104" spans="7:9" x14ac:dyDescent="0.2">
      <c r="G6104" s="13">
        <v>16480</v>
      </c>
      <c r="I6104" s="3" t="s">
        <v>6459</v>
      </c>
    </row>
    <row r="6105" spans="7:9" x14ac:dyDescent="0.2">
      <c r="G6105" s="13">
        <v>16250</v>
      </c>
      <c r="I6105" s="3" t="s">
        <v>6460</v>
      </c>
    </row>
    <row r="6106" spans="7:9" x14ac:dyDescent="0.2">
      <c r="G6106" s="13">
        <v>16190</v>
      </c>
      <c r="I6106" s="3" t="s">
        <v>6080</v>
      </c>
    </row>
    <row r="6107" spans="7:9" x14ac:dyDescent="0.2">
      <c r="G6107" s="13">
        <v>16700</v>
      </c>
      <c r="I6107" s="3" t="s">
        <v>6461</v>
      </c>
    </row>
    <row r="6108" spans="7:9" x14ac:dyDescent="0.2">
      <c r="G6108" s="13">
        <v>16260</v>
      </c>
      <c r="I6108" s="3" t="s">
        <v>6462</v>
      </c>
    </row>
    <row r="6109" spans="7:9" x14ac:dyDescent="0.2">
      <c r="G6109" s="13">
        <v>16500</v>
      </c>
      <c r="I6109" s="3" t="s">
        <v>6463</v>
      </c>
    </row>
    <row r="6110" spans="7:9" x14ac:dyDescent="0.2">
      <c r="G6110" s="13">
        <v>16300</v>
      </c>
      <c r="I6110" s="3" t="s">
        <v>6464</v>
      </c>
    </row>
    <row r="6111" spans="7:9" x14ac:dyDescent="0.2">
      <c r="G6111" s="13">
        <v>16720</v>
      </c>
      <c r="I6111" s="3" t="s">
        <v>6465</v>
      </c>
    </row>
    <row r="6112" spans="7:9" x14ac:dyDescent="0.2">
      <c r="G6112" s="13">
        <v>16470</v>
      </c>
      <c r="I6112" s="3" t="s">
        <v>3727</v>
      </c>
    </row>
    <row r="6113" spans="7:9" x14ac:dyDescent="0.2">
      <c r="G6113" s="13">
        <v>16300</v>
      </c>
      <c r="I6113" s="3" t="s">
        <v>6466</v>
      </c>
    </row>
    <row r="6114" spans="7:9" x14ac:dyDescent="0.2">
      <c r="G6114" s="13">
        <v>16130</v>
      </c>
      <c r="I6114" s="3" t="s">
        <v>6467</v>
      </c>
    </row>
    <row r="6115" spans="7:9" x14ac:dyDescent="0.2">
      <c r="G6115" s="13">
        <v>16110</v>
      </c>
      <c r="I6115" s="3" t="s">
        <v>6468</v>
      </c>
    </row>
    <row r="6116" spans="7:9" x14ac:dyDescent="0.2">
      <c r="G6116" s="13">
        <v>16210</v>
      </c>
      <c r="I6116" s="3" t="s">
        <v>6469</v>
      </c>
    </row>
    <row r="6117" spans="7:9" x14ac:dyDescent="0.2">
      <c r="G6117" s="13">
        <v>16150</v>
      </c>
      <c r="I6117" s="3" t="s">
        <v>6470</v>
      </c>
    </row>
    <row r="6118" spans="7:9" x14ac:dyDescent="0.2">
      <c r="G6118" s="13">
        <v>16210</v>
      </c>
      <c r="I6118" s="3" t="s">
        <v>6471</v>
      </c>
    </row>
    <row r="6119" spans="7:9" x14ac:dyDescent="0.2">
      <c r="G6119" s="13">
        <v>16290</v>
      </c>
      <c r="I6119" s="3" t="s">
        <v>6093</v>
      </c>
    </row>
    <row r="6120" spans="7:9" x14ac:dyDescent="0.2">
      <c r="G6120" s="13">
        <v>16390</v>
      </c>
      <c r="I6120" s="3" t="s">
        <v>6472</v>
      </c>
    </row>
    <row r="6121" spans="7:9" x14ac:dyDescent="0.2">
      <c r="G6121" s="13">
        <v>16120</v>
      </c>
      <c r="I6121" s="3" t="s">
        <v>6473</v>
      </c>
    </row>
    <row r="6122" spans="7:9" x14ac:dyDescent="0.2">
      <c r="G6122" s="13">
        <v>16120</v>
      </c>
      <c r="I6122" s="3" t="s">
        <v>6095</v>
      </c>
    </row>
    <row r="6123" spans="7:9" x14ac:dyDescent="0.2">
      <c r="G6123" s="13">
        <v>16220</v>
      </c>
      <c r="I6123" s="3" t="s">
        <v>6474</v>
      </c>
    </row>
    <row r="6124" spans="7:9" x14ac:dyDescent="0.2">
      <c r="G6124" s="13">
        <v>16370</v>
      </c>
      <c r="I6124" s="3" t="s">
        <v>6475</v>
      </c>
    </row>
    <row r="6125" spans="7:9" x14ac:dyDescent="0.2">
      <c r="G6125" s="13">
        <v>16460</v>
      </c>
      <c r="I6125" s="3" t="s">
        <v>6476</v>
      </c>
    </row>
    <row r="6126" spans="7:9" x14ac:dyDescent="0.2">
      <c r="G6126" s="13">
        <v>16480</v>
      </c>
      <c r="I6126" s="3" t="s">
        <v>6477</v>
      </c>
    </row>
    <row r="6127" spans="7:9" x14ac:dyDescent="0.2">
      <c r="G6127" s="13">
        <v>16710</v>
      </c>
      <c r="I6127" s="3" t="s">
        <v>6478</v>
      </c>
    </row>
    <row r="6128" spans="7:9" x14ac:dyDescent="0.2">
      <c r="G6128" s="13">
        <v>16130</v>
      </c>
      <c r="I6128" s="3" t="s">
        <v>6479</v>
      </c>
    </row>
    <row r="6129" spans="7:9" x14ac:dyDescent="0.2">
      <c r="G6129" s="13">
        <v>16300</v>
      </c>
      <c r="I6129" s="3" t="s">
        <v>6480</v>
      </c>
    </row>
    <row r="6130" spans="7:9" x14ac:dyDescent="0.2">
      <c r="G6130" s="13">
        <v>16700</v>
      </c>
      <c r="I6130" s="3" t="s">
        <v>6481</v>
      </c>
    </row>
    <row r="6131" spans="7:9" x14ac:dyDescent="0.2">
      <c r="G6131" s="13">
        <v>16190</v>
      </c>
      <c r="I6131" s="3" t="s">
        <v>6482</v>
      </c>
    </row>
    <row r="6132" spans="7:9" x14ac:dyDescent="0.2">
      <c r="G6132" s="13">
        <v>16420</v>
      </c>
      <c r="I6132" s="3" t="s">
        <v>6483</v>
      </c>
    </row>
    <row r="6133" spans="7:9" x14ac:dyDescent="0.2">
      <c r="G6133" s="13">
        <v>16310</v>
      </c>
      <c r="I6133" s="3" t="s">
        <v>6484</v>
      </c>
    </row>
    <row r="6134" spans="7:9" x14ac:dyDescent="0.2">
      <c r="G6134" s="13">
        <v>16480</v>
      </c>
      <c r="I6134" s="3" t="s">
        <v>6485</v>
      </c>
    </row>
    <row r="6135" spans="7:9" x14ac:dyDescent="0.2">
      <c r="G6135" s="13">
        <v>16130</v>
      </c>
      <c r="I6135" s="3" t="s">
        <v>6486</v>
      </c>
    </row>
    <row r="6136" spans="7:9" x14ac:dyDescent="0.2">
      <c r="G6136" s="13">
        <v>16210</v>
      </c>
      <c r="I6136" s="3" t="s">
        <v>6487</v>
      </c>
    </row>
    <row r="6137" spans="7:9" x14ac:dyDescent="0.2">
      <c r="G6137" s="13">
        <v>16410</v>
      </c>
      <c r="I6137" s="3" t="s">
        <v>6488</v>
      </c>
    </row>
    <row r="6138" spans="7:9" x14ac:dyDescent="0.2">
      <c r="G6138" s="13">
        <v>16200</v>
      </c>
      <c r="I6138" s="3" t="s">
        <v>6489</v>
      </c>
    </row>
    <row r="6139" spans="7:9" x14ac:dyDescent="0.2">
      <c r="G6139" s="13">
        <v>16440</v>
      </c>
      <c r="I6139" s="3" t="s">
        <v>6490</v>
      </c>
    </row>
    <row r="6140" spans="7:9" x14ac:dyDescent="0.2">
      <c r="G6140" s="13">
        <v>16170</v>
      </c>
      <c r="I6140" s="3" t="s">
        <v>6491</v>
      </c>
    </row>
    <row r="6141" spans="7:9" x14ac:dyDescent="0.2">
      <c r="G6141" s="13">
        <v>16380</v>
      </c>
      <c r="I6141" s="3" t="s">
        <v>6492</v>
      </c>
    </row>
    <row r="6142" spans="7:9" x14ac:dyDescent="0.2">
      <c r="G6142" s="13">
        <v>16240</v>
      </c>
      <c r="I6142" s="3" t="s">
        <v>6493</v>
      </c>
    </row>
    <row r="6143" spans="7:9" x14ac:dyDescent="0.2">
      <c r="G6143" s="13">
        <v>16800</v>
      </c>
      <c r="I6143" s="3" t="s">
        <v>6494</v>
      </c>
    </row>
    <row r="6144" spans="7:9" x14ac:dyDescent="0.2">
      <c r="G6144" s="13">
        <v>16260</v>
      </c>
      <c r="I6144" s="3" t="s">
        <v>6495</v>
      </c>
    </row>
    <row r="6145" spans="7:9" x14ac:dyDescent="0.2">
      <c r="G6145" s="13">
        <v>16270</v>
      </c>
      <c r="I6145" s="3" t="s">
        <v>6496</v>
      </c>
    </row>
    <row r="6146" spans="7:9" x14ac:dyDescent="0.2">
      <c r="G6146" s="13">
        <v>16700</v>
      </c>
      <c r="I6146" s="3" t="s">
        <v>6497</v>
      </c>
    </row>
    <row r="6147" spans="7:9" x14ac:dyDescent="0.2">
      <c r="G6147" s="13">
        <v>16110</v>
      </c>
      <c r="I6147" s="3" t="s">
        <v>6498</v>
      </c>
    </row>
    <row r="6148" spans="7:9" x14ac:dyDescent="0.2">
      <c r="G6148" s="13">
        <v>16240</v>
      </c>
      <c r="I6148" s="3" t="s">
        <v>6499</v>
      </c>
    </row>
    <row r="6149" spans="7:9" x14ac:dyDescent="0.2">
      <c r="G6149" s="13">
        <v>16410</v>
      </c>
      <c r="I6149" s="3" t="s">
        <v>6500</v>
      </c>
    </row>
    <row r="6150" spans="7:9" x14ac:dyDescent="0.2">
      <c r="G6150" s="13">
        <v>16560</v>
      </c>
      <c r="I6150" s="3" t="s">
        <v>6501</v>
      </c>
    </row>
    <row r="6151" spans="7:9" x14ac:dyDescent="0.2">
      <c r="G6151" s="13">
        <v>16360</v>
      </c>
      <c r="I6151" s="3" t="s">
        <v>6502</v>
      </c>
    </row>
    <row r="6152" spans="7:9" x14ac:dyDescent="0.2">
      <c r="G6152" s="13">
        <v>16600</v>
      </c>
      <c r="I6152" s="3" t="s">
        <v>6503</v>
      </c>
    </row>
    <row r="6153" spans="7:9" x14ac:dyDescent="0.2">
      <c r="G6153" s="13">
        <v>16120</v>
      </c>
      <c r="I6153" s="3" t="s">
        <v>6504</v>
      </c>
    </row>
    <row r="6154" spans="7:9" x14ac:dyDescent="0.2">
      <c r="G6154" s="13">
        <v>16200</v>
      </c>
      <c r="I6154" s="3" t="s">
        <v>6505</v>
      </c>
    </row>
    <row r="6155" spans="7:9" x14ac:dyDescent="0.2">
      <c r="G6155" s="13">
        <v>16730</v>
      </c>
      <c r="I6155" s="3" t="s">
        <v>6506</v>
      </c>
    </row>
    <row r="6156" spans="7:9" x14ac:dyDescent="0.2">
      <c r="G6156" s="13">
        <v>16350</v>
      </c>
      <c r="I6156" s="3" t="s">
        <v>6507</v>
      </c>
    </row>
    <row r="6157" spans="7:9" x14ac:dyDescent="0.2">
      <c r="G6157" s="13">
        <v>16140</v>
      </c>
      <c r="I6157" s="3" t="s">
        <v>6508</v>
      </c>
    </row>
    <row r="6158" spans="7:9" x14ac:dyDescent="0.2">
      <c r="G6158" s="13">
        <v>16700</v>
      </c>
      <c r="I6158" s="3" t="s">
        <v>6509</v>
      </c>
    </row>
    <row r="6159" spans="7:9" x14ac:dyDescent="0.2">
      <c r="G6159" s="13">
        <v>16460</v>
      </c>
      <c r="I6159" s="3" t="s">
        <v>6510</v>
      </c>
    </row>
    <row r="6160" spans="7:9" x14ac:dyDescent="0.2">
      <c r="G6160" s="13">
        <v>16330</v>
      </c>
      <c r="I6160" s="3" t="s">
        <v>6511</v>
      </c>
    </row>
    <row r="6161" spans="7:9" x14ac:dyDescent="0.2">
      <c r="G6161" s="13">
        <v>16320</v>
      </c>
      <c r="I6161" s="3" t="s">
        <v>6512</v>
      </c>
    </row>
    <row r="6162" spans="7:9" x14ac:dyDescent="0.2">
      <c r="G6162" s="13">
        <v>16170</v>
      </c>
      <c r="I6162" s="3" t="s">
        <v>6513</v>
      </c>
    </row>
    <row r="6163" spans="7:9" x14ac:dyDescent="0.2">
      <c r="G6163" s="13">
        <v>16460</v>
      </c>
      <c r="I6163" s="3" t="s">
        <v>6514</v>
      </c>
    </row>
    <row r="6164" spans="7:9" x14ac:dyDescent="0.2">
      <c r="G6164" s="13">
        <v>16140</v>
      </c>
      <c r="I6164" s="3" t="s">
        <v>6515</v>
      </c>
    </row>
    <row r="6165" spans="7:9" x14ac:dyDescent="0.2">
      <c r="G6165" s="13">
        <v>16310</v>
      </c>
      <c r="I6165" s="3" t="s">
        <v>6516</v>
      </c>
    </row>
    <row r="6166" spans="7:9" x14ac:dyDescent="0.2">
      <c r="G6166" s="13">
        <v>16130</v>
      </c>
      <c r="I6166" s="3" t="s">
        <v>3425</v>
      </c>
    </row>
    <row r="6167" spans="7:9" x14ac:dyDescent="0.2">
      <c r="G6167" s="13">
        <v>16510</v>
      </c>
      <c r="I6167" s="3" t="s">
        <v>6517</v>
      </c>
    </row>
    <row r="6168" spans="7:9" x14ac:dyDescent="0.2">
      <c r="G6168" s="13">
        <v>16330</v>
      </c>
      <c r="I6168" s="3" t="s">
        <v>6518</v>
      </c>
    </row>
    <row r="6169" spans="7:9" x14ac:dyDescent="0.2">
      <c r="G6169" s="13">
        <v>16120</v>
      </c>
      <c r="I6169" s="3" t="s">
        <v>6519</v>
      </c>
    </row>
    <row r="6170" spans="7:9" x14ac:dyDescent="0.2">
      <c r="G6170" s="13">
        <v>16350</v>
      </c>
      <c r="I6170" s="3" t="s">
        <v>6520</v>
      </c>
    </row>
    <row r="6171" spans="7:9" x14ac:dyDescent="0.2">
      <c r="G6171" s="13">
        <v>16300</v>
      </c>
      <c r="I6171" s="3" t="s">
        <v>6521</v>
      </c>
    </row>
    <row r="6172" spans="7:9" x14ac:dyDescent="0.2">
      <c r="G6172" s="13">
        <v>16220</v>
      </c>
      <c r="I6172" s="3" t="s">
        <v>6522</v>
      </c>
    </row>
    <row r="6173" spans="7:9" x14ac:dyDescent="0.2">
      <c r="G6173" s="13">
        <v>16320</v>
      </c>
      <c r="I6173" s="3" t="s">
        <v>6523</v>
      </c>
    </row>
    <row r="6174" spans="7:9" x14ac:dyDescent="0.2">
      <c r="G6174" s="13">
        <v>16240</v>
      </c>
      <c r="I6174" s="3" t="s">
        <v>6524</v>
      </c>
    </row>
    <row r="6175" spans="7:9" x14ac:dyDescent="0.2">
      <c r="G6175" s="13">
        <v>16700</v>
      </c>
      <c r="I6175" s="3" t="s">
        <v>6525</v>
      </c>
    </row>
    <row r="6176" spans="7:9" x14ac:dyDescent="0.2">
      <c r="G6176" s="13">
        <v>16140</v>
      </c>
      <c r="I6176" s="3" t="s">
        <v>6526</v>
      </c>
    </row>
    <row r="6177" spans="7:9" x14ac:dyDescent="0.2">
      <c r="G6177" s="13">
        <v>16560</v>
      </c>
      <c r="I6177" s="3" t="s">
        <v>6527</v>
      </c>
    </row>
    <row r="6178" spans="7:9" x14ac:dyDescent="0.2">
      <c r="G6178" s="13">
        <v>16240</v>
      </c>
      <c r="I6178" s="3" t="s">
        <v>6528</v>
      </c>
    </row>
    <row r="6179" spans="7:9" x14ac:dyDescent="0.2">
      <c r="G6179" s="13">
        <v>16230</v>
      </c>
      <c r="I6179" s="3" t="s">
        <v>6529</v>
      </c>
    </row>
    <row r="6180" spans="7:9" x14ac:dyDescent="0.2">
      <c r="G6180" s="13">
        <v>16430</v>
      </c>
      <c r="I6180" s="3" t="s">
        <v>6530</v>
      </c>
    </row>
    <row r="6181" spans="7:9" x14ac:dyDescent="0.2">
      <c r="G6181" s="13">
        <v>16310</v>
      </c>
      <c r="I6181" s="3" t="s">
        <v>6531</v>
      </c>
    </row>
    <row r="6182" spans="7:9" x14ac:dyDescent="0.2">
      <c r="G6182" s="13">
        <v>16120</v>
      </c>
      <c r="I6182" s="3" t="s">
        <v>6532</v>
      </c>
    </row>
    <row r="6183" spans="7:9" x14ac:dyDescent="0.2">
      <c r="G6183" s="13">
        <v>16400</v>
      </c>
      <c r="I6183" s="3" t="s">
        <v>6533</v>
      </c>
    </row>
    <row r="6184" spans="7:9" x14ac:dyDescent="0.2">
      <c r="G6184" s="13">
        <v>16330</v>
      </c>
      <c r="I6184" s="3" t="s">
        <v>6534</v>
      </c>
    </row>
    <row r="6185" spans="7:9" x14ac:dyDescent="0.2">
      <c r="G6185" s="13">
        <v>16250</v>
      </c>
      <c r="I6185" s="3" t="s">
        <v>6535</v>
      </c>
    </row>
    <row r="6186" spans="7:9" x14ac:dyDescent="0.2">
      <c r="G6186" s="13">
        <v>16220</v>
      </c>
      <c r="I6186" s="3" t="s">
        <v>6536</v>
      </c>
    </row>
    <row r="6187" spans="7:9" x14ac:dyDescent="0.2">
      <c r="G6187" s="13">
        <v>16410</v>
      </c>
      <c r="I6187" s="3" t="s">
        <v>6537</v>
      </c>
    </row>
    <row r="6188" spans="7:9" x14ac:dyDescent="0.2">
      <c r="G6188" s="13">
        <v>16330</v>
      </c>
      <c r="I6188" s="3" t="s">
        <v>6538</v>
      </c>
    </row>
    <row r="6189" spans="7:9" x14ac:dyDescent="0.2">
      <c r="G6189" s="13">
        <v>16210</v>
      </c>
      <c r="I6189" s="3" t="s">
        <v>6539</v>
      </c>
    </row>
    <row r="6190" spans="7:9" x14ac:dyDescent="0.2">
      <c r="G6190" s="13">
        <v>16110</v>
      </c>
      <c r="I6190" s="3" t="s">
        <v>6540</v>
      </c>
    </row>
    <row r="6191" spans="7:9" x14ac:dyDescent="0.2">
      <c r="G6191" s="13">
        <v>17350</v>
      </c>
      <c r="I6191" s="3" t="s">
        <v>6541</v>
      </c>
    </row>
    <row r="6192" spans="7:9" x14ac:dyDescent="0.2">
      <c r="G6192" s="13">
        <v>17500</v>
      </c>
      <c r="I6192" s="3" t="s">
        <v>6542</v>
      </c>
    </row>
    <row r="6193" spans="7:9" x14ac:dyDescent="0.2">
      <c r="G6193" s="13">
        <v>17290</v>
      </c>
      <c r="I6193" s="3" t="s">
        <v>6543</v>
      </c>
    </row>
    <row r="6194" spans="7:9" x14ac:dyDescent="0.2">
      <c r="G6194" s="13">
        <v>17150</v>
      </c>
      <c r="I6194" s="3" t="s">
        <v>6544</v>
      </c>
    </row>
    <row r="6195" spans="7:9" x14ac:dyDescent="0.2">
      <c r="G6195" s="13">
        <v>17500</v>
      </c>
      <c r="I6195" s="3" t="s">
        <v>6545</v>
      </c>
    </row>
    <row r="6196" spans="7:9" x14ac:dyDescent="0.2">
      <c r="G6196" s="13">
        <v>17540</v>
      </c>
      <c r="I6196" s="3" t="s">
        <v>6149</v>
      </c>
    </row>
    <row r="6197" spans="7:9" x14ac:dyDescent="0.2">
      <c r="G6197" s="13">
        <v>17230</v>
      </c>
      <c r="I6197" s="3" t="s">
        <v>6546</v>
      </c>
    </row>
    <row r="6198" spans="7:9" x14ac:dyDescent="0.2">
      <c r="G6198" s="13">
        <v>17540</v>
      </c>
      <c r="I6198" s="3" t="s">
        <v>6547</v>
      </c>
    </row>
    <row r="6199" spans="7:9" x14ac:dyDescent="0.2">
      <c r="G6199" s="13">
        <v>17690</v>
      </c>
      <c r="I6199" s="3" t="s">
        <v>6548</v>
      </c>
    </row>
    <row r="6200" spans="7:9" x14ac:dyDescent="0.2">
      <c r="G6200" s="13">
        <v>17350</v>
      </c>
      <c r="I6200" s="3" t="s">
        <v>6549</v>
      </c>
    </row>
    <row r="6201" spans="7:9" x14ac:dyDescent="0.2">
      <c r="G6201" s="13">
        <v>17380</v>
      </c>
      <c r="I6201" s="3" t="s">
        <v>6550</v>
      </c>
    </row>
    <row r="6202" spans="7:9" x14ac:dyDescent="0.2">
      <c r="G6202" s="13">
        <v>17400</v>
      </c>
      <c r="I6202" s="3" t="s">
        <v>6551</v>
      </c>
    </row>
    <row r="6203" spans="7:9" x14ac:dyDescent="0.2">
      <c r="G6203" s="13">
        <v>17240</v>
      </c>
      <c r="I6203" s="3" t="s">
        <v>5892</v>
      </c>
    </row>
    <row r="6204" spans="7:9" x14ac:dyDescent="0.2">
      <c r="G6204" s="13">
        <v>17120</v>
      </c>
      <c r="I6204" s="3" t="s">
        <v>6552</v>
      </c>
    </row>
    <row r="6205" spans="7:9" x14ac:dyDescent="0.2">
      <c r="G6205" s="13">
        <v>17520</v>
      </c>
      <c r="I6205" s="3" t="s">
        <v>6553</v>
      </c>
    </row>
    <row r="6206" spans="7:9" x14ac:dyDescent="0.2">
      <c r="G6206" s="13">
        <v>17380</v>
      </c>
      <c r="I6206" s="3" t="s">
        <v>6554</v>
      </c>
    </row>
    <row r="6207" spans="7:9" x14ac:dyDescent="0.2">
      <c r="G6207" s="13">
        <v>17290</v>
      </c>
      <c r="I6207" s="3" t="s">
        <v>6555</v>
      </c>
    </row>
    <row r="6208" spans="7:9" x14ac:dyDescent="0.2">
      <c r="G6208" s="13">
        <v>17590</v>
      </c>
      <c r="I6208" s="3" t="s">
        <v>6556</v>
      </c>
    </row>
    <row r="6209" spans="7:9" x14ac:dyDescent="0.2">
      <c r="G6209" s="13">
        <v>17520</v>
      </c>
      <c r="I6209" s="3" t="s">
        <v>6557</v>
      </c>
    </row>
    <row r="6210" spans="7:9" x14ac:dyDescent="0.2">
      <c r="G6210" s="13">
        <v>17530</v>
      </c>
      <c r="I6210" s="3" t="s">
        <v>6558</v>
      </c>
    </row>
    <row r="6211" spans="7:9" x14ac:dyDescent="0.2">
      <c r="G6211" s="13">
        <v>17400</v>
      </c>
      <c r="I6211" s="3" t="s">
        <v>6559</v>
      </c>
    </row>
    <row r="6212" spans="7:9" x14ac:dyDescent="0.2">
      <c r="G6212" s="13">
        <v>17770</v>
      </c>
      <c r="I6212" s="3" t="s">
        <v>6560</v>
      </c>
    </row>
    <row r="6213" spans="7:9" x14ac:dyDescent="0.2">
      <c r="G6213" s="13">
        <v>17470</v>
      </c>
      <c r="I6213" s="3" t="s">
        <v>6561</v>
      </c>
    </row>
    <row r="6214" spans="7:9" x14ac:dyDescent="0.2">
      <c r="G6214" s="13">
        <v>17770</v>
      </c>
      <c r="I6214" s="3" t="s">
        <v>6562</v>
      </c>
    </row>
    <row r="6215" spans="7:9" x14ac:dyDescent="0.2">
      <c r="G6215" s="13">
        <v>17770</v>
      </c>
      <c r="I6215" s="3" t="s">
        <v>6563</v>
      </c>
    </row>
    <row r="6216" spans="7:9" x14ac:dyDescent="0.2">
      <c r="G6216" s="13">
        <v>17800</v>
      </c>
      <c r="I6216" s="3" t="s">
        <v>6564</v>
      </c>
    </row>
    <row r="6217" spans="7:9" x14ac:dyDescent="0.2">
      <c r="G6217" s="13">
        <v>17440</v>
      </c>
      <c r="I6217" s="3" t="s">
        <v>6565</v>
      </c>
    </row>
    <row r="6218" spans="7:9" x14ac:dyDescent="0.2">
      <c r="G6218" s="13">
        <v>17160</v>
      </c>
      <c r="I6218" s="3" t="s">
        <v>6566</v>
      </c>
    </row>
    <row r="6219" spans="7:9" x14ac:dyDescent="0.2">
      <c r="G6219" s="13">
        <v>17600</v>
      </c>
      <c r="I6219" s="3" t="s">
        <v>6567</v>
      </c>
    </row>
    <row r="6220" spans="7:9" x14ac:dyDescent="0.2">
      <c r="G6220" s="13">
        <v>17160</v>
      </c>
      <c r="I6220" s="3" t="s">
        <v>6568</v>
      </c>
    </row>
    <row r="6221" spans="7:9" x14ac:dyDescent="0.2">
      <c r="G6221" s="13">
        <v>17290</v>
      </c>
      <c r="I6221" s="3" t="s">
        <v>6569</v>
      </c>
    </row>
    <row r="6222" spans="7:9" x14ac:dyDescent="0.2">
      <c r="G6222" s="13">
        <v>17120</v>
      </c>
      <c r="I6222" s="3" t="s">
        <v>6570</v>
      </c>
    </row>
    <row r="6223" spans="7:9" x14ac:dyDescent="0.2">
      <c r="G6223" s="13">
        <v>17490</v>
      </c>
      <c r="I6223" s="3" t="s">
        <v>6571</v>
      </c>
    </row>
    <row r="6224" spans="7:9" x14ac:dyDescent="0.2">
      <c r="G6224" s="13">
        <v>17620</v>
      </c>
      <c r="I6224" s="3" t="s">
        <v>6572</v>
      </c>
    </row>
    <row r="6225" spans="7:9" x14ac:dyDescent="0.2">
      <c r="G6225" s="13">
        <v>17490</v>
      </c>
      <c r="I6225" s="3" t="s">
        <v>6573</v>
      </c>
    </row>
    <row r="6226" spans="7:9" x14ac:dyDescent="0.2">
      <c r="G6226" s="13">
        <v>17210</v>
      </c>
      <c r="I6226" s="3" t="s">
        <v>6574</v>
      </c>
    </row>
    <row r="6227" spans="7:9" x14ac:dyDescent="0.2">
      <c r="G6227" s="13">
        <v>17800</v>
      </c>
      <c r="I6227" s="3" t="s">
        <v>6575</v>
      </c>
    </row>
    <row r="6228" spans="7:9" x14ac:dyDescent="0.2">
      <c r="G6228" s="13">
        <v>17170</v>
      </c>
      <c r="I6228" s="3" t="s">
        <v>6576</v>
      </c>
    </row>
    <row r="6229" spans="7:9" x14ac:dyDescent="0.2">
      <c r="G6229" s="13">
        <v>17770</v>
      </c>
      <c r="I6229" s="3" t="s">
        <v>6577</v>
      </c>
    </row>
    <row r="6230" spans="7:9" x14ac:dyDescent="0.2">
      <c r="G6230" s="13">
        <v>17330</v>
      </c>
      <c r="I6230" s="3" t="s">
        <v>6578</v>
      </c>
    </row>
    <row r="6231" spans="7:9" x14ac:dyDescent="0.2">
      <c r="G6231" s="13">
        <v>17460</v>
      </c>
      <c r="I6231" s="3" t="s">
        <v>6178</v>
      </c>
    </row>
    <row r="6232" spans="7:9" x14ac:dyDescent="0.2">
      <c r="G6232" s="13">
        <v>17250</v>
      </c>
      <c r="I6232" s="3" t="s">
        <v>6579</v>
      </c>
    </row>
    <row r="6233" spans="7:9" x14ac:dyDescent="0.2">
      <c r="G6233" s="13">
        <v>17400</v>
      </c>
      <c r="I6233" s="3" t="s">
        <v>6580</v>
      </c>
    </row>
    <row r="6234" spans="7:9" x14ac:dyDescent="0.2">
      <c r="G6234" s="13">
        <v>17800</v>
      </c>
      <c r="I6234" s="3" t="s">
        <v>6581</v>
      </c>
    </row>
    <row r="6235" spans="7:9" x14ac:dyDescent="0.2">
      <c r="G6235" s="13">
        <v>17160</v>
      </c>
      <c r="I6235" s="3" t="s">
        <v>6582</v>
      </c>
    </row>
    <row r="6236" spans="7:9" x14ac:dyDescent="0.2">
      <c r="G6236" s="13">
        <v>17470</v>
      </c>
      <c r="I6236" s="3" t="s">
        <v>6583</v>
      </c>
    </row>
    <row r="6237" spans="7:9" x14ac:dyDescent="0.2">
      <c r="G6237" s="13">
        <v>17240</v>
      </c>
      <c r="I6237" s="3" t="s">
        <v>6584</v>
      </c>
    </row>
    <row r="6238" spans="7:9" x14ac:dyDescent="0.2">
      <c r="G6238" s="13">
        <v>17150</v>
      </c>
      <c r="I6238" s="3" t="s">
        <v>6585</v>
      </c>
    </row>
    <row r="6239" spans="7:9" x14ac:dyDescent="0.2">
      <c r="G6239" s="13">
        <v>17700</v>
      </c>
      <c r="I6239" s="3" t="s">
        <v>6586</v>
      </c>
    </row>
    <row r="6240" spans="7:9" x14ac:dyDescent="0.2">
      <c r="G6240" s="13">
        <v>17430</v>
      </c>
      <c r="I6240" s="3" t="s">
        <v>6587</v>
      </c>
    </row>
    <row r="6241" spans="7:9" x14ac:dyDescent="0.2">
      <c r="G6241" s="13">
        <v>17270</v>
      </c>
      <c r="I6241" s="3" t="s">
        <v>6588</v>
      </c>
    </row>
    <row r="6242" spans="7:9" x14ac:dyDescent="0.2">
      <c r="G6242" s="13">
        <v>17360</v>
      </c>
      <c r="I6242" s="3" t="s">
        <v>6589</v>
      </c>
    </row>
    <row r="6243" spans="7:9" x14ac:dyDescent="0.2">
      <c r="G6243" s="13">
        <v>17800</v>
      </c>
      <c r="I6243" s="3" t="s">
        <v>6590</v>
      </c>
    </row>
    <row r="6244" spans="7:9" x14ac:dyDescent="0.2">
      <c r="G6244" s="13">
        <v>17540</v>
      </c>
      <c r="I6244" s="3" t="s">
        <v>6591</v>
      </c>
    </row>
    <row r="6245" spans="7:9" x14ac:dyDescent="0.2">
      <c r="G6245" s="13">
        <v>17560</v>
      </c>
      <c r="I6245" s="3" t="s">
        <v>6592</v>
      </c>
    </row>
    <row r="6246" spans="7:9" x14ac:dyDescent="0.2">
      <c r="G6246" s="13">
        <v>17220</v>
      </c>
      <c r="I6246" s="3" t="s">
        <v>6593</v>
      </c>
    </row>
    <row r="6247" spans="7:9" x14ac:dyDescent="0.2">
      <c r="G6247" s="13">
        <v>17120</v>
      </c>
      <c r="I6247" s="3" t="s">
        <v>6594</v>
      </c>
    </row>
    <row r="6248" spans="7:9" x14ac:dyDescent="0.2">
      <c r="G6248" s="13">
        <v>17210</v>
      </c>
      <c r="I6248" s="3" t="s">
        <v>6595</v>
      </c>
    </row>
    <row r="6249" spans="7:9" x14ac:dyDescent="0.2">
      <c r="G6249" s="13">
        <v>17490</v>
      </c>
      <c r="I6249" s="3" t="s">
        <v>6596</v>
      </c>
    </row>
    <row r="6250" spans="7:9" x14ac:dyDescent="0.2">
      <c r="G6250" s="13">
        <v>17700</v>
      </c>
      <c r="I6250" s="3" t="s">
        <v>6597</v>
      </c>
    </row>
    <row r="6251" spans="7:9" x14ac:dyDescent="0.2">
      <c r="G6251" s="13">
        <v>17920</v>
      </c>
      <c r="I6251" s="3" t="s">
        <v>6598</v>
      </c>
    </row>
    <row r="6252" spans="7:9" x14ac:dyDescent="0.2">
      <c r="G6252" s="13">
        <v>17870</v>
      </c>
      <c r="I6252" s="3" t="s">
        <v>6599</v>
      </c>
    </row>
    <row r="6253" spans="7:9" x14ac:dyDescent="0.2">
      <c r="G6253" s="13">
        <v>17520</v>
      </c>
      <c r="I6253" s="3" t="s">
        <v>6600</v>
      </c>
    </row>
    <row r="6254" spans="7:9" x14ac:dyDescent="0.2">
      <c r="G6254" s="13">
        <v>17160</v>
      </c>
      <c r="I6254" s="3" t="s">
        <v>6601</v>
      </c>
    </row>
    <row r="6255" spans="7:9" x14ac:dyDescent="0.2">
      <c r="G6255" s="13">
        <v>17120</v>
      </c>
      <c r="I6255" s="3" t="s">
        <v>6602</v>
      </c>
    </row>
    <row r="6256" spans="7:9" x14ac:dyDescent="0.2">
      <c r="G6256" s="13">
        <v>17800</v>
      </c>
      <c r="I6256" s="3" t="s">
        <v>6603</v>
      </c>
    </row>
    <row r="6257" spans="7:9" x14ac:dyDescent="0.2">
      <c r="G6257" s="13">
        <v>17770</v>
      </c>
      <c r="I6257" s="3" t="s">
        <v>6604</v>
      </c>
    </row>
    <row r="6258" spans="7:9" x14ac:dyDescent="0.2">
      <c r="G6258" s="13">
        <v>17320</v>
      </c>
      <c r="I6258" s="3" t="s">
        <v>6605</v>
      </c>
    </row>
    <row r="6259" spans="7:9" x14ac:dyDescent="0.2">
      <c r="G6259" s="13">
        <v>17770</v>
      </c>
      <c r="I6259" s="3" t="s">
        <v>6606</v>
      </c>
    </row>
    <row r="6260" spans="7:9" x14ac:dyDescent="0.2">
      <c r="G6260" s="13">
        <v>17210</v>
      </c>
      <c r="I6260" s="3" t="s">
        <v>6607</v>
      </c>
    </row>
    <row r="6261" spans="7:9" x14ac:dyDescent="0.2">
      <c r="G6261" s="13">
        <v>17100</v>
      </c>
      <c r="I6261" s="3" t="s">
        <v>6608</v>
      </c>
    </row>
    <row r="6262" spans="7:9" x14ac:dyDescent="0.2">
      <c r="G6262" s="13">
        <v>17430</v>
      </c>
      <c r="I6262" s="3" t="s">
        <v>6609</v>
      </c>
    </row>
    <row r="6263" spans="7:9" x14ac:dyDescent="0.2">
      <c r="G6263" s="13">
        <v>17520</v>
      </c>
      <c r="I6263" s="3" t="s">
        <v>5914</v>
      </c>
    </row>
    <row r="6264" spans="7:9" x14ac:dyDescent="0.2">
      <c r="G6264" s="13">
        <v>17270</v>
      </c>
      <c r="I6264" s="3" t="s">
        <v>6610</v>
      </c>
    </row>
    <row r="6265" spans="7:9" x14ac:dyDescent="0.2">
      <c r="G6265" s="13">
        <v>17800</v>
      </c>
      <c r="I6265" s="3" t="s">
        <v>6611</v>
      </c>
    </row>
    <row r="6266" spans="7:9" x14ac:dyDescent="0.2">
      <c r="G6266" s="13">
        <v>17890</v>
      </c>
      <c r="I6266" s="3" t="s">
        <v>6612</v>
      </c>
    </row>
    <row r="6267" spans="7:9" x14ac:dyDescent="0.2">
      <c r="G6267" s="13">
        <v>17770</v>
      </c>
      <c r="I6267" s="3" t="s">
        <v>6613</v>
      </c>
    </row>
    <row r="6268" spans="7:9" x14ac:dyDescent="0.2">
      <c r="G6268" s="13">
        <v>17290</v>
      </c>
      <c r="I6268" s="3" t="s">
        <v>6614</v>
      </c>
    </row>
    <row r="6269" spans="7:9" x14ac:dyDescent="0.2">
      <c r="G6269" s="13">
        <v>17130</v>
      </c>
      <c r="I6269" s="3" t="s">
        <v>6615</v>
      </c>
    </row>
    <row r="6270" spans="7:9" x14ac:dyDescent="0.2">
      <c r="G6270" s="13">
        <v>17500</v>
      </c>
      <c r="I6270" s="3" t="s">
        <v>5920</v>
      </c>
    </row>
    <row r="6271" spans="7:9" x14ac:dyDescent="0.2">
      <c r="G6271" s="13">
        <v>17620</v>
      </c>
      <c r="I6271" s="3" t="s">
        <v>2682</v>
      </c>
    </row>
    <row r="6272" spans="7:9" x14ac:dyDescent="0.2">
      <c r="G6272" s="13">
        <v>17240</v>
      </c>
      <c r="I6272" s="3" t="s">
        <v>6616</v>
      </c>
    </row>
    <row r="6273" spans="7:9" x14ac:dyDescent="0.2">
      <c r="G6273" s="13">
        <v>17430</v>
      </c>
      <c r="I6273" s="3" t="s">
        <v>6617</v>
      </c>
    </row>
    <row r="6274" spans="7:9" x14ac:dyDescent="0.2">
      <c r="G6274" s="13">
        <v>17610</v>
      </c>
      <c r="I6274" s="3" t="s">
        <v>6618</v>
      </c>
    </row>
    <row r="6275" spans="7:9" x14ac:dyDescent="0.2">
      <c r="G6275" s="13">
        <v>17380</v>
      </c>
      <c r="I6275" s="3" t="s">
        <v>6619</v>
      </c>
    </row>
    <row r="6276" spans="7:9" x14ac:dyDescent="0.2">
      <c r="G6276" s="13">
        <v>17130</v>
      </c>
      <c r="I6276" s="3" t="s">
        <v>6620</v>
      </c>
    </row>
    <row r="6277" spans="7:9" x14ac:dyDescent="0.2">
      <c r="G6277" s="13">
        <v>17230</v>
      </c>
      <c r="I6277" s="3" t="s">
        <v>6621</v>
      </c>
    </row>
    <row r="6278" spans="7:9" x14ac:dyDescent="0.2">
      <c r="G6278" s="13">
        <v>17130</v>
      </c>
      <c r="I6278" s="3" t="s">
        <v>6622</v>
      </c>
    </row>
    <row r="6279" spans="7:9" x14ac:dyDescent="0.2">
      <c r="G6279" s="13">
        <v>17340</v>
      </c>
      <c r="I6279" s="3" t="s">
        <v>6623</v>
      </c>
    </row>
    <row r="6280" spans="7:9" x14ac:dyDescent="0.2">
      <c r="G6280" s="13">
        <v>17210</v>
      </c>
      <c r="I6280" s="3" t="s">
        <v>6624</v>
      </c>
    </row>
    <row r="6281" spans="7:9" x14ac:dyDescent="0.2">
      <c r="G6281" s="13">
        <v>17190</v>
      </c>
      <c r="I6281" s="3" t="s">
        <v>6625</v>
      </c>
    </row>
    <row r="6282" spans="7:9" x14ac:dyDescent="0.2">
      <c r="G6282" s="13">
        <v>17130</v>
      </c>
      <c r="I6282" s="3" t="s">
        <v>6626</v>
      </c>
    </row>
    <row r="6283" spans="7:9" x14ac:dyDescent="0.2">
      <c r="G6283" s="13">
        <v>17120</v>
      </c>
      <c r="I6283" s="3" t="s">
        <v>6627</v>
      </c>
    </row>
    <row r="6284" spans="7:9" x14ac:dyDescent="0.2">
      <c r="G6284" s="13">
        <v>17210</v>
      </c>
      <c r="I6284" s="3" t="s">
        <v>6628</v>
      </c>
    </row>
    <row r="6285" spans="7:9" x14ac:dyDescent="0.2">
      <c r="G6285" s="13">
        <v>17610</v>
      </c>
      <c r="I6285" s="3" t="s">
        <v>6629</v>
      </c>
    </row>
    <row r="6286" spans="7:9" x14ac:dyDescent="0.2">
      <c r="G6286" s="13">
        <v>17470</v>
      </c>
      <c r="I6286" s="3" t="s">
        <v>6630</v>
      </c>
    </row>
    <row r="6287" spans="7:9" x14ac:dyDescent="0.2">
      <c r="G6287" s="13">
        <v>17460</v>
      </c>
      <c r="I6287" s="3" t="s">
        <v>6631</v>
      </c>
    </row>
    <row r="6288" spans="7:9" x14ac:dyDescent="0.2">
      <c r="G6288" s="13">
        <v>17380</v>
      </c>
      <c r="I6288" s="3" t="s">
        <v>6632</v>
      </c>
    </row>
    <row r="6289" spans="7:9" x14ac:dyDescent="0.2">
      <c r="G6289" s="13">
        <v>17210</v>
      </c>
      <c r="I6289" s="3" t="s">
        <v>6633</v>
      </c>
    </row>
    <row r="6290" spans="7:9" x14ac:dyDescent="0.2">
      <c r="G6290" s="13">
        <v>17510</v>
      </c>
      <c r="I6290" s="3" t="s">
        <v>6634</v>
      </c>
    </row>
    <row r="6291" spans="7:9" x14ac:dyDescent="0.2">
      <c r="G6291" s="13">
        <v>17520</v>
      </c>
      <c r="I6291" s="3" t="s">
        <v>6635</v>
      </c>
    </row>
    <row r="6292" spans="7:9" x14ac:dyDescent="0.2">
      <c r="G6292" s="13">
        <v>17290</v>
      </c>
      <c r="I6292" s="3" t="s">
        <v>6636</v>
      </c>
    </row>
    <row r="6293" spans="7:9" x14ac:dyDescent="0.2">
      <c r="G6293" s="13">
        <v>17500</v>
      </c>
      <c r="I6293" s="3" t="s">
        <v>6637</v>
      </c>
    </row>
    <row r="6294" spans="7:9" x14ac:dyDescent="0.2">
      <c r="G6294" s="13">
        <v>17220</v>
      </c>
      <c r="I6294" s="3" t="s">
        <v>6638</v>
      </c>
    </row>
    <row r="6295" spans="7:9" x14ac:dyDescent="0.2">
      <c r="G6295" s="13">
        <v>17270</v>
      </c>
      <c r="I6295" s="3" t="s">
        <v>6639</v>
      </c>
    </row>
    <row r="6296" spans="7:9" x14ac:dyDescent="0.2">
      <c r="G6296" s="13">
        <v>17240</v>
      </c>
      <c r="I6296" s="3" t="s">
        <v>6640</v>
      </c>
    </row>
    <row r="6297" spans="7:9" x14ac:dyDescent="0.2">
      <c r="G6297" s="13">
        <v>17330</v>
      </c>
      <c r="I6297" s="3" t="s">
        <v>6641</v>
      </c>
    </row>
    <row r="6298" spans="7:9" x14ac:dyDescent="0.2">
      <c r="G6298" s="13">
        <v>17460</v>
      </c>
      <c r="I6298" s="3" t="s">
        <v>6642</v>
      </c>
    </row>
    <row r="6299" spans="7:9" x14ac:dyDescent="0.2">
      <c r="G6299" s="13">
        <v>17150</v>
      </c>
      <c r="I6299" s="3" t="s">
        <v>6643</v>
      </c>
    </row>
    <row r="6300" spans="7:9" x14ac:dyDescent="0.2">
      <c r="G6300" s="13">
        <v>17470</v>
      </c>
      <c r="I6300" s="3" t="s">
        <v>6644</v>
      </c>
    </row>
    <row r="6301" spans="7:9" x14ac:dyDescent="0.2">
      <c r="G6301" s="13">
        <v>17130</v>
      </c>
      <c r="I6301" s="3" t="s">
        <v>6645</v>
      </c>
    </row>
    <row r="6302" spans="7:9" x14ac:dyDescent="0.2">
      <c r="G6302" s="13">
        <v>17600</v>
      </c>
      <c r="I6302" s="3" t="s">
        <v>6646</v>
      </c>
    </row>
    <row r="6303" spans="7:9" x14ac:dyDescent="0.2">
      <c r="G6303" s="13">
        <v>17600</v>
      </c>
      <c r="I6303" s="3" t="s">
        <v>6647</v>
      </c>
    </row>
    <row r="6304" spans="7:9" x14ac:dyDescent="0.2">
      <c r="G6304" s="13">
        <v>17800</v>
      </c>
      <c r="I6304" s="3" t="s">
        <v>6239</v>
      </c>
    </row>
    <row r="6305" spans="7:9" x14ac:dyDescent="0.2">
      <c r="G6305" s="13">
        <v>17330</v>
      </c>
      <c r="I6305" s="3" t="s">
        <v>6648</v>
      </c>
    </row>
    <row r="6306" spans="7:9" x14ac:dyDescent="0.2">
      <c r="G6306" s="13">
        <v>17400</v>
      </c>
      <c r="I6306" s="3" t="s">
        <v>6649</v>
      </c>
    </row>
    <row r="6307" spans="7:9" x14ac:dyDescent="0.2">
      <c r="G6307" s="13">
        <v>17160</v>
      </c>
      <c r="I6307" s="3" t="s">
        <v>6650</v>
      </c>
    </row>
    <row r="6308" spans="7:9" x14ac:dyDescent="0.2">
      <c r="G6308" s="13">
        <v>17170</v>
      </c>
      <c r="I6308" s="3" t="s">
        <v>6651</v>
      </c>
    </row>
    <row r="6309" spans="7:9" x14ac:dyDescent="0.2">
      <c r="G6309" s="13">
        <v>17100</v>
      </c>
      <c r="I6309" s="3" t="s">
        <v>6652</v>
      </c>
    </row>
    <row r="6310" spans="7:9" x14ac:dyDescent="0.2">
      <c r="G6310" s="13">
        <v>17130</v>
      </c>
      <c r="I6310" s="3" t="s">
        <v>6653</v>
      </c>
    </row>
    <row r="6311" spans="7:9" x14ac:dyDescent="0.2">
      <c r="G6311" s="13">
        <v>17130</v>
      </c>
      <c r="I6311" s="3" t="s">
        <v>6654</v>
      </c>
    </row>
    <row r="6312" spans="7:9" x14ac:dyDescent="0.2">
      <c r="G6312" s="13">
        <v>17120</v>
      </c>
      <c r="I6312" s="3" t="s">
        <v>6655</v>
      </c>
    </row>
    <row r="6313" spans="7:9" x14ac:dyDescent="0.2">
      <c r="G6313" s="13">
        <v>17170</v>
      </c>
      <c r="I6313" s="3" t="s">
        <v>6656</v>
      </c>
    </row>
    <row r="6314" spans="7:9" x14ac:dyDescent="0.2">
      <c r="G6314" s="13">
        <v>17260</v>
      </c>
      <c r="I6314" s="3" t="s">
        <v>6657</v>
      </c>
    </row>
    <row r="6315" spans="7:9" x14ac:dyDescent="0.2">
      <c r="G6315" s="13">
        <v>17350</v>
      </c>
      <c r="I6315" s="3" t="s">
        <v>6658</v>
      </c>
    </row>
    <row r="6316" spans="7:9" x14ac:dyDescent="0.2">
      <c r="G6316" s="13">
        <v>17160</v>
      </c>
      <c r="I6316" s="3" t="s">
        <v>6659</v>
      </c>
    </row>
    <row r="6317" spans="7:9" x14ac:dyDescent="0.2">
      <c r="G6317" s="13">
        <v>17220</v>
      </c>
      <c r="I6317" s="3" t="s">
        <v>6660</v>
      </c>
    </row>
    <row r="6318" spans="7:9" x14ac:dyDescent="0.2">
      <c r="G6318" s="13">
        <v>17470</v>
      </c>
      <c r="I6318" s="3" t="s">
        <v>6661</v>
      </c>
    </row>
    <row r="6319" spans="7:9" x14ac:dyDescent="0.2">
      <c r="G6319" s="13">
        <v>17330</v>
      </c>
      <c r="I6319" s="3" t="s">
        <v>6662</v>
      </c>
    </row>
    <row r="6320" spans="7:9" x14ac:dyDescent="0.2">
      <c r="G6320" s="13">
        <v>17550</v>
      </c>
      <c r="I6320" s="3" t="s">
        <v>6663</v>
      </c>
    </row>
    <row r="6321" spans="7:9" x14ac:dyDescent="0.2">
      <c r="G6321" s="13">
        <v>17610</v>
      </c>
      <c r="I6321" s="3" t="s">
        <v>6664</v>
      </c>
    </row>
    <row r="6322" spans="7:9" x14ac:dyDescent="0.2">
      <c r="G6322" s="13">
        <v>17139</v>
      </c>
      <c r="I6322" s="3" t="s">
        <v>6665</v>
      </c>
    </row>
    <row r="6323" spans="7:9" x14ac:dyDescent="0.2">
      <c r="G6323" s="13">
        <v>17770</v>
      </c>
      <c r="I6323" s="3" t="s">
        <v>6666</v>
      </c>
    </row>
    <row r="6324" spans="7:9" x14ac:dyDescent="0.2">
      <c r="G6324" s="13">
        <v>17800</v>
      </c>
      <c r="I6324" s="3" t="s">
        <v>6667</v>
      </c>
    </row>
    <row r="6325" spans="7:9" x14ac:dyDescent="0.2">
      <c r="G6325" s="13">
        <v>17620</v>
      </c>
      <c r="I6325" s="3" t="s">
        <v>6668</v>
      </c>
    </row>
    <row r="6326" spans="7:9" x14ac:dyDescent="0.2">
      <c r="G6326" s="13">
        <v>17770</v>
      </c>
      <c r="I6326" s="3" t="s">
        <v>6669</v>
      </c>
    </row>
    <row r="6327" spans="7:9" x14ac:dyDescent="0.2">
      <c r="G6327" s="13">
        <v>17810</v>
      </c>
      <c r="I6327" s="3" t="s">
        <v>6670</v>
      </c>
    </row>
    <row r="6328" spans="7:9" x14ac:dyDescent="0.2">
      <c r="G6328" s="13">
        <v>17120</v>
      </c>
      <c r="I6328" s="3" t="s">
        <v>6671</v>
      </c>
    </row>
    <row r="6329" spans="7:9" x14ac:dyDescent="0.2">
      <c r="G6329" s="13">
        <v>17137</v>
      </c>
      <c r="I6329" s="3" t="s">
        <v>6672</v>
      </c>
    </row>
    <row r="6330" spans="7:9" x14ac:dyDescent="0.2">
      <c r="G6330" s="13">
        <v>17750</v>
      </c>
      <c r="I6330" s="3" t="s">
        <v>6673</v>
      </c>
    </row>
    <row r="6331" spans="7:9" x14ac:dyDescent="0.2">
      <c r="G6331" s="13">
        <v>17130</v>
      </c>
      <c r="I6331" s="3" t="s">
        <v>6674</v>
      </c>
    </row>
    <row r="6332" spans="7:9" x14ac:dyDescent="0.2">
      <c r="G6332" s="13">
        <v>17350</v>
      </c>
      <c r="I6332" s="3" t="s">
        <v>6675</v>
      </c>
    </row>
    <row r="6333" spans="7:9" x14ac:dyDescent="0.2">
      <c r="G6333" s="13">
        <v>17170</v>
      </c>
      <c r="I6333" s="3" t="s">
        <v>6676</v>
      </c>
    </row>
    <row r="6334" spans="7:9" x14ac:dyDescent="0.2">
      <c r="G6334" s="13">
        <v>17800</v>
      </c>
      <c r="I6334" s="3" t="s">
        <v>6677</v>
      </c>
    </row>
    <row r="6335" spans="7:9" x14ac:dyDescent="0.2">
      <c r="G6335" s="13">
        <v>17120</v>
      </c>
      <c r="I6335" s="3" t="s">
        <v>6678</v>
      </c>
    </row>
    <row r="6336" spans="7:9" x14ac:dyDescent="0.2">
      <c r="G6336" s="13">
        <v>17510</v>
      </c>
      <c r="I6336" s="3" t="s">
        <v>6679</v>
      </c>
    </row>
    <row r="6337" spans="7:9" x14ac:dyDescent="0.2">
      <c r="G6337" s="13">
        <v>17500</v>
      </c>
      <c r="I6337" s="3" t="s">
        <v>6680</v>
      </c>
    </row>
    <row r="6338" spans="7:9" x14ac:dyDescent="0.2">
      <c r="G6338" s="13">
        <v>17100</v>
      </c>
      <c r="I6338" s="3" t="s">
        <v>4374</v>
      </c>
    </row>
    <row r="6339" spans="7:9" x14ac:dyDescent="0.2">
      <c r="G6339" s="13">
        <v>17400</v>
      </c>
      <c r="I6339" s="3" t="s">
        <v>6681</v>
      </c>
    </row>
    <row r="6340" spans="7:9" x14ac:dyDescent="0.2">
      <c r="G6340" s="13">
        <v>17290</v>
      </c>
      <c r="I6340" s="3" t="s">
        <v>6682</v>
      </c>
    </row>
    <row r="6341" spans="7:9" x14ac:dyDescent="0.2">
      <c r="G6341" s="13">
        <v>17450</v>
      </c>
      <c r="I6341" s="3" t="s">
        <v>6683</v>
      </c>
    </row>
    <row r="6342" spans="7:9" x14ac:dyDescent="0.2">
      <c r="G6342" s="13">
        <v>17250</v>
      </c>
      <c r="I6342" s="3" t="s">
        <v>6684</v>
      </c>
    </row>
    <row r="6343" spans="7:9" x14ac:dyDescent="0.2">
      <c r="G6343" s="13">
        <v>17260</v>
      </c>
      <c r="I6343" s="3" t="s">
        <v>6685</v>
      </c>
    </row>
    <row r="6344" spans="7:9" x14ac:dyDescent="0.2">
      <c r="G6344" s="13">
        <v>17430</v>
      </c>
      <c r="I6344" s="3" t="s">
        <v>6686</v>
      </c>
    </row>
    <row r="6345" spans="7:9" x14ac:dyDescent="0.2">
      <c r="G6345" s="13">
        <v>17520</v>
      </c>
      <c r="I6345" s="3" t="s">
        <v>6687</v>
      </c>
    </row>
    <row r="6346" spans="7:9" x14ac:dyDescent="0.2">
      <c r="G6346" s="13">
        <v>17160</v>
      </c>
      <c r="I6346" s="3" t="s">
        <v>6688</v>
      </c>
    </row>
    <row r="6347" spans="7:9" x14ac:dyDescent="0.2">
      <c r="G6347" s="13">
        <v>17260</v>
      </c>
      <c r="I6347" s="3" t="s">
        <v>6689</v>
      </c>
    </row>
    <row r="6348" spans="7:9" x14ac:dyDescent="0.2">
      <c r="G6348" s="13">
        <v>17490</v>
      </c>
      <c r="I6348" s="3" t="s">
        <v>6690</v>
      </c>
    </row>
    <row r="6349" spans="7:9" x14ac:dyDescent="0.2">
      <c r="G6349" s="13">
        <v>17350</v>
      </c>
      <c r="I6349" s="3" t="s">
        <v>6691</v>
      </c>
    </row>
    <row r="6350" spans="7:9" x14ac:dyDescent="0.2">
      <c r="G6350" s="13">
        <v>17120</v>
      </c>
      <c r="I6350" s="3" t="s">
        <v>6692</v>
      </c>
    </row>
    <row r="6351" spans="7:9" x14ac:dyDescent="0.2">
      <c r="G6351" s="13">
        <v>17500</v>
      </c>
      <c r="I6351" s="3" t="s">
        <v>6693</v>
      </c>
    </row>
    <row r="6352" spans="7:9" x14ac:dyDescent="0.2">
      <c r="G6352" s="13">
        <v>17160</v>
      </c>
      <c r="I6352" s="3" t="s">
        <v>6694</v>
      </c>
    </row>
    <row r="6353" spans="7:9" x14ac:dyDescent="0.2">
      <c r="G6353" s="13">
        <v>17320</v>
      </c>
      <c r="I6353" s="3" t="s">
        <v>6695</v>
      </c>
    </row>
    <row r="6354" spans="7:9" x14ac:dyDescent="0.2">
      <c r="G6354" s="13">
        <v>17123</v>
      </c>
      <c r="I6354" s="3" t="s">
        <v>6696</v>
      </c>
    </row>
    <row r="6355" spans="7:9" x14ac:dyDescent="0.2">
      <c r="G6355" s="13">
        <v>17520</v>
      </c>
      <c r="I6355" s="3" t="s">
        <v>6697</v>
      </c>
    </row>
    <row r="6356" spans="7:9" x14ac:dyDescent="0.2">
      <c r="G6356" s="13">
        <v>17260</v>
      </c>
      <c r="I6356" s="3" t="s">
        <v>6698</v>
      </c>
    </row>
    <row r="6357" spans="7:9" x14ac:dyDescent="0.2">
      <c r="G6357" s="13">
        <v>17500</v>
      </c>
      <c r="I6357" s="3" t="s">
        <v>6699</v>
      </c>
    </row>
    <row r="6358" spans="7:9" x14ac:dyDescent="0.2">
      <c r="G6358" s="13">
        <v>17770</v>
      </c>
      <c r="I6358" s="3" t="s">
        <v>6700</v>
      </c>
    </row>
    <row r="6359" spans="7:9" x14ac:dyDescent="0.2">
      <c r="G6359" s="13">
        <v>17130</v>
      </c>
      <c r="I6359" s="3" t="s">
        <v>6701</v>
      </c>
    </row>
    <row r="6360" spans="7:9" x14ac:dyDescent="0.2">
      <c r="G6360" s="13">
        <v>17360</v>
      </c>
      <c r="I6360" s="3" t="s">
        <v>6702</v>
      </c>
    </row>
    <row r="6361" spans="7:9" x14ac:dyDescent="0.2">
      <c r="G6361" s="13">
        <v>17400</v>
      </c>
      <c r="I6361" s="3" t="s">
        <v>6703</v>
      </c>
    </row>
    <row r="6362" spans="7:9" x14ac:dyDescent="0.2">
      <c r="G6362" s="13">
        <v>17840</v>
      </c>
      <c r="I6362" s="3" t="s">
        <v>6704</v>
      </c>
    </row>
    <row r="6363" spans="7:9" x14ac:dyDescent="0.2">
      <c r="G6363" s="13">
        <v>17160</v>
      </c>
      <c r="I6363" s="3" t="s">
        <v>6705</v>
      </c>
    </row>
    <row r="6364" spans="7:9" x14ac:dyDescent="0.2">
      <c r="G6364" s="13">
        <v>17400</v>
      </c>
      <c r="I6364" s="3" t="s">
        <v>6706</v>
      </c>
    </row>
    <row r="6365" spans="7:9" x14ac:dyDescent="0.2">
      <c r="G6365" s="13">
        <v>17100</v>
      </c>
      <c r="I6365" s="3" t="s">
        <v>6707</v>
      </c>
    </row>
    <row r="6366" spans="7:9" x14ac:dyDescent="0.2">
      <c r="G6366" s="13">
        <v>17600</v>
      </c>
      <c r="I6366" s="3" t="s">
        <v>6708</v>
      </c>
    </row>
    <row r="6367" spans="7:9" x14ac:dyDescent="0.2">
      <c r="G6367" s="13">
        <v>17360</v>
      </c>
      <c r="I6367" s="3" t="s">
        <v>6709</v>
      </c>
    </row>
    <row r="6368" spans="7:9" x14ac:dyDescent="0.2">
      <c r="G6368" s="13">
        <v>17310</v>
      </c>
      <c r="I6368" s="3" t="s">
        <v>6710</v>
      </c>
    </row>
    <row r="6369" spans="7:9" x14ac:dyDescent="0.2">
      <c r="G6369" s="13">
        <v>17670</v>
      </c>
      <c r="I6369" s="3" t="s">
        <v>6711</v>
      </c>
    </row>
    <row r="6370" spans="7:9" x14ac:dyDescent="0.2">
      <c r="G6370" s="13">
        <v>17330</v>
      </c>
      <c r="I6370" s="3" t="s">
        <v>6712</v>
      </c>
    </row>
    <row r="6371" spans="7:9" x14ac:dyDescent="0.2">
      <c r="G6371" s="13">
        <v>17630</v>
      </c>
      <c r="I6371" s="3" t="s">
        <v>6713</v>
      </c>
    </row>
    <row r="6372" spans="7:9" x14ac:dyDescent="0.2">
      <c r="G6372" s="13">
        <v>17770</v>
      </c>
      <c r="I6372" s="3" t="s">
        <v>6714</v>
      </c>
    </row>
    <row r="6373" spans="7:9" x14ac:dyDescent="0.2">
      <c r="G6373" s="13">
        <v>17360</v>
      </c>
      <c r="I6373" s="3" t="s">
        <v>6715</v>
      </c>
    </row>
    <row r="6374" spans="7:9" x14ac:dyDescent="0.2">
      <c r="G6374" s="13">
        <v>17170</v>
      </c>
      <c r="I6374" s="3" t="s">
        <v>6716</v>
      </c>
    </row>
    <row r="6375" spans="7:9" x14ac:dyDescent="0.2">
      <c r="G6375" s="13">
        <v>17620</v>
      </c>
      <c r="I6375" s="3" t="s">
        <v>6717</v>
      </c>
    </row>
    <row r="6376" spans="7:9" x14ac:dyDescent="0.2">
      <c r="G6376" s="13">
        <v>17460</v>
      </c>
      <c r="I6376" s="3" t="s">
        <v>6718</v>
      </c>
    </row>
    <row r="6377" spans="7:9" x14ac:dyDescent="0.2">
      <c r="G6377" s="13">
        <v>17220</v>
      </c>
      <c r="I6377" s="3" t="s">
        <v>6719</v>
      </c>
    </row>
    <row r="6378" spans="7:9" x14ac:dyDescent="0.2">
      <c r="G6378" s="13">
        <v>17220</v>
      </c>
      <c r="I6378" s="3" t="s">
        <v>6720</v>
      </c>
    </row>
    <row r="6379" spans="7:9" x14ac:dyDescent="0.2">
      <c r="G6379" s="13">
        <v>17330</v>
      </c>
      <c r="I6379" s="3" t="s">
        <v>6721</v>
      </c>
    </row>
    <row r="6380" spans="7:9" x14ac:dyDescent="0.2">
      <c r="G6380" s="13">
        <v>17170</v>
      </c>
      <c r="I6380" s="3" t="s">
        <v>6722</v>
      </c>
    </row>
    <row r="6381" spans="7:9" x14ac:dyDescent="0.2">
      <c r="G6381" s="13">
        <v>17000</v>
      </c>
      <c r="I6381" s="3" t="s">
        <v>6723</v>
      </c>
    </row>
    <row r="6382" spans="7:9" x14ac:dyDescent="0.2">
      <c r="G6382" s="13">
        <v>17000</v>
      </c>
      <c r="I6382" s="3" t="s">
        <v>6724</v>
      </c>
    </row>
    <row r="6383" spans="7:9" x14ac:dyDescent="0.2">
      <c r="G6383" s="13">
        <v>17170</v>
      </c>
      <c r="I6383" s="3" t="s">
        <v>6725</v>
      </c>
    </row>
    <row r="6384" spans="7:9" x14ac:dyDescent="0.2">
      <c r="G6384" s="13">
        <v>17390</v>
      </c>
      <c r="I6384" s="3" t="s">
        <v>6726</v>
      </c>
    </row>
    <row r="6385" spans="7:9" x14ac:dyDescent="0.2">
      <c r="G6385" s="13">
        <v>17250</v>
      </c>
      <c r="I6385" s="3" t="s">
        <v>6727</v>
      </c>
    </row>
    <row r="6386" spans="7:9" x14ac:dyDescent="0.2">
      <c r="G6386" s="13">
        <v>17400</v>
      </c>
      <c r="I6386" s="3" t="s">
        <v>6728</v>
      </c>
    </row>
    <row r="6387" spans="7:9" x14ac:dyDescent="0.2">
      <c r="G6387" s="13">
        <v>17470</v>
      </c>
      <c r="I6387" s="3" t="s">
        <v>6729</v>
      </c>
    </row>
    <row r="6388" spans="7:9" x14ac:dyDescent="0.2">
      <c r="G6388" s="13">
        <v>17140</v>
      </c>
      <c r="I6388" s="3" t="s">
        <v>6730</v>
      </c>
    </row>
    <row r="6389" spans="7:9" x14ac:dyDescent="0.2">
      <c r="G6389" s="13">
        <v>17620</v>
      </c>
      <c r="I6389" s="3" t="s">
        <v>6731</v>
      </c>
    </row>
    <row r="6390" spans="7:9" x14ac:dyDescent="0.2">
      <c r="G6390" s="13">
        <v>17380</v>
      </c>
      <c r="I6390" s="3" t="s">
        <v>7</v>
      </c>
    </row>
    <row r="6391" spans="7:9" x14ac:dyDescent="0.2">
      <c r="G6391" s="13">
        <v>17290</v>
      </c>
      <c r="I6391" s="3" t="s">
        <v>6732</v>
      </c>
    </row>
    <row r="6392" spans="7:9" x14ac:dyDescent="0.2">
      <c r="G6392" s="13">
        <v>17580</v>
      </c>
      <c r="I6392" s="3" t="s">
        <v>6733</v>
      </c>
    </row>
    <row r="6393" spans="7:9" x14ac:dyDescent="0.2">
      <c r="G6393" s="13">
        <v>17480</v>
      </c>
      <c r="I6393" s="3" t="s">
        <v>6734</v>
      </c>
    </row>
    <row r="6394" spans="7:9" x14ac:dyDescent="0.2">
      <c r="G6394" s="13">
        <v>17600</v>
      </c>
      <c r="I6394" s="3" t="s">
        <v>6735</v>
      </c>
    </row>
    <row r="6395" spans="7:9" x14ac:dyDescent="0.2">
      <c r="G6395" s="13">
        <v>17100</v>
      </c>
      <c r="I6395" s="3" t="s">
        <v>6736</v>
      </c>
    </row>
    <row r="6396" spans="7:9" x14ac:dyDescent="0.2">
      <c r="G6396" s="13">
        <v>17270</v>
      </c>
      <c r="I6396" s="3" t="s">
        <v>6737</v>
      </c>
    </row>
    <row r="6397" spans="7:9" x14ac:dyDescent="0.2">
      <c r="G6397" s="13">
        <v>17160</v>
      </c>
      <c r="I6397" s="3" t="s">
        <v>6738</v>
      </c>
    </row>
    <row r="6398" spans="7:9" x14ac:dyDescent="0.2">
      <c r="G6398" s="13">
        <v>17590</v>
      </c>
      <c r="I6398" s="3" t="s">
        <v>6739</v>
      </c>
    </row>
    <row r="6399" spans="7:9" x14ac:dyDescent="0.2">
      <c r="G6399" s="13">
        <v>17370</v>
      </c>
      <c r="I6399" s="3" t="s">
        <v>6740</v>
      </c>
    </row>
    <row r="6400" spans="7:9" x14ac:dyDescent="0.2">
      <c r="G6400" s="13">
        <v>17600</v>
      </c>
      <c r="I6400" s="3" t="s">
        <v>4811</v>
      </c>
    </row>
    <row r="6401" spans="7:9" x14ac:dyDescent="0.2">
      <c r="G6401" s="13">
        <v>17540</v>
      </c>
      <c r="I6401" s="3" t="s">
        <v>6741</v>
      </c>
    </row>
    <row r="6402" spans="7:9" x14ac:dyDescent="0.2">
      <c r="G6402" s="13">
        <v>17350</v>
      </c>
      <c r="I6402" s="3" t="s">
        <v>6742</v>
      </c>
    </row>
    <row r="6403" spans="7:9" x14ac:dyDescent="0.2">
      <c r="G6403" s="13">
        <v>17210</v>
      </c>
      <c r="I6403" s="3" t="s">
        <v>1869</v>
      </c>
    </row>
    <row r="6404" spans="7:9" x14ac:dyDescent="0.2">
      <c r="G6404" s="13">
        <v>17770</v>
      </c>
      <c r="I6404" s="3" t="s">
        <v>6743</v>
      </c>
    </row>
    <row r="6405" spans="7:9" x14ac:dyDescent="0.2">
      <c r="G6405" s="13">
        <v>17290</v>
      </c>
      <c r="I6405" s="3" t="s">
        <v>6744</v>
      </c>
    </row>
    <row r="6406" spans="7:9" x14ac:dyDescent="0.2">
      <c r="G6406" s="13">
        <v>17600</v>
      </c>
      <c r="I6406" s="3" t="s">
        <v>6745</v>
      </c>
    </row>
    <row r="6407" spans="7:9" x14ac:dyDescent="0.2">
      <c r="G6407" s="13">
        <v>17500</v>
      </c>
      <c r="I6407" s="3" t="s">
        <v>6746</v>
      </c>
    </row>
    <row r="6408" spans="7:9" x14ac:dyDescent="0.2">
      <c r="G6408" s="13">
        <v>17340</v>
      </c>
      <c r="I6408" s="3" t="s">
        <v>6747</v>
      </c>
    </row>
    <row r="6409" spans="7:9" x14ac:dyDescent="0.2">
      <c r="G6409" s="13">
        <v>17510</v>
      </c>
      <c r="I6409" s="3" t="s">
        <v>6748</v>
      </c>
    </row>
    <row r="6410" spans="7:9" x14ac:dyDescent="0.2">
      <c r="G6410" s="13">
        <v>17400</v>
      </c>
      <c r="I6410" s="3" t="s">
        <v>6749</v>
      </c>
    </row>
    <row r="6411" spans="7:9" x14ac:dyDescent="0.2">
      <c r="G6411" s="13">
        <v>17250</v>
      </c>
      <c r="I6411" s="3" t="s">
        <v>6319</v>
      </c>
    </row>
    <row r="6412" spans="7:9" x14ac:dyDescent="0.2">
      <c r="G6412" s="13">
        <v>17100</v>
      </c>
      <c r="I6412" s="3" t="s">
        <v>6750</v>
      </c>
    </row>
    <row r="6413" spans="7:9" x14ac:dyDescent="0.2">
      <c r="G6413" s="13">
        <v>17570</v>
      </c>
      <c r="I6413" s="3" t="s">
        <v>6751</v>
      </c>
    </row>
    <row r="6414" spans="7:9" x14ac:dyDescent="0.2">
      <c r="G6414" s="13">
        <v>17380</v>
      </c>
      <c r="I6414" s="3" t="s">
        <v>6752</v>
      </c>
    </row>
    <row r="6415" spans="7:9" x14ac:dyDescent="0.2">
      <c r="G6415" s="13">
        <v>17880</v>
      </c>
      <c r="I6415" s="3" t="s">
        <v>6753</v>
      </c>
    </row>
    <row r="6416" spans="7:9" x14ac:dyDescent="0.2">
      <c r="G6416" s="13">
        <v>17160</v>
      </c>
      <c r="I6416" s="3" t="s">
        <v>6754</v>
      </c>
    </row>
    <row r="6417" spans="7:9" x14ac:dyDescent="0.2">
      <c r="G6417" s="13">
        <v>17137</v>
      </c>
      <c r="I6417" s="3" t="s">
        <v>6755</v>
      </c>
    </row>
    <row r="6418" spans="7:9" x14ac:dyDescent="0.2">
      <c r="G6418" s="13">
        <v>17870</v>
      </c>
      <c r="I6418" s="3" t="s">
        <v>6756</v>
      </c>
    </row>
    <row r="6419" spans="7:9" x14ac:dyDescent="0.2">
      <c r="G6419" s="13">
        <v>17470</v>
      </c>
      <c r="I6419" s="3" t="s">
        <v>6757</v>
      </c>
    </row>
    <row r="6420" spans="7:9" x14ac:dyDescent="0.2">
      <c r="G6420" s="13">
        <v>17111</v>
      </c>
      <c r="I6420" s="3" t="s">
        <v>6758</v>
      </c>
    </row>
    <row r="6421" spans="7:9" x14ac:dyDescent="0.2">
      <c r="G6421" s="13">
        <v>17230</v>
      </c>
      <c r="I6421" s="3" t="s">
        <v>6759</v>
      </c>
    </row>
    <row r="6422" spans="7:9" x14ac:dyDescent="0.2">
      <c r="G6422" s="13">
        <v>17520</v>
      </c>
      <c r="I6422" s="3" t="s">
        <v>6760</v>
      </c>
    </row>
    <row r="6423" spans="7:9" x14ac:dyDescent="0.2">
      <c r="G6423" s="13">
        <v>17240</v>
      </c>
      <c r="I6423" s="3" t="s">
        <v>6761</v>
      </c>
    </row>
    <row r="6424" spans="7:9" x14ac:dyDescent="0.2">
      <c r="G6424" s="13">
        <v>17330</v>
      </c>
      <c r="I6424" s="3" t="s">
        <v>6762</v>
      </c>
    </row>
    <row r="6425" spans="7:9" x14ac:dyDescent="0.2">
      <c r="G6425" s="13">
        <v>17160</v>
      </c>
      <c r="I6425" s="3" t="s">
        <v>6763</v>
      </c>
    </row>
    <row r="6426" spans="7:9" x14ac:dyDescent="0.2">
      <c r="G6426" s="13">
        <v>17330</v>
      </c>
      <c r="I6426" s="3" t="s">
        <v>6764</v>
      </c>
    </row>
    <row r="6427" spans="7:9" x14ac:dyDescent="0.2">
      <c r="G6427" s="13">
        <v>17600</v>
      </c>
      <c r="I6427" s="3" t="s">
        <v>6765</v>
      </c>
    </row>
    <row r="6428" spans="7:9" x14ac:dyDescent="0.2">
      <c r="G6428" s="13">
        <v>17500</v>
      </c>
      <c r="I6428" s="3" t="s">
        <v>6337</v>
      </c>
    </row>
    <row r="6429" spans="7:9" x14ac:dyDescent="0.2">
      <c r="G6429" s="13">
        <v>17430</v>
      </c>
      <c r="I6429" s="3" t="s">
        <v>6766</v>
      </c>
    </row>
    <row r="6430" spans="7:9" x14ac:dyDescent="0.2">
      <c r="G6430" s="13">
        <v>17490</v>
      </c>
      <c r="I6430" s="3" t="s">
        <v>6767</v>
      </c>
    </row>
    <row r="6431" spans="7:9" x14ac:dyDescent="0.2">
      <c r="G6431" s="13">
        <v>17230</v>
      </c>
      <c r="I6431" s="3" t="s">
        <v>6768</v>
      </c>
    </row>
    <row r="6432" spans="7:9" x14ac:dyDescent="0.2">
      <c r="G6432" s="13">
        <v>17320</v>
      </c>
      <c r="I6432" s="3" t="s">
        <v>6769</v>
      </c>
    </row>
    <row r="6433" spans="7:9" x14ac:dyDescent="0.2">
      <c r="G6433" s="13">
        <v>17800</v>
      </c>
      <c r="I6433" s="3" t="s">
        <v>6770</v>
      </c>
    </row>
    <row r="6434" spans="7:9" x14ac:dyDescent="0.2">
      <c r="G6434" s="13">
        <v>17700</v>
      </c>
      <c r="I6434" s="3" t="s">
        <v>6771</v>
      </c>
    </row>
    <row r="6435" spans="7:9" x14ac:dyDescent="0.2">
      <c r="G6435" s="13">
        <v>17137</v>
      </c>
      <c r="I6435" s="3" t="s">
        <v>6772</v>
      </c>
    </row>
    <row r="6436" spans="7:9" x14ac:dyDescent="0.2">
      <c r="G6436" s="13">
        <v>17490</v>
      </c>
      <c r="I6436" s="3" t="s">
        <v>4463</v>
      </c>
    </row>
    <row r="6437" spans="7:9" x14ac:dyDescent="0.2">
      <c r="G6437" s="13">
        <v>17160</v>
      </c>
      <c r="I6437" s="3" t="s">
        <v>6773</v>
      </c>
    </row>
    <row r="6438" spans="7:9" x14ac:dyDescent="0.2">
      <c r="G6438" s="13">
        <v>17400</v>
      </c>
      <c r="I6438" s="3" t="s">
        <v>6774</v>
      </c>
    </row>
    <row r="6439" spans="7:9" x14ac:dyDescent="0.2">
      <c r="G6439" s="13">
        <v>17800</v>
      </c>
      <c r="I6439" s="3" t="s">
        <v>6354</v>
      </c>
    </row>
    <row r="6440" spans="7:9" x14ac:dyDescent="0.2">
      <c r="G6440" s="13">
        <v>17600</v>
      </c>
      <c r="I6440" s="3" t="s">
        <v>6775</v>
      </c>
    </row>
    <row r="6441" spans="7:9" x14ac:dyDescent="0.2">
      <c r="G6441" s="13">
        <v>17210</v>
      </c>
      <c r="I6441" s="3" t="s">
        <v>6357</v>
      </c>
    </row>
    <row r="6442" spans="7:9" x14ac:dyDescent="0.2">
      <c r="G6442" s="13">
        <v>17132</v>
      </c>
      <c r="I6442" s="3" t="s">
        <v>6776</v>
      </c>
    </row>
    <row r="6443" spans="7:9" x14ac:dyDescent="0.2">
      <c r="G6443" s="13">
        <v>17130</v>
      </c>
      <c r="I6443" s="3" t="s">
        <v>6777</v>
      </c>
    </row>
    <row r="6444" spans="7:9" x14ac:dyDescent="0.2">
      <c r="G6444" s="13">
        <v>17120</v>
      </c>
      <c r="I6444" s="3" t="s">
        <v>6778</v>
      </c>
    </row>
    <row r="6445" spans="7:9" x14ac:dyDescent="0.2">
      <c r="G6445" s="13">
        <v>17500</v>
      </c>
      <c r="I6445" s="3" t="s">
        <v>6779</v>
      </c>
    </row>
    <row r="6446" spans="7:9" x14ac:dyDescent="0.2">
      <c r="G6446" s="13">
        <v>17330</v>
      </c>
      <c r="I6446" s="3" t="s">
        <v>6780</v>
      </c>
    </row>
    <row r="6447" spans="7:9" x14ac:dyDescent="0.2">
      <c r="G6447" s="13">
        <v>17770</v>
      </c>
      <c r="I6447" s="3" t="s">
        <v>6781</v>
      </c>
    </row>
    <row r="6448" spans="7:9" x14ac:dyDescent="0.2">
      <c r="G6448" s="13">
        <v>17150</v>
      </c>
      <c r="I6448" s="3" t="s">
        <v>6782</v>
      </c>
    </row>
    <row r="6449" spans="7:9" x14ac:dyDescent="0.2">
      <c r="G6449" s="13">
        <v>17780</v>
      </c>
      <c r="I6449" s="3" t="s">
        <v>6783</v>
      </c>
    </row>
    <row r="6450" spans="7:9" x14ac:dyDescent="0.2">
      <c r="G6450" s="13">
        <v>17500</v>
      </c>
      <c r="I6450" s="3" t="s">
        <v>6784</v>
      </c>
    </row>
    <row r="6451" spans="7:9" x14ac:dyDescent="0.2">
      <c r="G6451" s="13">
        <v>17160</v>
      </c>
      <c r="I6451" s="3" t="s">
        <v>6361</v>
      </c>
    </row>
    <row r="6452" spans="7:9" x14ac:dyDescent="0.2">
      <c r="G6452" s="13">
        <v>17130</v>
      </c>
      <c r="I6452" s="3" t="s">
        <v>6785</v>
      </c>
    </row>
    <row r="6453" spans="7:9" x14ac:dyDescent="0.2">
      <c r="G6453" s="13">
        <v>17270</v>
      </c>
      <c r="I6453" s="3" t="s">
        <v>6786</v>
      </c>
    </row>
    <row r="6454" spans="7:9" x14ac:dyDescent="0.2">
      <c r="G6454" s="13">
        <v>17800</v>
      </c>
      <c r="I6454" s="3" t="s">
        <v>6787</v>
      </c>
    </row>
    <row r="6455" spans="7:9" x14ac:dyDescent="0.2">
      <c r="G6455" s="13">
        <v>17210</v>
      </c>
      <c r="I6455" s="3" t="s">
        <v>6788</v>
      </c>
    </row>
    <row r="6456" spans="7:9" x14ac:dyDescent="0.2">
      <c r="G6456" s="13">
        <v>17260</v>
      </c>
      <c r="I6456" s="3" t="s">
        <v>6789</v>
      </c>
    </row>
    <row r="6457" spans="7:9" x14ac:dyDescent="0.2">
      <c r="G6457" s="13">
        <v>17220</v>
      </c>
      <c r="I6457" s="3" t="s">
        <v>6790</v>
      </c>
    </row>
    <row r="6458" spans="7:9" x14ac:dyDescent="0.2">
      <c r="G6458" s="13">
        <v>17430</v>
      </c>
      <c r="I6458" s="3" t="s">
        <v>6791</v>
      </c>
    </row>
    <row r="6459" spans="7:9" x14ac:dyDescent="0.2">
      <c r="G6459" s="13">
        <v>17113</v>
      </c>
      <c r="I6459" s="3" t="s">
        <v>6792</v>
      </c>
    </row>
    <row r="6460" spans="7:9" x14ac:dyDescent="0.2">
      <c r="G6460" s="13">
        <v>17120</v>
      </c>
      <c r="I6460" s="3" t="s">
        <v>6793</v>
      </c>
    </row>
    <row r="6461" spans="7:9" x14ac:dyDescent="0.2">
      <c r="G6461" s="13">
        <v>17500</v>
      </c>
      <c r="I6461" s="3" t="s">
        <v>6794</v>
      </c>
    </row>
    <row r="6462" spans="7:9" x14ac:dyDescent="0.2">
      <c r="G6462" s="13">
        <v>17240</v>
      </c>
      <c r="I6462" s="3" t="s">
        <v>6373</v>
      </c>
    </row>
    <row r="6463" spans="7:9" x14ac:dyDescent="0.2">
      <c r="G6463" s="13">
        <v>17130</v>
      </c>
      <c r="I6463" s="3" t="s">
        <v>6795</v>
      </c>
    </row>
    <row r="6464" spans="7:9" x14ac:dyDescent="0.2">
      <c r="G6464" s="13">
        <v>17430</v>
      </c>
      <c r="I6464" s="3" t="s">
        <v>6796</v>
      </c>
    </row>
    <row r="6465" spans="7:9" x14ac:dyDescent="0.2">
      <c r="G6465" s="13">
        <v>17380</v>
      </c>
      <c r="I6465" s="3" t="s">
        <v>6797</v>
      </c>
    </row>
    <row r="6466" spans="7:9" x14ac:dyDescent="0.2">
      <c r="G6466" s="13">
        <v>17600</v>
      </c>
      <c r="I6466" s="3" t="s">
        <v>6798</v>
      </c>
    </row>
    <row r="6467" spans="7:9" x14ac:dyDescent="0.2">
      <c r="G6467" s="13">
        <v>17770</v>
      </c>
      <c r="I6467" s="3" t="s">
        <v>6799</v>
      </c>
    </row>
    <row r="6468" spans="7:9" x14ac:dyDescent="0.2">
      <c r="G6468" s="13">
        <v>17510</v>
      </c>
      <c r="I6468" s="3" t="s">
        <v>6800</v>
      </c>
    </row>
    <row r="6469" spans="7:9" x14ac:dyDescent="0.2">
      <c r="G6469" s="13">
        <v>17520</v>
      </c>
      <c r="I6469" s="3" t="s">
        <v>6801</v>
      </c>
    </row>
    <row r="6470" spans="7:9" x14ac:dyDescent="0.2">
      <c r="G6470" s="13">
        <v>17500</v>
      </c>
      <c r="I6470" s="3" t="s">
        <v>6802</v>
      </c>
    </row>
    <row r="6471" spans="7:9" x14ac:dyDescent="0.2">
      <c r="G6471" s="13">
        <v>17270</v>
      </c>
      <c r="I6471" s="3" t="s">
        <v>6803</v>
      </c>
    </row>
    <row r="6472" spans="7:9" x14ac:dyDescent="0.2">
      <c r="G6472" s="13">
        <v>17490</v>
      </c>
      <c r="I6472" s="3" t="s">
        <v>6804</v>
      </c>
    </row>
    <row r="6473" spans="7:9" x14ac:dyDescent="0.2">
      <c r="G6473" s="13">
        <v>17810</v>
      </c>
      <c r="I6473" s="3" t="s">
        <v>6805</v>
      </c>
    </row>
    <row r="6474" spans="7:9" x14ac:dyDescent="0.2">
      <c r="G6474" s="13">
        <v>17600</v>
      </c>
      <c r="I6474" s="3" t="s">
        <v>6806</v>
      </c>
    </row>
    <row r="6475" spans="7:9" x14ac:dyDescent="0.2">
      <c r="G6475" s="13">
        <v>17150</v>
      </c>
      <c r="I6475" s="3" t="s">
        <v>6807</v>
      </c>
    </row>
    <row r="6476" spans="7:9" x14ac:dyDescent="0.2">
      <c r="G6476" s="13">
        <v>17137</v>
      </c>
      <c r="I6476" s="3" t="s">
        <v>6808</v>
      </c>
    </row>
    <row r="6477" spans="7:9" x14ac:dyDescent="0.2">
      <c r="G6477" s="13">
        <v>17540</v>
      </c>
      <c r="I6477" s="3" t="s">
        <v>6809</v>
      </c>
    </row>
    <row r="6478" spans="7:9" x14ac:dyDescent="0.2">
      <c r="G6478" s="13">
        <v>17470</v>
      </c>
      <c r="I6478" s="3" t="s">
        <v>6810</v>
      </c>
    </row>
    <row r="6479" spans="7:9" x14ac:dyDescent="0.2">
      <c r="G6479" s="13">
        <v>17210</v>
      </c>
      <c r="I6479" s="3" t="s">
        <v>6811</v>
      </c>
    </row>
    <row r="6480" spans="7:9" x14ac:dyDescent="0.2">
      <c r="G6480" s="13">
        <v>17480</v>
      </c>
      <c r="I6480" s="3" t="s">
        <v>6812</v>
      </c>
    </row>
    <row r="6481" spans="7:9" x14ac:dyDescent="0.2">
      <c r="G6481" s="13">
        <v>17500</v>
      </c>
      <c r="I6481" s="3" t="s">
        <v>6813</v>
      </c>
    </row>
    <row r="6482" spans="7:9" x14ac:dyDescent="0.2">
      <c r="G6482" s="13">
        <v>17470</v>
      </c>
      <c r="I6482" s="3" t="s">
        <v>6814</v>
      </c>
    </row>
    <row r="6483" spans="7:9" x14ac:dyDescent="0.2">
      <c r="G6483" s="13">
        <v>17700</v>
      </c>
      <c r="I6483" s="3" t="s">
        <v>6815</v>
      </c>
    </row>
    <row r="6484" spans="7:9" x14ac:dyDescent="0.2">
      <c r="G6484" s="13">
        <v>17800</v>
      </c>
      <c r="I6484" s="3" t="s">
        <v>6397</v>
      </c>
    </row>
    <row r="6485" spans="7:9" x14ac:dyDescent="0.2">
      <c r="G6485" s="13">
        <v>17180</v>
      </c>
      <c r="I6485" s="3" t="s">
        <v>5637</v>
      </c>
    </row>
    <row r="6486" spans="7:9" x14ac:dyDescent="0.2">
      <c r="G6486" s="13">
        <v>17810</v>
      </c>
      <c r="I6486" s="3" t="s">
        <v>6816</v>
      </c>
    </row>
    <row r="6487" spans="7:9" x14ac:dyDescent="0.2">
      <c r="G6487" s="13">
        <v>17150</v>
      </c>
      <c r="I6487" s="3" t="s">
        <v>6817</v>
      </c>
    </row>
    <row r="6488" spans="7:9" x14ac:dyDescent="0.2">
      <c r="G6488" s="13">
        <v>17600</v>
      </c>
      <c r="I6488" s="3" t="s">
        <v>6818</v>
      </c>
    </row>
    <row r="6489" spans="7:9" x14ac:dyDescent="0.2">
      <c r="G6489" s="13">
        <v>17240</v>
      </c>
      <c r="I6489" s="3" t="s">
        <v>6819</v>
      </c>
    </row>
    <row r="6490" spans="7:9" x14ac:dyDescent="0.2">
      <c r="G6490" s="13">
        <v>17250</v>
      </c>
      <c r="I6490" s="3" t="s">
        <v>6820</v>
      </c>
    </row>
    <row r="6491" spans="7:9" x14ac:dyDescent="0.2">
      <c r="G6491" s="13">
        <v>17210</v>
      </c>
      <c r="I6491" s="3" t="s">
        <v>6821</v>
      </c>
    </row>
    <row r="6492" spans="7:9" x14ac:dyDescent="0.2">
      <c r="G6492" s="13">
        <v>17130</v>
      </c>
      <c r="I6492" s="3" t="s">
        <v>6822</v>
      </c>
    </row>
    <row r="6493" spans="7:9" x14ac:dyDescent="0.2">
      <c r="G6493" s="13">
        <v>17800</v>
      </c>
      <c r="I6493" s="3" t="s">
        <v>4872</v>
      </c>
    </row>
    <row r="6494" spans="7:9" x14ac:dyDescent="0.2">
      <c r="G6494" s="13">
        <v>17250</v>
      </c>
      <c r="I6494" s="3" t="s">
        <v>6823</v>
      </c>
    </row>
    <row r="6495" spans="7:9" x14ac:dyDescent="0.2">
      <c r="G6495" s="13">
        <v>17350</v>
      </c>
      <c r="I6495" s="3" t="s">
        <v>6824</v>
      </c>
    </row>
    <row r="6496" spans="7:9" x14ac:dyDescent="0.2">
      <c r="G6496" s="13">
        <v>17730</v>
      </c>
      <c r="I6496" s="3" t="s">
        <v>6825</v>
      </c>
    </row>
    <row r="6497" spans="7:9" x14ac:dyDescent="0.2">
      <c r="G6497" s="13">
        <v>17210</v>
      </c>
      <c r="I6497" s="3" t="s">
        <v>6826</v>
      </c>
    </row>
    <row r="6498" spans="7:9" x14ac:dyDescent="0.2">
      <c r="G6498" s="13">
        <v>17400</v>
      </c>
      <c r="I6498" s="3" t="s">
        <v>6827</v>
      </c>
    </row>
    <row r="6499" spans="7:9" x14ac:dyDescent="0.2">
      <c r="G6499" s="13">
        <v>17460</v>
      </c>
      <c r="I6499" s="3" t="s">
        <v>6828</v>
      </c>
    </row>
    <row r="6500" spans="7:9" x14ac:dyDescent="0.2">
      <c r="G6500" s="13">
        <v>17160</v>
      </c>
      <c r="I6500" s="3" t="s">
        <v>6829</v>
      </c>
    </row>
    <row r="6501" spans="7:9" x14ac:dyDescent="0.2">
      <c r="G6501" s="13">
        <v>17138</v>
      </c>
      <c r="I6501" s="3" t="s">
        <v>6830</v>
      </c>
    </row>
    <row r="6502" spans="7:9" x14ac:dyDescent="0.2">
      <c r="G6502" s="13">
        <v>17380</v>
      </c>
      <c r="I6502" s="3" t="s">
        <v>6831</v>
      </c>
    </row>
    <row r="6503" spans="7:9" x14ac:dyDescent="0.2">
      <c r="G6503" s="13">
        <v>17700</v>
      </c>
      <c r="I6503" s="3" t="s">
        <v>6832</v>
      </c>
    </row>
    <row r="6504" spans="7:9" x14ac:dyDescent="0.2">
      <c r="G6504" s="13">
        <v>17380</v>
      </c>
      <c r="I6504" s="3" t="s">
        <v>6833</v>
      </c>
    </row>
    <row r="6505" spans="7:9" x14ac:dyDescent="0.2">
      <c r="G6505" s="13">
        <v>17500</v>
      </c>
      <c r="I6505" s="3" t="s">
        <v>6834</v>
      </c>
    </row>
    <row r="6506" spans="7:9" x14ac:dyDescent="0.2">
      <c r="G6506" s="13">
        <v>17460</v>
      </c>
      <c r="I6506" s="3" t="s">
        <v>6835</v>
      </c>
    </row>
    <row r="6507" spans="7:9" x14ac:dyDescent="0.2">
      <c r="G6507" s="13">
        <v>17460</v>
      </c>
      <c r="I6507" s="3" t="s">
        <v>6836</v>
      </c>
    </row>
    <row r="6508" spans="7:9" x14ac:dyDescent="0.2">
      <c r="G6508" s="13">
        <v>17940</v>
      </c>
      <c r="I6508" s="3" t="s">
        <v>6837</v>
      </c>
    </row>
    <row r="6509" spans="7:9" x14ac:dyDescent="0.2">
      <c r="G6509" s="13">
        <v>17300</v>
      </c>
      <c r="I6509" s="3" t="s">
        <v>6838</v>
      </c>
    </row>
    <row r="6510" spans="7:9" x14ac:dyDescent="0.2">
      <c r="G6510" s="13">
        <v>17510</v>
      </c>
      <c r="I6510" s="3" t="s">
        <v>6839</v>
      </c>
    </row>
    <row r="6511" spans="7:9" x14ac:dyDescent="0.2">
      <c r="G6511" s="13">
        <v>17250</v>
      </c>
      <c r="I6511" s="3" t="s">
        <v>6840</v>
      </c>
    </row>
    <row r="6512" spans="7:9" x14ac:dyDescent="0.2">
      <c r="G6512" s="13">
        <v>17390</v>
      </c>
      <c r="I6512" s="3" t="s">
        <v>6841</v>
      </c>
    </row>
    <row r="6513" spans="7:9" x14ac:dyDescent="0.2">
      <c r="G6513" s="13">
        <v>17800</v>
      </c>
      <c r="I6513" s="3" t="s">
        <v>6050</v>
      </c>
    </row>
    <row r="6514" spans="7:9" x14ac:dyDescent="0.2">
      <c r="G6514" s="13">
        <v>17130</v>
      </c>
      <c r="I6514" s="3" t="s">
        <v>6842</v>
      </c>
    </row>
    <row r="6515" spans="7:9" x14ac:dyDescent="0.2">
      <c r="G6515" s="13">
        <v>17200</v>
      </c>
      <c r="I6515" s="3" t="s">
        <v>6843</v>
      </c>
    </row>
    <row r="6516" spans="7:9" x14ac:dyDescent="0.2">
      <c r="G6516" s="13">
        <v>17600</v>
      </c>
      <c r="I6516" s="3" t="s">
        <v>6844</v>
      </c>
    </row>
    <row r="6517" spans="7:9" x14ac:dyDescent="0.2">
      <c r="G6517" s="13">
        <v>17620</v>
      </c>
      <c r="I6517" s="3" t="s">
        <v>6845</v>
      </c>
    </row>
    <row r="6518" spans="7:9" x14ac:dyDescent="0.2">
      <c r="G6518" s="13">
        <v>17360</v>
      </c>
      <c r="I6518" s="3" t="s">
        <v>6846</v>
      </c>
    </row>
    <row r="6519" spans="7:9" x14ac:dyDescent="0.2">
      <c r="G6519" s="13">
        <v>17260</v>
      </c>
      <c r="I6519" s="3" t="s">
        <v>6847</v>
      </c>
    </row>
    <row r="6520" spans="7:9" x14ac:dyDescent="0.2">
      <c r="G6520" s="13">
        <v>17570</v>
      </c>
      <c r="I6520" s="3" t="s">
        <v>6848</v>
      </c>
    </row>
    <row r="6521" spans="7:9" x14ac:dyDescent="0.2">
      <c r="G6521" s="13">
        <v>17150</v>
      </c>
      <c r="I6521" s="3" t="s">
        <v>6849</v>
      </c>
    </row>
    <row r="6522" spans="7:9" x14ac:dyDescent="0.2">
      <c r="G6522" s="13">
        <v>17770</v>
      </c>
      <c r="I6522" s="3" t="s">
        <v>6850</v>
      </c>
    </row>
    <row r="6523" spans="7:9" x14ac:dyDescent="0.2">
      <c r="G6523" s="13">
        <v>17770</v>
      </c>
      <c r="I6523" s="3" t="s">
        <v>6851</v>
      </c>
    </row>
    <row r="6524" spans="7:9" x14ac:dyDescent="0.2">
      <c r="G6524" s="13">
        <v>17220</v>
      </c>
      <c r="I6524" s="3" t="s">
        <v>1948</v>
      </c>
    </row>
    <row r="6525" spans="7:9" x14ac:dyDescent="0.2">
      <c r="G6525" s="13">
        <v>17520</v>
      </c>
      <c r="I6525" s="3" t="s">
        <v>6852</v>
      </c>
    </row>
    <row r="6526" spans="7:9" x14ac:dyDescent="0.2">
      <c r="G6526" s="13">
        <v>17240</v>
      </c>
      <c r="I6526" s="3" t="s">
        <v>6853</v>
      </c>
    </row>
    <row r="6527" spans="7:9" x14ac:dyDescent="0.2">
      <c r="G6527" s="13">
        <v>17590</v>
      </c>
      <c r="I6527" s="3" t="s">
        <v>6854</v>
      </c>
    </row>
    <row r="6528" spans="7:9" x14ac:dyDescent="0.2">
      <c r="G6528" s="13">
        <v>17430</v>
      </c>
      <c r="I6528" s="3" t="s">
        <v>6855</v>
      </c>
    </row>
    <row r="6529" spans="7:9" x14ac:dyDescent="0.2">
      <c r="G6529" s="13">
        <v>17380</v>
      </c>
      <c r="I6529" s="3" t="s">
        <v>6856</v>
      </c>
    </row>
    <row r="6530" spans="7:9" x14ac:dyDescent="0.2">
      <c r="G6530" s="13">
        <v>17170</v>
      </c>
      <c r="I6530" s="3" t="s">
        <v>6857</v>
      </c>
    </row>
    <row r="6531" spans="7:9" x14ac:dyDescent="0.2">
      <c r="G6531" s="13">
        <v>17650</v>
      </c>
      <c r="I6531" s="3" t="s">
        <v>6858</v>
      </c>
    </row>
    <row r="6532" spans="7:9" x14ac:dyDescent="0.2">
      <c r="G6532" s="13">
        <v>17400</v>
      </c>
      <c r="I6532" s="3" t="s">
        <v>6859</v>
      </c>
    </row>
    <row r="6533" spans="7:9" x14ac:dyDescent="0.2">
      <c r="G6533" s="13">
        <v>17150</v>
      </c>
      <c r="I6533" s="3" t="s">
        <v>6860</v>
      </c>
    </row>
    <row r="6534" spans="7:9" x14ac:dyDescent="0.2">
      <c r="G6534" s="13">
        <v>17240</v>
      </c>
      <c r="I6534" s="3" t="s">
        <v>6861</v>
      </c>
    </row>
    <row r="6535" spans="7:9" x14ac:dyDescent="0.2">
      <c r="G6535" s="13">
        <v>17210</v>
      </c>
      <c r="I6535" s="3" t="s">
        <v>2412</v>
      </c>
    </row>
    <row r="6536" spans="7:9" x14ac:dyDescent="0.2">
      <c r="G6536" s="13">
        <v>17250</v>
      </c>
      <c r="I6536" s="3" t="s">
        <v>6862</v>
      </c>
    </row>
    <row r="6537" spans="7:9" x14ac:dyDescent="0.2">
      <c r="G6537" s="13">
        <v>17520</v>
      </c>
      <c r="I6537" s="3" t="s">
        <v>6863</v>
      </c>
    </row>
    <row r="6538" spans="7:9" x14ac:dyDescent="0.2">
      <c r="G6538" s="13">
        <v>17740</v>
      </c>
      <c r="I6538" s="3" t="s">
        <v>6864</v>
      </c>
    </row>
    <row r="6539" spans="7:9" x14ac:dyDescent="0.2">
      <c r="G6539" s="13">
        <v>17770</v>
      </c>
      <c r="I6539" s="3" t="s">
        <v>6865</v>
      </c>
    </row>
    <row r="6540" spans="7:9" x14ac:dyDescent="0.2">
      <c r="G6540" s="13">
        <v>17250</v>
      </c>
      <c r="I6540" s="3" t="s">
        <v>4907</v>
      </c>
    </row>
    <row r="6541" spans="7:9" x14ac:dyDescent="0.2">
      <c r="G6541" s="13">
        <v>17240</v>
      </c>
      <c r="I6541" s="3" t="s">
        <v>6866</v>
      </c>
    </row>
    <row r="6542" spans="7:9" x14ac:dyDescent="0.2">
      <c r="G6542" s="13">
        <v>17100</v>
      </c>
      <c r="I6542" s="3" t="s">
        <v>6867</v>
      </c>
    </row>
    <row r="6543" spans="7:9" x14ac:dyDescent="0.2">
      <c r="G6543" s="13">
        <v>17220</v>
      </c>
      <c r="I6543" s="3" t="s">
        <v>6868</v>
      </c>
    </row>
    <row r="6544" spans="7:9" x14ac:dyDescent="0.2">
      <c r="G6544" s="13">
        <v>17520</v>
      </c>
      <c r="I6544" s="3" t="s">
        <v>6869</v>
      </c>
    </row>
    <row r="6545" spans="7:9" x14ac:dyDescent="0.2">
      <c r="G6545" s="13">
        <v>17330</v>
      </c>
      <c r="I6545" s="3" t="s">
        <v>6445</v>
      </c>
    </row>
    <row r="6546" spans="7:9" x14ac:dyDescent="0.2">
      <c r="G6546" s="13">
        <v>17240</v>
      </c>
      <c r="I6546" s="3" t="s">
        <v>6870</v>
      </c>
    </row>
    <row r="6547" spans="7:9" x14ac:dyDescent="0.2">
      <c r="G6547" s="13">
        <v>17780</v>
      </c>
      <c r="I6547" s="3" t="s">
        <v>6871</v>
      </c>
    </row>
    <row r="6548" spans="7:9" x14ac:dyDescent="0.2">
      <c r="G6548" s="13">
        <v>17240</v>
      </c>
      <c r="I6548" s="3" t="s">
        <v>6872</v>
      </c>
    </row>
    <row r="6549" spans="7:9" x14ac:dyDescent="0.2">
      <c r="G6549" s="13">
        <v>17240</v>
      </c>
      <c r="I6549" s="3" t="s">
        <v>6873</v>
      </c>
    </row>
    <row r="6550" spans="7:9" x14ac:dyDescent="0.2">
      <c r="G6550" s="13">
        <v>17110</v>
      </c>
      <c r="I6550" s="3" t="s">
        <v>6874</v>
      </c>
    </row>
    <row r="6551" spans="7:9" x14ac:dyDescent="0.2">
      <c r="G6551" s="13">
        <v>17470</v>
      </c>
      <c r="I6551" s="3" t="s">
        <v>6875</v>
      </c>
    </row>
    <row r="6552" spans="7:9" x14ac:dyDescent="0.2">
      <c r="G6552" s="13">
        <v>17150</v>
      </c>
      <c r="I6552" s="3" t="s">
        <v>6876</v>
      </c>
    </row>
    <row r="6553" spans="7:9" x14ac:dyDescent="0.2">
      <c r="G6553" s="13">
        <v>17810</v>
      </c>
      <c r="I6553" s="3" t="s">
        <v>6877</v>
      </c>
    </row>
    <row r="6554" spans="7:9" x14ac:dyDescent="0.2">
      <c r="G6554" s="13">
        <v>17190</v>
      </c>
      <c r="I6554" s="3" t="s">
        <v>6878</v>
      </c>
    </row>
    <row r="6555" spans="7:9" x14ac:dyDescent="0.2">
      <c r="G6555" s="13">
        <v>17700</v>
      </c>
      <c r="I6555" s="3" t="s">
        <v>6879</v>
      </c>
    </row>
    <row r="6556" spans="7:9" x14ac:dyDescent="0.2">
      <c r="G6556" s="13">
        <v>17500</v>
      </c>
      <c r="I6556" s="3" t="s">
        <v>6880</v>
      </c>
    </row>
    <row r="6557" spans="7:9" x14ac:dyDescent="0.2">
      <c r="G6557" s="13">
        <v>17700</v>
      </c>
      <c r="I6557" s="3" t="s">
        <v>6881</v>
      </c>
    </row>
    <row r="6558" spans="7:9" x14ac:dyDescent="0.2">
      <c r="G6558" s="13">
        <v>17500</v>
      </c>
      <c r="I6558" s="3" t="s">
        <v>6882</v>
      </c>
    </row>
    <row r="6559" spans="7:9" x14ac:dyDescent="0.2">
      <c r="G6559" s="13">
        <v>17240</v>
      </c>
      <c r="I6559" s="3" t="s">
        <v>6883</v>
      </c>
    </row>
    <row r="6560" spans="7:9" x14ac:dyDescent="0.2">
      <c r="G6560" s="13">
        <v>17240</v>
      </c>
      <c r="I6560" s="3" t="s">
        <v>6884</v>
      </c>
    </row>
    <row r="6561" spans="7:9" x14ac:dyDescent="0.2">
      <c r="G6561" s="13">
        <v>17770</v>
      </c>
      <c r="I6561" s="3" t="s">
        <v>6885</v>
      </c>
    </row>
    <row r="6562" spans="7:9" x14ac:dyDescent="0.2">
      <c r="G6562" s="13">
        <v>17500</v>
      </c>
      <c r="I6562" s="3" t="s">
        <v>6886</v>
      </c>
    </row>
    <row r="6563" spans="7:9" x14ac:dyDescent="0.2">
      <c r="G6563" s="13">
        <v>17430</v>
      </c>
      <c r="I6563" s="3" t="s">
        <v>4912</v>
      </c>
    </row>
    <row r="6564" spans="7:9" x14ac:dyDescent="0.2">
      <c r="G6564" s="13">
        <v>17400</v>
      </c>
      <c r="I6564" s="3" t="s">
        <v>6887</v>
      </c>
    </row>
    <row r="6565" spans="7:9" x14ac:dyDescent="0.2">
      <c r="G6565" s="13">
        <v>17620</v>
      </c>
      <c r="I6565" s="3" t="s">
        <v>6888</v>
      </c>
    </row>
    <row r="6566" spans="7:9" x14ac:dyDescent="0.2">
      <c r="G6566" s="13">
        <v>17170</v>
      </c>
      <c r="I6566" s="3" t="s">
        <v>6889</v>
      </c>
    </row>
    <row r="6567" spans="7:9" x14ac:dyDescent="0.2">
      <c r="G6567" s="13">
        <v>17400</v>
      </c>
      <c r="I6567" s="3" t="s">
        <v>6890</v>
      </c>
    </row>
    <row r="6568" spans="7:9" x14ac:dyDescent="0.2">
      <c r="G6568" s="13">
        <v>17320</v>
      </c>
      <c r="I6568" s="3" t="s">
        <v>6891</v>
      </c>
    </row>
    <row r="6569" spans="7:9" x14ac:dyDescent="0.2">
      <c r="G6569" s="13">
        <v>17380</v>
      </c>
      <c r="I6569" s="3" t="s">
        <v>6892</v>
      </c>
    </row>
    <row r="6570" spans="7:9" x14ac:dyDescent="0.2">
      <c r="G6570" s="13">
        <v>17450</v>
      </c>
      <c r="I6570" s="3" t="s">
        <v>6893</v>
      </c>
    </row>
    <row r="6571" spans="7:9" x14ac:dyDescent="0.2">
      <c r="G6571" s="13">
        <v>17800</v>
      </c>
      <c r="I6571" s="3" t="s">
        <v>6460</v>
      </c>
    </row>
    <row r="6572" spans="7:9" x14ac:dyDescent="0.2">
      <c r="G6572" s="13">
        <v>17380</v>
      </c>
      <c r="I6572" s="3" t="s">
        <v>6894</v>
      </c>
    </row>
    <row r="6573" spans="7:9" x14ac:dyDescent="0.2">
      <c r="G6573" s="13">
        <v>17520</v>
      </c>
      <c r="I6573" s="3" t="s">
        <v>6895</v>
      </c>
    </row>
    <row r="6574" spans="7:9" x14ac:dyDescent="0.2">
      <c r="G6574" s="13">
        <v>17470</v>
      </c>
      <c r="I6574" s="3" t="s">
        <v>6896</v>
      </c>
    </row>
    <row r="6575" spans="7:9" x14ac:dyDescent="0.2">
      <c r="G6575" s="13">
        <v>17700</v>
      </c>
      <c r="I6575" s="3" t="s">
        <v>1586</v>
      </c>
    </row>
    <row r="6576" spans="7:9" x14ac:dyDescent="0.2">
      <c r="G6576" s="13">
        <v>17330</v>
      </c>
      <c r="I6576" s="3" t="s">
        <v>6080</v>
      </c>
    </row>
    <row r="6577" spans="7:9" x14ac:dyDescent="0.2">
      <c r="G6577" s="13">
        <v>17150</v>
      </c>
      <c r="I6577" s="3" t="s">
        <v>6897</v>
      </c>
    </row>
    <row r="6578" spans="7:9" x14ac:dyDescent="0.2">
      <c r="G6578" s="13">
        <v>17500</v>
      </c>
      <c r="I6578" s="3" t="s">
        <v>6898</v>
      </c>
    </row>
    <row r="6579" spans="7:9" x14ac:dyDescent="0.2">
      <c r="G6579" s="13">
        <v>17520</v>
      </c>
      <c r="I6579" s="3" t="s">
        <v>6899</v>
      </c>
    </row>
    <row r="6580" spans="7:9" x14ac:dyDescent="0.2">
      <c r="G6580" s="13">
        <v>17270</v>
      </c>
      <c r="I6580" s="3" t="s">
        <v>6900</v>
      </c>
    </row>
    <row r="6581" spans="7:9" x14ac:dyDescent="0.2">
      <c r="G6581" s="13">
        <v>17360</v>
      </c>
      <c r="I6581" s="3" t="s">
        <v>6901</v>
      </c>
    </row>
    <row r="6582" spans="7:9" x14ac:dyDescent="0.2">
      <c r="G6582" s="13">
        <v>17400</v>
      </c>
      <c r="I6582" s="3" t="s">
        <v>6902</v>
      </c>
    </row>
    <row r="6583" spans="7:9" x14ac:dyDescent="0.2">
      <c r="G6583" s="13">
        <v>17330</v>
      </c>
      <c r="I6583" s="3" t="s">
        <v>6903</v>
      </c>
    </row>
    <row r="6584" spans="7:9" x14ac:dyDescent="0.2">
      <c r="G6584" s="13">
        <v>17410</v>
      </c>
      <c r="I6584" s="3" t="s">
        <v>6904</v>
      </c>
    </row>
    <row r="6585" spans="7:9" x14ac:dyDescent="0.2">
      <c r="G6585" s="13">
        <v>17130</v>
      </c>
      <c r="I6585" s="3" t="s">
        <v>6905</v>
      </c>
    </row>
    <row r="6586" spans="7:9" x14ac:dyDescent="0.2">
      <c r="G6586" s="13">
        <v>17500</v>
      </c>
      <c r="I6586" s="3" t="s">
        <v>6906</v>
      </c>
    </row>
    <row r="6587" spans="7:9" x14ac:dyDescent="0.2">
      <c r="G6587" s="13">
        <v>17500</v>
      </c>
      <c r="I6587" s="3" t="s">
        <v>6907</v>
      </c>
    </row>
    <row r="6588" spans="7:9" x14ac:dyDescent="0.2">
      <c r="G6588" s="13">
        <v>17220</v>
      </c>
      <c r="I6588" s="3" t="s">
        <v>6908</v>
      </c>
    </row>
    <row r="6589" spans="7:9" x14ac:dyDescent="0.2">
      <c r="G6589" s="13">
        <v>17780</v>
      </c>
      <c r="I6589" s="3" t="s">
        <v>6909</v>
      </c>
    </row>
    <row r="6590" spans="7:9" x14ac:dyDescent="0.2">
      <c r="G6590" s="13">
        <v>17490</v>
      </c>
      <c r="I6590" s="3" t="s">
        <v>6910</v>
      </c>
    </row>
    <row r="6591" spans="7:9" x14ac:dyDescent="0.2">
      <c r="G6591" s="13">
        <v>17230</v>
      </c>
      <c r="I6591" s="3" t="s">
        <v>6911</v>
      </c>
    </row>
    <row r="6592" spans="7:9" x14ac:dyDescent="0.2">
      <c r="G6592" s="13">
        <v>17210</v>
      </c>
      <c r="I6592" s="3" t="s">
        <v>6912</v>
      </c>
    </row>
    <row r="6593" spans="7:9" x14ac:dyDescent="0.2">
      <c r="G6593" s="13">
        <v>17800</v>
      </c>
      <c r="I6593" s="3" t="s">
        <v>6913</v>
      </c>
    </row>
    <row r="6594" spans="7:9" x14ac:dyDescent="0.2">
      <c r="G6594" s="13">
        <v>17420</v>
      </c>
      <c r="I6594" s="3" t="s">
        <v>6914</v>
      </c>
    </row>
    <row r="6595" spans="7:9" x14ac:dyDescent="0.2">
      <c r="G6595" s="13">
        <v>17400</v>
      </c>
      <c r="I6595" s="3" t="s">
        <v>6915</v>
      </c>
    </row>
    <row r="6596" spans="7:9" x14ac:dyDescent="0.2">
      <c r="G6596" s="13">
        <v>17700</v>
      </c>
      <c r="I6596" s="3" t="s">
        <v>6916</v>
      </c>
    </row>
    <row r="6597" spans="7:9" x14ac:dyDescent="0.2">
      <c r="G6597" s="13">
        <v>17400</v>
      </c>
      <c r="I6597" s="3" t="s">
        <v>6917</v>
      </c>
    </row>
    <row r="6598" spans="7:9" x14ac:dyDescent="0.2">
      <c r="G6598" s="13">
        <v>17330</v>
      </c>
      <c r="I6598" s="3" t="s">
        <v>6918</v>
      </c>
    </row>
    <row r="6599" spans="7:9" x14ac:dyDescent="0.2">
      <c r="G6599" s="13">
        <v>17310</v>
      </c>
      <c r="I6599" s="3" t="s">
        <v>6919</v>
      </c>
    </row>
    <row r="6600" spans="7:9" x14ac:dyDescent="0.2">
      <c r="G6600" s="13">
        <v>17270</v>
      </c>
      <c r="I6600" s="3" t="s">
        <v>6920</v>
      </c>
    </row>
    <row r="6601" spans="7:9" x14ac:dyDescent="0.2">
      <c r="G6601" s="13">
        <v>17250</v>
      </c>
      <c r="I6601" s="3" t="s">
        <v>6921</v>
      </c>
    </row>
    <row r="6602" spans="7:9" x14ac:dyDescent="0.2">
      <c r="G6602" s="13">
        <v>17800</v>
      </c>
      <c r="I6602" s="3" t="s">
        <v>6922</v>
      </c>
    </row>
    <row r="6603" spans="7:9" x14ac:dyDescent="0.2">
      <c r="G6603" s="13">
        <v>17220</v>
      </c>
      <c r="I6603" s="3" t="s">
        <v>6923</v>
      </c>
    </row>
    <row r="6604" spans="7:9" x14ac:dyDescent="0.2">
      <c r="G6604" s="13">
        <v>17600</v>
      </c>
      <c r="I6604" s="3" t="s">
        <v>6924</v>
      </c>
    </row>
    <row r="6605" spans="7:9" x14ac:dyDescent="0.2">
      <c r="G6605" s="13">
        <v>17240</v>
      </c>
      <c r="I6605" s="3" t="s">
        <v>6925</v>
      </c>
    </row>
    <row r="6606" spans="7:9" x14ac:dyDescent="0.2">
      <c r="G6606" s="13">
        <v>17700</v>
      </c>
      <c r="I6606" s="3" t="s">
        <v>6926</v>
      </c>
    </row>
    <row r="6607" spans="7:9" x14ac:dyDescent="0.2">
      <c r="G6607" s="13">
        <v>17610</v>
      </c>
      <c r="I6607" s="3" t="s">
        <v>6927</v>
      </c>
    </row>
    <row r="6608" spans="7:9" x14ac:dyDescent="0.2">
      <c r="G6608" s="13">
        <v>17540</v>
      </c>
      <c r="I6608" s="3" t="s">
        <v>6928</v>
      </c>
    </row>
    <row r="6609" spans="7:9" x14ac:dyDescent="0.2">
      <c r="G6609" s="13">
        <v>17350</v>
      </c>
      <c r="I6609" s="3" t="s">
        <v>6929</v>
      </c>
    </row>
    <row r="6610" spans="7:9" x14ac:dyDescent="0.2">
      <c r="G6610" s="13">
        <v>17800</v>
      </c>
      <c r="I6610" s="3" t="s">
        <v>6930</v>
      </c>
    </row>
    <row r="6611" spans="7:9" x14ac:dyDescent="0.2">
      <c r="G6611" s="13">
        <v>17800</v>
      </c>
      <c r="I6611" s="3" t="s">
        <v>6931</v>
      </c>
    </row>
    <row r="6612" spans="7:9" x14ac:dyDescent="0.2">
      <c r="G6612" s="13">
        <v>17330</v>
      </c>
      <c r="I6612" s="3" t="s">
        <v>6932</v>
      </c>
    </row>
    <row r="6613" spans="7:9" x14ac:dyDescent="0.2">
      <c r="G6613" s="13">
        <v>17240</v>
      </c>
      <c r="I6613" s="3" t="s">
        <v>6933</v>
      </c>
    </row>
    <row r="6614" spans="7:9" x14ac:dyDescent="0.2">
      <c r="G6614" s="13">
        <v>17500</v>
      </c>
      <c r="I6614" s="3" t="s">
        <v>6934</v>
      </c>
    </row>
    <row r="6615" spans="7:9" x14ac:dyDescent="0.2">
      <c r="G6615" s="13">
        <v>17260</v>
      </c>
      <c r="I6615" s="3" t="s">
        <v>6935</v>
      </c>
    </row>
    <row r="6616" spans="7:9" x14ac:dyDescent="0.2">
      <c r="G6616" s="13">
        <v>17150</v>
      </c>
      <c r="I6616" s="3" t="s">
        <v>6936</v>
      </c>
    </row>
    <row r="6617" spans="7:9" x14ac:dyDescent="0.2">
      <c r="G6617" s="13">
        <v>17600</v>
      </c>
      <c r="I6617" s="3" t="s">
        <v>6474</v>
      </c>
    </row>
    <row r="6618" spans="7:9" x14ac:dyDescent="0.2">
      <c r="G6618" s="13">
        <v>17250</v>
      </c>
      <c r="I6618" s="3" t="s">
        <v>6937</v>
      </c>
    </row>
    <row r="6619" spans="7:9" x14ac:dyDescent="0.2">
      <c r="G6619" s="13">
        <v>17200</v>
      </c>
      <c r="I6619" s="3" t="s">
        <v>6938</v>
      </c>
    </row>
    <row r="6620" spans="7:9" x14ac:dyDescent="0.2">
      <c r="G6620" s="13">
        <v>17150</v>
      </c>
      <c r="I6620" s="3" t="s">
        <v>6939</v>
      </c>
    </row>
    <row r="6621" spans="7:9" x14ac:dyDescent="0.2">
      <c r="G6621" s="13">
        <v>17370</v>
      </c>
      <c r="I6621" s="3" t="s">
        <v>6940</v>
      </c>
    </row>
    <row r="6622" spans="7:9" x14ac:dyDescent="0.2">
      <c r="G6622" s="13">
        <v>17100</v>
      </c>
      <c r="I6622" s="3" t="s">
        <v>6941</v>
      </c>
    </row>
    <row r="6623" spans="7:9" x14ac:dyDescent="0.2">
      <c r="G6623" s="13">
        <v>17220</v>
      </c>
      <c r="I6623" s="3" t="s">
        <v>6942</v>
      </c>
    </row>
    <row r="6624" spans="7:9" x14ac:dyDescent="0.2">
      <c r="G6624" s="13">
        <v>17138</v>
      </c>
      <c r="I6624" s="3" t="s">
        <v>6943</v>
      </c>
    </row>
    <row r="6625" spans="7:9" x14ac:dyDescent="0.2">
      <c r="G6625" s="13">
        <v>17510</v>
      </c>
      <c r="I6625" s="3" t="s">
        <v>6944</v>
      </c>
    </row>
    <row r="6626" spans="7:9" x14ac:dyDescent="0.2">
      <c r="G6626" s="13">
        <v>17130</v>
      </c>
      <c r="I6626" s="3" t="s">
        <v>6945</v>
      </c>
    </row>
    <row r="6627" spans="7:9" x14ac:dyDescent="0.2">
      <c r="G6627" s="13">
        <v>17800</v>
      </c>
      <c r="I6627" s="3" t="s">
        <v>6946</v>
      </c>
    </row>
    <row r="6628" spans="7:9" x14ac:dyDescent="0.2">
      <c r="G6628" s="13">
        <v>17470</v>
      </c>
      <c r="I6628" s="3" t="s">
        <v>6947</v>
      </c>
    </row>
    <row r="6629" spans="7:9" x14ac:dyDescent="0.2">
      <c r="G6629" s="13">
        <v>17220</v>
      </c>
      <c r="I6629" s="3" t="s">
        <v>6948</v>
      </c>
    </row>
    <row r="6630" spans="7:9" x14ac:dyDescent="0.2">
      <c r="G6630" s="13">
        <v>17600</v>
      </c>
      <c r="I6630" s="3" t="s">
        <v>6949</v>
      </c>
    </row>
    <row r="6631" spans="7:9" x14ac:dyDescent="0.2">
      <c r="G6631" s="13">
        <v>17510</v>
      </c>
      <c r="I6631" s="3" t="s">
        <v>6950</v>
      </c>
    </row>
    <row r="6632" spans="7:9" x14ac:dyDescent="0.2">
      <c r="G6632" s="13">
        <v>17150</v>
      </c>
      <c r="I6632" s="3" t="s">
        <v>6951</v>
      </c>
    </row>
    <row r="6633" spans="7:9" x14ac:dyDescent="0.2">
      <c r="G6633" s="13">
        <v>17150</v>
      </c>
      <c r="I6633" s="3" t="s">
        <v>6952</v>
      </c>
    </row>
    <row r="6634" spans="7:9" x14ac:dyDescent="0.2">
      <c r="G6634" s="13">
        <v>17120</v>
      </c>
      <c r="I6634" s="3" t="s">
        <v>6953</v>
      </c>
    </row>
    <row r="6635" spans="7:9" x14ac:dyDescent="0.2">
      <c r="G6635" s="13">
        <v>17230</v>
      </c>
      <c r="I6635" s="3" t="s">
        <v>6954</v>
      </c>
    </row>
    <row r="6636" spans="7:9" x14ac:dyDescent="0.2">
      <c r="G6636" s="13">
        <v>17490</v>
      </c>
      <c r="I6636" s="3" t="s">
        <v>6955</v>
      </c>
    </row>
    <row r="6637" spans="7:9" x14ac:dyDescent="0.2">
      <c r="G6637" s="13">
        <v>17160</v>
      </c>
      <c r="I6637" s="3" t="s">
        <v>4951</v>
      </c>
    </row>
    <row r="6638" spans="7:9" x14ac:dyDescent="0.2">
      <c r="G6638" s="13">
        <v>17780</v>
      </c>
      <c r="I6638" s="3" t="s">
        <v>6956</v>
      </c>
    </row>
    <row r="6639" spans="7:9" x14ac:dyDescent="0.2">
      <c r="G6639" s="13">
        <v>17150</v>
      </c>
      <c r="I6639" s="3" t="s">
        <v>6957</v>
      </c>
    </row>
    <row r="6640" spans="7:9" x14ac:dyDescent="0.2">
      <c r="G6640" s="13">
        <v>17250</v>
      </c>
      <c r="I6640" s="3" t="s">
        <v>6958</v>
      </c>
    </row>
    <row r="6641" spans="7:9" x14ac:dyDescent="0.2">
      <c r="G6641" s="13">
        <v>17130</v>
      </c>
      <c r="I6641" s="3" t="s">
        <v>6959</v>
      </c>
    </row>
    <row r="6642" spans="7:9" x14ac:dyDescent="0.2">
      <c r="G6642" s="13">
        <v>17130</v>
      </c>
      <c r="I6642" s="3" t="s">
        <v>6960</v>
      </c>
    </row>
    <row r="6643" spans="7:9" x14ac:dyDescent="0.2">
      <c r="G6643" s="13">
        <v>17700</v>
      </c>
      <c r="I6643" s="3" t="s">
        <v>6961</v>
      </c>
    </row>
    <row r="6644" spans="7:9" x14ac:dyDescent="0.2">
      <c r="G6644" s="13">
        <v>17350</v>
      </c>
      <c r="I6644" s="3" t="s">
        <v>6962</v>
      </c>
    </row>
    <row r="6645" spans="7:9" x14ac:dyDescent="0.2">
      <c r="G6645" s="13">
        <v>17350</v>
      </c>
      <c r="I6645" s="3" t="s">
        <v>6963</v>
      </c>
    </row>
    <row r="6646" spans="7:9" x14ac:dyDescent="0.2">
      <c r="G6646" s="13">
        <v>17120</v>
      </c>
      <c r="I6646" s="3" t="s">
        <v>6964</v>
      </c>
    </row>
    <row r="6647" spans="7:9" x14ac:dyDescent="0.2">
      <c r="G6647" s="13">
        <v>17260</v>
      </c>
      <c r="I6647" s="3" t="s">
        <v>6965</v>
      </c>
    </row>
    <row r="6648" spans="7:9" x14ac:dyDescent="0.2">
      <c r="G6648" s="13">
        <v>17170</v>
      </c>
      <c r="I6648" s="3" t="s">
        <v>6966</v>
      </c>
    </row>
    <row r="6649" spans="7:9" x14ac:dyDescent="0.2">
      <c r="G6649" s="13">
        <v>17400</v>
      </c>
      <c r="I6649" s="3" t="s">
        <v>6967</v>
      </c>
    </row>
    <row r="6650" spans="7:9" x14ac:dyDescent="0.2">
      <c r="G6650" s="13">
        <v>17460</v>
      </c>
      <c r="I6650" s="3" t="s">
        <v>6968</v>
      </c>
    </row>
    <row r="6651" spans="7:9" x14ac:dyDescent="0.2">
      <c r="G6651" s="13">
        <v>17120</v>
      </c>
      <c r="I6651" s="3" t="s">
        <v>6969</v>
      </c>
    </row>
    <row r="6652" spans="7:9" x14ac:dyDescent="0.2">
      <c r="G6652" s="13">
        <v>17290</v>
      </c>
      <c r="I6652" s="3" t="s">
        <v>6970</v>
      </c>
    </row>
    <row r="6653" spans="7:9" x14ac:dyDescent="0.2">
      <c r="G6653" s="13">
        <v>17460</v>
      </c>
      <c r="I6653" s="3" t="s">
        <v>6971</v>
      </c>
    </row>
    <row r="6654" spans="7:9" x14ac:dyDescent="0.2">
      <c r="G6654" s="13">
        <v>17600</v>
      </c>
      <c r="I6654" s="3" t="s">
        <v>6972</v>
      </c>
    </row>
    <row r="6655" spans="7:9" x14ac:dyDescent="0.2">
      <c r="G6655" s="13">
        <v>17160</v>
      </c>
      <c r="I6655" s="3" t="s">
        <v>6973</v>
      </c>
    </row>
    <row r="6656" spans="7:9" x14ac:dyDescent="0.2">
      <c r="G6656" s="13">
        <v>17380</v>
      </c>
      <c r="I6656" s="3" t="s">
        <v>6974</v>
      </c>
    </row>
    <row r="6657" spans="7:9" x14ac:dyDescent="0.2">
      <c r="G6657" s="13">
        <v>17430</v>
      </c>
      <c r="I6657" s="3" t="s">
        <v>6975</v>
      </c>
    </row>
    <row r="6658" spans="7:9" x14ac:dyDescent="0.2">
      <c r="G6658" s="13">
        <v>17380</v>
      </c>
      <c r="I6658" s="3" t="s">
        <v>6976</v>
      </c>
    </row>
    <row r="6659" spans="7:9" x14ac:dyDescent="0.2">
      <c r="G6659" s="13">
        <v>17250</v>
      </c>
      <c r="I6659" s="3" t="s">
        <v>6977</v>
      </c>
    </row>
    <row r="6660" spans="7:9" x14ac:dyDescent="0.2">
      <c r="G6660" s="13">
        <v>17130</v>
      </c>
      <c r="I6660" s="3" t="s">
        <v>6978</v>
      </c>
    </row>
    <row r="6661" spans="7:9" x14ac:dyDescent="0.2">
      <c r="G6661" s="13">
        <v>17130</v>
      </c>
      <c r="I6661" s="3" t="s">
        <v>6979</v>
      </c>
    </row>
    <row r="6662" spans="7:9" x14ac:dyDescent="0.2">
      <c r="G6662" s="13">
        <v>17700</v>
      </c>
      <c r="I6662" s="3" t="s">
        <v>6980</v>
      </c>
    </row>
    <row r="6663" spans="7:9" x14ac:dyDescent="0.2">
      <c r="G6663" s="13">
        <v>17500</v>
      </c>
      <c r="I6663" s="3" t="s">
        <v>6981</v>
      </c>
    </row>
    <row r="6664" spans="7:9" x14ac:dyDescent="0.2">
      <c r="G6664" s="13">
        <v>17400</v>
      </c>
      <c r="I6664" s="3" t="s">
        <v>6982</v>
      </c>
    </row>
    <row r="6665" spans="7:9" x14ac:dyDescent="0.2">
      <c r="G6665" s="13">
        <v>17460</v>
      </c>
      <c r="I6665" s="3" t="s">
        <v>6983</v>
      </c>
    </row>
    <row r="6666" spans="7:9" x14ac:dyDescent="0.2">
      <c r="G6666" s="13">
        <v>17640</v>
      </c>
      <c r="I6666" s="3" t="s">
        <v>6984</v>
      </c>
    </row>
    <row r="6667" spans="7:9" x14ac:dyDescent="0.2">
      <c r="G6667" s="13">
        <v>17100</v>
      </c>
      <c r="I6667" s="3" t="s">
        <v>6985</v>
      </c>
    </row>
    <row r="6668" spans="7:9" x14ac:dyDescent="0.2">
      <c r="G6668" s="13">
        <v>17300</v>
      </c>
      <c r="I6668" s="3" t="s">
        <v>6986</v>
      </c>
    </row>
    <row r="6669" spans="7:9" x14ac:dyDescent="0.2">
      <c r="G6669" s="13">
        <v>17330</v>
      </c>
      <c r="I6669" s="3" t="s">
        <v>6987</v>
      </c>
    </row>
    <row r="6670" spans="7:9" x14ac:dyDescent="0.2">
      <c r="G6670" s="13">
        <v>17540</v>
      </c>
      <c r="I6670" s="3" t="s">
        <v>6988</v>
      </c>
    </row>
    <row r="6671" spans="7:9" x14ac:dyDescent="0.2">
      <c r="G6671" s="13">
        <v>17400</v>
      </c>
      <c r="I6671" s="3" t="s">
        <v>6518</v>
      </c>
    </row>
    <row r="6672" spans="7:9" x14ac:dyDescent="0.2">
      <c r="G6672" s="13">
        <v>17130</v>
      </c>
      <c r="I6672" s="3" t="s">
        <v>6519</v>
      </c>
    </row>
    <row r="6673" spans="7:9" x14ac:dyDescent="0.2">
      <c r="G6673" s="13">
        <v>17260</v>
      </c>
      <c r="I6673" s="3" t="s">
        <v>6989</v>
      </c>
    </row>
    <row r="6674" spans="7:9" x14ac:dyDescent="0.2">
      <c r="G6674" s="13">
        <v>17770</v>
      </c>
      <c r="I6674" s="3" t="s">
        <v>6990</v>
      </c>
    </row>
    <row r="6675" spans="7:9" x14ac:dyDescent="0.2">
      <c r="G6675" s="13">
        <v>17230</v>
      </c>
      <c r="I6675" s="3" t="s">
        <v>6991</v>
      </c>
    </row>
    <row r="6676" spans="7:9" x14ac:dyDescent="0.2">
      <c r="G6676" s="13">
        <v>17470</v>
      </c>
      <c r="I6676" s="3" t="s">
        <v>6992</v>
      </c>
    </row>
    <row r="6677" spans="7:9" x14ac:dyDescent="0.2">
      <c r="G6677" s="13">
        <v>17330</v>
      </c>
      <c r="I6677" s="3" t="s">
        <v>6993</v>
      </c>
    </row>
    <row r="6678" spans="7:9" x14ac:dyDescent="0.2">
      <c r="G6678" s="13">
        <v>17330</v>
      </c>
      <c r="I6678" s="3" t="s">
        <v>6994</v>
      </c>
    </row>
    <row r="6679" spans="7:9" x14ac:dyDescent="0.2">
      <c r="G6679" s="13">
        <v>17500</v>
      </c>
      <c r="I6679" s="3" t="s">
        <v>6995</v>
      </c>
    </row>
    <row r="6680" spans="7:9" x14ac:dyDescent="0.2">
      <c r="G6680" s="13">
        <v>17510</v>
      </c>
      <c r="I6680" s="3" t="s">
        <v>6996</v>
      </c>
    </row>
    <row r="6681" spans="7:9" x14ac:dyDescent="0.2">
      <c r="G6681" s="13">
        <v>17510</v>
      </c>
      <c r="I6681" s="3" t="s">
        <v>6997</v>
      </c>
    </row>
    <row r="6682" spans="7:9" x14ac:dyDescent="0.2">
      <c r="G6682" s="13">
        <v>17260</v>
      </c>
      <c r="I6682" s="3" t="s">
        <v>6998</v>
      </c>
    </row>
    <row r="6683" spans="7:9" x14ac:dyDescent="0.2">
      <c r="G6683" s="13">
        <v>17290</v>
      </c>
      <c r="I6683" s="3" t="s">
        <v>6999</v>
      </c>
    </row>
    <row r="6684" spans="7:9" x14ac:dyDescent="0.2">
      <c r="G6684" s="13">
        <v>17400</v>
      </c>
      <c r="I6684" s="3" t="s">
        <v>7000</v>
      </c>
    </row>
    <row r="6685" spans="7:9" x14ac:dyDescent="0.2">
      <c r="G6685" s="13">
        <v>17700</v>
      </c>
      <c r="I6685" s="3" t="s">
        <v>7001</v>
      </c>
    </row>
    <row r="6686" spans="7:9" x14ac:dyDescent="0.2">
      <c r="G6686" s="13">
        <v>17340</v>
      </c>
      <c r="I6686" s="3" t="s">
        <v>7002</v>
      </c>
    </row>
    <row r="6687" spans="7:9" x14ac:dyDescent="0.2">
      <c r="G6687" s="13">
        <v>18250</v>
      </c>
      <c r="I6687" s="3" t="s">
        <v>7003</v>
      </c>
    </row>
    <row r="6688" spans="7:9" x14ac:dyDescent="0.2">
      <c r="G6688" s="13">
        <v>18200</v>
      </c>
      <c r="I6688" s="3" t="s">
        <v>7004</v>
      </c>
    </row>
    <row r="6689" spans="7:9" x14ac:dyDescent="0.2">
      <c r="G6689" s="13">
        <v>18110</v>
      </c>
      <c r="I6689" s="3" t="s">
        <v>7005</v>
      </c>
    </row>
    <row r="6690" spans="7:9" x14ac:dyDescent="0.2">
      <c r="G6690" s="13">
        <v>18500</v>
      </c>
      <c r="I6690" s="3" t="s">
        <v>7006</v>
      </c>
    </row>
    <row r="6691" spans="7:9" x14ac:dyDescent="0.2">
      <c r="G6691" s="13">
        <v>18340</v>
      </c>
      <c r="I6691" s="3" t="s">
        <v>7007</v>
      </c>
    </row>
    <row r="6692" spans="7:9" x14ac:dyDescent="0.2">
      <c r="G6692" s="13">
        <v>18150</v>
      </c>
      <c r="I6692" s="3" t="s">
        <v>7008</v>
      </c>
    </row>
    <row r="6693" spans="7:9" x14ac:dyDescent="0.2">
      <c r="G6693" s="13">
        <v>18340</v>
      </c>
      <c r="I6693" s="3" t="s">
        <v>7009</v>
      </c>
    </row>
    <row r="6694" spans="7:9" x14ac:dyDescent="0.2">
      <c r="G6694" s="13">
        <v>18200</v>
      </c>
      <c r="I6694" s="3" t="s">
        <v>7010</v>
      </c>
    </row>
    <row r="6695" spans="7:9" x14ac:dyDescent="0.2">
      <c r="G6695" s="13">
        <v>18170</v>
      </c>
      <c r="I6695" s="3" t="s">
        <v>7011</v>
      </c>
    </row>
    <row r="6696" spans="7:9" x14ac:dyDescent="0.2">
      <c r="G6696" s="13">
        <v>18410</v>
      </c>
      <c r="I6696" s="3" t="s">
        <v>7012</v>
      </c>
    </row>
    <row r="6697" spans="7:9" x14ac:dyDescent="0.2">
      <c r="G6697" s="13">
        <v>18140</v>
      </c>
      <c r="I6697" s="3" t="s">
        <v>7013</v>
      </c>
    </row>
    <row r="6698" spans="7:9" x14ac:dyDescent="0.2">
      <c r="G6698" s="13">
        <v>18200</v>
      </c>
      <c r="I6698" s="3" t="s">
        <v>7014</v>
      </c>
    </row>
    <row r="6699" spans="7:9" x14ac:dyDescent="0.2">
      <c r="G6699" s="13">
        <v>18260</v>
      </c>
      <c r="I6699" s="3" t="s">
        <v>7015</v>
      </c>
    </row>
    <row r="6700" spans="7:9" x14ac:dyDescent="0.2">
      <c r="G6700" s="13">
        <v>18700</v>
      </c>
      <c r="I6700" s="3" t="s">
        <v>7016</v>
      </c>
    </row>
    <row r="6701" spans="7:9" x14ac:dyDescent="0.2">
      <c r="G6701" s="13">
        <v>18220</v>
      </c>
      <c r="I6701" s="3" t="s">
        <v>7017</v>
      </c>
    </row>
    <row r="6702" spans="7:9" x14ac:dyDescent="0.2">
      <c r="G6702" s="13">
        <v>18600</v>
      </c>
      <c r="I6702" s="3" t="s">
        <v>7018</v>
      </c>
    </row>
    <row r="6703" spans="7:9" x14ac:dyDescent="0.2">
      <c r="G6703" s="13">
        <v>18520</v>
      </c>
      <c r="I6703" s="3" t="s">
        <v>7019</v>
      </c>
    </row>
    <row r="6704" spans="7:9" x14ac:dyDescent="0.2">
      <c r="G6704" s="13">
        <v>18220</v>
      </c>
      <c r="I6704" s="3" t="s">
        <v>7020</v>
      </c>
    </row>
    <row r="6705" spans="7:9" x14ac:dyDescent="0.2">
      <c r="G6705" s="13">
        <v>18300</v>
      </c>
      <c r="I6705" s="3" t="s">
        <v>7021</v>
      </c>
    </row>
    <row r="6706" spans="7:9" x14ac:dyDescent="0.2">
      <c r="G6706" s="13">
        <v>18210</v>
      </c>
      <c r="I6706" s="3" t="s">
        <v>7022</v>
      </c>
    </row>
    <row r="6707" spans="7:9" x14ac:dyDescent="0.2">
      <c r="G6707" s="13">
        <v>18260</v>
      </c>
      <c r="I6707" s="3" t="s">
        <v>7023</v>
      </c>
    </row>
    <row r="6708" spans="7:9" x14ac:dyDescent="0.2">
      <c r="G6708" s="13">
        <v>18800</v>
      </c>
      <c r="I6708" s="3" t="s">
        <v>7024</v>
      </c>
    </row>
    <row r="6709" spans="7:9" x14ac:dyDescent="0.2">
      <c r="G6709" s="13">
        <v>18370</v>
      </c>
      <c r="I6709" s="3" t="s">
        <v>7025</v>
      </c>
    </row>
    <row r="6710" spans="7:9" x14ac:dyDescent="0.2">
      <c r="G6710" s="13">
        <v>18320</v>
      </c>
      <c r="I6710" s="3" t="s">
        <v>7026</v>
      </c>
    </row>
    <row r="6711" spans="7:9" x14ac:dyDescent="0.2">
      <c r="G6711" s="13">
        <v>18240</v>
      </c>
      <c r="I6711" s="3" t="s">
        <v>7027</v>
      </c>
    </row>
    <row r="6712" spans="7:9" x14ac:dyDescent="0.2">
      <c r="G6712" s="13">
        <v>18520</v>
      </c>
      <c r="I6712" s="3" t="s">
        <v>7028</v>
      </c>
    </row>
    <row r="6713" spans="7:9" x14ac:dyDescent="0.2">
      <c r="G6713" s="13">
        <v>18500</v>
      </c>
      <c r="I6713" s="3" t="s">
        <v>7029</v>
      </c>
    </row>
    <row r="6714" spans="7:9" x14ac:dyDescent="0.2">
      <c r="G6714" s="13">
        <v>18210</v>
      </c>
      <c r="I6714" s="3" t="s">
        <v>7030</v>
      </c>
    </row>
    <row r="6715" spans="7:9" x14ac:dyDescent="0.2">
      <c r="G6715" s="13">
        <v>18410</v>
      </c>
      <c r="I6715" s="3" t="s">
        <v>7031</v>
      </c>
    </row>
    <row r="6716" spans="7:9" x14ac:dyDescent="0.2">
      <c r="G6716" s="13">
        <v>18350</v>
      </c>
      <c r="I6716" s="3" t="s">
        <v>7032</v>
      </c>
    </row>
    <row r="6717" spans="7:9" x14ac:dyDescent="0.2">
      <c r="G6717" s="13">
        <v>18240</v>
      </c>
      <c r="I6717" s="3" t="s">
        <v>7033</v>
      </c>
    </row>
    <row r="6718" spans="7:9" x14ac:dyDescent="0.2">
      <c r="G6718" s="13">
        <v>18000</v>
      </c>
      <c r="I6718" s="3" t="s">
        <v>7033</v>
      </c>
    </row>
    <row r="6719" spans="7:9" x14ac:dyDescent="0.2">
      <c r="G6719" s="13">
        <v>18000</v>
      </c>
      <c r="I6719" s="3" t="s">
        <v>7034</v>
      </c>
    </row>
    <row r="6720" spans="7:9" x14ac:dyDescent="0.2">
      <c r="G6720" s="13">
        <v>18200</v>
      </c>
      <c r="I6720" s="3" t="s">
        <v>7035</v>
      </c>
    </row>
    <row r="6721" spans="7:9" x14ac:dyDescent="0.2">
      <c r="G6721" s="13">
        <v>18220</v>
      </c>
      <c r="I6721" s="3" t="s">
        <v>7036</v>
      </c>
    </row>
    <row r="6722" spans="7:9" x14ac:dyDescent="0.2">
      <c r="G6722" s="13">
        <v>18120</v>
      </c>
      <c r="I6722" s="3" t="s">
        <v>7037</v>
      </c>
    </row>
    <row r="6723" spans="7:9" x14ac:dyDescent="0.2">
      <c r="G6723" s="13">
        <v>18410</v>
      </c>
      <c r="I6723" s="3" t="s">
        <v>7038</v>
      </c>
    </row>
    <row r="6724" spans="7:9" x14ac:dyDescent="0.2">
      <c r="G6724" s="13">
        <v>18200</v>
      </c>
      <c r="I6724" s="3" t="s">
        <v>7039</v>
      </c>
    </row>
    <row r="6725" spans="7:9" x14ac:dyDescent="0.2">
      <c r="G6725" s="13">
        <v>18300</v>
      </c>
      <c r="I6725" s="3" t="s">
        <v>7040</v>
      </c>
    </row>
    <row r="6726" spans="7:9" x14ac:dyDescent="0.2">
      <c r="G6726" s="13">
        <v>18130</v>
      </c>
      <c r="I6726" s="3" t="s">
        <v>7041</v>
      </c>
    </row>
    <row r="6727" spans="7:9" x14ac:dyDescent="0.2">
      <c r="G6727" s="13">
        <v>18120</v>
      </c>
      <c r="I6727" s="3" t="s">
        <v>7042</v>
      </c>
    </row>
    <row r="6728" spans="7:9" x14ac:dyDescent="0.2">
      <c r="G6728" s="13">
        <v>18130</v>
      </c>
      <c r="I6728" s="3" t="s">
        <v>7043</v>
      </c>
    </row>
    <row r="6729" spans="7:9" x14ac:dyDescent="0.2">
      <c r="G6729" s="13">
        <v>18190</v>
      </c>
      <c r="I6729" s="3" t="s">
        <v>6614</v>
      </c>
    </row>
    <row r="6730" spans="7:9" x14ac:dyDescent="0.2">
      <c r="G6730" s="13">
        <v>18210</v>
      </c>
      <c r="I6730" s="3" t="s">
        <v>7044</v>
      </c>
    </row>
    <row r="6731" spans="7:9" x14ac:dyDescent="0.2">
      <c r="G6731" s="13">
        <v>18140</v>
      </c>
      <c r="I6731" s="3" t="s">
        <v>7045</v>
      </c>
    </row>
    <row r="6732" spans="7:9" x14ac:dyDescent="0.2">
      <c r="G6732" s="13">
        <v>18350</v>
      </c>
      <c r="I6732" s="3" t="s">
        <v>7046</v>
      </c>
    </row>
    <row r="6733" spans="7:9" x14ac:dyDescent="0.2">
      <c r="G6733" s="13">
        <v>18290</v>
      </c>
      <c r="I6733" s="3" t="s">
        <v>7047</v>
      </c>
    </row>
    <row r="6734" spans="7:9" x14ac:dyDescent="0.2">
      <c r="G6734" s="13">
        <v>18800</v>
      </c>
      <c r="I6734" s="3" t="s">
        <v>7048</v>
      </c>
    </row>
    <row r="6735" spans="7:9" x14ac:dyDescent="0.2">
      <c r="G6735" s="13">
        <v>18370</v>
      </c>
      <c r="I6735" s="3" t="s">
        <v>7049</v>
      </c>
    </row>
    <row r="6736" spans="7:9" x14ac:dyDescent="0.2">
      <c r="G6736" s="13">
        <v>18190</v>
      </c>
      <c r="I6736" s="3" t="s">
        <v>7050</v>
      </c>
    </row>
    <row r="6737" spans="7:9" x14ac:dyDescent="0.2">
      <c r="G6737" s="13">
        <v>18350</v>
      </c>
      <c r="I6737" s="3" t="s">
        <v>7051</v>
      </c>
    </row>
    <row r="6738" spans="7:9" x14ac:dyDescent="0.2">
      <c r="G6738" s="13">
        <v>18140</v>
      </c>
      <c r="I6738" s="3" t="s">
        <v>7052</v>
      </c>
    </row>
    <row r="6739" spans="7:9" x14ac:dyDescent="0.2">
      <c r="G6739" s="13">
        <v>18190</v>
      </c>
      <c r="I6739" s="3" t="s">
        <v>7053</v>
      </c>
    </row>
    <row r="6740" spans="7:9" x14ac:dyDescent="0.2">
      <c r="G6740" s="13">
        <v>18120</v>
      </c>
      <c r="I6740" s="3" t="s">
        <v>7054</v>
      </c>
    </row>
    <row r="6741" spans="7:9" x14ac:dyDescent="0.2">
      <c r="G6741" s="13">
        <v>18160</v>
      </c>
      <c r="I6741" s="3" t="s">
        <v>7055</v>
      </c>
    </row>
    <row r="6742" spans="7:9" x14ac:dyDescent="0.2">
      <c r="G6742" s="13">
        <v>18290</v>
      </c>
      <c r="I6742" s="3" t="s">
        <v>7056</v>
      </c>
    </row>
    <row r="6743" spans="7:9" x14ac:dyDescent="0.2">
      <c r="G6743" s="13">
        <v>18410</v>
      </c>
      <c r="I6743" s="3" t="s">
        <v>7057</v>
      </c>
    </row>
    <row r="6744" spans="7:9" x14ac:dyDescent="0.2">
      <c r="G6744" s="13">
        <v>18130</v>
      </c>
      <c r="I6744" s="3" t="s">
        <v>7058</v>
      </c>
    </row>
    <row r="6745" spans="7:9" x14ac:dyDescent="0.2">
      <c r="G6745" s="13">
        <v>18200</v>
      </c>
      <c r="I6745" s="3" t="s">
        <v>6642</v>
      </c>
    </row>
    <row r="6746" spans="7:9" x14ac:dyDescent="0.2">
      <c r="G6746" s="13">
        <v>18260</v>
      </c>
      <c r="I6746" s="3" t="s">
        <v>7059</v>
      </c>
    </row>
    <row r="6747" spans="7:9" x14ac:dyDescent="0.2">
      <c r="G6747" s="13">
        <v>18130</v>
      </c>
      <c r="I6747" s="3" t="s">
        <v>7060</v>
      </c>
    </row>
    <row r="6748" spans="7:9" x14ac:dyDescent="0.2">
      <c r="G6748" s="13">
        <v>18350</v>
      </c>
      <c r="I6748" s="3" t="s">
        <v>7061</v>
      </c>
    </row>
    <row r="6749" spans="7:9" x14ac:dyDescent="0.2">
      <c r="G6749" s="13">
        <v>18190</v>
      </c>
      <c r="I6749" s="3" t="s">
        <v>7062</v>
      </c>
    </row>
    <row r="6750" spans="7:9" x14ac:dyDescent="0.2">
      <c r="G6750" s="13">
        <v>18300</v>
      </c>
      <c r="I6750" s="3" t="s">
        <v>7063</v>
      </c>
    </row>
    <row r="6751" spans="7:9" x14ac:dyDescent="0.2">
      <c r="G6751" s="13">
        <v>18320</v>
      </c>
      <c r="I6751" s="3" t="s">
        <v>7064</v>
      </c>
    </row>
    <row r="6752" spans="7:9" x14ac:dyDescent="0.2">
      <c r="G6752" s="13">
        <v>18210</v>
      </c>
      <c r="I6752" s="3" t="s">
        <v>7065</v>
      </c>
    </row>
    <row r="6753" spans="7:9" x14ac:dyDescent="0.2">
      <c r="G6753" s="13">
        <v>18140</v>
      </c>
      <c r="I6753" s="3" t="s">
        <v>7066</v>
      </c>
    </row>
    <row r="6754" spans="7:9" x14ac:dyDescent="0.2">
      <c r="G6754" s="13">
        <v>18190</v>
      </c>
      <c r="I6754" s="3" t="s">
        <v>7067</v>
      </c>
    </row>
    <row r="6755" spans="7:9" x14ac:dyDescent="0.2">
      <c r="G6755" s="13">
        <v>18300</v>
      </c>
      <c r="I6755" s="3" t="s">
        <v>7068</v>
      </c>
    </row>
    <row r="6756" spans="7:9" x14ac:dyDescent="0.2">
      <c r="G6756" s="13">
        <v>18350</v>
      </c>
      <c r="I6756" s="3" t="s">
        <v>7069</v>
      </c>
    </row>
    <row r="6757" spans="7:9" x14ac:dyDescent="0.2">
      <c r="G6757" s="13">
        <v>18340</v>
      </c>
      <c r="I6757" s="3" t="s">
        <v>7070</v>
      </c>
    </row>
    <row r="6758" spans="7:9" x14ac:dyDescent="0.2">
      <c r="G6758" s="13">
        <v>18150</v>
      </c>
      <c r="I6758" s="3" t="s">
        <v>7071</v>
      </c>
    </row>
    <row r="6759" spans="7:9" x14ac:dyDescent="0.2">
      <c r="G6759" s="13">
        <v>18270</v>
      </c>
      <c r="I6759" s="3" t="s">
        <v>7072</v>
      </c>
    </row>
    <row r="6760" spans="7:9" x14ac:dyDescent="0.2">
      <c r="G6760" s="13">
        <v>18260</v>
      </c>
      <c r="I6760" s="3" t="s">
        <v>7073</v>
      </c>
    </row>
    <row r="6761" spans="7:9" x14ac:dyDescent="0.2">
      <c r="G6761" s="13">
        <v>18310</v>
      </c>
      <c r="I6761" s="3" t="s">
        <v>7074</v>
      </c>
    </row>
    <row r="6762" spans="7:9" x14ac:dyDescent="0.2">
      <c r="G6762" s="13">
        <v>18200</v>
      </c>
      <c r="I6762" s="3" t="s">
        <v>7075</v>
      </c>
    </row>
    <row r="6763" spans="7:9" x14ac:dyDescent="0.2">
      <c r="G6763" s="13">
        <v>18130</v>
      </c>
      <c r="I6763" s="3" t="s">
        <v>7076</v>
      </c>
    </row>
    <row r="6764" spans="7:9" x14ac:dyDescent="0.2">
      <c r="G6764" s="13">
        <v>18380</v>
      </c>
      <c r="I6764" s="3" t="s">
        <v>7077</v>
      </c>
    </row>
    <row r="6765" spans="7:9" x14ac:dyDescent="0.2">
      <c r="G6765" s="13">
        <v>18360</v>
      </c>
      <c r="I6765" s="3" t="s">
        <v>7078</v>
      </c>
    </row>
    <row r="6766" spans="7:9" x14ac:dyDescent="0.2">
      <c r="G6766" s="13">
        <v>18800</v>
      </c>
      <c r="I6766" s="3" t="s">
        <v>7079</v>
      </c>
    </row>
    <row r="6767" spans="7:9" x14ac:dyDescent="0.2">
      <c r="G6767" s="13">
        <v>18200</v>
      </c>
      <c r="I6767" s="3" t="s">
        <v>7080</v>
      </c>
    </row>
    <row r="6768" spans="7:9" x14ac:dyDescent="0.2">
      <c r="G6768" s="13">
        <v>18800</v>
      </c>
      <c r="I6768" s="3" t="s">
        <v>7081</v>
      </c>
    </row>
    <row r="6769" spans="7:9" x14ac:dyDescent="0.2">
      <c r="G6769" s="13">
        <v>18360</v>
      </c>
      <c r="I6769" s="3" t="s">
        <v>7082</v>
      </c>
    </row>
    <row r="6770" spans="7:9" x14ac:dyDescent="0.2">
      <c r="G6770" s="13">
        <v>18300</v>
      </c>
      <c r="I6770" s="3" t="s">
        <v>7083</v>
      </c>
    </row>
    <row r="6771" spans="7:9" x14ac:dyDescent="0.2">
      <c r="G6771" s="13">
        <v>18350</v>
      </c>
      <c r="I6771" s="3" t="s">
        <v>7084</v>
      </c>
    </row>
    <row r="6772" spans="7:9" x14ac:dyDescent="0.2">
      <c r="G6772" s="13">
        <v>18500</v>
      </c>
      <c r="I6772" s="3" t="s">
        <v>7085</v>
      </c>
    </row>
    <row r="6773" spans="7:9" x14ac:dyDescent="0.2">
      <c r="G6773" s="13">
        <v>18200</v>
      </c>
      <c r="I6773" s="3" t="s">
        <v>7086</v>
      </c>
    </row>
    <row r="6774" spans="7:9" x14ac:dyDescent="0.2">
      <c r="G6774" s="13">
        <v>18110</v>
      </c>
      <c r="I6774" s="3" t="s">
        <v>7087</v>
      </c>
    </row>
    <row r="6775" spans="7:9" x14ac:dyDescent="0.2">
      <c r="G6775" s="13">
        <v>18300</v>
      </c>
      <c r="I6775" s="3" t="s">
        <v>7088</v>
      </c>
    </row>
    <row r="6776" spans="7:9" x14ac:dyDescent="0.2">
      <c r="G6776" s="13">
        <v>18140</v>
      </c>
      <c r="I6776" s="3" t="s">
        <v>7089</v>
      </c>
    </row>
    <row r="6777" spans="7:9" x14ac:dyDescent="0.2">
      <c r="G6777" s="13">
        <v>18310</v>
      </c>
      <c r="I6777" s="3" t="s">
        <v>7090</v>
      </c>
    </row>
    <row r="6778" spans="7:9" x14ac:dyDescent="0.2">
      <c r="G6778" s="13">
        <v>18150</v>
      </c>
      <c r="I6778" s="3" t="s">
        <v>7091</v>
      </c>
    </row>
    <row r="6779" spans="7:9" x14ac:dyDescent="0.2">
      <c r="G6779" s="13">
        <v>18600</v>
      </c>
      <c r="I6779" s="3" t="s">
        <v>7092</v>
      </c>
    </row>
    <row r="6780" spans="7:9" x14ac:dyDescent="0.2">
      <c r="G6780" s="13">
        <v>18310</v>
      </c>
      <c r="I6780" s="3" t="s">
        <v>7093</v>
      </c>
    </row>
    <row r="6781" spans="7:9" x14ac:dyDescent="0.2">
      <c r="G6781" s="13">
        <v>18140</v>
      </c>
      <c r="I6781" s="3" t="s">
        <v>7094</v>
      </c>
    </row>
    <row r="6782" spans="7:9" x14ac:dyDescent="0.2">
      <c r="G6782" s="13">
        <v>18800</v>
      </c>
      <c r="I6782" s="3" t="s">
        <v>7095</v>
      </c>
    </row>
    <row r="6783" spans="7:9" x14ac:dyDescent="0.2">
      <c r="G6783" s="13">
        <v>18600</v>
      </c>
      <c r="I6783" s="3" t="s">
        <v>7096</v>
      </c>
    </row>
    <row r="6784" spans="7:9" x14ac:dyDescent="0.2">
      <c r="G6784" s="13">
        <v>18250</v>
      </c>
      <c r="I6784" s="3" t="s">
        <v>7097</v>
      </c>
    </row>
    <row r="6785" spans="7:9" x14ac:dyDescent="0.2">
      <c r="G6785" s="13">
        <v>18140</v>
      </c>
      <c r="I6785" s="3" t="s">
        <v>7098</v>
      </c>
    </row>
    <row r="6786" spans="7:9" x14ac:dyDescent="0.2">
      <c r="G6786" s="13">
        <v>18250</v>
      </c>
      <c r="I6786" s="3" t="s">
        <v>7099</v>
      </c>
    </row>
    <row r="6787" spans="7:9" x14ac:dyDescent="0.2">
      <c r="G6787" s="13">
        <v>18170</v>
      </c>
      <c r="I6787" s="3" t="s">
        <v>7100</v>
      </c>
    </row>
    <row r="6788" spans="7:9" x14ac:dyDescent="0.2">
      <c r="G6788" s="13">
        <v>18350</v>
      </c>
      <c r="I6788" s="3" t="s">
        <v>7101</v>
      </c>
    </row>
    <row r="6789" spans="7:9" x14ac:dyDescent="0.2">
      <c r="G6789" s="13">
        <v>18160</v>
      </c>
      <c r="I6789" s="3" t="s">
        <v>7102</v>
      </c>
    </row>
    <row r="6790" spans="7:9" x14ac:dyDescent="0.2">
      <c r="G6790" s="13">
        <v>18380</v>
      </c>
      <c r="I6790" s="3" t="s">
        <v>7103</v>
      </c>
    </row>
    <row r="6791" spans="7:9" x14ac:dyDescent="0.2">
      <c r="G6791" s="13">
        <v>18300</v>
      </c>
      <c r="I6791" s="3" t="s">
        <v>7104</v>
      </c>
    </row>
    <row r="6792" spans="7:9" x14ac:dyDescent="0.2">
      <c r="G6792" s="13">
        <v>18260</v>
      </c>
      <c r="I6792" s="3" t="s">
        <v>7105</v>
      </c>
    </row>
    <row r="6793" spans="7:9" x14ac:dyDescent="0.2">
      <c r="G6793" s="13">
        <v>18320</v>
      </c>
      <c r="I6793" s="3" t="s">
        <v>7106</v>
      </c>
    </row>
    <row r="6794" spans="7:9" x14ac:dyDescent="0.2">
      <c r="G6794" s="13">
        <v>18130</v>
      </c>
      <c r="I6794" s="3" t="s">
        <v>7107</v>
      </c>
    </row>
    <row r="6795" spans="7:9" x14ac:dyDescent="0.2">
      <c r="G6795" s="13">
        <v>18140</v>
      </c>
      <c r="I6795" s="3" t="s">
        <v>7108</v>
      </c>
    </row>
    <row r="6796" spans="7:9" x14ac:dyDescent="0.2">
      <c r="G6796" s="13">
        <v>18360</v>
      </c>
      <c r="I6796" s="3" t="s">
        <v>7109</v>
      </c>
    </row>
    <row r="6797" spans="7:9" x14ac:dyDescent="0.2">
      <c r="G6797" s="13">
        <v>18200</v>
      </c>
      <c r="I6797" s="3" t="s">
        <v>1846</v>
      </c>
    </row>
    <row r="6798" spans="7:9" x14ac:dyDescent="0.2">
      <c r="G6798" s="13">
        <v>18160</v>
      </c>
      <c r="I6798" s="3" t="s">
        <v>7110</v>
      </c>
    </row>
    <row r="6799" spans="7:9" x14ac:dyDescent="0.2">
      <c r="G6799" s="13">
        <v>18380</v>
      </c>
      <c r="I6799" s="3" t="s">
        <v>7111</v>
      </c>
    </row>
    <row r="6800" spans="7:9" x14ac:dyDescent="0.2">
      <c r="G6800" s="13">
        <v>18150</v>
      </c>
      <c r="I6800" s="3" t="s">
        <v>7112</v>
      </c>
    </row>
    <row r="6801" spans="7:9" x14ac:dyDescent="0.2">
      <c r="G6801" s="13">
        <v>18140</v>
      </c>
      <c r="I6801" s="3" t="s">
        <v>7113</v>
      </c>
    </row>
    <row r="6802" spans="7:9" x14ac:dyDescent="0.2">
      <c r="G6802" s="13">
        <v>18570</v>
      </c>
      <c r="I6802" s="3" t="s">
        <v>7114</v>
      </c>
    </row>
    <row r="6803" spans="7:9" x14ac:dyDescent="0.2">
      <c r="G6803" s="13">
        <v>18250</v>
      </c>
      <c r="I6803" s="3" t="s">
        <v>7115</v>
      </c>
    </row>
    <row r="6804" spans="7:9" x14ac:dyDescent="0.2">
      <c r="G6804" s="13">
        <v>18200</v>
      </c>
      <c r="I6804" s="3" t="s">
        <v>7116</v>
      </c>
    </row>
    <row r="6805" spans="7:9" x14ac:dyDescent="0.2">
      <c r="G6805" s="13">
        <v>18150</v>
      </c>
      <c r="I6805" s="3" t="s">
        <v>7117</v>
      </c>
    </row>
    <row r="6806" spans="7:9" x14ac:dyDescent="0.2">
      <c r="G6806" s="13">
        <v>18200</v>
      </c>
      <c r="I6806" s="3" t="s">
        <v>7118</v>
      </c>
    </row>
    <row r="6807" spans="7:9" x14ac:dyDescent="0.2">
      <c r="G6807" s="13">
        <v>18130</v>
      </c>
      <c r="I6807" s="3" t="s">
        <v>7119</v>
      </c>
    </row>
    <row r="6808" spans="7:9" x14ac:dyDescent="0.2">
      <c r="G6808" s="13">
        <v>18340</v>
      </c>
      <c r="I6808" s="3" t="s">
        <v>7120</v>
      </c>
    </row>
    <row r="6809" spans="7:9" x14ac:dyDescent="0.2">
      <c r="G6809" s="13">
        <v>18800</v>
      </c>
      <c r="I6809" s="3" t="s">
        <v>7121</v>
      </c>
    </row>
    <row r="6810" spans="7:9" x14ac:dyDescent="0.2">
      <c r="G6810" s="13">
        <v>18120</v>
      </c>
      <c r="I6810" s="3" t="s">
        <v>7122</v>
      </c>
    </row>
    <row r="6811" spans="7:9" x14ac:dyDescent="0.2">
      <c r="G6811" s="13">
        <v>18170</v>
      </c>
      <c r="I6811" s="3" t="s">
        <v>7123</v>
      </c>
    </row>
    <row r="6812" spans="7:9" x14ac:dyDescent="0.2">
      <c r="G6812" s="13">
        <v>18150</v>
      </c>
      <c r="I6812" s="3" t="s">
        <v>7124</v>
      </c>
    </row>
    <row r="6813" spans="7:9" x14ac:dyDescent="0.2">
      <c r="G6813" s="13">
        <v>18260</v>
      </c>
      <c r="I6813" s="3" t="s">
        <v>7125</v>
      </c>
    </row>
    <row r="6814" spans="7:9" x14ac:dyDescent="0.2">
      <c r="G6814" s="13">
        <v>18210</v>
      </c>
      <c r="I6814" s="3" t="s">
        <v>7126</v>
      </c>
    </row>
    <row r="6815" spans="7:9" x14ac:dyDescent="0.2">
      <c r="G6815" s="13">
        <v>18570</v>
      </c>
      <c r="I6815" s="3" t="s">
        <v>7127</v>
      </c>
    </row>
    <row r="6816" spans="7:9" x14ac:dyDescent="0.2">
      <c r="G6816" s="13">
        <v>18240</v>
      </c>
      <c r="I6816" s="3" t="s">
        <v>7128</v>
      </c>
    </row>
    <row r="6817" spans="7:9" x14ac:dyDescent="0.2">
      <c r="G6817" s="13">
        <v>18220</v>
      </c>
      <c r="I6817" s="3" t="s">
        <v>7129</v>
      </c>
    </row>
    <row r="6818" spans="7:9" x14ac:dyDescent="0.2">
      <c r="G6818" s="13">
        <v>18340</v>
      </c>
      <c r="I6818" s="3" t="s">
        <v>7130</v>
      </c>
    </row>
    <row r="6819" spans="7:9" x14ac:dyDescent="0.2">
      <c r="G6819" s="13">
        <v>18160</v>
      </c>
      <c r="I6819" s="3" t="s">
        <v>7131</v>
      </c>
    </row>
    <row r="6820" spans="7:9" x14ac:dyDescent="0.2">
      <c r="G6820" s="13">
        <v>18120</v>
      </c>
      <c r="I6820" s="3" t="s">
        <v>7132</v>
      </c>
    </row>
    <row r="6821" spans="7:9" x14ac:dyDescent="0.2">
      <c r="G6821" s="13">
        <v>18340</v>
      </c>
      <c r="I6821" s="3" t="s">
        <v>7133</v>
      </c>
    </row>
    <row r="6822" spans="7:9" x14ac:dyDescent="0.2">
      <c r="G6822" s="13">
        <v>18170</v>
      </c>
      <c r="I6822" s="3" t="s">
        <v>7134</v>
      </c>
    </row>
    <row r="6823" spans="7:9" x14ac:dyDescent="0.2">
      <c r="G6823" s="13">
        <v>18350</v>
      </c>
      <c r="I6823" s="3" t="s">
        <v>7135</v>
      </c>
    </row>
    <row r="6824" spans="7:9" x14ac:dyDescent="0.2">
      <c r="G6824" s="13">
        <v>18140</v>
      </c>
      <c r="I6824" s="3" t="s">
        <v>7136</v>
      </c>
    </row>
    <row r="6825" spans="7:9" x14ac:dyDescent="0.2">
      <c r="G6825" s="13">
        <v>18400</v>
      </c>
      <c r="I6825" s="3" t="s">
        <v>7137</v>
      </c>
    </row>
    <row r="6826" spans="7:9" x14ac:dyDescent="0.2">
      <c r="G6826" s="13">
        <v>18120</v>
      </c>
      <c r="I6826" s="3" t="s">
        <v>7138</v>
      </c>
    </row>
    <row r="6827" spans="7:9" x14ac:dyDescent="0.2">
      <c r="G6827" s="13">
        <v>18170</v>
      </c>
      <c r="I6827" s="3" t="s">
        <v>7139</v>
      </c>
    </row>
    <row r="6828" spans="7:9" x14ac:dyDescent="0.2">
      <c r="G6828" s="13">
        <v>18170</v>
      </c>
      <c r="I6828" s="3" t="s">
        <v>7140</v>
      </c>
    </row>
    <row r="6829" spans="7:9" x14ac:dyDescent="0.2">
      <c r="G6829" s="13">
        <v>18290</v>
      </c>
      <c r="I6829" s="3" t="s">
        <v>7141</v>
      </c>
    </row>
    <row r="6830" spans="7:9" x14ac:dyDescent="0.2">
      <c r="G6830" s="13">
        <v>18500</v>
      </c>
      <c r="I6830" s="3" t="s">
        <v>7142</v>
      </c>
    </row>
    <row r="6831" spans="7:9" x14ac:dyDescent="0.2">
      <c r="G6831" s="13">
        <v>18320</v>
      </c>
      <c r="I6831" s="3" t="s">
        <v>7143</v>
      </c>
    </row>
    <row r="6832" spans="7:9" x14ac:dyDescent="0.2">
      <c r="G6832" s="13">
        <v>18120</v>
      </c>
      <c r="I6832" s="3" t="s">
        <v>7144</v>
      </c>
    </row>
    <row r="6833" spans="7:9" x14ac:dyDescent="0.2">
      <c r="G6833" s="13">
        <v>18500</v>
      </c>
      <c r="I6833" s="3" t="s">
        <v>7145</v>
      </c>
    </row>
    <row r="6834" spans="7:9" x14ac:dyDescent="0.2">
      <c r="G6834" s="13">
        <v>18200</v>
      </c>
      <c r="I6834" s="3" t="s">
        <v>7146</v>
      </c>
    </row>
    <row r="6835" spans="7:9" x14ac:dyDescent="0.2">
      <c r="G6835" s="13">
        <v>18320</v>
      </c>
      <c r="I6835" s="3" t="s">
        <v>7147</v>
      </c>
    </row>
    <row r="6836" spans="7:9" x14ac:dyDescent="0.2">
      <c r="G6836" s="13">
        <v>18300</v>
      </c>
      <c r="I6836" s="3" t="s">
        <v>7148</v>
      </c>
    </row>
    <row r="6837" spans="7:9" x14ac:dyDescent="0.2">
      <c r="G6837" s="13">
        <v>18510</v>
      </c>
      <c r="I6837" s="3" t="s">
        <v>7149</v>
      </c>
    </row>
    <row r="6838" spans="7:9" x14ac:dyDescent="0.2">
      <c r="G6838" s="13">
        <v>18300</v>
      </c>
      <c r="I6838" s="3" t="s">
        <v>7150</v>
      </c>
    </row>
    <row r="6839" spans="7:9" x14ac:dyDescent="0.2">
      <c r="G6839" s="13">
        <v>18700</v>
      </c>
      <c r="I6839" s="3" t="s">
        <v>7151</v>
      </c>
    </row>
    <row r="6840" spans="7:9" x14ac:dyDescent="0.2">
      <c r="G6840" s="13">
        <v>18120</v>
      </c>
      <c r="I6840" s="3" t="s">
        <v>7152</v>
      </c>
    </row>
    <row r="6841" spans="7:9" x14ac:dyDescent="0.2">
      <c r="G6841" s="13">
        <v>18380</v>
      </c>
      <c r="I6841" s="3" t="s">
        <v>7153</v>
      </c>
    </row>
    <row r="6842" spans="7:9" x14ac:dyDescent="0.2">
      <c r="G6842" s="13">
        <v>18100</v>
      </c>
      <c r="I6842" s="3" t="s">
        <v>7154</v>
      </c>
    </row>
    <row r="6843" spans="7:9" x14ac:dyDescent="0.2">
      <c r="G6843" s="13">
        <v>18250</v>
      </c>
      <c r="I6843" s="3" t="s">
        <v>5594</v>
      </c>
    </row>
    <row r="6844" spans="7:9" x14ac:dyDescent="0.2">
      <c r="G6844" s="13">
        <v>18160</v>
      </c>
      <c r="I6844" s="3" t="s">
        <v>7155</v>
      </c>
    </row>
    <row r="6845" spans="7:9" x14ac:dyDescent="0.2">
      <c r="G6845" s="13">
        <v>18170</v>
      </c>
      <c r="I6845" s="3" t="s">
        <v>7156</v>
      </c>
    </row>
    <row r="6846" spans="7:9" x14ac:dyDescent="0.2">
      <c r="G6846" s="13">
        <v>18350</v>
      </c>
      <c r="I6846" s="3" t="s">
        <v>7157</v>
      </c>
    </row>
    <row r="6847" spans="7:9" x14ac:dyDescent="0.2">
      <c r="G6847" s="13">
        <v>18600</v>
      </c>
      <c r="I6847" s="3" t="s">
        <v>7158</v>
      </c>
    </row>
    <row r="6848" spans="7:9" x14ac:dyDescent="0.2">
      <c r="G6848" s="13">
        <v>18220</v>
      </c>
      <c r="I6848" s="3" t="s">
        <v>7159</v>
      </c>
    </row>
    <row r="6849" spans="7:9" x14ac:dyDescent="0.2">
      <c r="G6849" s="13">
        <v>18570</v>
      </c>
      <c r="I6849" s="3" t="s">
        <v>7160</v>
      </c>
    </row>
    <row r="6850" spans="7:9" x14ac:dyDescent="0.2">
      <c r="G6850" s="13">
        <v>18390</v>
      </c>
      <c r="I6850" s="3" t="s">
        <v>7161</v>
      </c>
    </row>
    <row r="6851" spans="7:9" x14ac:dyDescent="0.2">
      <c r="G6851" s="13">
        <v>18330</v>
      </c>
      <c r="I6851" s="3" t="s">
        <v>7162</v>
      </c>
    </row>
    <row r="6852" spans="7:9" x14ac:dyDescent="0.2">
      <c r="G6852" s="13">
        <v>18350</v>
      </c>
      <c r="I6852" s="3" t="s">
        <v>7163</v>
      </c>
    </row>
    <row r="6853" spans="7:9" x14ac:dyDescent="0.2">
      <c r="G6853" s="13">
        <v>18600</v>
      </c>
      <c r="I6853" s="3" t="s">
        <v>7164</v>
      </c>
    </row>
    <row r="6854" spans="7:9" x14ac:dyDescent="0.2">
      <c r="G6854" s="13">
        <v>18250</v>
      </c>
      <c r="I6854" s="3" t="s">
        <v>7165</v>
      </c>
    </row>
    <row r="6855" spans="7:9" x14ac:dyDescent="0.2">
      <c r="G6855" s="13">
        <v>18250</v>
      </c>
      <c r="I6855" s="3" t="s">
        <v>7166</v>
      </c>
    </row>
    <row r="6856" spans="7:9" x14ac:dyDescent="0.2">
      <c r="G6856" s="13">
        <v>18600</v>
      </c>
      <c r="I6856" s="3" t="s">
        <v>7167</v>
      </c>
    </row>
    <row r="6857" spans="7:9" x14ac:dyDescent="0.2">
      <c r="G6857" s="13">
        <v>18330</v>
      </c>
      <c r="I6857" s="3" t="s">
        <v>7168</v>
      </c>
    </row>
    <row r="6858" spans="7:9" x14ac:dyDescent="0.2">
      <c r="G6858" s="13">
        <v>18390</v>
      </c>
      <c r="I6858" s="3" t="s">
        <v>7169</v>
      </c>
    </row>
    <row r="6859" spans="7:9" x14ac:dyDescent="0.2">
      <c r="G6859" s="13">
        <v>18310</v>
      </c>
      <c r="I6859" s="3" t="s">
        <v>7170</v>
      </c>
    </row>
    <row r="6860" spans="7:9" x14ac:dyDescent="0.2">
      <c r="G6860" s="13">
        <v>18200</v>
      </c>
      <c r="I6860" s="3" t="s">
        <v>7171</v>
      </c>
    </row>
    <row r="6861" spans="7:9" x14ac:dyDescent="0.2">
      <c r="G6861" s="13">
        <v>18700</v>
      </c>
      <c r="I6861" s="3" t="s">
        <v>7172</v>
      </c>
    </row>
    <row r="6862" spans="7:9" x14ac:dyDescent="0.2">
      <c r="G6862" s="13">
        <v>18200</v>
      </c>
      <c r="I6862" s="3" t="s">
        <v>7173</v>
      </c>
    </row>
    <row r="6863" spans="7:9" x14ac:dyDescent="0.2">
      <c r="G6863" s="13">
        <v>18200</v>
      </c>
      <c r="I6863" s="3" t="s">
        <v>7174</v>
      </c>
    </row>
    <row r="6864" spans="7:9" x14ac:dyDescent="0.2">
      <c r="G6864" s="13">
        <v>18130</v>
      </c>
      <c r="I6864" s="3" t="s">
        <v>7175</v>
      </c>
    </row>
    <row r="6865" spans="7:9" x14ac:dyDescent="0.2">
      <c r="G6865" s="13">
        <v>18390</v>
      </c>
      <c r="I6865" s="3" t="s">
        <v>7176</v>
      </c>
    </row>
    <row r="6866" spans="7:9" x14ac:dyDescent="0.2">
      <c r="G6866" s="13">
        <v>18350</v>
      </c>
      <c r="I6866" s="3" t="s">
        <v>7177</v>
      </c>
    </row>
    <row r="6867" spans="7:9" x14ac:dyDescent="0.2">
      <c r="G6867" s="13">
        <v>18220</v>
      </c>
      <c r="I6867" s="3" t="s">
        <v>7178</v>
      </c>
    </row>
    <row r="6868" spans="7:9" x14ac:dyDescent="0.2">
      <c r="G6868" s="13">
        <v>18130</v>
      </c>
      <c r="I6868" s="3" t="s">
        <v>7179</v>
      </c>
    </row>
    <row r="6869" spans="7:9" x14ac:dyDescent="0.2">
      <c r="G6869" s="13">
        <v>18110</v>
      </c>
      <c r="I6869" s="3" t="s">
        <v>7180</v>
      </c>
    </row>
    <row r="6870" spans="7:9" x14ac:dyDescent="0.2">
      <c r="G6870" s="13">
        <v>18340</v>
      </c>
      <c r="I6870" s="3" t="s">
        <v>7181</v>
      </c>
    </row>
    <row r="6871" spans="7:9" x14ac:dyDescent="0.2">
      <c r="G6871" s="13">
        <v>18290</v>
      </c>
      <c r="I6871" s="3" t="s">
        <v>7182</v>
      </c>
    </row>
    <row r="6872" spans="7:9" x14ac:dyDescent="0.2">
      <c r="G6872" s="13">
        <v>18290</v>
      </c>
      <c r="I6872" s="3" t="s">
        <v>7183</v>
      </c>
    </row>
    <row r="6873" spans="7:9" x14ac:dyDescent="0.2">
      <c r="G6873" s="13">
        <v>18140</v>
      </c>
      <c r="I6873" s="3" t="s">
        <v>7184</v>
      </c>
    </row>
    <row r="6874" spans="7:9" x14ac:dyDescent="0.2">
      <c r="G6874" s="13">
        <v>18380</v>
      </c>
      <c r="I6874" s="3" t="s">
        <v>7185</v>
      </c>
    </row>
    <row r="6875" spans="7:9" x14ac:dyDescent="0.2">
      <c r="G6875" s="13">
        <v>18120</v>
      </c>
      <c r="I6875" s="3" t="s">
        <v>7186</v>
      </c>
    </row>
    <row r="6876" spans="7:9" x14ac:dyDescent="0.2">
      <c r="G6876" s="13">
        <v>18370</v>
      </c>
      <c r="I6876" s="3" t="s">
        <v>7187</v>
      </c>
    </row>
    <row r="6877" spans="7:9" x14ac:dyDescent="0.2">
      <c r="G6877" s="13">
        <v>18400</v>
      </c>
      <c r="I6877" s="3" t="s">
        <v>7188</v>
      </c>
    </row>
    <row r="6878" spans="7:9" x14ac:dyDescent="0.2">
      <c r="G6878" s="13">
        <v>18110</v>
      </c>
      <c r="I6878" s="3" t="s">
        <v>7189</v>
      </c>
    </row>
    <row r="6879" spans="7:9" x14ac:dyDescent="0.2">
      <c r="G6879" s="13">
        <v>18120</v>
      </c>
      <c r="I6879" s="3" t="s">
        <v>7190</v>
      </c>
    </row>
    <row r="6880" spans="7:9" x14ac:dyDescent="0.2">
      <c r="G6880" s="13">
        <v>18130</v>
      </c>
      <c r="I6880" s="3" t="s">
        <v>7191</v>
      </c>
    </row>
    <row r="6881" spans="7:9" x14ac:dyDescent="0.2">
      <c r="G6881" s="13">
        <v>18270</v>
      </c>
      <c r="I6881" s="3" t="s">
        <v>7192</v>
      </c>
    </row>
    <row r="6882" spans="7:9" x14ac:dyDescent="0.2">
      <c r="G6882" s="13">
        <v>18170</v>
      </c>
      <c r="I6882" s="3" t="s">
        <v>7193</v>
      </c>
    </row>
    <row r="6883" spans="7:9" x14ac:dyDescent="0.2">
      <c r="G6883" s="13">
        <v>18220</v>
      </c>
      <c r="I6883" s="3" t="s">
        <v>7194</v>
      </c>
    </row>
    <row r="6884" spans="7:9" x14ac:dyDescent="0.2">
      <c r="G6884" s="13">
        <v>18600</v>
      </c>
      <c r="I6884" s="3" t="s">
        <v>7195</v>
      </c>
    </row>
    <row r="6885" spans="7:9" x14ac:dyDescent="0.2">
      <c r="G6885" s="13">
        <v>18600</v>
      </c>
      <c r="I6885" s="3" t="s">
        <v>7196</v>
      </c>
    </row>
    <row r="6886" spans="7:9" x14ac:dyDescent="0.2">
      <c r="G6886" s="13">
        <v>18200</v>
      </c>
      <c r="I6886" s="3" t="s">
        <v>7197</v>
      </c>
    </row>
    <row r="6887" spans="7:9" x14ac:dyDescent="0.2">
      <c r="G6887" s="13">
        <v>18290</v>
      </c>
      <c r="I6887" s="3" t="s">
        <v>7198</v>
      </c>
    </row>
    <row r="6888" spans="7:9" x14ac:dyDescent="0.2">
      <c r="G6888" s="13">
        <v>18160</v>
      </c>
      <c r="I6888" s="3" t="s">
        <v>7199</v>
      </c>
    </row>
    <row r="6889" spans="7:9" x14ac:dyDescent="0.2">
      <c r="G6889" s="13">
        <v>18300</v>
      </c>
      <c r="I6889" s="3" t="s">
        <v>7200</v>
      </c>
    </row>
    <row r="6890" spans="7:9" x14ac:dyDescent="0.2">
      <c r="G6890" s="13">
        <v>18400</v>
      </c>
      <c r="I6890" s="3" t="s">
        <v>7201</v>
      </c>
    </row>
    <row r="6891" spans="7:9" x14ac:dyDescent="0.2">
      <c r="G6891" s="13">
        <v>18220</v>
      </c>
      <c r="I6891" s="3" t="s">
        <v>7202</v>
      </c>
    </row>
    <row r="6892" spans="7:9" x14ac:dyDescent="0.2">
      <c r="G6892" s="13">
        <v>18270</v>
      </c>
      <c r="I6892" s="3" t="s">
        <v>7203</v>
      </c>
    </row>
    <row r="6893" spans="7:9" x14ac:dyDescent="0.2">
      <c r="G6893" s="13">
        <v>18130</v>
      </c>
      <c r="I6893" s="3" t="s">
        <v>7204</v>
      </c>
    </row>
    <row r="6894" spans="7:9" x14ac:dyDescent="0.2">
      <c r="G6894" s="13">
        <v>18230</v>
      </c>
      <c r="I6894" s="3" t="s">
        <v>7205</v>
      </c>
    </row>
    <row r="6895" spans="7:9" x14ac:dyDescent="0.2">
      <c r="G6895" s="13">
        <v>18240</v>
      </c>
      <c r="I6895" s="3" t="s">
        <v>7206</v>
      </c>
    </row>
    <row r="6896" spans="7:9" x14ac:dyDescent="0.2">
      <c r="G6896" s="13">
        <v>18110</v>
      </c>
      <c r="I6896" s="3" t="s">
        <v>7207</v>
      </c>
    </row>
    <row r="6897" spans="7:9" x14ac:dyDescent="0.2">
      <c r="G6897" s="13">
        <v>18340</v>
      </c>
      <c r="I6897" s="3" t="s">
        <v>7208</v>
      </c>
    </row>
    <row r="6898" spans="7:9" x14ac:dyDescent="0.2">
      <c r="G6898" s="13">
        <v>18700</v>
      </c>
      <c r="I6898" s="3" t="s">
        <v>7209</v>
      </c>
    </row>
    <row r="6899" spans="7:9" x14ac:dyDescent="0.2">
      <c r="G6899" s="13">
        <v>18220</v>
      </c>
      <c r="I6899" s="3" t="s">
        <v>7210</v>
      </c>
    </row>
    <row r="6900" spans="7:9" x14ac:dyDescent="0.2">
      <c r="G6900" s="13">
        <v>18500</v>
      </c>
      <c r="I6900" s="3" t="s">
        <v>7211</v>
      </c>
    </row>
    <row r="6901" spans="7:9" x14ac:dyDescent="0.2">
      <c r="G6901" s="13">
        <v>18400</v>
      </c>
      <c r="I6901" s="3" t="s">
        <v>7212</v>
      </c>
    </row>
    <row r="6902" spans="7:9" x14ac:dyDescent="0.2">
      <c r="G6902" s="13">
        <v>18200</v>
      </c>
      <c r="I6902" s="3" t="s">
        <v>7213</v>
      </c>
    </row>
    <row r="6903" spans="7:9" x14ac:dyDescent="0.2">
      <c r="G6903" s="13">
        <v>18100</v>
      </c>
      <c r="I6903" s="3" t="s">
        <v>7214</v>
      </c>
    </row>
    <row r="6904" spans="7:9" x14ac:dyDescent="0.2">
      <c r="G6904" s="13">
        <v>18110</v>
      </c>
      <c r="I6904" s="3" t="s">
        <v>7215</v>
      </c>
    </row>
    <row r="6905" spans="7:9" x14ac:dyDescent="0.2">
      <c r="G6905" s="13">
        <v>18340</v>
      </c>
      <c r="I6905" s="3" t="s">
        <v>7216</v>
      </c>
    </row>
    <row r="6906" spans="7:9" x14ac:dyDescent="0.2">
      <c r="G6906" s="13">
        <v>18390</v>
      </c>
      <c r="I6906" s="3" t="s">
        <v>7217</v>
      </c>
    </row>
    <row r="6907" spans="7:9" x14ac:dyDescent="0.2">
      <c r="G6907" s="13">
        <v>18100</v>
      </c>
      <c r="I6907" s="3" t="s">
        <v>7218</v>
      </c>
    </row>
    <row r="6908" spans="7:9" x14ac:dyDescent="0.2">
      <c r="G6908" s="13">
        <v>18320</v>
      </c>
      <c r="I6908" s="3" t="s">
        <v>7219</v>
      </c>
    </row>
    <row r="6909" spans="7:9" x14ac:dyDescent="0.2">
      <c r="G6909" s="13">
        <v>18160</v>
      </c>
      <c r="I6909" s="3" t="s">
        <v>7220</v>
      </c>
    </row>
    <row r="6910" spans="7:9" x14ac:dyDescent="0.2">
      <c r="G6910" s="13">
        <v>18370</v>
      </c>
      <c r="I6910" s="3" t="s">
        <v>7221</v>
      </c>
    </row>
    <row r="6911" spans="7:9" x14ac:dyDescent="0.2">
      <c r="G6911" s="13">
        <v>18340</v>
      </c>
      <c r="I6911" s="3" t="s">
        <v>811</v>
      </c>
    </row>
    <row r="6912" spans="7:9" x14ac:dyDescent="0.2">
      <c r="G6912" s="13">
        <v>18330</v>
      </c>
      <c r="I6912" s="3" t="s">
        <v>7222</v>
      </c>
    </row>
    <row r="6913" spans="7:9" x14ac:dyDescent="0.2">
      <c r="G6913" s="13">
        <v>18140</v>
      </c>
      <c r="I6913" s="3" t="s">
        <v>7223</v>
      </c>
    </row>
    <row r="6914" spans="7:9" x14ac:dyDescent="0.2">
      <c r="G6914" s="13">
        <v>18190</v>
      </c>
      <c r="I6914" s="3" t="s">
        <v>7224</v>
      </c>
    </row>
    <row r="6915" spans="7:9" x14ac:dyDescent="0.2">
      <c r="G6915" s="13">
        <v>18110</v>
      </c>
      <c r="I6915" s="3" t="s">
        <v>7225</v>
      </c>
    </row>
    <row r="6916" spans="7:9" x14ac:dyDescent="0.2">
      <c r="G6916" s="13">
        <v>18140</v>
      </c>
      <c r="I6916" s="3" t="s">
        <v>7226</v>
      </c>
    </row>
    <row r="6917" spans="7:9" x14ac:dyDescent="0.2">
      <c r="G6917" s="13">
        <v>18270</v>
      </c>
      <c r="I6917" s="3" t="s">
        <v>7227</v>
      </c>
    </row>
    <row r="6918" spans="7:9" x14ac:dyDescent="0.2">
      <c r="G6918" s="13">
        <v>18390</v>
      </c>
      <c r="I6918" s="3" t="s">
        <v>7228</v>
      </c>
    </row>
    <row r="6919" spans="7:9" x14ac:dyDescent="0.2">
      <c r="G6919" s="13">
        <v>18310</v>
      </c>
      <c r="I6919" s="3" t="s">
        <v>7229</v>
      </c>
    </row>
    <row r="6920" spans="7:9" x14ac:dyDescent="0.2">
      <c r="G6920" s="13">
        <v>18110</v>
      </c>
      <c r="I6920" s="3" t="s">
        <v>7230</v>
      </c>
    </row>
    <row r="6921" spans="7:9" x14ac:dyDescent="0.2">
      <c r="G6921" s="13">
        <v>18170</v>
      </c>
      <c r="I6921" s="3" t="s">
        <v>7231</v>
      </c>
    </row>
    <row r="6922" spans="7:9" x14ac:dyDescent="0.2">
      <c r="G6922" s="13">
        <v>18210</v>
      </c>
      <c r="I6922" s="3" t="s">
        <v>7232</v>
      </c>
    </row>
    <row r="6923" spans="7:9" x14ac:dyDescent="0.2">
      <c r="G6923" s="13">
        <v>18370</v>
      </c>
      <c r="I6923" s="3" t="s">
        <v>7233</v>
      </c>
    </row>
    <row r="6924" spans="7:9" x14ac:dyDescent="0.2">
      <c r="G6924" s="13">
        <v>18300</v>
      </c>
      <c r="I6924" s="3" t="s">
        <v>7234</v>
      </c>
    </row>
    <row r="6925" spans="7:9" x14ac:dyDescent="0.2">
      <c r="G6925" s="13">
        <v>18370</v>
      </c>
      <c r="I6925" s="3" t="s">
        <v>6093</v>
      </c>
    </row>
    <row r="6926" spans="7:9" x14ac:dyDescent="0.2">
      <c r="G6926" s="13">
        <v>18190</v>
      </c>
      <c r="I6926" s="3" t="s">
        <v>7235</v>
      </c>
    </row>
    <row r="6927" spans="7:9" x14ac:dyDescent="0.2">
      <c r="G6927" s="13">
        <v>18360</v>
      </c>
      <c r="I6927" s="3" t="s">
        <v>7236</v>
      </c>
    </row>
    <row r="6928" spans="7:9" x14ac:dyDescent="0.2">
      <c r="G6928" s="13">
        <v>18800</v>
      </c>
      <c r="I6928" s="3" t="s">
        <v>7237</v>
      </c>
    </row>
    <row r="6929" spans="7:9" x14ac:dyDescent="0.2">
      <c r="G6929" s="13">
        <v>18140</v>
      </c>
      <c r="I6929" s="3" t="s">
        <v>7238</v>
      </c>
    </row>
    <row r="6930" spans="7:9" x14ac:dyDescent="0.2">
      <c r="G6930" s="13">
        <v>18300</v>
      </c>
      <c r="I6930" s="3" t="s">
        <v>7239</v>
      </c>
    </row>
    <row r="6931" spans="7:9" x14ac:dyDescent="0.2">
      <c r="G6931" s="13">
        <v>18600</v>
      </c>
      <c r="I6931" s="3" t="s">
        <v>7240</v>
      </c>
    </row>
    <row r="6932" spans="7:9" x14ac:dyDescent="0.2">
      <c r="G6932" s="13">
        <v>18240</v>
      </c>
      <c r="I6932" s="3" t="s">
        <v>7241</v>
      </c>
    </row>
    <row r="6933" spans="7:9" x14ac:dyDescent="0.2">
      <c r="G6933" s="13">
        <v>18290</v>
      </c>
      <c r="I6933" s="3" t="s">
        <v>7242</v>
      </c>
    </row>
    <row r="6934" spans="7:9" x14ac:dyDescent="0.2">
      <c r="G6934" s="13">
        <v>18360</v>
      </c>
      <c r="I6934" s="3" t="s">
        <v>7243</v>
      </c>
    </row>
    <row r="6935" spans="7:9" x14ac:dyDescent="0.2">
      <c r="G6935" s="13">
        <v>18240</v>
      </c>
      <c r="I6935" s="3" t="s">
        <v>7244</v>
      </c>
    </row>
    <row r="6936" spans="7:9" x14ac:dyDescent="0.2">
      <c r="G6936" s="13">
        <v>18390</v>
      </c>
      <c r="I6936" s="3" t="s">
        <v>7245</v>
      </c>
    </row>
    <row r="6937" spans="7:9" x14ac:dyDescent="0.2">
      <c r="G6937" s="13">
        <v>18340</v>
      </c>
      <c r="I6937" s="3" t="s">
        <v>7246</v>
      </c>
    </row>
    <row r="6938" spans="7:9" x14ac:dyDescent="0.2">
      <c r="G6938" s="13">
        <v>18300</v>
      </c>
      <c r="I6938" s="3" t="s">
        <v>7247</v>
      </c>
    </row>
    <row r="6939" spans="7:9" x14ac:dyDescent="0.2">
      <c r="G6939" s="13">
        <v>18190</v>
      </c>
      <c r="I6939" s="3" t="s">
        <v>7248</v>
      </c>
    </row>
    <row r="6940" spans="7:9" x14ac:dyDescent="0.2">
      <c r="G6940" s="13">
        <v>18140</v>
      </c>
      <c r="I6940" s="3" t="s">
        <v>7249</v>
      </c>
    </row>
    <row r="6941" spans="7:9" x14ac:dyDescent="0.2">
      <c r="G6941" s="13">
        <v>18270</v>
      </c>
      <c r="I6941" s="3" t="s">
        <v>7250</v>
      </c>
    </row>
    <row r="6942" spans="7:9" x14ac:dyDescent="0.2">
      <c r="G6942" s="13">
        <v>18220</v>
      </c>
      <c r="I6942" s="3" t="s">
        <v>7251</v>
      </c>
    </row>
    <row r="6943" spans="7:9" x14ac:dyDescent="0.2">
      <c r="G6943" s="13">
        <v>18340</v>
      </c>
      <c r="I6943" s="3" t="s">
        <v>7252</v>
      </c>
    </row>
    <row r="6944" spans="7:9" x14ac:dyDescent="0.2">
      <c r="G6944" s="13">
        <v>18260</v>
      </c>
      <c r="I6944" s="3" t="s">
        <v>7253</v>
      </c>
    </row>
    <row r="6945" spans="7:9" x14ac:dyDescent="0.2">
      <c r="G6945" s="13">
        <v>18300</v>
      </c>
      <c r="I6945" s="3" t="s">
        <v>7254</v>
      </c>
    </row>
    <row r="6946" spans="7:9" x14ac:dyDescent="0.2">
      <c r="G6946" s="13">
        <v>18260</v>
      </c>
      <c r="I6946" s="3" t="s">
        <v>7255</v>
      </c>
    </row>
    <row r="6947" spans="7:9" x14ac:dyDescent="0.2">
      <c r="G6947" s="13">
        <v>18240</v>
      </c>
      <c r="I6947" s="3" t="s">
        <v>7256</v>
      </c>
    </row>
    <row r="6948" spans="7:9" x14ac:dyDescent="0.2">
      <c r="G6948" s="13">
        <v>18350</v>
      </c>
      <c r="I6948" s="3" t="s">
        <v>7257</v>
      </c>
    </row>
    <row r="6949" spans="7:9" x14ac:dyDescent="0.2">
      <c r="G6949" s="13">
        <v>18210</v>
      </c>
      <c r="I6949" s="3" t="s">
        <v>7258</v>
      </c>
    </row>
    <row r="6950" spans="7:9" x14ac:dyDescent="0.2">
      <c r="G6950" s="13">
        <v>18300</v>
      </c>
      <c r="I6950" s="3" t="s">
        <v>7259</v>
      </c>
    </row>
    <row r="6951" spans="7:9" x14ac:dyDescent="0.2">
      <c r="G6951" s="13">
        <v>18100</v>
      </c>
      <c r="I6951" s="3" t="s">
        <v>7260</v>
      </c>
    </row>
    <row r="6952" spans="7:9" x14ac:dyDescent="0.2">
      <c r="G6952" s="13">
        <v>18260</v>
      </c>
      <c r="I6952" s="3" t="s">
        <v>7261</v>
      </c>
    </row>
    <row r="6953" spans="7:9" x14ac:dyDescent="0.2">
      <c r="G6953" s="13">
        <v>18320</v>
      </c>
      <c r="I6953" s="3" t="s">
        <v>7262</v>
      </c>
    </row>
    <row r="6954" spans="7:9" x14ac:dyDescent="0.2">
      <c r="G6954" s="13">
        <v>18160</v>
      </c>
      <c r="I6954" s="3" t="s">
        <v>7263</v>
      </c>
    </row>
    <row r="6955" spans="7:9" x14ac:dyDescent="0.2">
      <c r="G6955" s="13">
        <v>18570</v>
      </c>
      <c r="I6955" s="3" t="s">
        <v>7264</v>
      </c>
    </row>
    <row r="6956" spans="7:9" x14ac:dyDescent="0.2">
      <c r="G6956" s="13">
        <v>18190</v>
      </c>
      <c r="I6956" s="3" t="s">
        <v>7265</v>
      </c>
    </row>
    <row r="6957" spans="7:9" x14ac:dyDescent="0.2">
      <c r="G6957" s="13">
        <v>18260</v>
      </c>
      <c r="I6957" s="3" t="s">
        <v>7266</v>
      </c>
    </row>
    <row r="6958" spans="7:9" x14ac:dyDescent="0.2">
      <c r="G6958" s="13">
        <v>18190</v>
      </c>
      <c r="I6958" s="3" t="s">
        <v>7267</v>
      </c>
    </row>
    <row r="6959" spans="7:9" x14ac:dyDescent="0.2">
      <c r="G6959" s="13">
        <v>18110</v>
      </c>
      <c r="I6959" s="3" t="s">
        <v>7268</v>
      </c>
    </row>
    <row r="6960" spans="7:9" x14ac:dyDescent="0.2">
      <c r="G6960" s="13">
        <v>18300</v>
      </c>
      <c r="I6960" s="3" t="s">
        <v>7269</v>
      </c>
    </row>
    <row r="6961" spans="7:9" x14ac:dyDescent="0.2">
      <c r="G6961" s="13">
        <v>18190</v>
      </c>
      <c r="I6961" s="3" t="s">
        <v>7270</v>
      </c>
    </row>
    <row r="6962" spans="7:9" x14ac:dyDescent="0.2">
      <c r="G6962" s="13">
        <v>18300</v>
      </c>
      <c r="I6962" s="3" t="s">
        <v>7271</v>
      </c>
    </row>
    <row r="6963" spans="7:9" x14ac:dyDescent="0.2">
      <c r="G6963" s="13">
        <v>18600</v>
      </c>
      <c r="I6963" s="3" t="s">
        <v>7272</v>
      </c>
    </row>
    <row r="6964" spans="7:9" x14ac:dyDescent="0.2">
      <c r="G6964" s="13">
        <v>18210</v>
      </c>
      <c r="I6964" s="3" t="s">
        <v>7273</v>
      </c>
    </row>
    <row r="6965" spans="7:9" x14ac:dyDescent="0.2">
      <c r="G6965" s="13">
        <v>18210</v>
      </c>
      <c r="I6965" s="3" t="s">
        <v>6516</v>
      </c>
    </row>
    <row r="6966" spans="7:9" x14ac:dyDescent="0.2">
      <c r="G6966" s="13">
        <v>18360</v>
      </c>
      <c r="I6966" s="3" t="s">
        <v>7274</v>
      </c>
    </row>
    <row r="6967" spans="7:9" x14ac:dyDescent="0.2">
      <c r="G6967" s="13">
        <v>18100</v>
      </c>
      <c r="I6967" s="3" t="s">
        <v>7275</v>
      </c>
    </row>
    <row r="6968" spans="7:9" x14ac:dyDescent="0.2">
      <c r="G6968" s="13">
        <v>18110</v>
      </c>
      <c r="I6968" s="3" t="s">
        <v>7276</v>
      </c>
    </row>
    <row r="6969" spans="7:9" x14ac:dyDescent="0.2">
      <c r="G6969" s="13">
        <v>18500</v>
      </c>
      <c r="I6969" s="3" t="s">
        <v>7277</v>
      </c>
    </row>
    <row r="6970" spans="7:9" x14ac:dyDescent="0.2">
      <c r="G6970" s="13">
        <v>18800</v>
      </c>
      <c r="I6970" s="3" t="s">
        <v>7278</v>
      </c>
    </row>
    <row r="6971" spans="7:9" x14ac:dyDescent="0.2">
      <c r="G6971" s="13">
        <v>18160</v>
      </c>
      <c r="I6971" s="3" t="s">
        <v>7279</v>
      </c>
    </row>
    <row r="6972" spans="7:9" x14ac:dyDescent="0.2">
      <c r="G6972" s="13">
        <v>18260</v>
      </c>
      <c r="I6972" s="3" t="s">
        <v>7280</v>
      </c>
    </row>
    <row r="6973" spans="7:9" x14ac:dyDescent="0.2">
      <c r="G6973" s="13">
        <v>18400</v>
      </c>
      <c r="I6973" s="3" t="s">
        <v>7281</v>
      </c>
    </row>
    <row r="6974" spans="7:9" x14ac:dyDescent="0.2">
      <c r="G6974" s="13">
        <v>18800</v>
      </c>
      <c r="I6974" s="3" t="s">
        <v>7282</v>
      </c>
    </row>
    <row r="6975" spans="7:9" x14ac:dyDescent="0.2">
      <c r="G6975" s="13">
        <v>18300</v>
      </c>
      <c r="I6975" s="3" t="s">
        <v>7283</v>
      </c>
    </row>
    <row r="6976" spans="7:9" x14ac:dyDescent="0.2">
      <c r="G6976" s="13">
        <v>18340</v>
      </c>
      <c r="I6976" s="3" t="s">
        <v>7284</v>
      </c>
    </row>
    <row r="6977" spans="7:9" x14ac:dyDescent="0.2">
      <c r="G6977" s="13">
        <v>18130</v>
      </c>
      <c r="I6977" s="3" t="s">
        <v>7285</v>
      </c>
    </row>
    <row r="6978" spans="7:9" x14ac:dyDescent="0.2">
      <c r="G6978" s="13">
        <v>18330</v>
      </c>
      <c r="I6978" s="3" t="s">
        <v>7286</v>
      </c>
    </row>
    <row r="6979" spans="7:9" x14ac:dyDescent="0.2">
      <c r="G6979" s="13">
        <v>19260</v>
      </c>
      <c r="I6979" s="3" t="s">
        <v>7287</v>
      </c>
    </row>
    <row r="6980" spans="7:9" x14ac:dyDescent="0.2">
      <c r="G6980" s="13">
        <v>19200</v>
      </c>
      <c r="I6980" s="3" t="s">
        <v>7288</v>
      </c>
    </row>
    <row r="6981" spans="7:9" x14ac:dyDescent="0.2">
      <c r="G6981" s="13">
        <v>19190</v>
      </c>
      <c r="I6981" s="3" t="s">
        <v>7289</v>
      </c>
    </row>
    <row r="6982" spans="7:9" x14ac:dyDescent="0.2">
      <c r="G6982" s="13">
        <v>19380</v>
      </c>
      <c r="I6982" s="3" t="s">
        <v>7290</v>
      </c>
    </row>
    <row r="6983" spans="7:9" x14ac:dyDescent="0.2">
      <c r="G6983" s="13">
        <v>19240</v>
      </c>
      <c r="I6983" s="3" t="s">
        <v>7291</v>
      </c>
    </row>
    <row r="6984" spans="7:9" x14ac:dyDescent="0.2">
      <c r="G6984" s="13">
        <v>19200</v>
      </c>
      <c r="I6984" s="3" t="s">
        <v>7292</v>
      </c>
    </row>
    <row r="6985" spans="7:9" x14ac:dyDescent="0.2">
      <c r="G6985" s="13">
        <v>19120</v>
      </c>
      <c r="I6985" s="3" t="s">
        <v>7293</v>
      </c>
    </row>
    <row r="6986" spans="7:9" x14ac:dyDescent="0.2">
      <c r="G6986" s="13">
        <v>19250</v>
      </c>
      <c r="I6986" s="3" t="s">
        <v>7294</v>
      </c>
    </row>
    <row r="6987" spans="7:9" x14ac:dyDescent="0.2">
      <c r="G6987" s="13">
        <v>19400</v>
      </c>
      <c r="I6987" s="3" t="s">
        <v>7295</v>
      </c>
    </row>
    <row r="6988" spans="7:9" x14ac:dyDescent="0.2">
      <c r="G6988" s="13">
        <v>19230</v>
      </c>
      <c r="I6988" s="3" t="s">
        <v>7296</v>
      </c>
    </row>
    <row r="6989" spans="7:9" x14ac:dyDescent="0.2">
      <c r="G6989" s="13">
        <v>19120</v>
      </c>
      <c r="I6989" s="3" t="s">
        <v>7297</v>
      </c>
    </row>
    <row r="6990" spans="7:9" x14ac:dyDescent="0.2">
      <c r="G6990" s="13">
        <v>19190</v>
      </c>
      <c r="I6990" s="3" t="s">
        <v>7298</v>
      </c>
    </row>
    <row r="6991" spans="7:9" x14ac:dyDescent="0.2">
      <c r="G6991" s="13">
        <v>19220</v>
      </c>
      <c r="I6991" s="3" t="s">
        <v>4256</v>
      </c>
    </row>
    <row r="6992" spans="7:9" x14ac:dyDescent="0.2">
      <c r="G6992" s="13">
        <v>19310</v>
      </c>
      <c r="I6992" s="3" t="s">
        <v>7299</v>
      </c>
    </row>
    <row r="6993" spans="7:9" x14ac:dyDescent="0.2">
      <c r="G6993" s="13">
        <v>19800</v>
      </c>
      <c r="I6993" s="3" t="s">
        <v>7300</v>
      </c>
    </row>
    <row r="6994" spans="7:9" x14ac:dyDescent="0.2">
      <c r="G6994" s="13">
        <v>19430</v>
      </c>
      <c r="I6994" s="3" t="s">
        <v>7301</v>
      </c>
    </row>
    <row r="6995" spans="7:9" x14ac:dyDescent="0.2">
      <c r="G6995" s="13">
        <v>19220</v>
      </c>
      <c r="I6995" s="3" t="s">
        <v>7302</v>
      </c>
    </row>
    <row r="6996" spans="7:9" x14ac:dyDescent="0.2">
      <c r="G6996" s="13">
        <v>19120</v>
      </c>
      <c r="I6996" s="3" t="s">
        <v>7303</v>
      </c>
    </row>
    <row r="6997" spans="7:9" x14ac:dyDescent="0.2">
      <c r="G6997" s="13">
        <v>19390</v>
      </c>
      <c r="I6997" s="3" t="s">
        <v>2661</v>
      </c>
    </row>
    <row r="6998" spans="7:9" x14ac:dyDescent="0.2">
      <c r="G6998" s="13">
        <v>19290</v>
      </c>
      <c r="I6998" s="3" t="s">
        <v>7304</v>
      </c>
    </row>
    <row r="6999" spans="7:9" x14ac:dyDescent="0.2">
      <c r="G6999" s="13">
        <v>19510</v>
      </c>
      <c r="I6999" s="3" t="s">
        <v>7305</v>
      </c>
    </row>
    <row r="7000" spans="7:9" x14ac:dyDescent="0.2">
      <c r="G7000" s="13">
        <v>19190</v>
      </c>
      <c r="I7000" s="3" t="s">
        <v>7306</v>
      </c>
    </row>
    <row r="7001" spans="7:9" x14ac:dyDescent="0.2">
      <c r="G7001" s="13">
        <v>19230</v>
      </c>
      <c r="I7001" s="3" t="s">
        <v>7307</v>
      </c>
    </row>
    <row r="7002" spans="7:9" x14ac:dyDescent="0.2">
      <c r="G7002" s="13">
        <v>19230</v>
      </c>
      <c r="I7002" s="3" t="s">
        <v>7308</v>
      </c>
    </row>
    <row r="7003" spans="7:9" x14ac:dyDescent="0.2">
      <c r="G7003" s="13">
        <v>19120</v>
      </c>
      <c r="I7003" s="3" t="s">
        <v>7309</v>
      </c>
    </row>
    <row r="7004" spans="7:9" x14ac:dyDescent="0.2">
      <c r="G7004" s="13">
        <v>19120</v>
      </c>
      <c r="I7004" s="3" t="s">
        <v>7310</v>
      </c>
    </row>
    <row r="7005" spans="7:9" x14ac:dyDescent="0.2">
      <c r="G7005" s="13">
        <v>19170</v>
      </c>
      <c r="I7005" s="3" t="s">
        <v>7311</v>
      </c>
    </row>
    <row r="7006" spans="7:9" x14ac:dyDescent="0.2">
      <c r="G7006" s="13">
        <v>19110</v>
      </c>
      <c r="I7006" s="3" t="s">
        <v>7312</v>
      </c>
    </row>
    <row r="7007" spans="7:9" x14ac:dyDescent="0.2">
      <c r="G7007" s="13">
        <v>19500</v>
      </c>
      <c r="I7007" s="3" t="s">
        <v>7313</v>
      </c>
    </row>
    <row r="7008" spans="7:9" x14ac:dyDescent="0.2">
      <c r="G7008" s="13">
        <v>19310</v>
      </c>
      <c r="I7008" s="3" t="s">
        <v>7314</v>
      </c>
    </row>
    <row r="7009" spans="7:9" x14ac:dyDescent="0.2">
      <c r="G7009" s="13">
        <v>19100</v>
      </c>
      <c r="I7009" s="3" t="s">
        <v>7315</v>
      </c>
    </row>
    <row r="7010" spans="7:9" x14ac:dyDescent="0.2">
      <c r="G7010" s="13">
        <v>19120</v>
      </c>
      <c r="I7010" s="3" t="s">
        <v>7316</v>
      </c>
    </row>
    <row r="7011" spans="7:9" x14ac:dyDescent="0.2">
      <c r="G7011" s="13">
        <v>19170</v>
      </c>
      <c r="I7011" s="3" t="s">
        <v>7317</v>
      </c>
    </row>
    <row r="7012" spans="7:9" x14ac:dyDescent="0.2">
      <c r="G7012" s="13">
        <v>19430</v>
      </c>
      <c r="I7012" s="3" t="s">
        <v>7318</v>
      </c>
    </row>
    <row r="7013" spans="7:9" x14ac:dyDescent="0.2">
      <c r="G7013" s="13">
        <v>19350</v>
      </c>
      <c r="I7013" s="3" t="s">
        <v>7319</v>
      </c>
    </row>
    <row r="7014" spans="7:9" x14ac:dyDescent="0.2">
      <c r="G7014" s="13">
        <v>19370</v>
      </c>
      <c r="I7014" s="3" t="s">
        <v>7320</v>
      </c>
    </row>
    <row r="7015" spans="7:9" x14ac:dyDescent="0.2">
      <c r="G7015" s="13">
        <v>19450</v>
      </c>
      <c r="I7015" s="3" t="s">
        <v>7321</v>
      </c>
    </row>
    <row r="7016" spans="7:9" x14ac:dyDescent="0.2">
      <c r="G7016" s="13">
        <v>19330</v>
      </c>
      <c r="I7016" s="3" t="s">
        <v>7322</v>
      </c>
    </row>
    <row r="7017" spans="7:9" x14ac:dyDescent="0.2">
      <c r="G7017" s="13">
        <v>19320</v>
      </c>
      <c r="I7017" s="3" t="s">
        <v>7323</v>
      </c>
    </row>
    <row r="7018" spans="7:9" x14ac:dyDescent="0.2">
      <c r="G7018" s="13">
        <v>19320</v>
      </c>
      <c r="I7018" s="3" t="s">
        <v>7324</v>
      </c>
    </row>
    <row r="7019" spans="7:9" x14ac:dyDescent="0.2">
      <c r="G7019" s="13">
        <v>19150</v>
      </c>
      <c r="I7019" s="3" t="s">
        <v>7325</v>
      </c>
    </row>
    <row r="7020" spans="7:9" x14ac:dyDescent="0.2">
      <c r="G7020" s="13">
        <v>19330</v>
      </c>
      <c r="I7020" s="3" t="s">
        <v>7326</v>
      </c>
    </row>
    <row r="7021" spans="7:9" x14ac:dyDescent="0.2">
      <c r="G7021" s="13">
        <v>19300</v>
      </c>
      <c r="I7021" s="3" t="s">
        <v>7327</v>
      </c>
    </row>
    <row r="7022" spans="7:9" x14ac:dyDescent="0.2">
      <c r="G7022" s="13">
        <v>19600</v>
      </c>
      <c r="I7022" s="3" t="s">
        <v>7328</v>
      </c>
    </row>
    <row r="7023" spans="7:9" x14ac:dyDescent="0.2">
      <c r="G7023" s="13">
        <v>19600</v>
      </c>
      <c r="I7023" s="3" t="s">
        <v>7329</v>
      </c>
    </row>
    <row r="7024" spans="7:9" x14ac:dyDescent="0.2">
      <c r="G7024" s="13">
        <v>19500</v>
      </c>
      <c r="I7024" s="3" t="s">
        <v>7330</v>
      </c>
    </row>
    <row r="7025" spans="7:9" x14ac:dyDescent="0.2">
      <c r="G7025" s="13">
        <v>19390</v>
      </c>
      <c r="I7025" s="3" t="s">
        <v>7331</v>
      </c>
    </row>
    <row r="7026" spans="7:9" x14ac:dyDescent="0.2">
      <c r="G7026" s="13">
        <v>19290</v>
      </c>
      <c r="I7026" s="3" t="s">
        <v>7332</v>
      </c>
    </row>
    <row r="7027" spans="7:9" x14ac:dyDescent="0.2">
      <c r="G7027" s="13">
        <v>19200</v>
      </c>
      <c r="I7027" s="3" t="s">
        <v>7333</v>
      </c>
    </row>
    <row r="7028" spans="7:9" x14ac:dyDescent="0.2">
      <c r="G7028" s="13">
        <v>19120</v>
      </c>
      <c r="I7028" s="3" t="s">
        <v>7334</v>
      </c>
    </row>
    <row r="7029" spans="7:9" x14ac:dyDescent="0.2">
      <c r="G7029" s="13">
        <v>19160</v>
      </c>
      <c r="I7029" s="3" t="s">
        <v>7335</v>
      </c>
    </row>
    <row r="7030" spans="7:9" x14ac:dyDescent="0.2">
      <c r="G7030" s="13">
        <v>19320</v>
      </c>
      <c r="I7030" s="3" t="s">
        <v>7336</v>
      </c>
    </row>
    <row r="7031" spans="7:9" x14ac:dyDescent="0.2">
      <c r="G7031" s="13">
        <v>19500</v>
      </c>
      <c r="I7031" s="3" t="s">
        <v>7337</v>
      </c>
    </row>
    <row r="7032" spans="7:9" x14ac:dyDescent="0.2">
      <c r="G7032" s="13">
        <v>19250</v>
      </c>
      <c r="I7032" s="3" t="s">
        <v>7338</v>
      </c>
    </row>
    <row r="7033" spans="7:9" x14ac:dyDescent="0.2">
      <c r="G7033" s="13">
        <v>19350</v>
      </c>
      <c r="I7033" s="3" t="s">
        <v>7339</v>
      </c>
    </row>
    <row r="7034" spans="7:9" x14ac:dyDescent="0.2">
      <c r="G7034" s="13">
        <v>19140</v>
      </c>
      <c r="I7034" s="3" t="s">
        <v>7340</v>
      </c>
    </row>
    <row r="7035" spans="7:9" x14ac:dyDescent="0.2">
      <c r="G7035" s="13">
        <v>19200</v>
      </c>
      <c r="I7035" s="3" t="s">
        <v>7341</v>
      </c>
    </row>
    <row r="7036" spans="7:9" x14ac:dyDescent="0.2">
      <c r="G7036" s="13">
        <v>19150</v>
      </c>
      <c r="I7036" s="3" t="s">
        <v>7342</v>
      </c>
    </row>
    <row r="7037" spans="7:9" x14ac:dyDescent="0.2">
      <c r="G7037" s="13">
        <v>19800</v>
      </c>
      <c r="I7037" s="3" t="s">
        <v>2</v>
      </c>
    </row>
    <row r="7038" spans="7:9" x14ac:dyDescent="0.2">
      <c r="G7038" s="13">
        <v>19360</v>
      </c>
      <c r="I7038" s="3" t="s">
        <v>7343</v>
      </c>
    </row>
    <row r="7039" spans="7:9" x14ac:dyDescent="0.2">
      <c r="G7039" s="13">
        <v>19340</v>
      </c>
      <c r="I7039" s="3" t="s">
        <v>7344</v>
      </c>
    </row>
    <row r="7040" spans="7:9" x14ac:dyDescent="0.2">
      <c r="G7040" s="13">
        <v>19340</v>
      </c>
      <c r="I7040" s="3" t="s">
        <v>7345</v>
      </c>
    </row>
    <row r="7041" spans="7:9" x14ac:dyDescent="0.2">
      <c r="G7041" s="13">
        <v>19520</v>
      </c>
      <c r="I7041" s="3" t="s">
        <v>7346</v>
      </c>
    </row>
    <row r="7042" spans="7:9" x14ac:dyDescent="0.2">
      <c r="G7042" s="13">
        <v>19500</v>
      </c>
      <c r="I7042" s="3" t="s">
        <v>7347</v>
      </c>
    </row>
    <row r="7043" spans="7:9" x14ac:dyDescent="0.2">
      <c r="G7043" s="13">
        <v>19360</v>
      </c>
      <c r="I7043" s="3" t="s">
        <v>7348</v>
      </c>
    </row>
    <row r="7044" spans="7:9" x14ac:dyDescent="0.2">
      <c r="G7044" s="13">
        <v>19220</v>
      </c>
      <c r="I7044" s="3" t="s">
        <v>7349</v>
      </c>
    </row>
    <row r="7045" spans="7:9" x14ac:dyDescent="0.2">
      <c r="G7045" s="13">
        <v>19300</v>
      </c>
      <c r="I7045" s="3" t="s">
        <v>7350</v>
      </c>
    </row>
    <row r="7046" spans="7:9" x14ac:dyDescent="0.2">
      <c r="G7046" s="13">
        <v>19250</v>
      </c>
      <c r="I7046" s="3" t="s">
        <v>7351</v>
      </c>
    </row>
    <row r="7047" spans="7:9" x14ac:dyDescent="0.2">
      <c r="G7047" s="13">
        <v>19270</v>
      </c>
      <c r="I7047" s="3" t="s">
        <v>7352</v>
      </c>
    </row>
    <row r="7048" spans="7:9" x14ac:dyDescent="0.2">
      <c r="G7048" s="13">
        <v>19300</v>
      </c>
      <c r="I7048" s="3" t="s">
        <v>7353</v>
      </c>
    </row>
    <row r="7049" spans="7:9" x14ac:dyDescent="0.2">
      <c r="G7049" s="13">
        <v>19150</v>
      </c>
      <c r="I7049" s="3" t="s">
        <v>7354</v>
      </c>
    </row>
    <row r="7050" spans="7:9" x14ac:dyDescent="0.2">
      <c r="G7050" s="13">
        <v>19140</v>
      </c>
      <c r="I7050" s="3" t="s">
        <v>7355</v>
      </c>
    </row>
    <row r="7051" spans="7:9" x14ac:dyDescent="0.2">
      <c r="G7051" s="13">
        <v>19600</v>
      </c>
      <c r="I7051" s="3" t="s">
        <v>7356</v>
      </c>
    </row>
    <row r="7052" spans="7:9" x14ac:dyDescent="0.2">
      <c r="G7052" s="13">
        <v>19410</v>
      </c>
      <c r="I7052" s="3" t="s">
        <v>7357</v>
      </c>
    </row>
    <row r="7053" spans="7:9" x14ac:dyDescent="0.2">
      <c r="G7053" s="13">
        <v>19140</v>
      </c>
      <c r="I7053" s="3" t="s">
        <v>7358</v>
      </c>
    </row>
    <row r="7054" spans="7:9" x14ac:dyDescent="0.2">
      <c r="G7054" s="13">
        <v>19340</v>
      </c>
      <c r="I7054" s="3" t="s">
        <v>7359</v>
      </c>
    </row>
    <row r="7055" spans="7:9" x14ac:dyDescent="0.2">
      <c r="G7055" s="13">
        <v>19800</v>
      </c>
      <c r="I7055" s="3" t="s">
        <v>7360</v>
      </c>
    </row>
    <row r="7056" spans="7:9" x14ac:dyDescent="0.2">
      <c r="G7056" s="13">
        <v>19330</v>
      </c>
      <c r="I7056" s="3" t="s">
        <v>7361</v>
      </c>
    </row>
    <row r="7057" spans="7:9" x14ac:dyDescent="0.2">
      <c r="G7057" s="13">
        <v>19340</v>
      </c>
      <c r="I7057" s="3" t="s">
        <v>7362</v>
      </c>
    </row>
    <row r="7058" spans="7:9" x14ac:dyDescent="0.2">
      <c r="G7058" s="13">
        <v>19380</v>
      </c>
      <c r="I7058" s="3" t="s">
        <v>7363</v>
      </c>
    </row>
    <row r="7059" spans="7:9" x14ac:dyDescent="0.2">
      <c r="G7059" s="13">
        <v>19800</v>
      </c>
      <c r="I7059" s="3" t="s">
        <v>7364</v>
      </c>
    </row>
    <row r="7060" spans="7:9" x14ac:dyDescent="0.2">
      <c r="G7060" s="13">
        <v>19430</v>
      </c>
      <c r="I7060" s="3" t="s">
        <v>7365</v>
      </c>
    </row>
    <row r="7061" spans="7:9" x14ac:dyDescent="0.2">
      <c r="G7061" s="13">
        <v>19170</v>
      </c>
      <c r="I7061" s="3" t="s">
        <v>7366</v>
      </c>
    </row>
    <row r="7062" spans="7:9" x14ac:dyDescent="0.2">
      <c r="G7062" s="13">
        <v>19300</v>
      </c>
      <c r="I7062" s="3" t="s">
        <v>7367</v>
      </c>
    </row>
    <row r="7063" spans="7:9" x14ac:dyDescent="0.2">
      <c r="G7063" s="13">
        <v>19320</v>
      </c>
      <c r="I7063" s="3" t="s">
        <v>7368</v>
      </c>
    </row>
    <row r="7064" spans="7:9" x14ac:dyDescent="0.2">
      <c r="G7064" s="13">
        <v>19320</v>
      </c>
      <c r="I7064" s="3" t="s">
        <v>7369</v>
      </c>
    </row>
    <row r="7065" spans="7:9" x14ac:dyDescent="0.2">
      <c r="G7065" s="13">
        <v>19400</v>
      </c>
      <c r="I7065" s="3" t="s">
        <v>7370</v>
      </c>
    </row>
    <row r="7066" spans="7:9" x14ac:dyDescent="0.2">
      <c r="G7066" s="13">
        <v>19500</v>
      </c>
      <c r="I7066" s="3" t="s">
        <v>7371</v>
      </c>
    </row>
    <row r="7067" spans="7:9" x14ac:dyDescent="0.2">
      <c r="G7067" s="13">
        <v>19350</v>
      </c>
      <c r="I7067" s="3" t="s">
        <v>7372</v>
      </c>
    </row>
    <row r="7068" spans="7:9" x14ac:dyDescent="0.2">
      <c r="G7068" s="13">
        <v>19360</v>
      </c>
      <c r="I7068" s="3" t="s">
        <v>7373</v>
      </c>
    </row>
    <row r="7069" spans="7:9" x14ac:dyDescent="0.2">
      <c r="G7069" s="13">
        <v>19120</v>
      </c>
      <c r="I7069" s="3" t="s">
        <v>7374</v>
      </c>
    </row>
    <row r="7070" spans="7:9" x14ac:dyDescent="0.2">
      <c r="G7070" s="13">
        <v>19430</v>
      </c>
      <c r="I7070" s="3" t="s">
        <v>7375</v>
      </c>
    </row>
    <row r="7071" spans="7:9" x14ac:dyDescent="0.2">
      <c r="G7071" s="13">
        <v>19600</v>
      </c>
      <c r="I7071" s="3" t="s">
        <v>7376</v>
      </c>
    </row>
    <row r="7072" spans="7:9" x14ac:dyDescent="0.2">
      <c r="G7072" s="13">
        <v>19320</v>
      </c>
      <c r="I7072" s="3" t="s">
        <v>7377</v>
      </c>
    </row>
    <row r="7073" spans="7:9" x14ac:dyDescent="0.2">
      <c r="G7073" s="13">
        <v>19200</v>
      </c>
      <c r="I7073" s="3" t="s">
        <v>7378</v>
      </c>
    </row>
    <row r="7074" spans="7:9" x14ac:dyDescent="0.2">
      <c r="G7074" s="13">
        <v>19170</v>
      </c>
      <c r="I7074" s="3" t="s">
        <v>7379</v>
      </c>
    </row>
    <row r="7075" spans="7:9" x14ac:dyDescent="0.2">
      <c r="G7075" s="13">
        <v>19150</v>
      </c>
      <c r="I7075" s="3" t="s">
        <v>7380</v>
      </c>
    </row>
    <row r="7076" spans="7:9" x14ac:dyDescent="0.2">
      <c r="G7076" s="13">
        <v>19320</v>
      </c>
      <c r="I7076" s="3" t="s">
        <v>7381</v>
      </c>
    </row>
    <row r="7077" spans="7:9" x14ac:dyDescent="0.2">
      <c r="G7077" s="13">
        <v>19150</v>
      </c>
      <c r="I7077" s="3" t="s">
        <v>7382</v>
      </c>
    </row>
    <row r="7078" spans="7:9" x14ac:dyDescent="0.2">
      <c r="G7078" s="13">
        <v>19500</v>
      </c>
      <c r="I7078" s="3" t="s">
        <v>7383</v>
      </c>
    </row>
    <row r="7079" spans="7:9" x14ac:dyDescent="0.2">
      <c r="G7079" s="13">
        <v>19700</v>
      </c>
      <c r="I7079" s="3" t="s">
        <v>7384</v>
      </c>
    </row>
    <row r="7080" spans="7:9" x14ac:dyDescent="0.2">
      <c r="G7080" s="13">
        <v>19150</v>
      </c>
      <c r="I7080" s="3" t="s">
        <v>7385</v>
      </c>
    </row>
    <row r="7081" spans="7:9" x14ac:dyDescent="0.2">
      <c r="G7081" s="13">
        <v>19160</v>
      </c>
      <c r="I7081" s="3" t="s">
        <v>7386</v>
      </c>
    </row>
    <row r="7082" spans="7:9" x14ac:dyDescent="0.2">
      <c r="G7082" s="13">
        <v>19340</v>
      </c>
      <c r="I7082" s="3" t="s">
        <v>7387</v>
      </c>
    </row>
    <row r="7083" spans="7:9" x14ac:dyDescent="0.2">
      <c r="G7083" s="13">
        <v>19510</v>
      </c>
      <c r="I7083" s="3" t="s">
        <v>7388</v>
      </c>
    </row>
    <row r="7084" spans="7:9" x14ac:dyDescent="0.2">
      <c r="G7084" s="13">
        <v>19190</v>
      </c>
      <c r="I7084" s="3" t="s">
        <v>7389</v>
      </c>
    </row>
    <row r="7085" spans="7:9" x14ac:dyDescent="0.2">
      <c r="G7085" s="13">
        <v>19550</v>
      </c>
      <c r="I7085" s="3" t="s">
        <v>7390</v>
      </c>
    </row>
    <row r="7086" spans="7:9" x14ac:dyDescent="0.2">
      <c r="G7086" s="13">
        <v>19600</v>
      </c>
      <c r="I7086" s="3" t="s">
        <v>7391</v>
      </c>
    </row>
    <row r="7087" spans="7:9" x14ac:dyDescent="0.2">
      <c r="G7087" s="13">
        <v>19340</v>
      </c>
      <c r="I7087" s="3" t="s">
        <v>7392</v>
      </c>
    </row>
    <row r="7088" spans="7:9" x14ac:dyDescent="0.2">
      <c r="G7088" s="13">
        <v>19130</v>
      </c>
      <c r="I7088" s="3" t="s">
        <v>7393</v>
      </c>
    </row>
    <row r="7089" spans="7:9" x14ac:dyDescent="0.2">
      <c r="G7089" s="13">
        <v>19160</v>
      </c>
      <c r="I7089" s="3" t="s">
        <v>7394</v>
      </c>
    </row>
    <row r="7090" spans="7:9" x14ac:dyDescent="0.2">
      <c r="G7090" s="13">
        <v>19550</v>
      </c>
      <c r="I7090" s="3" t="s">
        <v>7395</v>
      </c>
    </row>
    <row r="7091" spans="7:9" x14ac:dyDescent="0.2">
      <c r="G7091" s="13">
        <v>19190</v>
      </c>
      <c r="I7091" s="3" t="s">
        <v>7396</v>
      </c>
    </row>
    <row r="7092" spans="7:9" x14ac:dyDescent="0.2">
      <c r="G7092" s="13">
        <v>19300</v>
      </c>
      <c r="I7092" s="3" t="s">
        <v>7397</v>
      </c>
    </row>
    <row r="7093" spans="7:9" x14ac:dyDescent="0.2">
      <c r="G7093" s="13">
        <v>19470</v>
      </c>
      <c r="I7093" s="3" t="s">
        <v>7398</v>
      </c>
    </row>
    <row r="7094" spans="7:9" x14ac:dyDescent="0.2">
      <c r="G7094" s="13">
        <v>19190</v>
      </c>
      <c r="I7094" s="3" t="s">
        <v>7399</v>
      </c>
    </row>
    <row r="7095" spans="7:9" x14ac:dyDescent="0.2">
      <c r="G7095" s="13">
        <v>19170</v>
      </c>
      <c r="I7095" s="3" t="s">
        <v>7400</v>
      </c>
    </row>
    <row r="7096" spans="7:9" x14ac:dyDescent="0.2">
      <c r="G7096" s="13">
        <v>19000</v>
      </c>
      <c r="I7096" s="3" t="s">
        <v>7401</v>
      </c>
    </row>
    <row r="7097" spans="7:9" x14ac:dyDescent="0.2">
      <c r="G7097" s="13">
        <v>19170</v>
      </c>
      <c r="I7097" s="3" t="s">
        <v>7402</v>
      </c>
    </row>
    <row r="7098" spans="7:9" x14ac:dyDescent="0.2">
      <c r="G7098" s="13">
        <v>19160</v>
      </c>
      <c r="I7098" s="3" t="s">
        <v>7403</v>
      </c>
    </row>
    <row r="7099" spans="7:9" x14ac:dyDescent="0.2">
      <c r="G7099" s="13">
        <v>19200</v>
      </c>
      <c r="I7099" s="3" t="s">
        <v>7404</v>
      </c>
    </row>
    <row r="7100" spans="7:9" x14ac:dyDescent="0.2">
      <c r="G7100" s="13">
        <v>19500</v>
      </c>
      <c r="I7100" s="3" t="s">
        <v>7405</v>
      </c>
    </row>
    <row r="7101" spans="7:9" x14ac:dyDescent="0.2">
      <c r="G7101" s="13">
        <v>19120</v>
      </c>
      <c r="I7101" s="3" t="s">
        <v>7406</v>
      </c>
    </row>
    <row r="7102" spans="7:9" x14ac:dyDescent="0.2">
      <c r="G7102" s="13">
        <v>19600</v>
      </c>
      <c r="I7102" s="3" t="s">
        <v>7407</v>
      </c>
    </row>
    <row r="7103" spans="7:9" x14ac:dyDescent="0.2">
      <c r="G7103" s="13">
        <v>19500</v>
      </c>
      <c r="I7103" s="3" t="s">
        <v>7408</v>
      </c>
    </row>
    <row r="7104" spans="7:9" x14ac:dyDescent="0.2">
      <c r="G7104" s="13">
        <v>19310</v>
      </c>
      <c r="I7104" s="3" t="s">
        <v>7409</v>
      </c>
    </row>
    <row r="7105" spans="7:9" x14ac:dyDescent="0.2">
      <c r="G7105" s="13">
        <v>19210</v>
      </c>
      <c r="I7105" s="3" t="s">
        <v>7410</v>
      </c>
    </row>
    <row r="7106" spans="7:9" x14ac:dyDescent="0.2">
      <c r="G7106" s="13">
        <v>19470</v>
      </c>
      <c r="I7106" s="3" t="s">
        <v>7411</v>
      </c>
    </row>
    <row r="7107" spans="7:9" x14ac:dyDescent="0.2">
      <c r="G7107" s="13">
        <v>19360</v>
      </c>
      <c r="I7107" s="3" t="s">
        <v>7412</v>
      </c>
    </row>
    <row r="7108" spans="7:9" x14ac:dyDescent="0.2">
      <c r="G7108" s="13">
        <v>19520</v>
      </c>
      <c r="I7108" s="3" t="s">
        <v>7413</v>
      </c>
    </row>
    <row r="7109" spans="7:9" x14ac:dyDescent="0.2">
      <c r="G7109" s="13">
        <v>19320</v>
      </c>
      <c r="I7109" s="3" t="s">
        <v>7414</v>
      </c>
    </row>
    <row r="7110" spans="7:9" x14ac:dyDescent="0.2">
      <c r="G7110" s="13">
        <v>19500</v>
      </c>
      <c r="I7110" s="3" t="s">
        <v>7415</v>
      </c>
    </row>
    <row r="7111" spans="7:9" x14ac:dyDescent="0.2">
      <c r="G7111" s="13">
        <v>19150</v>
      </c>
      <c r="I7111" s="3" t="s">
        <v>7416</v>
      </c>
    </row>
    <row r="7112" spans="7:9" x14ac:dyDescent="0.2">
      <c r="G7112" s="13">
        <v>19200</v>
      </c>
      <c r="I7112" s="3" t="s">
        <v>7417</v>
      </c>
    </row>
    <row r="7113" spans="7:9" x14ac:dyDescent="0.2">
      <c r="G7113" s="13">
        <v>19510</v>
      </c>
      <c r="I7113" s="3" t="s">
        <v>7418</v>
      </c>
    </row>
    <row r="7114" spans="7:9" x14ac:dyDescent="0.2">
      <c r="G7114" s="13">
        <v>19250</v>
      </c>
      <c r="I7114" s="3" t="s">
        <v>7419</v>
      </c>
    </row>
    <row r="7115" spans="7:9" x14ac:dyDescent="0.2">
      <c r="G7115" s="13">
        <v>19510</v>
      </c>
      <c r="I7115" s="3" t="s">
        <v>7420</v>
      </c>
    </row>
    <row r="7116" spans="7:9" x14ac:dyDescent="0.2">
      <c r="G7116" s="13">
        <v>19190</v>
      </c>
      <c r="I7116" s="3" t="s">
        <v>7421</v>
      </c>
    </row>
    <row r="7117" spans="7:9" x14ac:dyDescent="0.2">
      <c r="G7117" s="13">
        <v>19430</v>
      </c>
      <c r="I7117" s="3" t="s">
        <v>7422</v>
      </c>
    </row>
    <row r="7118" spans="7:9" x14ac:dyDescent="0.2">
      <c r="G7118" s="13">
        <v>19430</v>
      </c>
      <c r="I7118" s="3" t="s">
        <v>7423</v>
      </c>
    </row>
    <row r="7119" spans="7:9" x14ac:dyDescent="0.2">
      <c r="G7119" s="13">
        <v>19340</v>
      </c>
      <c r="I7119" s="3" t="s">
        <v>7424</v>
      </c>
    </row>
    <row r="7120" spans="7:9" x14ac:dyDescent="0.2">
      <c r="G7120" s="13">
        <v>19200</v>
      </c>
      <c r="I7120" s="3" t="s">
        <v>7425</v>
      </c>
    </row>
    <row r="7121" spans="7:9" x14ac:dyDescent="0.2">
      <c r="G7121" s="13">
        <v>19250</v>
      </c>
      <c r="I7121" s="3" t="s">
        <v>7426</v>
      </c>
    </row>
    <row r="7122" spans="7:9" x14ac:dyDescent="0.2">
      <c r="G7122" s="13">
        <v>19800</v>
      </c>
      <c r="I7122" s="3" t="s">
        <v>7427</v>
      </c>
    </row>
    <row r="7123" spans="7:9" x14ac:dyDescent="0.2">
      <c r="G7123" s="13">
        <v>19500</v>
      </c>
      <c r="I7123" s="3" t="s">
        <v>7428</v>
      </c>
    </row>
    <row r="7124" spans="7:9" x14ac:dyDescent="0.2">
      <c r="G7124" s="13">
        <v>19290</v>
      </c>
      <c r="I7124" s="3" t="s">
        <v>7429</v>
      </c>
    </row>
    <row r="7125" spans="7:9" x14ac:dyDescent="0.2">
      <c r="G7125" s="13">
        <v>19400</v>
      </c>
      <c r="I7125" s="3" t="s">
        <v>7430</v>
      </c>
    </row>
    <row r="7126" spans="7:9" x14ac:dyDescent="0.2">
      <c r="G7126" s="13">
        <v>19340</v>
      </c>
      <c r="I7126" s="3" t="s">
        <v>7431</v>
      </c>
    </row>
    <row r="7127" spans="7:9" x14ac:dyDescent="0.2">
      <c r="G7127" s="13">
        <v>19110</v>
      </c>
      <c r="I7127" s="3" t="s">
        <v>7432</v>
      </c>
    </row>
    <row r="7128" spans="7:9" x14ac:dyDescent="0.2">
      <c r="G7128" s="13">
        <v>19300</v>
      </c>
      <c r="I7128" s="3" t="s">
        <v>7433</v>
      </c>
    </row>
    <row r="7129" spans="7:9" x14ac:dyDescent="0.2">
      <c r="G7129" s="13">
        <v>19210</v>
      </c>
      <c r="I7129" s="3" t="s">
        <v>7434</v>
      </c>
    </row>
    <row r="7130" spans="7:9" x14ac:dyDescent="0.2">
      <c r="G7130" s="13">
        <v>19300</v>
      </c>
      <c r="I7130" s="3" t="s">
        <v>7435</v>
      </c>
    </row>
    <row r="7131" spans="7:9" x14ac:dyDescent="0.2">
      <c r="G7131" s="13">
        <v>19460</v>
      </c>
      <c r="I7131" s="3" t="s">
        <v>7436</v>
      </c>
    </row>
    <row r="7132" spans="7:9" x14ac:dyDescent="0.2">
      <c r="G7132" s="13">
        <v>19600</v>
      </c>
      <c r="I7132" s="3" t="s">
        <v>7437</v>
      </c>
    </row>
    <row r="7133" spans="7:9" x14ac:dyDescent="0.2">
      <c r="G7133" s="13">
        <v>19160</v>
      </c>
      <c r="I7133" s="3" t="s">
        <v>7438</v>
      </c>
    </row>
    <row r="7134" spans="7:9" x14ac:dyDescent="0.2">
      <c r="G7134" s="13">
        <v>19380</v>
      </c>
      <c r="I7134" s="3" t="s">
        <v>7439</v>
      </c>
    </row>
    <row r="7135" spans="7:9" x14ac:dyDescent="0.2">
      <c r="G7135" s="13">
        <v>19500</v>
      </c>
      <c r="I7135" s="3" t="s">
        <v>4860</v>
      </c>
    </row>
    <row r="7136" spans="7:9" x14ac:dyDescent="0.2">
      <c r="G7136" s="13">
        <v>19600</v>
      </c>
      <c r="I7136" s="3" t="s">
        <v>7440</v>
      </c>
    </row>
    <row r="7137" spans="7:9" x14ac:dyDescent="0.2">
      <c r="G7137" s="13">
        <v>19120</v>
      </c>
      <c r="I7137" s="3" t="s">
        <v>7441</v>
      </c>
    </row>
    <row r="7138" spans="7:9" x14ac:dyDescent="0.2">
      <c r="G7138" s="13">
        <v>19130</v>
      </c>
      <c r="I7138" s="3" t="s">
        <v>7442</v>
      </c>
    </row>
    <row r="7139" spans="7:9" x14ac:dyDescent="0.2">
      <c r="G7139" s="13">
        <v>19410</v>
      </c>
      <c r="I7139" s="3" t="s">
        <v>7443</v>
      </c>
    </row>
    <row r="7140" spans="7:9" x14ac:dyDescent="0.2">
      <c r="G7140" s="13">
        <v>19390</v>
      </c>
      <c r="I7140" s="3" t="s">
        <v>7444</v>
      </c>
    </row>
    <row r="7141" spans="7:9" x14ac:dyDescent="0.2">
      <c r="G7141" s="13">
        <v>19190</v>
      </c>
      <c r="I7141" s="3" t="s">
        <v>7445</v>
      </c>
    </row>
    <row r="7142" spans="7:9" x14ac:dyDescent="0.2">
      <c r="G7142" s="13">
        <v>19160</v>
      </c>
      <c r="I7142" s="3" t="s">
        <v>7446</v>
      </c>
    </row>
    <row r="7143" spans="7:9" x14ac:dyDescent="0.2">
      <c r="G7143" s="13">
        <v>19150</v>
      </c>
      <c r="I7143" s="3" t="s">
        <v>7447</v>
      </c>
    </row>
    <row r="7144" spans="7:9" x14ac:dyDescent="0.2">
      <c r="G7144" s="13">
        <v>19300</v>
      </c>
      <c r="I7144" s="3" t="s">
        <v>7448</v>
      </c>
    </row>
    <row r="7145" spans="7:9" x14ac:dyDescent="0.2">
      <c r="G7145" s="13">
        <v>19170</v>
      </c>
      <c r="I7145" s="3" t="s">
        <v>7449</v>
      </c>
    </row>
    <row r="7146" spans="7:9" x14ac:dyDescent="0.2">
      <c r="G7146" s="13">
        <v>19310</v>
      </c>
      <c r="I7146" s="3" t="s">
        <v>7450</v>
      </c>
    </row>
    <row r="7147" spans="7:9" x14ac:dyDescent="0.2">
      <c r="G7147" s="13">
        <v>19410</v>
      </c>
      <c r="I7147" s="3" t="s">
        <v>7451</v>
      </c>
    </row>
    <row r="7148" spans="7:9" x14ac:dyDescent="0.2">
      <c r="G7148" s="13">
        <v>19290</v>
      </c>
      <c r="I7148" s="3" t="s">
        <v>7452</v>
      </c>
    </row>
    <row r="7149" spans="7:9" x14ac:dyDescent="0.2">
      <c r="G7149" s="13">
        <v>19260</v>
      </c>
      <c r="I7149" s="3" t="s">
        <v>7453</v>
      </c>
    </row>
    <row r="7150" spans="7:9" x14ac:dyDescent="0.2">
      <c r="G7150" s="13">
        <v>19450</v>
      </c>
      <c r="I7150" s="3" t="s">
        <v>7454</v>
      </c>
    </row>
    <row r="7151" spans="7:9" x14ac:dyDescent="0.2">
      <c r="G7151" s="13">
        <v>19170</v>
      </c>
      <c r="I7151" s="3" t="s">
        <v>7455</v>
      </c>
    </row>
    <row r="7152" spans="7:9" x14ac:dyDescent="0.2">
      <c r="G7152" s="13">
        <v>19120</v>
      </c>
      <c r="I7152" s="3" t="s">
        <v>7456</v>
      </c>
    </row>
    <row r="7153" spans="7:9" x14ac:dyDescent="0.2">
      <c r="G7153" s="13">
        <v>19120</v>
      </c>
      <c r="I7153" s="3" t="s">
        <v>7457</v>
      </c>
    </row>
    <row r="7154" spans="7:9" x14ac:dyDescent="0.2">
      <c r="G7154" s="13">
        <v>19430</v>
      </c>
      <c r="I7154" s="3" t="s">
        <v>7458</v>
      </c>
    </row>
    <row r="7155" spans="7:9" x14ac:dyDescent="0.2">
      <c r="G7155" s="13">
        <v>19260</v>
      </c>
      <c r="I7155" s="3" t="s">
        <v>7459</v>
      </c>
    </row>
    <row r="7156" spans="7:9" x14ac:dyDescent="0.2">
      <c r="G7156" s="13">
        <v>19220</v>
      </c>
      <c r="I7156" s="3" t="s">
        <v>7460</v>
      </c>
    </row>
    <row r="7157" spans="7:9" x14ac:dyDescent="0.2">
      <c r="G7157" s="13">
        <v>19160</v>
      </c>
      <c r="I7157" s="3" t="s">
        <v>7461</v>
      </c>
    </row>
    <row r="7158" spans="7:9" x14ac:dyDescent="0.2">
      <c r="G7158" s="13">
        <v>19300</v>
      </c>
      <c r="I7158" s="3" t="s">
        <v>7462</v>
      </c>
    </row>
    <row r="7159" spans="7:9" x14ac:dyDescent="0.2">
      <c r="G7159" s="13">
        <v>19350</v>
      </c>
      <c r="I7159" s="3" t="s">
        <v>7463</v>
      </c>
    </row>
    <row r="7160" spans="7:9" x14ac:dyDescent="0.2">
      <c r="G7160" s="13">
        <v>19270</v>
      </c>
      <c r="I7160" s="3" t="s">
        <v>7464</v>
      </c>
    </row>
    <row r="7161" spans="7:9" x14ac:dyDescent="0.2">
      <c r="G7161" s="13">
        <v>19500</v>
      </c>
      <c r="I7161" s="3" t="s">
        <v>7465</v>
      </c>
    </row>
    <row r="7162" spans="7:9" x14ac:dyDescent="0.2">
      <c r="G7162" s="13">
        <v>19200</v>
      </c>
      <c r="I7162" s="3" t="s">
        <v>1942</v>
      </c>
    </row>
    <row r="7163" spans="7:9" x14ac:dyDescent="0.2">
      <c r="G7163" s="13">
        <v>19390</v>
      </c>
      <c r="I7163" s="3" t="s">
        <v>6848</v>
      </c>
    </row>
    <row r="7164" spans="7:9" x14ac:dyDescent="0.2">
      <c r="G7164" s="13">
        <v>19130</v>
      </c>
      <c r="I7164" s="3" t="s">
        <v>7466</v>
      </c>
    </row>
    <row r="7165" spans="7:9" x14ac:dyDescent="0.2">
      <c r="G7165" s="13">
        <v>19320</v>
      </c>
      <c r="I7165" s="3" t="s">
        <v>7467</v>
      </c>
    </row>
    <row r="7166" spans="7:9" x14ac:dyDescent="0.2">
      <c r="G7166" s="13">
        <v>19500</v>
      </c>
      <c r="I7166" s="3" t="s">
        <v>7468</v>
      </c>
    </row>
    <row r="7167" spans="7:9" x14ac:dyDescent="0.2">
      <c r="G7167" s="13">
        <v>19150</v>
      </c>
      <c r="I7167" s="3" t="s">
        <v>7469</v>
      </c>
    </row>
    <row r="7168" spans="7:9" x14ac:dyDescent="0.2">
      <c r="G7168" s="13">
        <v>19380</v>
      </c>
      <c r="I7168" s="3" t="s">
        <v>7470</v>
      </c>
    </row>
    <row r="7169" spans="7:9" x14ac:dyDescent="0.2">
      <c r="G7169" s="13">
        <v>19130</v>
      </c>
      <c r="I7169" s="3" t="s">
        <v>7471</v>
      </c>
    </row>
    <row r="7170" spans="7:9" x14ac:dyDescent="0.2">
      <c r="G7170" s="13">
        <v>19410</v>
      </c>
      <c r="I7170" s="3" t="s">
        <v>7472</v>
      </c>
    </row>
    <row r="7171" spans="7:9" x14ac:dyDescent="0.2">
      <c r="G7171" s="13">
        <v>19430</v>
      </c>
      <c r="I7171" s="3" t="s">
        <v>7473</v>
      </c>
    </row>
    <row r="7172" spans="7:9" x14ac:dyDescent="0.2">
      <c r="G7172" s="13">
        <v>19200</v>
      </c>
      <c r="I7172" s="3" t="s">
        <v>7474</v>
      </c>
    </row>
    <row r="7173" spans="7:9" x14ac:dyDescent="0.2">
      <c r="G7173" s="13">
        <v>19600</v>
      </c>
      <c r="I7173" s="3" t="s">
        <v>7475</v>
      </c>
    </row>
    <row r="7174" spans="7:9" x14ac:dyDescent="0.2">
      <c r="G7174" s="13">
        <v>19380</v>
      </c>
      <c r="I7174" s="3" t="s">
        <v>6060</v>
      </c>
    </row>
    <row r="7175" spans="7:9" x14ac:dyDescent="0.2">
      <c r="G7175" s="13">
        <v>19220</v>
      </c>
      <c r="I7175" s="3" t="s">
        <v>7476</v>
      </c>
    </row>
    <row r="7176" spans="7:9" x14ac:dyDescent="0.2">
      <c r="G7176" s="13">
        <v>19700</v>
      </c>
      <c r="I7176" s="3" t="s">
        <v>1949</v>
      </c>
    </row>
    <row r="7177" spans="7:9" x14ac:dyDescent="0.2">
      <c r="G7177" s="13">
        <v>19130</v>
      </c>
      <c r="I7177" s="3" t="s">
        <v>7477</v>
      </c>
    </row>
    <row r="7178" spans="7:9" x14ac:dyDescent="0.2">
      <c r="G7178" s="13">
        <v>19130</v>
      </c>
      <c r="I7178" s="3" t="s">
        <v>7478</v>
      </c>
    </row>
    <row r="7179" spans="7:9" x14ac:dyDescent="0.2">
      <c r="G7179" s="13">
        <v>19200</v>
      </c>
      <c r="I7179" s="3" t="s">
        <v>7479</v>
      </c>
    </row>
    <row r="7180" spans="7:9" x14ac:dyDescent="0.2">
      <c r="G7180" s="13">
        <v>19270</v>
      </c>
      <c r="I7180" s="3" t="s">
        <v>7480</v>
      </c>
    </row>
    <row r="7181" spans="7:9" x14ac:dyDescent="0.2">
      <c r="G7181" s="13">
        <v>19490</v>
      </c>
      <c r="I7181" s="3" t="s">
        <v>7481</v>
      </c>
    </row>
    <row r="7182" spans="7:9" x14ac:dyDescent="0.2">
      <c r="G7182" s="13">
        <v>19210</v>
      </c>
      <c r="I7182" s="3" t="s">
        <v>7482</v>
      </c>
    </row>
    <row r="7183" spans="7:9" x14ac:dyDescent="0.2">
      <c r="G7183" s="13">
        <v>19160</v>
      </c>
      <c r="I7183" s="3" t="s">
        <v>7483</v>
      </c>
    </row>
    <row r="7184" spans="7:9" x14ac:dyDescent="0.2">
      <c r="G7184" s="13">
        <v>19200</v>
      </c>
      <c r="I7184" s="3" t="s">
        <v>7484</v>
      </c>
    </row>
    <row r="7185" spans="7:9" x14ac:dyDescent="0.2">
      <c r="G7185" s="13">
        <v>19160</v>
      </c>
      <c r="I7185" s="3" t="s">
        <v>7485</v>
      </c>
    </row>
    <row r="7186" spans="7:9" x14ac:dyDescent="0.2">
      <c r="G7186" s="13">
        <v>19200</v>
      </c>
      <c r="I7186" s="3" t="s">
        <v>7486</v>
      </c>
    </row>
    <row r="7187" spans="7:9" x14ac:dyDescent="0.2">
      <c r="G7187" s="13">
        <v>19200</v>
      </c>
      <c r="I7187" s="3" t="s">
        <v>7487</v>
      </c>
    </row>
    <row r="7188" spans="7:9" x14ac:dyDescent="0.2">
      <c r="G7188" s="13">
        <v>19220</v>
      </c>
      <c r="I7188" s="3" t="s">
        <v>7488</v>
      </c>
    </row>
    <row r="7189" spans="7:9" x14ac:dyDescent="0.2">
      <c r="G7189" s="13">
        <v>19290</v>
      </c>
      <c r="I7189" s="3" t="s">
        <v>7489</v>
      </c>
    </row>
    <row r="7190" spans="7:9" x14ac:dyDescent="0.2">
      <c r="G7190" s="13">
        <v>19330</v>
      </c>
      <c r="I7190" s="3" t="s">
        <v>7490</v>
      </c>
    </row>
    <row r="7191" spans="7:9" x14ac:dyDescent="0.2">
      <c r="G7191" s="13">
        <v>19550</v>
      </c>
      <c r="I7191" s="3" t="s">
        <v>7491</v>
      </c>
    </row>
    <row r="7192" spans="7:9" x14ac:dyDescent="0.2">
      <c r="G7192" s="13">
        <v>19170</v>
      </c>
      <c r="I7192" s="3" t="s">
        <v>7492</v>
      </c>
    </row>
    <row r="7193" spans="7:9" x14ac:dyDescent="0.2">
      <c r="G7193" s="13">
        <v>19160</v>
      </c>
      <c r="I7193" s="3" t="s">
        <v>7493</v>
      </c>
    </row>
    <row r="7194" spans="7:9" x14ac:dyDescent="0.2">
      <c r="G7194" s="13">
        <v>19560</v>
      </c>
      <c r="I7194" s="3" t="s">
        <v>7494</v>
      </c>
    </row>
    <row r="7195" spans="7:9" x14ac:dyDescent="0.2">
      <c r="G7195" s="13">
        <v>19400</v>
      </c>
      <c r="I7195" s="3" t="s">
        <v>7495</v>
      </c>
    </row>
    <row r="7196" spans="7:9" x14ac:dyDescent="0.2">
      <c r="G7196" s="13">
        <v>19700</v>
      </c>
      <c r="I7196" s="3" t="s">
        <v>7496</v>
      </c>
    </row>
    <row r="7197" spans="7:9" x14ac:dyDescent="0.2">
      <c r="G7197" s="13">
        <v>19220</v>
      </c>
      <c r="I7197" s="3" t="s">
        <v>7497</v>
      </c>
    </row>
    <row r="7198" spans="7:9" x14ac:dyDescent="0.2">
      <c r="G7198" s="13">
        <v>19430</v>
      </c>
      <c r="I7198" s="3" t="s">
        <v>7498</v>
      </c>
    </row>
    <row r="7199" spans="7:9" x14ac:dyDescent="0.2">
      <c r="G7199" s="13">
        <v>19430</v>
      </c>
      <c r="I7199" s="3" t="s">
        <v>7499</v>
      </c>
    </row>
    <row r="7200" spans="7:9" x14ac:dyDescent="0.2">
      <c r="G7200" s="13">
        <v>19210</v>
      </c>
      <c r="I7200" s="3" t="s">
        <v>7500</v>
      </c>
    </row>
    <row r="7201" spans="7:9" x14ac:dyDescent="0.2">
      <c r="G7201" s="13">
        <v>19500</v>
      </c>
      <c r="I7201" s="3" t="s">
        <v>7501</v>
      </c>
    </row>
    <row r="7202" spans="7:9" x14ac:dyDescent="0.2">
      <c r="G7202" s="13">
        <v>19110</v>
      </c>
      <c r="I7202" s="3" t="s">
        <v>7502</v>
      </c>
    </row>
    <row r="7203" spans="7:9" x14ac:dyDescent="0.2">
      <c r="G7203" s="13">
        <v>19150</v>
      </c>
      <c r="I7203" s="3" t="s">
        <v>7503</v>
      </c>
    </row>
    <row r="7204" spans="7:9" x14ac:dyDescent="0.2">
      <c r="G7204" s="13">
        <v>19400</v>
      </c>
      <c r="I7204" s="3" t="s">
        <v>7504</v>
      </c>
    </row>
    <row r="7205" spans="7:9" x14ac:dyDescent="0.2">
      <c r="G7205" s="13">
        <v>19320</v>
      </c>
      <c r="I7205" s="3" t="s">
        <v>7505</v>
      </c>
    </row>
    <row r="7206" spans="7:9" x14ac:dyDescent="0.2">
      <c r="G7206" s="13">
        <v>19210</v>
      </c>
      <c r="I7206" s="3" t="s">
        <v>7506</v>
      </c>
    </row>
    <row r="7207" spans="7:9" x14ac:dyDescent="0.2">
      <c r="G7207" s="13">
        <v>19430</v>
      </c>
      <c r="I7207" s="3" t="s">
        <v>7507</v>
      </c>
    </row>
    <row r="7208" spans="7:9" x14ac:dyDescent="0.2">
      <c r="G7208" s="13">
        <v>19320</v>
      </c>
      <c r="I7208" s="3" t="s">
        <v>7508</v>
      </c>
    </row>
    <row r="7209" spans="7:9" x14ac:dyDescent="0.2">
      <c r="G7209" s="13">
        <v>19170</v>
      </c>
      <c r="I7209" s="3" t="s">
        <v>7509</v>
      </c>
    </row>
    <row r="7210" spans="7:9" x14ac:dyDescent="0.2">
      <c r="G7210" s="13">
        <v>19330</v>
      </c>
      <c r="I7210" s="3" t="s">
        <v>7510</v>
      </c>
    </row>
    <row r="7211" spans="7:9" x14ac:dyDescent="0.2">
      <c r="G7211" s="13">
        <v>19160</v>
      </c>
      <c r="I7211" s="3" t="s">
        <v>7511</v>
      </c>
    </row>
    <row r="7212" spans="7:9" x14ac:dyDescent="0.2">
      <c r="G7212" s="13">
        <v>19600</v>
      </c>
      <c r="I7212" s="3" t="s">
        <v>7512</v>
      </c>
    </row>
    <row r="7213" spans="7:9" x14ac:dyDescent="0.2">
      <c r="G7213" s="13">
        <v>19210</v>
      </c>
      <c r="I7213" s="3" t="s">
        <v>7513</v>
      </c>
    </row>
    <row r="7214" spans="7:9" x14ac:dyDescent="0.2">
      <c r="G7214" s="13">
        <v>19320</v>
      </c>
      <c r="I7214" s="3" t="s">
        <v>7514</v>
      </c>
    </row>
    <row r="7215" spans="7:9" x14ac:dyDescent="0.2">
      <c r="G7215" s="13">
        <v>19200</v>
      </c>
      <c r="I7215" s="3" t="s">
        <v>7515</v>
      </c>
    </row>
    <row r="7216" spans="7:9" x14ac:dyDescent="0.2">
      <c r="G7216" s="13">
        <v>19200</v>
      </c>
      <c r="I7216" s="3" t="s">
        <v>7516</v>
      </c>
    </row>
    <row r="7217" spans="7:9" x14ac:dyDescent="0.2">
      <c r="G7217" s="13">
        <v>19270</v>
      </c>
      <c r="I7217" s="3" t="s">
        <v>7517</v>
      </c>
    </row>
    <row r="7218" spans="7:9" x14ac:dyDescent="0.2">
      <c r="G7218" s="13">
        <v>19150</v>
      </c>
      <c r="I7218" s="3" t="s">
        <v>7518</v>
      </c>
    </row>
    <row r="7219" spans="7:9" x14ac:dyDescent="0.2">
      <c r="G7219" s="13">
        <v>19800</v>
      </c>
      <c r="I7219" s="3" t="s">
        <v>7519</v>
      </c>
    </row>
    <row r="7220" spans="7:9" x14ac:dyDescent="0.2">
      <c r="G7220" s="13">
        <v>19220</v>
      </c>
      <c r="I7220" s="3" t="s">
        <v>7520</v>
      </c>
    </row>
    <row r="7221" spans="7:9" x14ac:dyDescent="0.2">
      <c r="G7221" s="13">
        <v>19290</v>
      </c>
      <c r="I7221" s="3" t="s">
        <v>825</v>
      </c>
    </row>
    <row r="7222" spans="7:9" x14ac:dyDescent="0.2">
      <c r="G7222" s="13">
        <v>19310</v>
      </c>
      <c r="I7222" s="3" t="s">
        <v>7521</v>
      </c>
    </row>
    <row r="7223" spans="7:9" x14ac:dyDescent="0.2">
      <c r="G7223" s="13">
        <v>19700</v>
      </c>
      <c r="I7223" s="3" t="s">
        <v>7522</v>
      </c>
    </row>
    <row r="7224" spans="7:9" x14ac:dyDescent="0.2">
      <c r="G7224" s="13">
        <v>19290</v>
      </c>
      <c r="I7224" s="3" t="s">
        <v>7523</v>
      </c>
    </row>
    <row r="7225" spans="7:9" x14ac:dyDescent="0.2">
      <c r="G7225" s="13">
        <v>19130</v>
      </c>
      <c r="I7225" s="3" t="s">
        <v>7524</v>
      </c>
    </row>
    <row r="7226" spans="7:9" x14ac:dyDescent="0.2">
      <c r="G7226" s="13">
        <v>19230</v>
      </c>
      <c r="I7226" s="3" t="s">
        <v>7525</v>
      </c>
    </row>
    <row r="7227" spans="7:9" x14ac:dyDescent="0.2">
      <c r="G7227" s="13">
        <v>19250</v>
      </c>
      <c r="I7227" s="3" t="s">
        <v>7526</v>
      </c>
    </row>
    <row r="7228" spans="7:9" x14ac:dyDescent="0.2">
      <c r="G7228" s="13">
        <v>19380</v>
      </c>
      <c r="I7228" s="3" t="s">
        <v>5790</v>
      </c>
    </row>
    <row r="7229" spans="7:9" x14ac:dyDescent="0.2">
      <c r="G7229" s="13">
        <v>19240</v>
      </c>
      <c r="I7229" s="3" t="s">
        <v>7527</v>
      </c>
    </row>
    <row r="7230" spans="7:9" x14ac:dyDescent="0.2">
      <c r="G7230" s="13">
        <v>19200</v>
      </c>
      <c r="I7230" s="3" t="s">
        <v>7528</v>
      </c>
    </row>
    <row r="7231" spans="7:9" x14ac:dyDescent="0.2">
      <c r="G7231" s="13">
        <v>19140</v>
      </c>
      <c r="I7231" s="3" t="s">
        <v>7529</v>
      </c>
    </row>
    <row r="7232" spans="7:9" x14ac:dyDescent="0.2">
      <c r="G7232" s="13">
        <v>19300</v>
      </c>
      <c r="I7232" s="3" t="s">
        <v>7530</v>
      </c>
    </row>
    <row r="7233" spans="7:9" x14ac:dyDescent="0.2">
      <c r="G7233" s="13">
        <v>19510</v>
      </c>
      <c r="I7233" s="3" t="s">
        <v>7531</v>
      </c>
    </row>
    <row r="7234" spans="7:9" x14ac:dyDescent="0.2">
      <c r="G7234" s="13">
        <v>19800</v>
      </c>
      <c r="I7234" s="3" t="s">
        <v>7532</v>
      </c>
    </row>
    <row r="7235" spans="7:9" x14ac:dyDescent="0.2">
      <c r="G7235" s="13">
        <v>19110</v>
      </c>
      <c r="I7235" s="3" t="s">
        <v>7533</v>
      </c>
    </row>
    <row r="7236" spans="7:9" x14ac:dyDescent="0.2">
      <c r="G7236" s="13">
        <v>19310</v>
      </c>
      <c r="I7236" s="3" t="s">
        <v>6486</v>
      </c>
    </row>
    <row r="7237" spans="7:9" x14ac:dyDescent="0.2">
      <c r="G7237" s="13">
        <v>19310</v>
      </c>
      <c r="I7237" s="3" t="s">
        <v>7534</v>
      </c>
    </row>
    <row r="7238" spans="7:9" x14ac:dyDescent="0.2">
      <c r="G7238" s="13">
        <v>19230</v>
      </c>
      <c r="I7238" s="3" t="s">
        <v>7535</v>
      </c>
    </row>
    <row r="7239" spans="7:9" x14ac:dyDescent="0.2">
      <c r="G7239" s="13">
        <v>19700</v>
      </c>
      <c r="I7239" s="3" t="s">
        <v>7536</v>
      </c>
    </row>
    <row r="7240" spans="7:9" x14ac:dyDescent="0.2">
      <c r="G7240" s="13">
        <v>19160</v>
      </c>
      <c r="I7240" s="3" t="s">
        <v>7537</v>
      </c>
    </row>
    <row r="7241" spans="7:9" x14ac:dyDescent="0.2">
      <c r="G7241" s="13">
        <v>19190</v>
      </c>
      <c r="I7241" s="3" t="s">
        <v>7538</v>
      </c>
    </row>
    <row r="7242" spans="7:9" x14ac:dyDescent="0.2">
      <c r="G7242" s="13">
        <v>19220</v>
      </c>
      <c r="I7242" s="3" t="s">
        <v>7539</v>
      </c>
    </row>
    <row r="7243" spans="7:9" x14ac:dyDescent="0.2">
      <c r="G7243" s="13">
        <v>19430</v>
      </c>
      <c r="I7243" s="3" t="s">
        <v>7540</v>
      </c>
    </row>
    <row r="7244" spans="7:9" x14ac:dyDescent="0.2">
      <c r="G7244" s="13">
        <v>19120</v>
      </c>
      <c r="I7244" s="3" t="s">
        <v>7541</v>
      </c>
    </row>
    <row r="7245" spans="7:9" x14ac:dyDescent="0.2">
      <c r="G7245" s="13">
        <v>19290</v>
      </c>
      <c r="I7245" s="3" t="s">
        <v>7542</v>
      </c>
    </row>
    <row r="7246" spans="7:9" x14ac:dyDescent="0.2">
      <c r="G7246" s="13">
        <v>19370</v>
      </c>
      <c r="I7246" s="3" t="s">
        <v>7543</v>
      </c>
    </row>
    <row r="7247" spans="7:9" x14ac:dyDescent="0.2">
      <c r="G7247" s="13">
        <v>19300</v>
      </c>
      <c r="I7247" s="3" t="s">
        <v>7544</v>
      </c>
    </row>
    <row r="7248" spans="7:9" x14ac:dyDescent="0.2">
      <c r="G7248" s="13">
        <v>19550</v>
      </c>
      <c r="I7248" s="3" t="s">
        <v>7545</v>
      </c>
    </row>
    <row r="7249" spans="7:9" x14ac:dyDescent="0.2">
      <c r="G7249" s="13">
        <v>19170</v>
      </c>
      <c r="I7249" s="3" t="s">
        <v>7546</v>
      </c>
    </row>
    <row r="7250" spans="7:9" x14ac:dyDescent="0.2">
      <c r="G7250" s="13">
        <v>19200</v>
      </c>
      <c r="I7250" s="3" t="s">
        <v>7547</v>
      </c>
    </row>
    <row r="7251" spans="7:9" x14ac:dyDescent="0.2">
      <c r="G7251" s="13">
        <v>19170</v>
      </c>
      <c r="I7251" s="3" t="s">
        <v>7548</v>
      </c>
    </row>
    <row r="7252" spans="7:9" x14ac:dyDescent="0.2">
      <c r="G7252" s="13">
        <v>19260</v>
      </c>
      <c r="I7252" s="3" t="s">
        <v>7549</v>
      </c>
    </row>
    <row r="7253" spans="7:9" x14ac:dyDescent="0.2">
      <c r="G7253" s="13">
        <v>19230</v>
      </c>
      <c r="I7253" s="3" t="s">
        <v>7550</v>
      </c>
    </row>
    <row r="7254" spans="7:9" x14ac:dyDescent="0.2">
      <c r="G7254" s="13">
        <v>19120</v>
      </c>
      <c r="I7254" s="3" t="s">
        <v>7551</v>
      </c>
    </row>
    <row r="7255" spans="7:9" x14ac:dyDescent="0.2">
      <c r="G7255" s="13">
        <v>19000</v>
      </c>
      <c r="I7255" s="3" t="s">
        <v>7552</v>
      </c>
    </row>
    <row r="7256" spans="7:9" x14ac:dyDescent="0.2">
      <c r="G7256" s="13">
        <v>19500</v>
      </c>
      <c r="I7256" s="3" t="s">
        <v>7553</v>
      </c>
    </row>
    <row r="7257" spans="7:9" x14ac:dyDescent="0.2">
      <c r="G7257" s="13">
        <v>19270</v>
      </c>
      <c r="I7257" s="3" t="s">
        <v>7554</v>
      </c>
    </row>
    <row r="7258" spans="7:9" x14ac:dyDescent="0.2">
      <c r="G7258" s="13">
        <v>19200</v>
      </c>
      <c r="I7258" s="3" t="s">
        <v>6118</v>
      </c>
    </row>
    <row r="7259" spans="7:9" x14ac:dyDescent="0.2">
      <c r="G7259" s="13">
        <v>19140</v>
      </c>
      <c r="I7259" s="3" t="s">
        <v>7555</v>
      </c>
    </row>
    <row r="7260" spans="7:9" x14ac:dyDescent="0.2">
      <c r="G7260" s="13">
        <v>19200</v>
      </c>
      <c r="I7260" s="3" t="s">
        <v>7556</v>
      </c>
    </row>
    <row r="7261" spans="7:9" x14ac:dyDescent="0.2">
      <c r="G7261" s="13">
        <v>19240</v>
      </c>
      <c r="I7261" s="3" t="s">
        <v>7557</v>
      </c>
    </row>
    <row r="7262" spans="7:9" x14ac:dyDescent="0.2">
      <c r="G7262" s="13">
        <v>19130</v>
      </c>
      <c r="I7262" s="3" t="s">
        <v>7558</v>
      </c>
    </row>
    <row r="7263" spans="7:9" x14ac:dyDescent="0.2">
      <c r="G7263" s="13">
        <v>19120</v>
      </c>
      <c r="I7263" s="3" t="s">
        <v>7559</v>
      </c>
    </row>
    <row r="7264" spans="7:9" x14ac:dyDescent="0.2">
      <c r="G7264" s="13">
        <v>19260</v>
      </c>
      <c r="I7264" s="3" t="s">
        <v>7560</v>
      </c>
    </row>
    <row r="7265" spans="7:9" x14ac:dyDescent="0.2">
      <c r="G7265" s="13">
        <v>19360</v>
      </c>
      <c r="I7265" s="3" t="s">
        <v>7561</v>
      </c>
    </row>
    <row r="7266" spans="7:9" x14ac:dyDescent="0.2">
      <c r="G7266" s="13">
        <v>19200</v>
      </c>
      <c r="I7266" s="3" t="s">
        <v>6127</v>
      </c>
    </row>
    <row r="7267" spans="7:9" x14ac:dyDescent="0.2">
      <c r="G7267" s="13">
        <v>19170</v>
      </c>
      <c r="I7267" s="3" t="s">
        <v>7562</v>
      </c>
    </row>
    <row r="7268" spans="7:9" x14ac:dyDescent="0.2">
      <c r="G7268" s="13">
        <v>19410</v>
      </c>
      <c r="I7268" s="3" t="s">
        <v>7563</v>
      </c>
    </row>
    <row r="7269" spans="7:9" x14ac:dyDescent="0.2">
      <c r="G7269" s="13">
        <v>19130</v>
      </c>
      <c r="I7269" s="3" t="s">
        <v>7564</v>
      </c>
    </row>
    <row r="7270" spans="7:9" x14ac:dyDescent="0.2">
      <c r="G7270" s="13">
        <v>19800</v>
      </c>
      <c r="I7270" s="3" t="s">
        <v>7565</v>
      </c>
    </row>
    <row r="7271" spans="7:9" x14ac:dyDescent="0.2">
      <c r="G7271" s="13">
        <v>19130</v>
      </c>
      <c r="I7271" s="3" t="s">
        <v>7566</v>
      </c>
    </row>
    <row r="7272" spans="7:9" x14ac:dyDescent="0.2">
      <c r="G7272" s="13">
        <v>19310</v>
      </c>
      <c r="I7272" s="3" t="s">
        <v>7567</v>
      </c>
    </row>
    <row r="7273" spans="7:9" x14ac:dyDescent="0.2">
      <c r="G7273" s="13">
        <v>20167</v>
      </c>
      <c r="I7273" s="3" t="s">
        <v>7568</v>
      </c>
    </row>
    <row r="7274" spans="7:9" x14ac:dyDescent="0.2">
      <c r="G7274" s="13">
        <v>20000</v>
      </c>
      <c r="I7274" s="3" t="s">
        <v>7569</v>
      </c>
    </row>
    <row r="7275" spans="7:9" x14ac:dyDescent="0.2">
      <c r="G7275" s="13">
        <v>20167</v>
      </c>
      <c r="I7275" s="3" t="s">
        <v>7570</v>
      </c>
    </row>
    <row r="7276" spans="7:9" x14ac:dyDescent="0.2">
      <c r="G7276" s="13">
        <v>20128</v>
      </c>
      <c r="I7276" s="3" t="s">
        <v>7571</v>
      </c>
    </row>
    <row r="7277" spans="7:9" x14ac:dyDescent="0.2">
      <c r="G7277" s="13">
        <v>20112</v>
      </c>
      <c r="I7277" s="3" t="s">
        <v>7572</v>
      </c>
    </row>
    <row r="7278" spans="7:9" x14ac:dyDescent="0.2">
      <c r="G7278" s="13">
        <v>20151</v>
      </c>
      <c r="I7278" s="3" t="s">
        <v>7573</v>
      </c>
    </row>
    <row r="7279" spans="7:9" x14ac:dyDescent="0.2">
      <c r="G7279" s="13">
        <v>20167</v>
      </c>
      <c r="I7279" s="3" t="s">
        <v>7574</v>
      </c>
    </row>
    <row r="7280" spans="7:9" x14ac:dyDescent="0.2">
      <c r="G7280" s="13">
        <v>20110</v>
      </c>
      <c r="I7280" s="3" t="s">
        <v>7575</v>
      </c>
    </row>
    <row r="7281" spans="7:9" x14ac:dyDescent="0.2">
      <c r="G7281" s="13">
        <v>20160</v>
      </c>
      <c r="I7281" s="3" t="s">
        <v>7576</v>
      </c>
    </row>
    <row r="7282" spans="7:9" x14ac:dyDescent="0.2">
      <c r="G7282" s="13">
        <v>20140</v>
      </c>
      <c r="I7282" s="3" t="s">
        <v>7577</v>
      </c>
    </row>
    <row r="7283" spans="7:9" x14ac:dyDescent="0.2">
      <c r="G7283" s="13">
        <v>20151</v>
      </c>
      <c r="I7283" s="3" t="s">
        <v>7578</v>
      </c>
    </row>
    <row r="7284" spans="7:9" x14ac:dyDescent="0.2">
      <c r="G7284" s="13">
        <v>20116</v>
      </c>
      <c r="I7284" s="3" t="s">
        <v>7579</v>
      </c>
    </row>
    <row r="7285" spans="7:9" x14ac:dyDescent="0.2">
      <c r="G7285" s="13">
        <v>20190</v>
      </c>
      <c r="I7285" s="3" t="s">
        <v>7580</v>
      </c>
    </row>
    <row r="7286" spans="7:9" x14ac:dyDescent="0.2">
      <c r="G7286" s="13">
        <v>20121</v>
      </c>
      <c r="I7286" s="3" t="s">
        <v>7581</v>
      </c>
    </row>
    <row r="7287" spans="7:9" x14ac:dyDescent="0.2">
      <c r="G7287" s="13">
        <v>20160</v>
      </c>
      <c r="I7287" s="3" t="s">
        <v>7582</v>
      </c>
    </row>
    <row r="7288" spans="7:9" x14ac:dyDescent="0.2">
      <c r="G7288" s="13">
        <v>20119</v>
      </c>
      <c r="I7288" s="3" t="s">
        <v>7583</v>
      </c>
    </row>
    <row r="7289" spans="7:9" x14ac:dyDescent="0.2">
      <c r="G7289" s="13">
        <v>20129</v>
      </c>
      <c r="I7289" s="3" t="s">
        <v>7584</v>
      </c>
    </row>
    <row r="7290" spans="7:9" x14ac:dyDescent="0.2">
      <c r="G7290" s="13">
        <v>20110</v>
      </c>
      <c r="I7290" s="3" t="s">
        <v>7585</v>
      </c>
    </row>
    <row r="7291" spans="7:9" x14ac:dyDescent="0.2">
      <c r="G7291" s="13">
        <v>20100</v>
      </c>
      <c r="I7291" s="3" t="s">
        <v>7586</v>
      </c>
    </row>
    <row r="7292" spans="7:9" x14ac:dyDescent="0.2">
      <c r="G7292" s="13">
        <v>20166</v>
      </c>
      <c r="I7292" s="3" t="s">
        <v>7587</v>
      </c>
    </row>
    <row r="7293" spans="7:9" x14ac:dyDescent="0.2">
      <c r="G7293" s="13">
        <v>20136</v>
      </c>
      <c r="I7293" s="3" t="s">
        <v>7588</v>
      </c>
    </row>
    <row r="7294" spans="7:9" x14ac:dyDescent="0.2">
      <c r="G7294" s="13">
        <v>20169</v>
      </c>
      <c r="I7294" s="3" t="s">
        <v>7589</v>
      </c>
    </row>
    <row r="7295" spans="7:9" x14ac:dyDescent="0.2">
      <c r="G7295" s="13">
        <v>20111</v>
      </c>
      <c r="I7295" s="3" t="s">
        <v>7590</v>
      </c>
    </row>
    <row r="7296" spans="7:9" x14ac:dyDescent="0.2">
      <c r="G7296" s="13">
        <v>20142</v>
      </c>
      <c r="I7296" s="3" t="s">
        <v>7591</v>
      </c>
    </row>
    <row r="7297" spans="7:9" x14ac:dyDescent="0.2">
      <c r="G7297" s="13">
        <v>20151</v>
      </c>
      <c r="I7297" s="3" t="s">
        <v>7592</v>
      </c>
    </row>
    <row r="7298" spans="7:9" x14ac:dyDescent="0.2">
      <c r="G7298" s="13">
        <v>20170</v>
      </c>
      <c r="I7298" s="3" t="s">
        <v>7593</v>
      </c>
    </row>
    <row r="7299" spans="7:9" x14ac:dyDescent="0.2">
      <c r="G7299" s="13">
        <v>20133</v>
      </c>
      <c r="I7299" s="3" t="s">
        <v>7594</v>
      </c>
    </row>
    <row r="7300" spans="7:9" x14ac:dyDescent="0.2">
      <c r="G7300" s="13">
        <v>20190</v>
      </c>
      <c r="I7300" s="3" t="s">
        <v>7595</v>
      </c>
    </row>
    <row r="7301" spans="7:9" x14ac:dyDescent="0.2">
      <c r="G7301" s="13">
        <v>20130</v>
      </c>
      <c r="I7301" s="3" t="s">
        <v>7596</v>
      </c>
    </row>
    <row r="7302" spans="7:9" x14ac:dyDescent="0.2">
      <c r="G7302" s="13">
        <v>20164</v>
      </c>
      <c r="I7302" s="3" t="s">
        <v>7597</v>
      </c>
    </row>
    <row r="7303" spans="7:9" x14ac:dyDescent="0.2">
      <c r="G7303" s="13">
        <v>20111</v>
      </c>
      <c r="I7303" s="3" t="s">
        <v>7598</v>
      </c>
    </row>
    <row r="7304" spans="7:9" x14ac:dyDescent="0.2">
      <c r="G7304" s="13">
        <v>20140</v>
      </c>
      <c r="I7304" s="3" t="s">
        <v>7599</v>
      </c>
    </row>
    <row r="7305" spans="7:9" x14ac:dyDescent="0.2">
      <c r="G7305" s="13">
        <v>20117</v>
      </c>
      <c r="I7305" s="3" t="s">
        <v>7600</v>
      </c>
    </row>
    <row r="7306" spans="7:9" x14ac:dyDescent="0.2">
      <c r="G7306" s="13">
        <v>20134</v>
      </c>
      <c r="I7306" s="3" t="s">
        <v>7601</v>
      </c>
    </row>
    <row r="7307" spans="7:9" x14ac:dyDescent="0.2">
      <c r="G7307" s="13">
        <v>20160</v>
      </c>
      <c r="I7307" s="3" t="s">
        <v>7602</v>
      </c>
    </row>
    <row r="7308" spans="7:9" x14ac:dyDescent="0.2">
      <c r="G7308" s="13">
        <v>20123</v>
      </c>
      <c r="I7308" s="3" t="s">
        <v>7603</v>
      </c>
    </row>
    <row r="7309" spans="7:9" x14ac:dyDescent="0.2">
      <c r="G7309" s="13">
        <v>20135</v>
      </c>
      <c r="I7309" s="3" t="s">
        <v>7604</v>
      </c>
    </row>
    <row r="7310" spans="7:9" x14ac:dyDescent="0.2">
      <c r="G7310" s="13">
        <v>20168</v>
      </c>
      <c r="I7310" s="3" t="s">
        <v>7605</v>
      </c>
    </row>
    <row r="7311" spans="7:9" x14ac:dyDescent="0.2">
      <c r="G7311" s="13">
        <v>20138</v>
      </c>
      <c r="I7311" s="3" t="s">
        <v>7606</v>
      </c>
    </row>
    <row r="7312" spans="7:9" x14ac:dyDescent="0.2">
      <c r="G7312" s="13">
        <v>20148</v>
      </c>
      <c r="I7312" s="3" t="s">
        <v>7607</v>
      </c>
    </row>
    <row r="7313" spans="7:9" x14ac:dyDescent="0.2">
      <c r="G7313" s="13">
        <v>20126</v>
      </c>
      <c r="I7313" s="3" t="s">
        <v>7608</v>
      </c>
    </row>
    <row r="7314" spans="7:9" x14ac:dyDescent="0.2">
      <c r="G7314" s="13">
        <v>20167</v>
      </c>
      <c r="I7314" s="3" t="s">
        <v>7609</v>
      </c>
    </row>
    <row r="7315" spans="7:9" x14ac:dyDescent="0.2">
      <c r="G7315" s="13">
        <v>20117</v>
      </c>
      <c r="I7315" s="3" t="s">
        <v>7610</v>
      </c>
    </row>
    <row r="7316" spans="7:9" x14ac:dyDescent="0.2">
      <c r="G7316" s="13">
        <v>20126</v>
      </c>
      <c r="I7316" s="3" t="s">
        <v>7611</v>
      </c>
    </row>
    <row r="7317" spans="7:9" x14ac:dyDescent="0.2">
      <c r="G7317" s="13">
        <v>20114</v>
      </c>
      <c r="I7317" s="3" t="s">
        <v>7612</v>
      </c>
    </row>
    <row r="7318" spans="7:9" x14ac:dyDescent="0.2">
      <c r="G7318" s="13">
        <v>20100</v>
      </c>
      <c r="I7318" s="3" t="s">
        <v>7613</v>
      </c>
    </row>
    <row r="7319" spans="7:9" x14ac:dyDescent="0.2">
      <c r="G7319" s="13">
        <v>20190</v>
      </c>
      <c r="I7319" s="3" t="s">
        <v>7614</v>
      </c>
    </row>
    <row r="7320" spans="7:9" x14ac:dyDescent="0.2">
      <c r="G7320" s="13">
        <v>20143</v>
      </c>
      <c r="I7320" s="3" t="s">
        <v>7615</v>
      </c>
    </row>
    <row r="7321" spans="7:9" x14ac:dyDescent="0.2">
      <c r="G7321" s="13">
        <v>20157</v>
      </c>
      <c r="I7321" s="3" t="s">
        <v>7616</v>
      </c>
    </row>
    <row r="7322" spans="7:9" x14ac:dyDescent="0.2">
      <c r="G7322" s="13">
        <v>20100</v>
      </c>
      <c r="I7322" s="3" t="s">
        <v>7617</v>
      </c>
    </row>
    <row r="7323" spans="7:9" x14ac:dyDescent="0.2">
      <c r="G7323" s="13">
        <v>20100</v>
      </c>
      <c r="I7323" s="3" t="s">
        <v>7618</v>
      </c>
    </row>
    <row r="7324" spans="7:9" x14ac:dyDescent="0.2">
      <c r="G7324" s="13">
        <v>20100</v>
      </c>
      <c r="I7324" s="3" t="s">
        <v>7619</v>
      </c>
    </row>
    <row r="7325" spans="7:9" x14ac:dyDescent="0.2">
      <c r="G7325" s="13">
        <v>20128</v>
      </c>
      <c r="I7325" s="3" t="s">
        <v>7620</v>
      </c>
    </row>
    <row r="7326" spans="7:9" x14ac:dyDescent="0.2">
      <c r="G7326" s="13">
        <v>20160</v>
      </c>
      <c r="I7326" s="3" t="s">
        <v>7621</v>
      </c>
    </row>
    <row r="7327" spans="7:9" x14ac:dyDescent="0.2">
      <c r="G7327" s="13">
        <v>20128</v>
      </c>
      <c r="I7327" s="3" t="s">
        <v>7622</v>
      </c>
    </row>
    <row r="7328" spans="7:9" x14ac:dyDescent="0.2">
      <c r="G7328" s="13">
        <v>20128</v>
      </c>
      <c r="I7328" s="3" t="s">
        <v>7623</v>
      </c>
    </row>
    <row r="7329" spans="7:9" x14ac:dyDescent="0.2">
      <c r="G7329" s="13">
        <v>20153</v>
      </c>
      <c r="I7329" s="3" t="s">
        <v>7624</v>
      </c>
    </row>
    <row r="7330" spans="7:9" x14ac:dyDescent="0.2">
      <c r="G7330" s="13">
        <v>20137</v>
      </c>
      <c r="I7330" s="3" t="s">
        <v>7625</v>
      </c>
    </row>
    <row r="7331" spans="7:9" x14ac:dyDescent="0.2">
      <c r="G7331" s="13">
        <v>20160</v>
      </c>
      <c r="I7331" s="3" t="s">
        <v>7626</v>
      </c>
    </row>
    <row r="7332" spans="7:9" x14ac:dyDescent="0.2">
      <c r="G7332" s="13">
        <v>20170</v>
      </c>
      <c r="I7332" s="3" t="s">
        <v>7627</v>
      </c>
    </row>
    <row r="7333" spans="7:9" x14ac:dyDescent="0.2">
      <c r="G7333" s="13">
        <v>20139</v>
      </c>
      <c r="I7333" s="3" t="s">
        <v>7628</v>
      </c>
    </row>
    <row r="7334" spans="7:9" x14ac:dyDescent="0.2">
      <c r="G7334" s="13">
        <v>20165</v>
      </c>
      <c r="I7334" s="3" t="s">
        <v>7629</v>
      </c>
    </row>
    <row r="7335" spans="7:9" x14ac:dyDescent="0.2">
      <c r="G7335" s="13">
        <v>20141</v>
      </c>
      <c r="I7335" s="3" t="s">
        <v>7630</v>
      </c>
    </row>
    <row r="7336" spans="7:9" x14ac:dyDescent="0.2">
      <c r="G7336" s="13">
        <v>20112</v>
      </c>
      <c r="I7336" s="3" t="s">
        <v>7631</v>
      </c>
    </row>
    <row r="7337" spans="7:9" x14ac:dyDescent="0.2">
      <c r="G7337" s="13">
        <v>20167</v>
      </c>
      <c r="I7337" s="3" t="s">
        <v>7632</v>
      </c>
    </row>
    <row r="7338" spans="7:9" x14ac:dyDescent="0.2">
      <c r="G7338" s="13">
        <v>20140</v>
      </c>
      <c r="I7338" s="3" t="s">
        <v>7633</v>
      </c>
    </row>
    <row r="7339" spans="7:9" x14ac:dyDescent="0.2">
      <c r="G7339" s="13">
        <v>20171</v>
      </c>
      <c r="I7339" s="3" t="s">
        <v>7634</v>
      </c>
    </row>
    <row r="7340" spans="7:9" x14ac:dyDescent="0.2">
      <c r="G7340" s="13">
        <v>20160</v>
      </c>
      <c r="I7340" s="3" t="s">
        <v>7635</v>
      </c>
    </row>
    <row r="7341" spans="7:9" x14ac:dyDescent="0.2">
      <c r="G7341" s="13">
        <v>20117</v>
      </c>
      <c r="I7341" s="3" t="s">
        <v>7636</v>
      </c>
    </row>
    <row r="7342" spans="7:9" x14ac:dyDescent="0.2">
      <c r="G7342" s="13">
        <v>20140</v>
      </c>
      <c r="I7342" s="3" t="s">
        <v>7637</v>
      </c>
    </row>
    <row r="7343" spans="7:9" x14ac:dyDescent="0.2">
      <c r="G7343" s="13">
        <v>20113</v>
      </c>
      <c r="I7343" s="3" t="s">
        <v>7638</v>
      </c>
    </row>
    <row r="7344" spans="7:9" x14ac:dyDescent="0.2">
      <c r="G7344" s="13">
        <v>20112</v>
      </c>
      <c r="I7344" s="3" t="s">
        <v>7639</v>
      </c>
    </row>
    <row r="7345" spans="7:9" x14ac:dyDescent="0.2">
      <c r="G7345" s="13">
        <v>20125</v>
      </c>
      <c r="I7345" s="3" t="s">
        <v>7640</v>
      </c>
    </row>
    <row r="7346" spans="7:9" x14ac:dyDescent="0.2">
      <c r="G7346" s="13">
        <v>20147</v>
      </c>
      <c r="I7346" s="3" t="s">
        <v>7641</v>
      </c>
    </row>
    <row r="7347" spans="7:9" x14ac:dyDescent="0.2">
      <c r="G7347" s="13">
        <v>20150</v>
      </c>
      <c r="I7347" s="3" t="s">
        <v>7642</v>
      </c>
    </row>
    <row r="7348" spans="7:9" x14ac:dyDescent="0.2">
      <c r="G7348" s="13">
        <v>20134</v>
      </c>
      <c r="I7348" s="3" t="s">
        <v>7643</v>
      </c>
    </row>
    <row r="7349" spans="7:9" x14ac:dyDescent="0.2">
      <c r="G7349" s="13">
        <v>20147</v>
      </c>
      <c r="I7349" s="3" t="s">
        <v>7644</v>
      </c>
    </row>
    <row r="7350" spans="7:9" x14ac:dyDescent="0.2">
      <c r="G7350" s="13">
        <v>20121</v>
      </c>
      <c r="I7350" s="3" t="s">
        <v>7645</v>
      </c>
    </row>
    <row r="7351" spans="7:9" x14ac:dyDescent="0.2">
      <c r="G7351" s="13">
        <v>20167</v>
      </c>
      <c r="I7351" s="3" t="s">
        <v>7646</v>
      </c>
    </row>
    <row r="7352" spans="7:9" x14ac:dyDescent="0.2">
      <c r="G7352" s="13">
        <v>20140</v>
      </c>
      <c r="I7352" s="3" t="s">
        <v>7647</v>
      </c>
    </row>
    <row r="7353" spans="7:9" x14ac:dyDescent="0.2">
      <c r="G7353" s="13">
        <v>20115</v>
      </c>
      <c r="I7353" s="3" t="s">
        <v>7648</v>
      </c>
    </row>
    <row r="7354" spans="7:9" x14ac:dyDescent="0.2">
      <c r="G7354" s="13">
        <v>20131</v>
      </c>
      <c r="I7354" s="3" t="s">
        <v>7649</v>
      </c>
    </row>
    <row r="7355" spans="7:9" x14ac:dyDescent="0.2">
      <c r="G7355" s="13">
        <v>20166</v>
      </c>
      <c r="I7355" s="3" t="s">
        <v>7650</v>
      </c>
    </row>
    <row r="7356" spans="7:9" x14ac:dyDescent="0.2">
      <c r="G7356" s="13">
        <v>20123</v>
      </c>
      <c r="I7356" s="3" t="s">
        <v>7651</v>
      </c>
    </row>
    <row r="7357" spans="7:9" x14ac:dyDescent="0.2">
      <c r="G7357" s="13">
        <v>20125</v>
      </c>
      <c r="I7357" s="3" t="s">
        <v>7652</v>
      </c>
    </row>
    <row r="7358" spans="7:9" x14ac:dyDescent="0.2">
      <c r="G7358" s="13">
        <v>20166</v>
      </c>
      <c r="I7358" s="3" t="s">
        <v>7653</v>
      </c>
    </row>
    <row r="7359" spans="7:9" x14ac:dyDescent="0.2">
      <c r="G7359" s="13">
        <v>20150</v>
      </c>
      <c r="I7359" s="3" t="s">
        <v>7654</v>
      </c>
    </row>
    <row r="7360" spans="7:9" x14ac:dyDescent="0.2">
      <c r="G7360" s="13">
        <v>20140</v>
      </c>
      <c r="I7360" s="3" t="s">
        <v>7655</v>
      </c>
    </row>
    <row r="7361" spans="7:9" x14ac:dyDescent="0.2">
      <c r="G7361" s="13">
        <v>20137</v>
      </c>
      <c r="I7361" s="3" t="s">
        <v>7656</v>
      </c>
    </row>
    <row r="7362" spans="7:9" x14ac:dyDescent="0.2">
      <c r="G7362" s="13">
        <v>20110</v>
      </c>
      <c r="I7362" s="3" t="s">
        <v>7657</v>
      </c>
    </row>
    <row r="7363" spans="7:9" x14ac:dyDescent="0.2">
      <c r="G7363" s="13">
        <v>20142</v>
      </c>
      <c r="I7363" s="3" t="s">
        <v>7658</v>
      </c>
    </row>
    <row r="7364" spans="7:9" x14ac:dyDescent="0.2">
      <c r="G7364" s="13">
        <v>20122</v>
      </c>
      <c r="I7364" s="3" t="s">
        <v>7659</v>
      </c>
    </row>
    <row r="7365" spans="7:9" x14ac:dyDescent="0.2">
      <c r="G7365" s="13">
        <v>20160</v>
      </c>
      <c r="I7365" s="3" t="s">
        <v>7660</v>
      </c>
    </row>
    <row r="7366" spans="7:9" x14ac:dyDescent="0.2">
      <c r="G7366" s="13">
        <v>20121</v>
      </c>
      <c r="I7366" s="3" t="s">
        <v>7661</v>
      </c>
    </row>
    <row r="7367" spans="7:9" x14ac:dyDescent="0.2">
      <c r="G7367" s="13">
        <v>20121</v>
      </c>
      <c r="I7367" s="3" t="s">
        <v>7662</v>
      </c>
    </row>
    <row r="7368" spans="7:9" x14ac:dyDescent="0.2">
      <c r="G7368" s="13">
        <v>20118</v>
      </c>
      <c r="I7368" s="3" t="s">
        <v>7663</v>
      </c>
    </row>
    <row r="7369" spans="7:9" x14ac:dyDescent="0.2">
      <c r="G7369" s="13">
        <v>20112</v>
      </c>
      <c r="I7369" s="3" t="s">
        <v>7664</v>
      </c>
    </row>
    <row r="7370" spans="7:9" x14ac:dyDescent="0.2">
      <c r="G7370" s="13">
        <v>20121</v>
      </c>
      <c r="I7370" s="3" t="s">
        <v>7665</v>
      </c>
    </row>
    <row r="7371" spans="7:9" x14ac:dyDescent="0.2">
      <c r="G7371" s="13">
        <v>20134</v>
      </c>
      <c r="I7371" s="3" t="s">
        <v>7666</v>
      </c>
    </row>
    <row r="7372" spans="7:9" x14ac:dyDescent="0.2">
      <c r="G7372" s="13">
        <v>20170</v>
      </c>
      <c r="I7372" s="3" t="s">
        <v>7667</v>
      </c>
    </row>
    <row r="7373" spans="7:9" x14ac:dyDescent="0.2">
      <c r="G7373" s="13">
        <v>20143</v>
      </c>
      <c r="I7373" s="3" t="s">
        <v>7668</v>
      </c>
    </row>
    <row r="7374" spans="7:9" x14ac:dyDescent="0.2">
      <c r="G7374" s="13">
        <v>20190</v>
      </c>
      <c r="I7374" s="3" t="s">
        <v>7669</v>
      </c>
    </row>
    <row r="7375" spans="7:9" x14ac:dyDescent="0.2">
      <c r="G7375" s="13">
        <v>20151</v>
      </c>
      <c r="I7375" s="3" t="s">
        <v>7670</v>
      </c>
    </row>
    <row r="7376" spans="7:9" x14ac:dyDescent="0.2">
      <c r="G7376" s="13">
        <v>20151</v>
      </c>
      <c r="I7376" s="3" t="s">
        <v>7671</v>
      </c>
    </row>
    <row r="7377" spans="7:9" x14ac:dyDescent="0.2">
      <c r="G7377" s="13">
        <v>20145</v>
      </c>
      <c r="I7377" s="3" t="s">
        <v>7672</v>
      </c>
    </row>
    <row r="7378" spans="7:9" x14ac:dyDescent="0.2">
      <c r="G7378" s="13">
        <v>20167</v>
      </c>
      <c r="I7378" s="3" t="s">
        <v>7673</v>
      </c>
    </row>
    <row r="7379" spans="7:9" x14ac:dyDescent="0.2">
      <c r="G7379" s="13">
        <v>20100</v>
      </c>
      <c r="I7379" s="3" t="s">
        <v>7674</v>
      </c>
    </row>
    <row r="7380" spans="7:9" x14ac:dyDescent="0.2">
      <c r="G7380" s="13">
        <v>20140</v>
      </c>
      <c r="I7380" s="3" t="s">
        <v>7675</v>
      </c>
    </row>
    <row r="7381" spans="7:9" x14ac:dyDescent="0.2">
      <c r="G7381" s="13">
        <v>20127</v>
      </c>
      <c r="I7381" s="3" t="s">
        <v>7676</v>
      </c>
    </row>
    <row r="7382" spans="7:9" x14ac:dyDescent="0.2">
      <c r="G7382" s="13">
        <v>20147</v>
      </c>
      <c r="I7382" s="3" t="s">
        <v>7677</v>
      </c>
    </row>
    <row r="7383" spans="7:9" x14ac:dyDescent="0.2">
      <c r="G7383" s="13">
        <v>20125</v>
      </c>
      <c r="I7383" s="3" t="s">
        <v>7678</v>
      </c>
    </row>
    <row r="7384" spans="7:9" x14ac:dyDescent="0.2">
      <c r="G7384" s="13">
        <v>20145</v>
      </c>
      <c r="I7384" s="3" t="s">
        <v>7679</v>
      </c>
    </row>
    <row r="7385" spans="7:9" x14ac:dyDescent="0.2">
      <c r="G7385" s="13">
        <v>20140</v>
      </c>
      <c r="I7385" s="3" t="s">
        <v>7680</v>
      </c>
    </row>
    <row r="7386" spans="7:9" x14ac:dyDescent="0.2">
      <c r="G7386" s="13">
        <v>20152</v>
      </c>
      <c r="I7386" s="3" t="s">
        <v>7681</v>
      </c>
    </row>
    <row r="7387" spans="7:9" x14ac:dyDescent="0.2">
      <c r="G7387" s="13">
        <v>20146</v>
      </c>
      <c r="I7387" s="3" t="s">
        <v>7682</v>
      </c>
    </row>
    <row r="7388" spans="7:9" x14ac:dyDescent="0.2">
      <c r="G7388" s="13">
        <v>20134</v>
      </c>
      <c r="I7388" s="3" t="s">
        <v>7683</v>
      </c>
    </row>
    <row r="7389" spans="7:9" x14ac:dyDescent="0.2">
      <c r="G7389" s="13">
        <v>20167</v>
      </c>
      <c r="I7389" s="3" t="s">
        <v>7684</v>
      </c>
    </row>
    <row r="7390" spans="7:9" x14ac:dyDescent="0.2">
      <c r="G7390" s="13">
        <v>20163</v>
      </c>
      <c r="I7390" s="3" t="s">
        <v>7685</v>
      </c>
    </row>
    <row r="7391" spans="7:9" x14ac:dyDescent="0.2">
      <c r="G7391" s="13">
        <v>20100</v>
      </c>
      <c r="I7391" s="3" t="s">
        <v>7686</v>
      </c>
    </row>
    <row r="7392" spans="7:9" x14ac:dyDescent="0.2">
      <c r="G7392" s="13">
        <v>20117</v>
      </c>
      <c r="I7392" s="3" t="s">
        <v>7687</v>
      </c>
    </row>
    <row r="7393" spans="7:9" x14ac:dyDescent="0.2">
      <c r="G7393" s="13">
        <v>20133</v>
      </c>
      <c r="I7393" s="3" t="s">
        <v>7688</v>
      </c>
    </row>
    <row r="7394" spans="7:9" x14ac:dyDescent="0.2">
      <c r="G7394" s="13">
        <v>20128</v>
      </c>
      <c r="I7394" s="3" t="s">
        <v>7689</v>
      </c>
    </row>
    <row r="7395" spans="7:9" x14ac:dyDescent="0.2">
      <c r="G7395" s="13">
        <v>20167</v>
      </c>
      <c r="I7395" s="3" t="s">
        <v>7690</v>
      </c>
    </row>
    <row r="7396" spans="7:9" x14ac:dyDescent="0.2">
      <c r="G7396" s="13">
        <v>20172</v>
      </c>
      <c r="I7396" s="3" t="s">
        <v>7691</v>
      </c>
    </row>
    <row r="7397" spans="7:9" x14ac:dyDescent="0.2">
      <c r="G7397" s="13">
        <v>20160</v>
      </c>
      <c r="I7397" s="3" t="s">
        <v>7692</v>
      </c>
    </row>
    <row r="7398" spans="7:9" x14ac:dyDescent="0.2">
      <c r="G7398" s="13">
        <v>20110</v>
      </c>
      <c r="I7398" s="3" t="s">
        <v>7693</v>
      </c>
    </row>
    <row r="7399" spans="7:9" x14ac:dyDescent="0.2">
      <c r="G7399" s="13">
        <v>20167</v>
      </c>
      <c r="I7399" s="3" t="s">
        <v>7694</v>
      </c>
    </row>
    <row r="7400" spans="7:9" x14ac:dyDescent="0.2">
      <c r="G7400" s="13">
        <v>20116</v>
      </c>
      <c r="I7400" s="3" t="s">
        <v>7695</v>
      </c>
    </row>
    <row r="7401" spans="7:9" x14ac:dyDescent="0.2">
      <c r="G7401" s="13">
        <v>20173</v>
      </c>
      <c r="I7401" s="3" t="s">
        <v>7696</v>
      </c>
    </row>
    <row r="7402" spans="7:9" x14ac:dyDescent="0.2">
      <c r="G7402" s="13">
        <v>20132</v>
      </c>
      <c r="I7402" s="3" t="s">
        <v>7697</v>
      </c>
    </row>
    <row r="7403" spans="7:9" x14ac:dyDescent="0.2">
      <c r="G7403" s="13">
        <v>20190</v>
      </c>
      <c r="I7403" s="3" t="s">
        <v>7698</v>
      </c>
    </row>
    <row r="7404" spans="7:9" x14ac:dyDescent="0.2">
      <c r="G7404" s="13">
        <v>20124</v>
      </c>
      <c r="I7404" s="3" t="s">
        <v>7699</v>
      </c>
    </row>
    <row r="7405" spans="7:9" x14ac:dyDescent="0.2">
      <c r="G7405" s="13">
        <v>20112</v>
      </c>
      <c r="I7405" s="3" t="s">
        <v>7700</v>
      </c>
    </row>
    <row r="7406" spans="7:9" x14ac:dyDescent="0.2">
      <c r="G7406" s="13">
        <v>20270</v>
      </c>
      <c r="I7406" s="5" t="s">
        <v>7701</v>
      </c>
    </row>
    <row r="7407" spans="7:9" x14ac:dyDescent="0.2">
      <c r="G7407" s="13">
        <v>20244</v>
      </c>
      <c r="I7407" s="5" t="s">
        <v>7702</v>
      </c>
    </row>
    <row r="7408" spans="7:9" x14ac:dyDescent="0.2">
      <c r="G7408" s="13">
        <v>20212</v>
      </c>
      <c r="I7408" s="5" t="s">
        <v>7703</v>
      </c>
    </row>
    <row r="7409" spans="7:9" x14ac:dyDescent="0.2">
      <c r="G7409" s="13">
        <v>20224</v>
      </c>
      <c r="I7409" s="5" t="s">
        <v>7704</v>
      </c>
    </row>
    <row r="7410" spans="7:9" x14ac:dyDescent="0.2">
      <c r="G7410" s="13">
        <v>20270</v>
      </c>
      <c r="I7410" s="5" t="s">
        <v>7705</v>
      </c>
    </row>
    <row r="7411" spans="7:9" x14ac:dyDescent="0.2">
      <c r="G7411" s="13">
        <v>20220</v>
      </c>
      <c r="I7411" s="5" t="s">
        <v>7706</v>
      </c>
    </row>
    <row r="7412" spans="7:9" x14ac:dyDescent="0.2">
      <c r="G7412" s="13">
        <v>20251</v>
      </c>
      <c r="I7412" s="6" t="s">
        <v>7707</v>
      </c>
    </row>
    <row r="7413" spans="7:9" x14ac:dyDescent="0.2">
      <c r="G7413" s="13">
        <v>20212</v>
      </c>
      <c r="I7413" s="5" t="s">
        <v>7708</v>
      </c>
    </row>
    <row r="7414" spans="7:9" x14ac:dyDescent="0.2">
      <c r="G7414" s="13">
        <v>20272</v>
      </c>
      <c r="I7414" s="5" t="s">
        <v>7709</v>
      </c>
    </row>
    <row r="7415" spans="7:9" x14ac:dyDescent="0.2">
      <c r="G7415" s="13">
        <v>20270</v>
      </c>
      <c r="I7415" s="5" t="s">
        <v>7710</v>
      </c>
    </row>
    <row r="7416" spans="7:9" x14ac:dyDescent="0.2">
      <c r="G7416" s="13">
        <v>20220</v>
      </c>
      <c r="I7416" s="5" t="s">
        <v>7711</v>
      </c>
    </row>
    <row r="7417" spans="7:9" x14ac:dyDescent="0.2">
      <c r="G7417" s="13">
        <v>20276</v>
      </c>
      <c r="I7417" s="5" t="s">
        <v>7712</v>
      </c>
    </row>
    <row r="7418" spans="7:9" x14ac:dyDescent="0.2">
      <c r="G7418" s="13">
        <v>20225</v>
      </c>
      <c r="I7418" s="5" t="s">
        <v>7713</v>
      </c>
    </row>
    <row r="7419" spans="7:9" x14ac:dyDescent="0.2">
      <c r="G7419" s="14">
        <v>20253</v>
      </c>
      <c r="H7419" s="19"/>
      <c r="I7419" s="7" t="s">
        <v>7714</v>
      </c>
    </row>
    <row r="7420" spans="7:9" x14ac:dyDescent="0.2">
      <c r="G7420" s="13">
        <v>20290</v>
      </c>
      <c r="I7420" s="5" t="s">
        <v>7715</v>
      </c>
    </row>
    <row r="7421" spans="7:9" x14ac:dyDescent="0.2">
      <c r="G7421" s="14">
        <v>20228</v>
      </c>
      <c r="H7421" s="19"/>
      <c r="I7421" s="7" t="s">
        <v>7716</v>
      </c>
    </row>
    <row r="7422" spans="7:9" x14ac:dyDescent="0.2">
      <c r="G7422" s="13">
        <v>20200</v>
      </c>
      <c r="I7422" s="5" t="s">
        <v>7717</v>
      </c>
    </row>
    <row r="7423" spans="7:9" x14ac:dyDescent="0.2">
      <c r="G7423" s="14">
        <v>20600</v>
      </c>
      <c r="H7423" s="19"/>
      <c r="I7423" s="7" t="s">
        <v>7718</v>
      </c>
    </row>
    <row r="7424" spans="7:9" x14ac:dyDescent="0.2">
      <c r="G7424" s="13">
        <v>20200</v>
      </c>
      <c r="I7424" s="7" t="s">
        <v>7718</v>
      </c>
    </row>
    <row r="7425" spans="7:9" x14ac:dyDescent="0.2">
      <c r="G7425" s="13">
        <v>20226</v>
      </c>
      <c r="I7425" s="5" t="s">
        <v>7719</v>
      </c>
    </row>
    <row r="7426" spans="7:9" x14ac:dyDescent="0.2">
      <c r="G7426" s="14">
        <v>20226</v>
      </c>
      <c r="H7426" s="19"/>
      <c r="I7426" s="7" t="s">
        <v>7720</v>
      </c>
    </row>
    <row r="7427" spans="7:9" x14ac:dyDescent="0.2">
      <c r="G7427" s="13">
        <v>20252</v>
      </c>
      <c r="I7427" s="5" t="s">
        <v>7721</v>
      </c>
    </row>
    <row r="7428" spans="7:9" x14ac:dyDescent="0.2">
      <c r="G7428" s="13">
        <v>20620</v>
      </c>
      <c r="I7428" s="5" t="s">
        <v>7722</v>
      </c>
    </row>
    <row r="7429" spans="7:9" x14ac:dyDescent="0.2">
      <c r="G7429" s="13">
        <v>20235</v>
      </c>
      <c r="I7429" s="5" t="s">
        <v>7723</v>
      </c>
    </row>
    <row r="7430" spans="7:9" x14ac:dyDescent="0.2">
      <c r="G7430" s="13">
        <v>20290</v>
      </c>
      <c r="I7430" s="5" t="s">
        <v>7724</v>
      </c>
    </row>
    <row r="7431" spans="7:9" x14ac:dyDescent="0.2">
      <c r="G7431" s="13">
        <v>20222</v>
      </c>
      <c r="I7431" s="5" t="s">
        <v>7725</v>
      </c>
    </row>
    <row r="7432" spans="7:9" x14ac:dyDescent="0.2">
      <c r="G7432" s="14">
        <v>20226</v>
      </c>
      <c r="H7432" s="19"/>
      <c r="I7432" s="7" t="s">
        <v>7726</v>
      </c>
    </row>
    <row r="7433" spans="7:9" x14ac:dyDescent="0.2">
      <c r="G7433" s="13">
        <v>20212</v>
      </c>
      <c r="I7433" s="5" t="s">
        <v>7727</v>
      </c>
    </row>
    <row r="7434" spans="7:9" x14ac:dyDescent="0.2">
      <c r="G7434" s="14">
        <v>20228</v>
      </c>
      <c r="H7434" s="19"/>
      <c r="I7434" s="7" t="s">
        <v>7728</v>
      </c>
    </row>
    <row r="7435" spans="7:9" x14ac:dyDescent="0.2">
      <c r="G7435" s="13">
        <v>20224</v>
      </c>
      <c r="I7435" s="5" t="s">
        <v>7729</v>
      </c>
    </row>
    <row r="7436" spans="7:9" x14ac:dyDescent="0.2">
      <c r="G7436" s="13">
        <v>20214</v>
      </c>
      <c r="I7436" s="5" t="s">
        <v>7730</v>
      </c>
    </row>
    <row r="7437" spans="7:9" x14ac:dyDescent="0.2">
      <c r="G7437" s="13">
        <v>20260</v>
      </c>
      <c r="I7437" s="5" t="s">
        <v>7731</v>
      </c>
    </row>
    <row r="7438" spans="7:9" x14ac:dyDescent="0.2">
      <c r="G7438" s="13">
        <v>20244</v>
      </c>
      <c r="I7438" s="5" t="s">
        <v>7732</v>
      </c>
    </row>
    <row r="7439" spans="7:9" x14ac:dyDescent="0.2">
      <c r="G7439" s="13">
        <v>20229</v>
      </c>
      <c r="I7439" s="5" t="s">
        <v>7733</v>
      </c>
    </row>
    <row r="7440" spans="7:9" x14ac:dyDescent="0.2">
      <c r="G7440" s="13">
        <v>20270</v>
      </c>
      <c r="I7440" s="5" t="s">
        <v>7734</v>
      </c>
    </row>
    <row r="7441" spans="7:9" x14ac:dyDescent="0.2">
      <c r="G7441" s="13">
        <v>20290</v>
      </c>
      <c r="I7441" s="5" t="s">
        <v>7735</v>
      </c>
    </row>
    <row r="7442" spans="7:9" x14ac:dyDescent="0.2">
      <c r="G7442" s="13">
        <v>20252</v>
      </c>
      <c r="I7442" s="5" t="s">
        <v>7736</v>
      </c>
    </row>
    <row r="7443" spans="7:9" x14ac:dyDescent="0.2">
      <c r="G7443" s="13">
        <v>20230</v>
      </c>
      <c r="I7443" s="5" t="s">
        <v>7737</v>
      </c>
    </row>
    <row r="7444" spans="7:9" x14ac:dyDescent="0.2">
      <c r="G7444" s="13">
        <v>20217</v>
      </c>
      <c r="I7444" s="5" t="s">
        <v>7738</v>
      </c>
    </row>
    <row r="7445" spans="7:9" x14ac:dyDescent="0.2">
      <c r="G7445" s="14">
        <v>20217</v>
      </c>
      <c r="H7445" s="19"/>
      <c r="I7445" s="7" t="s">
        <v>7739</v>
      </c>
    </row>
    <row r="7446" spans="7:9" x14ac:dyDescent="0.2">
      <c r="G7446" s="13">
        <v>20235</v>
      </c>
      <c r="I7446" s="5" t="s">
        <v>7740</v>
      </c>
    </row>
    <row r="7447" spans="7:9" x14ac:dyDescent="0.2">
      <c r="G7447" s="14">
        <v>20229</v>
      </c>
      <c r="H7447" s="19"/>
      <c r="I7447" s="7" t="s">
        <v>7741</v>
      </c>
    </row>
    <row r="7448" spans="7:9" x14ac:dyDescent="0.2">
      <c r="G7448" s="13">
        <v>20200</v>
      </c>
      <c r="I7448" s="5" t="s">
        <v>7742</v>
      </c>
    </row>
    <row r="7449" spans="7:9" x14ac:dyDescent="0.2">
      <c r="G7449" s="13">
        <v>20229</v>
      </c>
      <c r="I7449" s="5" t="s">
        <v>7743</v>
      </c>
    </row>
    <row r="7450" spans="7:9" x14ac:dyDescent="0.2">
      <c r="G7450" s="13">
        <v>20244</v>
      </c>
      <c r="I7450" s="5" t="s">
        <v>7744</v>
      </c>
    </row>
    <row r="7451" spans="7:9" x14ac:dyDescent="0.2">
      <c r="G7451" s="13">
        <v>20237</v>
      </c>
      <c r="I7451" s="5" t="s">
        <v>7745</v>
      </c>
    </row>
    <row r="7452" spans="7:9" x14ac:dyDescent="0.2">
      <c r="G7452" s="13">
        <v>20215</v>
      </c>
      <c r="I7452" s="5" t="s">
        <v>7746</v>
      </c>
    </row>
    <row r="7453" spans="7:9" x14ac:dyDescent="0.2">
      <c r="G7453" s="13">
        <v>20224</v>
      </c>
      <c r="I7453" s="5" t="s">
        <v>7747</v>
      </c>
    </row>
    <row r="7454" spans="7:9" x14ac:dyDescent="0.2">
      <c r="G7454" s="13">
        <v>20290</v>
      </c>
      <c r="I7454" s="5" t="s">
        <v>7748</v>
      </c>
    </row>
    <row r="7455" spans="7:9" x14ac:dyDescent="0.2">
      <c r="G7455" s="13">
        <v>20250</v>
      </c>
      <c r="I7455" s="5" t="s">
        <v>7749</v>
      </c>
    </row>
    <row r="7456" spans="7:9" x14ac:dyDescent="0.2">
      <c r="G7456" s="14">
        <v>20250</v>
      </c>
      <c r="H7456" s="19"/>
      <c r="I7456" s="7" t="s">
        <v>7750</v>
      </c>
    </row>
    <row r="7457" spans="7:9" x14ac:dyDescent="0.2">
      <c r="G7457" s="14">
        <v>20270</v>
      </c>
      <c r="H7457" s="19"/>
      <c r="I7457" s="7" t="s">
        <v>7751</v>
      </c>
    </row>
    <row r="7458" spans="7:9" x14ac:dyDescent="0.2">
      <c r="G7458" s="13">
        <v>20214</v>
      </c>
      <c r="I7458" s="5" t="s">
        <v>7752</v>
      </c>
    </row>
    <row r="7459" spans="7:9" x14ac:dyDescent="0.2">
      <c r="G7459" s="13">
        <v>20217</v>
      </c>
      <c r="I7459" s="5" t="s">
        <v>7753</v>
      </c>
    </row>
    <row r="7460" spans="7:9" x14ac:dyDescent="0.2">
      <c r="G7460" s="14">
        <v>20213</v>
      </c>
      <c r="H7460" s="19"/>
      <c r="I7460" s="7" t="s">
        <v>7754</v>
      </c>
    </row>
    <row r="7461" spans="7:9" x14ac:dyDescent="0.2">
      <c r="G7461" s="13">
        <v>20212</v>
      </c>
      <c r="I7461" s="5" t="s">
        <v>7755</v>
      </c>
    </row>
    <row r="7462" spans="7:9" x14ac:dyDescent="0.2">
      <c r="G7462" s="14">
        <v>20235</v>
      </c>
      <c r="H7462" s="19"/>
      <c r="I7462" s="7" t="s">
        <v>7756</v>
      </c>
    </row>
    <row r="7463" spans="7:9" x14ac:dyDescent="0.2">
      <c r="G7463" s="13">
        <v>20218</v>
      </c>
      <c r="I7463" s="5" t="s">
        <v>7757</v>
      </c>
    </row>
    <row r="7464" spans="7:9" x14ac:dyDescent="0.2">
      <c r="G7464" s="14">
        <v>20218</v>
      </c>
      <c r="H7464" s="19"/>
      <c r="I7464" s="7" t="s">
        <v>7758</v>
      </c>
    </row>
    <row r="7465" spans="7:9" x14ac:dyDescent="0.2">
      <c r="G7465" s="13">
        <v>20218</v>
      </c>
      <c r="I7465" s="5" t="s">
        <v>7759</v>
      </c>
    </row>
    <row r="7466" spans="7:9" x14ac:dyDescent="0.2">
      <c r="G7466" s="13">
        <v>20236</v>
      </c>
      <c r="I7466" s="5" t="s">
        <v>7760</v>
      </c>
    </row>
    <row r="7467" spans="7:9" x14ac:dyDescent="0.2">
      <c r="G7467" s="13">
        <v>20225</v>
      </c>
      <c r="I7467" s="5" t="s">
        <v>7761</v>
      </c>
    </row>
    <row r="7468" spans="7:9" x14ac:dyDescent="0.2">
      <c r="G7468" s="14">
        <v>20238</v>
      </c>
      <c r="H7468" s="19"/>
      <c r="I7468" s="7" t="s">
        <v>7762</v>
      </c>
    </row>
    <row r="7469" spans="7:9" x14ac:dyDescent="0.2">
      <c r="G7469" s="14">
        <v>20221</v>
      </c>
      <c r="H7469" s="19"/>
      <c r="I7469" s="7" t="s">
        <v>7763</v>
      </c>
    </row>
    <row r="7470" spans="7:9" x14ac:dyDescent="0.2">
      <c r="G7470" s="13">
        <v>20230</v>
      </c>
      <c r="I7470" s="5" t="s">
        <v>7764</v>
      </c>
    </row>
    <row r="7471" spans="7:9" x14ac:dyDescent="0.2">
      <c r="G7471" s="13">
        <v>20240</v>
      </c>
      <c r="I7471" s="5" t="s">
        <v>7765</v>
      </c>
    </row>
    <row r="7472" spans="7:9" x14ac:dyDescent="0.2">
      <c r="G7472" s="13">
        <v>20220</v>
      </c>
      <c r="I7472" s="5" t="s">
        <v>7766</v>
      </c>
    </row>
    <row r="7473" spans="7:9" x14ac:dyDescent="0.2">
      <c r="G7473" s="14">
        <v>20256</v>
      </c>
      <c r="H7473" s="19"/>
      <c r="I7473" s="7" t="s">
        <v>7767</v>
      </c>
    </row>
    <row r="7474" spans="7:9" x14ac:dyDescent="0.2">
      <c r="G7474" s="13">
        <v>20224</v>
      </c>
      <c r="I7474" s="5" t="s">
        <v>7768</v>
      </c>
    </row>
    <row r="7475" spans="7:9" x14ac:dyDescent="0.2">
      <c r="G7475" s="14">
        <v>20250</v>
      </c>
      <c r="H7475" s="19"/>
      <c r="I7475" s="7" t="s">
        <v>7769</v>
      </c>
    </row>
    <row r="7476" spans="7:9" x14ac:dyDescent="0.2">
      <c r="G7476" s="14">
        <v>20226</v>
      </c>
      <c r="H7476" s="19"/>
      <c r="I7476" s="7" t="s">
        <v>7770</v>
      </c>
    </row>
    <row r="7477" spans="7:9" x14ac:dyDescent="0.2">
      <c r="G7477" s="13">
        <v>20237</v>
      </c>
      <c r="I7477" s="5" t="s">
        <v>7771</v>
      </c>
    </row>
    <row r="7478" spans="7:9" x14ac:dyDescent="0.2">
      <c r="G7478" s="13">
        <v>20290</v>
      </c>
      <c r="I7478" s="5" t="s">
        <v>7772</v>
      </c>
    </row>
    <row r="7479" spans="7:9" x14ac:dyDescent="0.2">
      <c r="G7479" s="13">
        <v>20212</v>
      </c>
      <c r="I7479" s="5" t="s">
        <v>7773</v>
      </c>
    </row>
    <row r="7480" spans="7:9" x14ac:dyDescent="0.2">
      <c r="G7480" s="13">
        <v>20222</v>
      </c>
      <c r="I7480" s="5" t="s">
        <v>7774</v>
      </c>
    </row>
    <row r="7481" spans="7:9" x14ac:dyDescent="0.2">
      <c r="G7481" s="13">
        <v>20244</v>
      </c>
      <c r="I7481" s="5" t="s">
        <v>7775</v>
      </c>
    </row>
    <row r="7482" spans="7:9" x14ac:dyDescent="0.2">
      <c r="G7482" s="14">
        <v>20275</v>
      </c>
      <c r="H7482" s="19"/>
      <c r="I7482" s="7" t="s">
        <v>7776</v>
      </c>
    </row>
    <row r="7483" spans="7:9" x14ac:dyDescent="0.2">
      <c r="G7483" s="14">
        <v>20253</v>
      </c>
      <c r="H7483" s="19"/>
      <c r="I7483" s="7" t="s">
        <v>7777</v>
      </c>
    </row>
    <row r="7484" spans="7:9" x14ac:dyDescent="0.2">
      <c r="G7484" s="13">
        <v>20212</v>
      </c>
      <c r="I7484" s="5" t="s">
        <v>7778</v>
      </c>
    </row>
    <row r="7485" spans="7:9" x14ac:dyDescent="0.2">
      <c r="G7485" s="13">
        <v>20234</v>
      </c>
      <c r="I7485" s="5" t="s">
        <v>7779</v>
      </c>
    </row>
    <row r="7486" spans="7:9" x14ac:dyDescent="0.2">
      <c r="G7486" s="14">
        <v>20225</v>
      </c>
      <c r="H7486" s="19"/>
      <c r="I7486" s="7" t="s">
        <v>7780</v>
      </c>
    </row>
    <row r="7487" spans="7:9" x14ac:dyDescent="0.2">
      <c r="G7487" s="13">
        <v>20237</v>
      </c>
      <c r="I7487" s="5" t="s">
        <v>7781</v>
      </c>
    </row>
    <row r="7488" spans="7:9" x14ac:dyDescent="0.2">
      <c r="G7488" s="13">
        <v>20212</v>
      </c>
      <c r="I7488" s="5" t="s">
        <v>7782</v>
      </c>
    </row>
    <row r="7489" spans="7:9" x14ac:dyDescent="0.2">
      <c r="G7489" s="13">
        <v>20213</v>
      </c>
      <c r="I7489" s="5" t="s">
        <v>7783</v>
      </c>
    </row>
    <row r="7490" spans="7:9" x14ac:dyDescent="0.2">
      <c r="G7490" s="13">
        <v>20236</v>
      </c>
      <c r="I7490" s="5" t="s">
        <v>7784</v>
      </c>
    </row>
    <row r="7491" spans="7:9" x14ac:dyDescent="0.2">
      <c r="G7491" s="14">
        <v>20600</v>
      </c>
      <c r="H7491" s="19"/>
      <c r="I7491" s="7" t="s">
        <v>7785</v>
      </c>
    </row>
    <row r="7492" spans="7:9" x14ac:dyDescent="0.2">
      <c r="G7492" s="14">
        <v>20245</v>
      </c>
      <c r="H7492" s="19"/>
      <c r="I7492" s="7" t="s">
        <v>7786</v>
      </c>
    </row>
    <row r="7493" spans="7:9" x14ac:dyDescent="0.2">
      <c r="G7493" s="14">
        <v>20218</v>
      </c>
      <c r="H7493" s="19"/>
      <c r="I7493" s="7" t="s">
        <v>7787</v>
      </c>
    </row>
    <row r="7494" spans="7:9" x14ac:dyDescent="0.2">
      <c r="G7494" s="13">
        <v>20240</v>
      </c>
      <c r="I7494" s="5" t="s">
        <v>7788</v>
      </c>
    </row>
    <row r="7495" spans="7:9" x14ac:dyDescent="0.2">
      <c r="G7495" s="13">
        <v>20227</v>
      </c>
      <c r="I7495" s="5" t="s">
        <v>7789</v>
      </c>
    </row>
    <row r="7496" spans="7:9" x14ac:dyDescent="0.2">
      <c r="G7496" s="13">
        <v>20237</v>
      </c>
      <c r="I7496" s="5" t="s">
        <v>7790</v>
      </c>
    </row>
    <row r="7497" spans="7:9" x14ac:dyDescent="0.2">
      <c r="G7497" s="13">
        <v>20251</v>
      </c>
      <c r="I7497" s="5" t="s">
        <v>7791</v>
      </c>
    </row>
    <row r="7498" spans="7:9" x14ac:dyDescent="0.2">
      <c r="G7498" s="14">
        <v>20243</v>
      </c>
      <c r="H7498" s="19"/>
      <c r="I7498" s="7" t="s">
        <v>7792</v>
      </c>
    </row>
    <row r="7499" spans="7:9" x14ac:dyDescent="0.2">
      <c r="G7499" s="14">
        <v>20237</v>
      </c>
      <c r="H7499" s="19"/>
      <c r="I7499" s="7" t="s">
        <v>7793</v>
      </c>
    </row>
    <row r="7500" spans="7:9" x14ac:dyDescent="0.2">
      <c r="G7500" s="14">
        <v>20218</v>
      </c>
      <c r="H7500" s="19"/>
      <c r="I7500" s="7" t="s">
        <v>7794</v>
      </c>
    </row>
    <row r="7501" spans="7:9" x14ac:dyDescent="0.2">
      <c r="G7501" s="13">
        <v>20244</v>
      </c>
      <c r="I7501" s="5" t="s">
        <v>7795</v>
      </c>
    </row>
    <row r="7502" spans="7:9" x14ac:dyDescent="0.2">
      <c r="G7502" s="13">
        <v>20225</v>
      </c>
      <c r="I7502" s="5" t="s">
        <v>7796</v>
      </c>
    </row>
    <row r="7503" spans="7:9" x14ac:dyDescent="0.2">
      <c r="G7503" s="13">
        <v>20252</v>
      </c>
      <c r="I7503" s="5" t="s">
        <v>7797</v>
      </c>
    </row>
    <row r="7504" spans="7:9" x14ac:dyDescent="0.2">
      <c r="G7504" s="14">
        <v>20220</v>
      </c>
      <c r="H7504" s="19"/>
      <c r="I7504" s="7" t="s">
        <v>7798</v>
      </c>
    </row>
    <row r="7505" spans="7:9" x14ac:dyDescent="0.2">
      <c r="G7505" s="13">
        <v>20230</v>
      </c>
      <c r="I7505" s="5" t="s">
        <v>7799</v>
      </c>
    </row>
    <row r="7506" spans="7:9" x14ac:dyDescent="0.2">
      <c r="G7506" s="14">
        <v>20215</v>
      </c>
      <c r="H7506" s="19"/>
      <c r="I7506" s="7" t="s">
        <v>7800</v>
      </c>
    </row>
    <row r="7507" spans="7:9" x14ac:dyDescent="0.2">
      <c r="G7507" s="13">
        <v>20224</v>
      </c>
      <c r="I7507" s="5" t="s">
        <v>7801</v>
      </c>
    </row>
    <row r="7508" spans="7:9" x14ac:dyDescent="0.2">
      <c r="G7508" s="13">
        <v>20290</v>
      </c>
      <c r="I7508" s="5" t="s">
        <v>7802</v>
      </c>
    </row>
    <row r="7509" spans="7:9" x14ac:dyDescent="0.2">
      <c r="G7509" s="13">
        <v>20240</v>
      </c>
      <c r="I7509" s="5" t="s">
        <v>7803</v>
      </c>
    </row>
    <row r="7510" spans="7:9" x14ac:dyDescent="0.2">
      <c r="G7510" s="13">
        <v>20260</v>
      </c>
      <c r="I7510" s="5" t="s">
        <v>7804</v>
      </c>
    </row>
    <row r="7511" spans="7:9" x14ac:dyDescent="0.2">
      <c r="G7511" s="14">
        <v>20228</v>
      </c>
      <c r="H7511" s="19"/>
      <c r="I7511" s="7" t="s">
        <v>7805</v>
      </c>
    </row>
    <row r="7512" spans="7:9" x14ac:dyDescent="0.2">
      <c r="G7512" s="13">
        <v>20248</v>
      </c>
      <c r="I7512" s="5" t="s">
        <v>7806</v>
      </c>
    </row>
    <row r="7513" spans="7:9" x14ac:dyDescent="0.2">
      <c r="G7513" s="13">
        <v>20245</v>
      </c>
      <c r="I7513" s="5" t="s">
        <v>7807</v>
      </c>
    </row>
    <row r="7514" spans="7:9" x14ac:dyDescent="0.2">
      <c r="G7514" s="13">
        <v>20270</v>
      </c>
      <c r="I7514" s="5" t="s">
        <v>7808</v>
      </c>
    </row>
    <row r="7515" spans="7:9" x14ac:dyDescent="0.2">
      <c r="G7515" s="14">
        <v>20259</v>
      </c>
      <c r="H7515" s="19"/>
      <c r="I7515" s="7" t="s">
        <v>7809</v>
      </c>
    </row>
    <row r="7516" spans="7:9" x14ac:dyDescent="0.2">
      <c r="G7516" s="13">
        <v>20212</v>
      </c>
      <c r="I7516" s="5" t="s">
        <v>7810</v>
      </c>
    </row>
    <row r="7517" spans="7:9" x14ac:dyDescent="0.2">
      <c r="G7517" s="14">
        <v>20287</v>
      </c>
      <c r="H7517" s="19"/>
      <c r="I7517" s="7" t="s">
        <v>7811</v>
      </c>
    </row>
    <row r="7518" spans="7:9" x14ac:dyDescent="0.2">
      <c r="G7518" s="13">
        <v>20270</v>
      </c>
      <c r="I7518" s="5" t="s">
        <v>7812</v>
      </c>
    </row>
    <row r="7519" spans="7:9" x14ac:dyDescent="0.2">
      <c r="G7519" s="13">
        <v>20218</v>
      </c>
      <c r="I7519" s="5" t="s">
        <v>7813</v>
      </c>
    </row>
    <row r="7520" spans="7:9" x14ac:dyDescent="0.2">
      <c r="G7520" s="14">
        <v>20229</v>
      </c>
      <c r="H7520" s="19"/>
      <c r="I7520" s="7" t="s">
        <v>7814</v>
      </c>
    </row>
    <row r="7521" spans="7:9" x14ac:dyDescent="0.2">
      <c r="G7521" s="13">
        <v>20214</v>
      </c>
      <c r="I7521" s="5" t="s">
        <v>7815</v>
      </c>
    </row>
    <row r="7522" spans="7:9" x14ac:dyDescent="0.2">
      <c r="G7522" s="13">
        <v>20290</v>
      </c>
      <c r="I7522" s="5" t="s">
        <v>7816</v>
      </c>
    </row>
    <row r="7523" spans="7:9" x14ac:dyDescent="0.2">
      <c r="G7523" s="13">
        <v>20214</v>
      </c>
      <c r="I7523" s="5" t="s">
        <v>7817</v>
      </c>
    </row>
    <row r="7524" spans="7:9" x14ac:dyDescent="0.2">
      <c r="G7524" s="14">
        <v>20220</v>
      </c>
      <c r="H7524" s="19"/>
      <c r="I7524" s="7" t="s">
        <v>7818</v>
      </c>
    </row>
    <row r="7525" spans="7:9" x14ac:dyDescent="0.2">
      <c r="G7525" s="13">
        <v>20218</v>
      </c>
      <c r="I7525" s="5" t="s">
        <v>7819</v>
      </c>
    </row>
    <row r="7526" spans="7:9" x14ac:dyDescent="0.2">
      <c r="G7526" s="14">
        <v>20238</v>
      </c>
      <c r="H7526" s="19"/>
      <c r="I7526" s="7" t="s">
        <v>7820</v>
      </c>
    </row>
    <row r="7527" spans="7:9" x14ac:dyDescent="0.2">
      <c r="G7527" s="13">
        <v>20243</v>
      </c>
      <c r="I7527" s="5" t="s">
        <v>7821</v>
      </c>
    </row>
    <row r="7528" spans="7:9" x14ac:dyDescent="0.2">
      <c r="G7528" s="14">
        <v>20219</v>
      </c>
      <c r="H7528" s="19"/>
      <c r="I7528" s="7" t="s">
        <v>7822</v>
      </c>
    </row>
    <row r="7529" spans="7:9" x14ac:dyDescent="0.2">
      <c r="G7529" s="14">
        <v>20239</v>
      </c>
      <c r="H7529" s="19"/>
      <c r="I7529" s="7" t="s">
        <v>7823</v>
      </c>
    </row>
    <row r="7530" spans="7:9" x14ac:dyDescent="0.2">
      <c r="G7530" s="14">
        <v>20225</v>
      </c>
      <c r="H7530" s="19"/>
      <c r="I7530" s="7" t="s">
        <v>7824</v>
      </c>
    </row>
    <row r="7531" spans="7:9" x14ac:dyDescent="0.2">
      <c r="G7531" s="14">
        <v>20225</v>
      </c>
      <c r="H7531" s="19"/>
      <c r="I7531" s="7" t="s">
        <v>7825</v>
      </c>
    </row>
    <row r="7532" spans="7:9" x14ac:dyDescent="0.2">
      <c r="G7532" s="13">
        <v>20229</v>
      </c>
      <c r="I7532" s="5" t="s">
        <v>7826</v>
      </c>
    </row>
    <row r="7533" spans="7:9" x14ac:dyDescent="0.2">
      <c r="G7533" s="13">
        <v>20219</v>
      </c>
      <c r="I7533" s="5" t="s">
        <v>7827</v>
      </c>
    </row>
    <row r="7534" spans="7:9" x14ac:dyDescent="0.2">
      <c r="G7534" s="14">
        <v>20217</v>
      </c>
      <c r="H7534" s="19"/>
      <c r="I7534" s="7" t="s">
        <v>7828</v>
      </c>
    </row>
    <row r="7535" spans="7:9" x14ac:dyDescent="0.2">
      <c r="G7535" s="13">
        <v>20234</v>
      </c>
      <c r="I7535" s="5" t="s">
        <v>7829</v>
      </c>
    </row>
    <row r="7536" spans="7:9" x14ac:dyDescent="0.2">
      <c r="G7536" s="13">
        <v>20211</v>
      </c>
      <c r="I7536" s="5" t="s">
        <v>7830</v>
      </c>
    </row>
    <row r="7537" spans="7:9" x14ac:dyDescent="0.2">
      <c r="G7537" s="14">
        <v>20226</v>
      </c>
      <c r="H7537" s="19"/>
      <c r="I7537" s="7" t="s">
        <v>7831</v>
      </c>
    </row>
    <row r="7538" spans="7:9" x14ac:dyDescent="0.2">
      <c r="G7538" s="14">
        <v>20226</v>
      </c>
      <c r="H7538" s="19"/>
      <c r="I7538" s="7" t="s">
        <v>7832</v>
      </c>
    </row>
    <row r="7539" spans="7:9" x14ac:dyDescent="0.2">
      <c r="G7539" s="14">
        <v>20217</v>
      </c>
      <c r="H7539" s="19"/>
      <c r="I7539" s="7" t="s">
        <v>7833</v>
      </c>
    </row>
    <row r="7540" spans="7:9" x14ac:dyDescent="0.2">
      <c r="G7540" s="14">
        <v>20217</v>
      </c>
      <c r="H7540" s="19"/>
      <c r="I7540" s="7" t="s">
        <v>7834</v>
      </c>
    </row>
    <row r="7541" spans="7:9" x14ac:dyDescent="0.2">
      <c r="G7541" s="14">
        <v>20232</v>
      </c>
      <c r="H7541" s="19"/>
      <c r="I7541" s="7" t="s">
        <v>7835</v>
      </c>
    </row>
    <row r="7542" spans="7:9" x14ac:dyDescent="0.2">
      <c r="G7542" s="14">
        <v>20217</v>
      </c>
      <c r="H7542" s="19"/>
      <c r="I7542" s="7" t="s">
        <v>7836</v>
      </c>
    </row>
    <row r="7543" spans="7:9" x14ac:dyDescent="0.2">
      <c r="G7543" s="14">
        <v>20232</v>
      </c>
      <c r="H7543" s="19"/>
      <c r="I7543" s="7" t="s">
        <v>7837</v>
      </c>
    </row>
    <row r="7544" spans="7:9" x14ac:dyDescent="0.2">
      <c r="G7544" s="14">
        <v>20259</v>
      </c>
      <c r="H7544" s="19"/>
      <c r="I7544" s="7" t="s">
        <v>7838</v>
      </c>
    </row>
    <row r="7545" spans="7:9" x14ac:dyDescent="0.2">
      <c r="G7545" s="14">
        <v>20290</v>
      </c>
      <c r="H7545" s="19"/>
      <c r="I7545" s="7" t="s">
        <v>7839</v>
      </c>
    </row>
    <row r="7546" spans="7:9" x14ac:dyDescent="0.2">
      <c r="G7546" s="14">
        <v>20236</v>
      </c>
      <c r="H7546" s="19"/>
      <c r="I7546" s="7" t="s">
        <v>7840</v>
      </c>
    </row>
    <row r="7547" spans="7:9" x14ac:dyDescent="0.2">
      <c r="G7547" s="13">
        <v>20234</v>
      </c>
      <c r="I7547" s="5" t="s">
        <v>7841</v>
      </c>
    </row>
    <row r="7548" spans="7:9" x14ac:dyDescent="0.2">
      <c r="G7548" s="13">
        <v>20290</v>
      </c>
      <c r="I7548" s="5" t="s">
        <v>7842</v>
      </c>
    </row>
    <row r="7549" spans="7:9" x14ac:dyDescent="0.2">
      <c r="G7549" s="14">
        <v>20226</v>
      </c>
      <c r="H7549" s="19"/>
      <c r="I7549" s="7" t="s">
        <v>7843</v>
      </c>
    </row>
    <row r="7550" spans="7:9" x14ac:dyDescent="0.2">
      <c r="G7550" s="13">
        <v>20251</v>
      </c>
      <c r="I7550" s="5" t="s">
        <v>7844</v>
      </c>
    </row>
    <row r="7551" spans="7:9" x14ac:dyDescent="0.2">
      <c r="G7551" s="14">
        <v>20229</v>
      </c>
      <c r="H7551" s="19"/>
      <c r="I7551" s="7" t="s">
        <v>7845</v>
      </c>
    </row>
    <row r="7552" spans="7:9" x14ac:dyDescent="0.2">
      <c r="G7552" s="14">
        <v>20253</v>
      </c>
      <c r="H7552" s="19"/>
      <c r="I7552" s="7" t="s">
        <v>7846</v>
      </c>
    </row>
    <row r="7553" spans="7:9" x14ac:dyDescent="0.2">
      <c r="G7553" s="13">
        <v>20290</v>
      </c>
      <c r="I7553" s="5" t="s">
        <v>7847</v>
      </c>
    </row>
    <row r="7554" spans="7:9" x14ac:dyDescent="0.2">
      <c r="G7554" s="14">
        <v>20213</v>
      </c>
      <c r="H7554" s="19"/>
      <c r="I7554" s="7" t="s">
        <v>7848</v>
      </c>
    </row>
    <row r="7555" spans="7:9" x14ac:dyDescent="0.2">
      <c r="G7555" s="13">
        <v>20234</v>
      </c>
      <c r="I7555" s="5" t="s">
        <v>7849</v>
      </c>
    </row>
    <row r="7556" spans="7:9" x14ac:dyDescent="0.2">
      <c r="G7556" s="14">
        <v>20230</v>
      </c>
      <c r="H7556" s="19"/>
      <c r="I7556" s="7" t="s">
        <v>7850</v>
      </c>
    </row>
    <row r="7557" spans="7:9" x14ac:dyDescent="0.2">
      <c r="G7557" s="13">
        <v>20272</v>
      </c>
      <c r="I7557" s="5" t="s">
        <v>7851</v>
      </c>
    </row>
    <row r="7558" spans="7:9" x14ac:dyDescent="0.2">
      <c r="G7558" s="13">
        <v>20215</v>
      </c>
      <c r="I7558" s="5" t="s">
        <v>7852</v>
      </c>
    </row>
    <row r="7559" spans="7:9" x14ac:dyDescent="0.2">
      <c r="G7559" s="13">
        <v>20234</v>
      </c>
      <c r="I7559" s="5" t="s">
        <v>7853</v>
      </c>
    </row>
    <row r="7560" spans="7:9" x14ac:dyDescent="0.2">
      <c r="G7560" s="13">
        <v>20229</v>
      </c>
      <c r="I7560" s="5" t="s">
        <v>7854</v>
      </c>
    </row>
    <row r="7561" spans="7:9" x14ac:dyDescent="0.2">
      <c r="G7561" s="13">
        <v>20251</v>
      </c>
      <c r="I7561" s="5" t="s">
        <v>7855</v>
      </c>
    </row>
    <row r="7562" spans="7:9" x14ac:dyDescent="0.2">
      <c r="G7562" s="13">
        <v>20229</v>
      </c>
      <c r="I7562" s="5" t="s">
        <v>7856</v>
      </c>
    </row>
    <row r="7563" spans="7:9" x14ac:dyDescent="0.2">
      <c r="G7563" s="14">
        <v>20218</v>
      </c>
      <c r="H7563" s="19"/>
      <c r="I7563" s="7" t="s">
        <v>7857</v>
      </c>
    </row>
    <row r="7564" spans="7:9" x14ac:dyDescent="0.2">
      <c r="G7564" s="14">
        <v>20229</v>
      </c>
      <c r="H7564" s="19"/>
      <c r="I7564" s="7" t="s">
        <v>7858</v>
      </c>
    </row>
    <row r="7565" spans="7:9" x14ac:dyDescent="0.2">
      <c r="G7565" s="14">
        <v>20233</v>
      </c>
      <c r="H7565" s="19"/>
      <c r="I7565" s="7" t="s">
        <v>7859</v>
      </c>
    </row>
    <row r="7566" spans="7:9" x14ac:dyDescent="0.2">
      <c r="G7566" s="13">
        <v>20230</v>
      </c>
      <c r="I7566" s="5" t="s">
        <v>7860</v>
      </c>
    </row>
    <row r="7567" spans="7:9" x14ac:dyDescent="0.2">
      <c r="G7567" s="14">
        <v>20218</v>
      </c>
      <c r="H7567" s="19"/>
      <c r="I7567" s="7" t="s">
        <v>7861</v>
      </c>
    </row>
    <row r="7568" spans="7:9" x14ac:dyDescent="0.2">
      <c r="G7568" s="13">
        <v>20200</v>
      </c>
      <c r="I7568" s="5" t="s">
        <v>7862</v>
      </c>
    </row>
    <row r="7569" spans="7:9" x14ac:dyDescent="0.2">
      <c r="G7569" s="13">
        <v>20243</v>
      </c>
      <c r="I7569" s="5" t="s">
        <v>7863</v>
      </c>
    </row>
    <row r="7570" spans="7:9" x14ac:dyDescent="0.2">
      <c r="G7570" s="13">
        <v>20251</v>
      </c>
      <c r="I7570" s="5" t="s">
        <v>7864</v>
      </c>
    </row>
    <row r="7571" spans="7:9" x14ac:dyDescent="0.2">
      <c r="G7571" s="13">
        <v>20234</v>
      </c>
      <c r="I7571" s="5" t="s">
        <v>7865</v>
      </c>
    </row>
    <row r="7572" spans="7:9" x14ac:dyDescent="0.2">
      <c r="G7572" s="13">
        <v>20242</v>
      </c>
      <c r="I7572" s="5" t="s">
        <v>7866</v>
      </c>
    </row>
    <row r="7573" spans="7:9" x14ac:dyDescent="0.2">
      <c r="G7573" s="13">
        <v>20258</v>
      </c>
      <c r="I7573" s="5" t="s">
        <v>7867</v>
      </c>
    </row>
    <row r="7574" spans="7:9" x14ac:dyDescent="0.2">
      <c r="G7574" s="14">
        <v>20246</v>
      </c>
      <c r="H7574" s="19"/>
      <c r="I7574" s="7" t="s">
        <v>7868</v>
      </c>
    </row>
    <row r="7575" spans="7:9" x14ac:dyDescent="0.2">
      <c r="G7575" s="14">
        <v>20220</v>
      </c>
      <c r="H7575" s="19"/>
      <c r="I7575" s="7" t="s">
        <v>7869</v>
      </c>
    </row>
    <row r="7576" spans="7:9" x14ac:dyDescent="0.2">
      <c r="G7576" s="14">
        <v>20228</v>
      </c>
      <c r="H7576" s="19"/>
      <c r="I7576" s="7" t="s">
        <v>7870</v>
      </c>
    </row>
    <row r="7577" spans="7:9" x14ac:dyDescent="0.2">
      <c r="G7577" s="14">
        <v>20234</v>
      </c>
      <c r="H7577" s="19"/>
      <c r="I7577" s="7" t="s">
        <v>7871</v>
      </c>
    </row>
    <row r="7578" spans="7:9" x14ac:dyDescent="0.2">
      <c r="G7578" s="14">
        <v>20259</v>
      </c>
      <c r="H7578" s="19"/>
      <c r="I7578" s="7" t="s">
        <v>7872</v>
      </c>
    </row>
    <row r="7579" spans="7:9" x14ac:dyDescent="0.2">
      <c r="G7579" s="13">
        <v>20240</v>
      </c>
      <c r="I7579" s="5" t="s">
        <v>7873</v>
      </c>
    </row>
    <row r="7580" spans="7:9" x14ac:dyDescent="0.2">
      <c r="G7580" s="14">
        <v>20250</v>
      </c>
      <c r="H7580" s="19"/>
      <c r="I7580" s="7" t="s">
        <v>7874</v>
      </c>
    </row>
    <row r="7581" spans="7:9" x14ac:dyDescent="0.2">
      <c r="G7581" s="14">
        <v>20232</v>
      </c>
      <c r="H7581" s="19"/>
      <c r="I7581" s="7" t="s">
        <v>7875</v>
      </c>
    </row>
    <row r="7582" spans="7:9" x14ac:dyDescent="0.2">
      <c r="G7582" s="13">
        <v>20237</v>
      </c>
      <c r="I7582" s="5" t="s">
        <v>7876</v>
      </c>
    </row>
    <row r="7583" spans="7:9" x14ac:dyDescent="0.2">
      <c r="G7583" s="14">
        <v>20230</v>
      </c>
      <c r="H7583" s="19"/>
      <c r="I7583" s="7" t="s">
        <v>7877</v>
      </c>
    </row>
    <row r="7584" spans="7:9" x14ac:dyDescent="0.2">
      <c r="G7584" s="13">
        <v>20229</v>
      </c>
      <c r="I7584" s="5" t="s">
        <v>7878</v>
      </c>
    </row>
    <row r="7585" spans="7:9" x14ac:dyDescent="0.2">
      <c r="G7585" s="13">
        <v>20218</v>
      </c>
      <c r="I7585" s="5" t="s">
        <v>7879</v>
      </c>
    </row>
    <row r="7586" spans="7:9" x14ac:dyDescent="0.2">
      <c r="G7586" s="14">
        <v>20218</v>
      </c>
      <c r="H7586" s="19"/>
      <c r="I7586" s="7" t="s">
        <v>7880</v>
      </c>
    </row>
    <row r="7587" spans="7:9" x14ac:dyDescent="0.2">
      <c r="G7587" s="13">
        <v>20290</v>
      </c>
      <c r="I7587" s="5" t="s">
        <v>7881</v>
      </c>
    </row>
    <row r="7588" spans="7:9" x14ac:dyDescent="0.2">
      <c r="G7588" s="14">
        <v>20215</v>
      </c>
      <c r="H7588" s="19"/>
      <c r="I7588" s="7" t="s">
        <v>7882</v>
      </c>
    </row>
    <row r="7589" spans="7:9" x14ac:dyDescent="0.2">
      <c r="G7589" s="14">
        <v>20218</v>
      </c>
      <c r="H7589" s="19"/>
      <c r="I7589" s="7" t="s">
        <v>7883</v>
      </c>
    </row>
    <row r="7590" spans="7:9" x14ac:dyDescent="0.2">
      <c r="G7590" s="14">
        <v>20290</v>
      </c>
      <c r="H7590" s="19"/>
      <c r="I7590" s="7" t="s">
        <v>7884</v>
      </c>
    </row>
    <row r="7591" spans="7:9" x14ac:dyDescent="0.2">
      <c r="G7591" s="14">
        <v>20243</v>
      </c>
      <c r="H7591" s="19"/>
      <c r="I7591" s="7" t="s">
        <v>7885</v>
      </c>
    </row>
    <row r="7592" spans="7:9" x14ac:dyDescent="0.2">
      <c r="G7592" s="13">
        <v>20221</v>
      </c>
      <c r="I7592" s="5" t="s">
        <v>7886</v>
      </c>
    </row>
    <row r="7593" spans="7:9" x14ac:dyDescent="0.2">
      <c r="G7593" s="13">
        <v>20264</v>
      </c>
      <c r="I7593" s="5" t="s">
        <v>7887</v>
      </c>
    </row>
    <row r="7594" spans="7:9" x14ac:dyDescent="0.2">
      <c r="G7594" s="13">
        <v>20237</v>
      </c>
      <c r="I7594" s="5" t="s">
        <v>7888</v>
      </c>
    </row>
    <row r="7595" spans="7:9" x14ac:dyDescent="0.2">
      <c r="G7595" s="13">
        <v>20229</v>
      </c>
      <c r="I7595" s="5" t="s">
        <v>7889</v>
      </c>
    </row>
    <row r="7596" spans="7:9" x14ac:dyDescent="0.2">
      <c r="G7596" s="13">
        <v>20258</v>
      </c>
      <c r="I7596" s="5" t="s">
        <v>7890</v>
      </c>
    </row>
    <row r="7597" spans="7:9" x14ac:dyDescent="0.2">
      <c r="G7597" s="14">
        <v>20246</v>
      </c>
      <c r="H7597" s="19"/>
      <c r="I7597" s="7" t="s">
        <v>7891</v>
      </c>
    </row>
    <row r="7598" spans="7:9" x14ac:dyDescent="0.2">
      <c r="G7598" s="14">
        <v>20250</v>
      </c>
      <c r="H7598" s="19"/>
      <c r="I7598" s="7" t="s">
        <v>7892</v>
      </c>
    </row>
    <row r="7599" spans="7:9" x14ac:dyDescent="0.2">
      <c r="G7599" s="14">
        <v>20247</v>
      </c>
      <c r="H7599" s="19"/>
      <c r="I7599" s="7" t="s">
        <v>7893</v>
      </c>
    </row>
    <row r="7600" spans="7:9" x14ac:dyDescent="0.2">
      <c r="G7600" s="13">
        <v>20219</v>
      </c>
      <c r="I7600" s="5" t="s">
        <v>7894</v>
      </c>
    </row>
    <row r="7601" spans="7:9" x14ac:dyDescent="0.2">
      <c r="G7601" s="13">
        <v>20244</v>
      </c>
      <c r="I7601" s="5" t="s">
        <v>7895</v>
      </c>
    </row>
    <row r="7602" spans="7:9" x14ac:dyDescent="0.2">
      <c r="G7602" s="13">
        <v>20239</v>
      </c>
      <c r="I7602" s="5" t="s">
        <v>7896</v>
      </c>
    </row>
    <row r="7603" spans="7:9" x14ac:dyDescent="0.2">
      <c r="G7603" s="13">
        <v>20240</v>
      </c>
      <c r="I7603" s="5" t="s">
        <v>7897</v>
      </c>
    </row>
    <row r="7604" spans="7:9" x14ac:dyDescent="0.2">
      <c r="G7604" s="13">
        <v>20217</v>
      </c>
      <c r="I7604" s="5" t="s">
        <v>7898</v>
      </c>
    </row>
    <row r="7605" spans="7:9" x14ac:dyDescent="0.2">
      <c r="G7605" s="13">
        <v>20218</v>
      </c>
      <c r="I7605" s="5" t="s">
        <v>7899</v>
      </c>
    </row>
    <row r="7606" spans="7:9" x14ac:dyDescent="0.2">
      <c r="G7606" s="13">
        <v>20264</v>
      </c>
      <c r="I7606" s="5" t="s">
        <v>7900</v>
      </c>
    </row>
    <row r="7607" spans="7:9" x14ac:dyDescent="0.2">
      <c r="G7607" s="14">
        <v>20213</v>
      </c>
      <c r="H7607" s="19"/>
      <c r="I7607" s="7" t="s">
        <v>7901</v>
      </c>
    </row>
    <row r="7608" spans="7:9" x14ac:dyDescent="0.2">
      <c r="G7608" s="13">
        <v>20243</v>
      </c>
      <c r="I7608" s="5" t="s">
        <v>7902</v>
      </c>
    </row>
    <row r="7609" spans="7:9" x14ac:dyDescent="0.2">
      <c r="G7609" s="14">
        <v>20246</v>
      </c>
      <c r="H7609" s="19"/>
      <c r="I7609" s="7" t="s">
        <v>7903</v>
      </c>
    </row>
    <row r="7610" spans="7:9" x14ac:dyDescent="0.2">
      <c r="G7610" s="14">
        <v>20230</v>
      </c>
      <c r="H7610" s="19"/>
      <c r="I7610" s="7" t="s">
        <v>7904</v>
      </c>
    </row>
    <row r="7611" spans="7:9" x14ac:dyDescent="0.2">
      <c r="G7611" s="14">
        <v>20230</v>
      </c>
      <c r="H7611" s="19"/>
      <c r="I7611" s="7" t="s">
        <v>7905</v>
      </c>
    </row>
    <row r="7612" spans="7:9" x14ac:dyDescent="0.2">
      <c r="G7612" s="13">
        <v>20244</v>
      </c>
      <c r="I7612" s="5" t="s">
        <v>7906</v>
      </c>
    </row>
    <row r="7613" spans="7:9" x14ac:dyDescent="0.2">
      <c r="G7613" s="14">
        <v>20200</v>
      </c>
      <c r="H7613" s="19"/>
      <c r="I7613" s="7" t="s">
        <v>7907</v>
      </c>
    </row>
    <row r="7614" spans="7:9" x14ac:dyDescent="0.2">
      <c r="G7614" s="14">
        <v>20230</v>
      </c>
      <c r="H7614" s="19"/>
      <c r="I7614" s="7" t="s">
        <v>7908</v>
      </c>
    </row>
    <row r="7615" spans="7:9" x14ac:dyDescent="0.2">
      <c r="G7615" s="13">
        <v>20250</v>
      </c>
      <c r="I7615" s="5" t="s">
        <v>7909</v>
      </c>
    </row>
    <row r="7616" spans="7:9" x14ac:dyDescent="0.2">
      <c r="G7616" s="14">
        <v>20230</v>
      </c>
      <c r="H7616" s="19"/>
      <c r="I7616" s="7" t="s">
        <v>7910</v>
      </c>
    </row>
    <row r="7617" spans="7:9" x14ac:dyDescent="0.2">
      <c r="G7617" s="14">
        <v>20200</v>
      </c>
      <c r="H7617" s="19"/>
      <c r="I7617" s="7" t="s">
        <v>7911</v>
      </c>
    </row>
    <row r="7618" spans="7:9" x14ac:dyDescent="0.2">
      <c r="G7618" s="14">
        <v>20221</v>
      </c>
      <c r="H7618" s="19"/>
      <c r="I7618" s="7" t="s">
        <v>7912</v>
      </c>
    </row>
    <row r="7619" spans="7:9" x14ac:dyDescent="0.2">
      <c r="G7619" s="14">
        <v>20212</v>
      </c>
      <c r="H7619" s="19"/>
      <c r="I7619" s="7" t="s">
        <v>7913</v>
      </c>
    </row>
    <row r="7620" spans="7:9" x14ac:dyDescent="0.2">
      <c r="G7620" s="14">
        <v>20221</v>
      </c>
      <c r="H7620" s="19"/>
      <c r="I7620" s="7" t="s">
        <v>7914</v>
      </c>
    </row>
    <row r="7621" spans="7:9" x14ac:dyDescent="0.2">
      <c r="G7621" s="13">
        <v>20220</v>
      </c>
      <c r="I7621" s="5" t="s">
        <v>7915</v>
      </c>
    </row>
    <row r="7622" spans="7:9" x14ac:dyDescent="0.2">
      <c r="G7622" s="14">
        <v>20220</v>
      </c>
      <c r="H7622" s="19"/>
      <c r="I7622" s="7" t="s">
        <v>7916</v>
      </c>
    </row>
    <row r="7623" spans="7:9" x14ac:dyDescent="0.2">
      <c r="G7623" s="14">
        <v>20230</v>
      </c>
      <c r="H7623" s="19"/>
      <c r="I7623" s="7" t="s">
        <v>7917</v>
      </c>
    </row>
    <row r="7624" spans="7:9" x14ac:dyDescent="0.2">
      <c r="G7624" s="13">
        <v>20228</v>
      </c>
      <c r="I7624" s="5" t="s">
        <v>7918</v>
      </c>
    </row>
    <row r="7625" spans="7:9" x14ac:dyDescent="0.2">
      <c r="G7625" s="14">
        <v>20246</v>
      </c>
      <c r="H7625" s="19"/>
      <c r="I7625" s="7" t="s">
        <v>7919</v>
      </c>
    </row>
    <row r="7626" spans="7:9" x14ac:dyDescent="0.2">
      <c r="G7626" s="14">
        <v>20250</v>
      </c>
      <c r="H7626" s="19"/>
      <c r="I7626" s="7" t="s">
        <v>7920</v>
      </c>
    </row>
    <row r="7627" spans="7:9" x14ac:dyDescent="0.2">
      <c r="G7627" s="13">
        <v>20264</v>
      </c>
      <c r="I7627" s="5" t="s">
        <v>7921</v>
      </c>
    </row>
    <row r="7628" spans="7:9" x14ac:dyDescent="0.2">
      <c r="G7628" s="13">
        <v>20290</v>
      </c>
      <c r="I7628" s="5" t="s">
        <v>7922</v>
      </c>
    </row>
    <row r="7629" spans="7:9" x14ac:dyDescent="0.2">
      <c r="G7629" s="13">
        <v>20212</v>
      </c>
      <c r="I7629" s="5" t="s">
        <v>7923</v>
      </c>
    </row>
    <row r="7630" spans="7:9" x14ac:dyDescent="0.2">
      <c r="G7630" s="14">
        <v>20243</v>
      </c>
      <c r="H7630" s="19"/>
      <c r="I7630" s="7" t="s">
        <v>7924</v>
      </c>
    </row>
    <row r="7631" spans="7:9" x14ac:dyDescent="0.2">
      <c r="G7631" s="13">
        <v>20215</v>
      </c>
      <c r="I7631" s="5" t="s">
        <v>7925</v>
      </c>
    </row>
    <row r="7632" spans="7:9" x14ac:dyDescent="0.2">
      <c r="G7632" s="14">
        <v>20233</v>
      </c>
      <c r="H7632" s="19"/>
      <c r="I7632" s="7" t="s">
        <v>7926</v>
      </c>
    </row>
    <row r="7633" spans="7:9" x14ac:dyDescent="0.2">
      <c r="G7633" s="13">
        <v>20240</v>
      </c>
      <c r="I7633" s="5" t="s">
        <v>7927</v>
      </c>
    </row>
    <row r="7634" spans="7:9" x14ac:dyDescent="0.2">
      <c r="G7634" s="14">
        <v>20213</v>
      </c>
      <c r="H7634" s="19"/>
      <c r="I7634" s="7" t="s">
        <v>7928</v>
      </c>
    </row>
    <row r="7635" spans="7:9" x14ac:dyDescent="0.2">
      <c r="G7635" s="13">
        <v>20258</v>
      </c>
      <c r="I7635" s="5" t="s">
        <v>7929</v>
      </c>
    </row>
    <row r="7636" spans="7:9" x14ac:dyDescent="0.2">
      <c r="G7636" s="14">
        <v>20246</v>
      </c>
      <c r="H7636" s="19"/>
      <c r="I7636" s="7" t="s">
        <v>7930</v>
      </c>
    </row>
    <row r="7637" spans="7:9" x14ac:dyDescent="0.2">
      <c r="G7637" s="14">
        <v>20250</v>
      </c>
      <c r="H7637" s="19"/>
      <c r="I7637" s="7" t="s">
        <v>7931</v>
      </c>
    </row>
    <row r="7638" spans="7:9" x14ac:dyDescent="0.2">
      <c r="G7638" s="14">
        <v>20226</v>
      </c>
      <c r="H7638" s="19"/>
      <c r="I7638" s="7" t="s">
        <v>7932</v>
      </c>
    </row>
    <row r="7639" spans="7:9" x14ac:dyDescent="0.2">
      <c r="G7639" s="13">
        <v>20229</v>
      </c>
      <c r="I7639" s="5" t="s">
        <v>7933</v>
      </c>
    </row>
    <row r="7640" spans="7:9" x14ac:dyDescent="0.2">
      <c r="G7640" s="14">
        <v>20230</v>
      </c>
      <c r="H7640" s="19"/>
      <c r="I7640" s="7" t="s">
        <v>7934</v>
      </c>
    </row>
    <row r="7641" spans="7:9" x14ac:dyDescent="0.2">
      <c r="G7641" s="14">
        <v>20230</v>
      </c>
      <c r="H7641" s="19"/>
      <c r="I7641" s="7" t="s">
        <v>7935</v>
      </c>
    </row>
    <row r="7642" spans="7:9" x14ac:dyDescent="0.2">
      <c r="G7642" s="13">
        <v>20270</v>
      </c>
      <c r="I7642" s="5" t="s">
        <v>7936</v>
      </c>
    </row>
    <row r="7643" spans="7:9" x14ac:dyDescent="0.2">
      <c r="G7643" s="13">
        <v>20234</v>
      </c>
      <c r="I7643" s="5" t="s">
        <v>7937</v>
      </c>
    </row>
    <row r="7644" spans="7:9" x14ac:dyDescent="0.2">
      <c r="G7644" s="13">
        <v>20219</v>
      </c>
      <c r="I7644" s="5" t="s">
        <v>7938</v>
      </c>
    </row>
    <row r="7645" spans="7:9" x14ac:dyDescent="0.2">
      <c r="G7645" s="14">
        <v>20248</v>
      </c>
      <c r="H7645" s="19"/>
      <c r="I7645" s="7" t="s">
        <v>7939</v>
      </c>
    </row>
    <row r="7646" spans="7:9" x14ac:dyDescent="0.2">
      <c r="G7646" s="13">
        <v>20270</v>
      </c>
      <c r="I7646" s="5" t="s">
        <v>7940</v>
      </c>
    </row>
    <row r="7647" spans="7:9" x14ac:dyDescent="0.2">
      <c r="G7647" s="13">
        <v>20250</v>
      </c>
      <c r="I7647" s="5" t="s">
        <v>7941</v>
      </c>
    </row>
    <row r="7648" spans="7:9" x14ac:dyDescent="0.2">
      <c r="G7648" s="14">
        <v>20218</v>
      </c>
      <c r="H7648" s="19"/>
      <c r="I7648" s="7" t="s">
        <v>7942</v>
      </c>
    </row>
    <row r="7649" spans="7:9" x14ac:dyDescent="0.2">
      <c r="G7649" s="13">
        <v>20273</v>
      </c>
      <c r="I7649" s="5" t="s">
        <v>7943</v>
      </c>
    </row>
    <row r="7650" spans="7:9" x14ac:dyDescent="0.2">
      <c r="G7650" s="14">
        <v>20232</v>
      </c>
      <c r="H7650" s="19"/>
      <c r="I7650" s="7" t="s">
        <v>7944</v>
      </c>
    </row>
    <row r="7651" spans="7:9" x14ac:dyDescent="0.2">
      <c r="G7651" s="14">
        <v>20234</v>
      </c>
      <c r="H7651" s="19"/>
      <c r="I7651" s="7" t="s">
        <v>7945</v>
      </c>
    </row>
    <row r="7652" spans="7:9" x14ac:dyDescent="0.2">
      <c r="G7652" s="14">
        <v>20221</v>
      </c>
      <c r="H7652" s="19"/>
      <c r="I7652" s="7" t="s">
        <v>7946</v>
      </c>
    </row>
    <row r="7653" spans="7:9" x14ac:dyDescent="0.2">
      <c r="G7653" s="13">
        <v>20235</v>
      </c>
      <c r="I7653" s="5" t="s">
        <v>7947</v>
      </c>
    </row>
    <row r="7654" spans="7:9" x14ac:dyDescent="0.2">
      <c r="G7654" s="13">
        <v>20229</v>
      </c>
      <c r="I7654" s="5" t="s">
        <v>7948</v>
      </c>
    </row>
    <row r="7655" spans="7:9" x14ac:dyDescent="0.2">
      <c r="G7655" s="14">
        <v>20259</v>
      </c>
      <c r="H7655" s="19"/>
      <c r="I7655" s="7" t="s">
        <v>7949</v>
      </c>
    </row>
    <row r="7656" spans="7:9" x14ac:dyDescent="0.2">
      <c r="G7656" s="13">
        <v>20230</v>
      </c>
      <c r="I7656" s="5" t="s">
        <v>7950</v>
      </c>
    </row>
    <row r="7657" spans="7:9" x14ac:dyDescent="0.2">
      <c r="G7657" s="14">
        <v>20230</v>
      </c>
      <c r="H7657" s="19"/>
      <c r="I7657" s="7" t="s">
        <v>7951</v>
      </c>
    </row>
    <row r="7658" spans="7:9" x14ac:dyDescent="0.2">
      <c r="G7658" s="14">
        <v>20231</v>
      </c>
      <c r="H7658" s="19"/>
      <c r="I7658" s="7" t="s">
        <v>7952</v>
      </c>
    </row>
    <row r="7659" spans="7:9" x14ac:dyDescent="0.2">
      <c r="G7659" s="13">
        <v>20240</v>
      </c>
      <c r="I7659" s="5" t="s">
        <v>7953</v>
      </c>
    </row>
    <row r="7660" spans="7:9" x14ac:dyDescent="0.2">
      <c r="G7660" s="14">
        <v>20215</v>
      </c>
      <c r="H7660" s="19"/>
      <c r="I7660" s="7" t="s">
        <v>7954</v>
      </c>
    </row>
    <row r="7661" spans="7:9" x14ac:dyDescent="0.2">
      <c r="G7661" s="14">
        <v>20229</v>
      </c>
      <c r="H7661" s="19"/>
      <c r="I7661" s="7" t="s">
        <v>7955</v>
      </c>
    </row>
    <row r="7662" spans="7:9" x14ac:dyDescent="0.2">
      <c r="G7662" s="14">
        <v>20215</v>
      </c>
      <c r="H7662" s="19"/>
      <c r="I7662" s="7" t="s">
        <v>7956</v>
      </c>
    </row>
    <row r="7663" spans="7:9" x14ac:dyDescent="0.2">
      <c r="G7663" s="13">
        <v>20242</v>
      </c>
      <c r="I7663" s="5" t="s">
        <v>7957</v>
      </c>
    </row>
    <row r="7664" spans="7:9" x14ac:dyDescent="0.2">
      <c r="G7664" s="14">
        <v>20290</v>
      </c>
      <c r="H7664" s="19"/>
      <c r="I7664" s="7" t="s">
        <v>7958</v>
      </c>
    </row>
    <row r="7665" spans="7:9" x14ac:dyDescent="0.2">
      <c r="G7665" s="14">
        <v>20279</v>
      </c>
      <c r="H7665" s="19"/>
      <c r="I7665" s="7" t="s">
        <v>7959</v>
      </c>
    </row>
    <row r="7666" spans="7:9" x14ac:dyDescent="0.2">
      <c r="G7666" s="14">
        <v>20200</v>
      </c>
      <c r="H7666" s="19"/>
      <c r="I7666" s="7" t="s">
        <v>7960</v>
      </c>
    </row>
    <row r="7667" spans="7:9" x14ac:dyDescent="0.2">
      <c r="G7667" s="14">
        <v>20219</v>
      </c>
      <c r="H7667" s="19"/>
      <c r="I7667" s="7" t="s">
        <v>7961</v>
      </c>
    </row>
    <row r="7668" spans="7:9" x14ac:dyDescent="0.2">
      <c r="G7668" s="13">
        <v>20290</v>
      </c>
      <c r="I7668" s="5" t="s">
        <v>7962</v>
      </c>
    </row>
    <row r="7669" spans="7:9" x14ac:dyDescent="0.2">
      <c r="G7669" s="13">
        <v>20272</v>
      </c>
      <c r="I7669" s="5" t="s">
        <v>7963</v>
      </c>
    </row>
    <row r="7670" spans="7:9" x14ac:dyDescent="0.2">
      <c r="G7670" s="13">
        <v>20214</v>
      </c>
      <c r="I7670" s="6" t="s">
        <v>7964</v>
      </c>
    </row>
    <row r="7671" spans="7:9" x14ac:dyDescent="0.2">
      <c r="G7671" s="13">
        <v>20272</v>
      </c>
      <c r="I7671" s="6" t="s">
        <v>7965</v>
      </c>
    </row>
    <row r="7672" spans="7:9" x14ac:dyDescent="0.2">
      <c r="G7672" s="13">
        <v>21700</v>
      </c>
      <c r="I7672" s="3" t="s">
        <v>7966</v>
      </c>
    </row>
    <row r="7673" spans="7:9" x14ac:dyDescent="0.2">
      <c r="G7673" s="13">
        <v>21410</v>
      </c>
      <c r="I7673" s="3" t="s">
        <v>7967</v>
      </c>
    </row>
    <row r="7674" spans="7:9" x14ac:dyDescent="0.2">
      <c r="G7674" s="13">
        <v>21121</v>
      </c>
      <c r="I7674" s="3" t="s">
        <v>7968</v>
      </c>
    </row>
    <row r="7675" spans="7:9" x14ac:dyDescent="0.2">
      <c r="G7675" s="13">
        <v>21510</v>
      </c>
      <c r="I7675" s="3" t="s">
        <v>7969</v>
      </c>
    </row>
    <row r="7676" spans="7:9" x14ac:dyDescent="0.2">
      <c r="G7676" s="13">
        <v>21110</v>
      </c>
      <c r="I7676" s="3" t="s">
        <v>7970</v>
      </c>
    </row>
    <row r="7677" spans="7:9" x14ac:dyDescent="0.2">
      <c r="G7677" s="13">
        <v>21400</v>
      </c>
      <c r="I7677" s="3" t="s">
        <v>7971</v>
      </c>
    </row>
    <row r="7678" spans="7:9" x14ac:dyDescent="0.2">
      <c r="G7678" s="13">
        <v>21390</v>
      </c>
      <c r="I7678" s="3" t="s">
        <v>7972</v>
      </c>
    </row>
    <row r="7679" spans="7:9" x14ac:dyDescent="0.2">
      <c r="G7679" s="13">
        <v>21150</v>
      </c>
      <c r="I7679" s="3" t="s">
        <v>7973</v>
      </c>
    </row>
    <row r="7680" spans="7:9" x14ac:dyDescent="0.2">
      <c r="G7680" s="13">
        <v>21230</v>
      </c>
      <c r="I7680" s="3" t="s">
        <v>7974</v>
      </c>
    </row>
    <row r="7681" spans="7:9" x14ac:dyDescent="0.2">
      <c r="G7681" s="13">
        <v>21420</v>
      </c>
      <c r="I7681" s="3" t="s">
        <v>7975</v>
      </c>
    </row>
    <row r="7682" spans="7:9" x14ac:dyDescent="0.2">
      <c r="G7682" s="13">
        <v>21450</v>
      </c>
      <c r="I7682" s="3" t="s">
        <v>7976</v>
      </c>
    </row>
    <row r="7683" spans="7:9" x14ac:dyDescent="0.2">
      <c r="G7683" s="13">
        <v>21400</v>
      </c>
      <c r="I7683" s="3" t="s">
        <v>7977</v>
      </c>
    </row>
    <row r="7684" spans="7:9" x14ac:dyDescent="0.2">
      <c r="G7684" s="13">
        <v>21410</v>
      </c>
      <c r="I7684" s="3" t="s">
        <v>7978</v>
      </c>
    </row>
    <row r="7685" spans="7:9" x14ac:dyDescent="0.2">
      <c r="G7685" s="13">
        <v>21360</v>
      </c>
      <c r="I7685" s="3" t="s">
        <v>7979</v>
      </c>
    </row>
    <row r="7686" spans="7:9" x14ac:dyDescent="0.2">
      <c r="G7686" s="13">
        <v>21230</v>
      </c>
      <c r="I7686" s="3" t="s">
        <v>7980</v>
      </c>
    </row>
    <row r="7687" spans="7:9" x14ac:dyDescent="0.2">
      <c r="G7687" s="13">
        <v>21310</v>
      </c>
      <c r="I7687" s="3" t="s">
        <v>7981</v>
      </c>
    </row>
    <row r="7688" spans="7:9" x14ac:dyDescent="0.2">
      <c r="G7688" s="13">
        <v>21700</v>
      </c>
      <c r="I7688" s="3" t="s">
        <v>7982</v>
      </c>
    </row>
    <row r="7689" spans="7:9" x14ac:dyDescent="0.2">
      <c r="G7689" s="13">
        <v>21410</v>
      </c>
      <c r="I7689" s="3" t="s">
        <v>7983</v>
      </c>
    </row>
    <row r="7690" spans="7:9" x14ac:dyDescent="0.2">
      <c r="G7690" s="13">
        <v>21320</v>
      </c>
      <c r="I7690" s="3" t="s">
        <v>7984</v>
      </c>
    </row>
    <row r="7691" spans="7:9" x14ac:dyDescent="0.2">
      <c r="G7691" s="13">
        <v>21560</v>
      </c>
      <c r="I7691" s="3" t="s">
        <v>7985</v>
      </c>
    </row>
    <row r="7692" spans="7:9" x14ac:dyDescent="0.2">
      <c r="G7692" s="13">
        <v>21700</v>
      </c>
      <c r="I7692" s="3" t="s">
        <v>7986</v>
      </c>
    </row>
    <row r="7693" spans="7:9" x14ac:dyDescent="0.2">
      <c r="G7693" s="13">
        <v>21230</v>
      </c>
      <c r="I7693" s="3" t="s">
        <v>7987</v>
      </c>
    </row>
    <row r="7694" spans="7:9" x14ac:dyDescent="0.2">
      <c r="G7694" s="13">
        <v>21350</v>
      </c>
      <c r="I7694" s="3" t="s">
        <v>7988</v>
      </c>
    </row>
    <row r="7695" spans="7:9" x14ac:dyDescent="0.2">
      <c r="G7695" s="13">
        <v>21500</v>
      </c>
      <c r="I7695" s="3" t="s">
        <v>7989</v>
      </c>
    </row>
    <row r="7696" spans="7:9" x14ac:dyDescent="0.2">
      <c r="G7696" s="13">
        <v>21500</v>
      </c>
      <c r="I7696" s="3" t="s">
        <v>7990</v>
      </c>
    </row>
    <row r="7697" spans="7:9" x14ac:dyDescent="0.2">
      <c r="G7697" s="13">
        <v>21380</v>
      </c>
      <c r="I7697" s="3" t="s">
        <v>7991</v>
      </c>
    </row>
    <row r="7698" spans="7:9" x14ac:dyDescent="0.2">
      <c r="G7698" s="13">
        <v>21130</v>
      </c>
      <c r="I7698" s="3" t="s">
        <v>7992</v>
      </c>
    </row>
    <row r="7699" spans="7:9" x14ac:dyDescent="0.2">
      <c r="G7699" s="13">
        <v>21500</v>
      </c>
      <c r="I7699" s="3" t="s">
        <v>7993</v>
      </c>
    </row>
    <row r="7700" spans="7:9" x14ac:dyDescent="0.2">
      <c r="G7700" s="13">
        <v>21360</v>
      </c>
      <c r="I7700" s="3" t="s">
        <v>7994</v>
      </c>
    </row>
    <row r="7701" spans="7:9" x14ac:dyDescent="0.2">
      <c r="G7701" s="13">
        <v>21170</v>
      </c>
      <c r="I7701" s="3" t="s">
        <v>7995</v>
      </c>
    </row>
    <row r="7702" spans="7:9" x14ac:dyDescent="0.2">
      <c r="G7702" s="13">
        <v>21340</v>
      </c>
      <c r="I7702" s="3" t="s">
        <v>7996</v>
      </c>
    </row>
    <row r="7703" spans="7:9" x14ac:dyDescent="0.2">
      <c r="G7703" s="13">
        <v>21540</v>
      </c>
      <c r="I7703" s="3" t="s">
        <v>7997</v>
      </c>
    </row>
    <row r="7704" spans="7:9" x14ac:dyDescent="0.2">
      <c r="G7704" s="13">
        <v>21570</v>
      </c>
      <c r="I7704" s="3" t="s">
        <v>7998</v>
      </c>
    </row>
    <row r="7705" spans="7:9" x14ac:dyDescent="0.2">
      <c r="G7705" s="13">
        <v>21250</v>
      </c>
      <c r="I7705" s="3" t="s">
        <v>7999</v>
      </c>
    </row>
    <row r="7706" spans="7:9" x14ac:dyDescent="0.2">
      <c r="G7706" s="13">
        <v>21360</v>
      </c>
      <c r="I7706" s="3" t="s">
        <v>8000</v>
      </c>
    </row>
    <row r="7707" spans="7:9" x14ac:dyDescent="0.2">
      <c r="G7707" s="13">
        <v>21190</v>
      </c>
      <c r="I7707" s="3" t="s">
        <v>8001</v>
      </c>
    </row>
    <row r="7708" spans="7:9" x14ac:dyDescent="0.2">
      <c r="G7708" s="13">
        <v>21130</v>
      </c>
      <c r="I7708" s="3" t="s">
        <v>8002</v>
      </c>
    </row>
    <row r="7709" spans="7:9" x14ac:dyDescent="0.2">
      <c r="G7709" s="13">
        <v>21120</v>
      </c>
      <c r="I7709" s="3" t="s">
        <v>8003</v>
      </c>
    </row>
    <row r="7710" spans="7:9" x14ac:dyDescent="0.2">
      <c r="G7710" s="13">
        <v>21350</v>
      </c>
      <c r="I7710" s="3" t="s">
        <v>8004</v>
      </c>
    </row>
    <row r="7711" spans="7:9" x14ac:dyDescent="0.2">
      <c r="G7711" s="13">
        <v>21580</v>
      </c>
      <c r="I7711" s="3" t="s">
        <v>8005</v>
      </c>
    </row>
    <row r="7712" spans="7:9" x14ac:dyDescent="0.2">
      <c r="G7712" s="13">
        <v>21700</v>
      </c>
      <c r="I7712" s="3" t="s">
        <v>8006</v>
      </c>
    </row>
    <row r="7713" spans="7:9" x14ac:dyDescent="0.2">
      <c r="G7713" s="13">
        <v>21450</v>
      </c>
      <c r="I7713" s="3" t="s">
        <v>8007</v>
      </c>
    </row>
    <row r="7714" spans="7:9" x14ac:dyDescent="0.2">
      <c r="G7714" s="13">
        <v>21330</v>
      </c>
      <c r="I7714" s="3" t="s">
        <v>8008</v>
      </c>
    </row>
    <row r="7715" spans="7:9" x14ac:dyDescent="0.2">
      <c r="G7715" s="13">
        <v>21410</v>
      </c>
      <c r="I7715" s="3" t="s">
        <v>8009</v>
      </c>
    </row>
    <row r="7716" spans="7:9" x14ac:dyDescent="0.2">
      <c r="G7716" s="13">
        <v>21430</v>
      </c>
      <c r="I7716" s="3" t="s">
        <v>8010</v>
      </c>
    </row>
    <row r="7717" spans="7:9" x14ac:dyDescent="0.2">
      <c r="G7717" s="13">
        <v>21460</v>
      </c>
      <c r="I7717" s="3" t="s">
        <v>8011</v>
      </c>
    </row>
    <row r="7718" spans="7:9" x14ac:dyDescent="0.2">
      <c r="G7718" s="13">
        <v>21910</v>
      </c>
      <c r="I7718" s="3" t="s">
        <v>8012</v>
      </c>
    </row>
    <row r="7719" spans="7:9" x14ac:dyDescent="0.2">
      <c r="G7719" s="13">
        <v>21580</v>
      </c>
      <c r="I7719" s="3" t="s">
        <v>8013</v>
      </c>
    </row>
    <row r="7720" spans="7:9" x14ac:dyDescent="0.2">
      <c r="G7720" s="13">
        <v>21340</v>
      </c>
      <c r="I7720" s="3" t="s">
        <v>8014</v>
      </c>
    </row>
    <row r="7721" spans="7:9" x14ac:dyDescent="0.2">
      <c r="G7721" s="13">
        <v>21410</v>
      </c>
      <c r="I7721" s="3" t="s">
        <v>8015</v>
      </c>
    </row>
    <row r="7722" spans="7:9" x14ac:dyDescent="0.2">
      <c r="G7722" s="13">
        <v>21510</v>
      </c>
      <c r="I7722" s="3" t="s">
        <v>2660</v>
      </c>
    </row>
    <row r="7723" spans="7:9" x14ac:dyDescent="0.2">
      <c r="G7723" s="13">
        <v>21310</v>
      </c>
      <c r="I7723" s="3" t="s">
        <v>8016</v>
      </c>
    </row>
    <row r="7724" spans="7:9" x14ac:dyDescent="0.2">
      <c r="G7724" s="13">
        <v>21200</v>
      </c>
      <c r="I7724" s="3" t="s">
        <v>8017</v>
      </c>
    </row>
    <row r="7725" spans="7:9" x14ac:dyDescent="0.2">
      <c r="G7725" s="13">
        <v>21510</v>
      </c>
      <c r="I7725" s="3" t="s">
        <v>8018</v>
      </c>
    </row>
    <row r="7726" spans="7:9" x14ac:dyDescent="0.2">
      <c r="G7726" s="13">
        <v>21310</v>
      </c>
      <c r="I7726" s="3" t="s">
        <v>8019</v>
      </c>
    </row>
    <row r="7727" spans="7:9" x14ac:dyDescent="0.2">
      <c r="G7727" s="13">
        <v>21110</v>
      </c>
      <c r="I7727" s="3" t="s">
        <v>8020</v>
      </c>
    </row>
    <row r="7728" spans="7:9" x14ac:dyDescent="0.2">
      <c r="G7728" s="13">
        <v>21570</v>
      </c>
      <c r="I7728" s="3" t="s">
        <v>8021</v>
      </c>
    </row>
    <row r="7729" spans="7:9" x14ac:dyDescent="0.2">
      <c r="G7729" s="13">
        <v>21490</v>
      </c>
      <c r="I7729" s="3" t="s">
        <v>8022</v>
      </c>
    </row>
    <row r="7730" spans="7:9" x14ac:dyDescent="0.2">
      <c r="G7730" s="13">
        <v>21310</v>
      </c>
      <c r="I7730" s="3" t="s">
        <v>8023</v>
      </c>
    </row>
    <row r="7731" spans="7:9" x14ac:dyDescent="0.2">
      <c r="G7731" s="13">
        <v>21510</v>
      </c>
      <c r="I7731" s="3" t="s">
        <v>8024</v>
      </c>
    </row>
    <row r="7732" spans="7:9" x14ac:dyDescent="0.2">
      <c r="G7732" s="13">
        <v>21320</v>
      </c>
      <c r="I7732" s="3" t="s">
        <v>8025</v>
      </c>
    </row>
    <row r="7733" spans="7:9" x14ac:dyDescent="0.2">
      <c r="G7733" s="13">
        <v>21290</v>
      </c>
      <c r="I7733" s="3" t="s">
        <v>8026</v>
      </c>
    </row>
    <row r="7734" spans="7:9" x14ac:dyDescent="0.2">
      <c r="G7734" s="13">
        <v>21500</v>
      </c>
      <c r="I7734" s="3" t="s">
        <v>8027</v>
      </c>
    </row>
    <row r="7735" spans="7:9" x14ac:dyDescent="0.2">
      <c r="G7735" s="13">
        <v>21360</v>
      </c>
      <c r="I7735" s="3" t="s">
        <v>8028</v>
      </c>
    </row>
    <row r="7736" spans="7:9" x14ac:dyDescent="0.2">
      <c r="G7736" s="13">
        <v>21360</v>
      </c>
      <c r="I7736" s="3" t="s">
        <v>8029</v>
      </c>
    </row>
    <row r="7737" spans="7:9" x14ac:dyDescent="0.2">
      <c r="G7737" s="13">
        <v>21110</v>
      </c>
      <c r="I7737" s="3" t="s">
        <v>8030</v>
      </c>
    </row>
    <row r="7738" spans="7:9" x14ac:dyDescent="0.2">
      <c r="G7738" s="13">
        <v>21320</v>
      </c>
      <c r="I7738" s="3" t="s">
        <v>8031</v>
      </c>
    </row>
    <row r="7739" spans="7:9" x14ac:dyDescent="0.2">
      <c r="G7739" s="13">
        <v>21350</v>
      </c>
      <c r="I7739" s="3" t="s">
        <v>8032</v>
      </c>
    </row>
    <row r="7740" spans="7:9" x14ac:dyDescent="0.2">
      <c r="G7740" s="13">
        <v>21220</v>
      </c>
      <c r="I7740" s="3" t="s">
        <v>8033</v>
      </c>
    </row>
    <row r="7741" spans="7:9" x14ac:dyDescent="0.2">
      <c r="G7741" s="13">
        <v>21310</v>
      </c>
      <c r="I7741" s="3" t="s">
        <v>8034</v>
      </c>
    </row>
    <row r="7742" spans="7:9" x14ac:dyDescent="0.2">
      <c r="G7742" s="13">
        <v>21310</v>
      </c>
      <c r="I7742" s="3" t="s">
        <v>8035</v>
      </c>
    </row>
    <row r="7743" spans="7:9" x14ac:dyDescent="0.2">
      <c r="G7743" s="13">
        <v>21390</v>
      </c>
      <c r="I7743" s="3" t="s">
        <v>8036</v>
      </c>
    </row>
    <row r="7744" spans="7:9" x14ac:dyDescent="0.2">
      <c r="G7744" s="13">
        <v>21130</v>
      </c>
      <c r="I7744" s="3" t="s">
        <v>8037</v>
      </c>
    </row>
    <row r="7745" spans="7:9" x14ac:dyDescent="0.2">
      <c r="G7745" s="13">
        <v>21450</v>
      </c>
      <c r="I7745" s="3" t="s">
        <v>8038</v>
      </c>
    </row>
    <row r="7746" spans="7:9" x14ac:dyDescent="0.2">
      <c r="G7746" s="13">
        <v>21270</v>
      </c>
      <c r="I7746" s="3" t="s">
        <v>8039</v>
      </c>
    </row>
    <row r="7747" spans="7:9" x14ac:dyDescent="0.2">
      <c r="G7747" s="13">
        <v>21520</v>
      </c>
      <c r="I7747" s="3" t="s">
        <v>8040</v>
      </c>
    </row>
    <row r="7748" spans="7:9" x14ac:dyDescent="0.2">
      <c r="G7748" s="13">
        <v>21330</v>
      </c>
      <c r="I7748" s="3" t="s">
        <v>8041</v>
      </c>
    </row>
    <row r="7749" spans="7:9" x14ac:dyDescent="0.2">
      <c r="G7749" s="13">
        <v>21310</v>
      </c>
      <c r="I7749" s="3" t="s">
        <v>8042</v>
      </c>
    </row>
    <row r="7750" spans="7:9" x14ac:dyDescent="0.2">
      <c r="G7750" s="13">
        <v>21540</v>
      </c>
      <c r="I7750" s="3" t="s">
        <v>8043</v>
      </c>
    </row>
    <row r="7751" spans="7:9" x14ac:dyDescent="0.2">
      <c r="G7751" s="13">
        <v>21540</v>
      </c>
      <c r="I7751" s="3" t="s">
        <v>8044</v>
      </c>
    </row>
    <row r="7752" spans="7:9" x14ac:dyDescent="0.2">
      <c r="G7752" s="13">
        <v>21320</v>
      </c>
      <c r="I7752" s="3" t="s">
        <v>8045</v>
      </c>
    </row>
    <row r="7753" spans="7:9" x14ac:dyDescent="0.2">
      <c r="G7753" s="13">
        <v>21430</v>
      </c>
      <c r="I7753" s="3" t="s">
        <v>8046</v>
      </c>
    </row>
    <row r="7754" spans="7:9" x14ac:dyDescent="0.2">
      <c r="G7754" s="13">
        <v>21690</v>
      </c>
      <c r="I7754" s="3" t="s">
        <v>8047</v>
      </c>
    </row>
    <row r="7755" spans="7:9" x14ac:dyDescent="0.2">
      <c r="G7755" s="13">
        <v>21200</v>
      </c>
      <c r="I7755" s="3" t="s">
        <v>8048</v>
      </c>
    </row>
    <row r="7756" spans="7:9" x14ac:dyDescent="0.2">
      <c r="G7756" s="13">
        <v>21440</v>
      </c>
      <c r="I7756" s="3" t="s">
        <v>8049</v>
      </c>
    </row>
    <row r="7757" spans="7:9" x14ac:dyDescent="0.2">
      <c r="G7757" s="13">
        <v>21360</v>
      </c>
      <c r="I7757" s="3" t="s">
        <v>8050</v>
      </c>
    </row>
    <row r="7758" spans="7:9" x14ac:dyDescent="0.2">
      <c r="G7758" s="13">
        <v>21700</v>
      </c>
      <c r="I7758" s="3" t="s">
        <v>8051</v>
      </c>
    </row>
    <row r="7759" spans="7:9" x14ac:dyDescent="0.2">
      <c r="G7759" s="13">
        <v>21250</v>
      </c>
      <c r="I7759" s="3" t="s">
        <v>8052</v>
      </c>
    </row>
    <row r="7760" spans="7:9" x14ac:dyDescent="0.2">
      <c r="G7760" s="13">
        <v>21520</v>
      </c>
      <c r="I7760" s="3" t="s">
        <v>8053</v>
      </c>
    </row>
    <row r="7761" spans="7:9" x14ac:dyDescent="0.2">
      <c r="G7761" s="13">
        <v>21360</v>
      </c>
      <c r="I7761" s="3" t="s">
        <v>8054</v>
      </c>
    </row>
    <row r="7762" spans="7:9" x14ac:dyDescent="0.2">
      <c r="G7762" s="13">
        <v>21420</v>
      </c>
      <c r="I7762" s="3" t="s">
        <v>8055</v>
      </c>
    </row>
    <row r="7763" spans="7:9" x14ac:dyDescent="0.2">
      <c r="G7763" s="13">
        <v>21330</v>
      </c>
      <c r="I7763" s="3" t="s">
        <v>8056</v>
      </c>
    </row>
    <row r="7764" spans="7:9" x14ac:dyDescent="0.2">
      <c r="G7764" s="13">
        <v>21610</v>
      </c>
      <c r="I7764" s="3" t="s">
        <v>8057</v>
      </c>
    </row>
    <row r="7765" spans="7:9" x14ac:dyDescent="0.2">
      <c r="G7765" s="13">
        <v>21250</v>
      </c>
      <c r="I7765" s="3" t="s">
        <v>8058</v>
      </c>
    </row>
    <row r="7766" spans="7:9" x14ac:dyDescent="0.2">
      <c r="G7766" s="13">
        <v>21260</v>
      </c>
      <c r="I7766" s="3" t="s">
        <v>8059</v>
      </c>
    </row>
    <row r="7767" spans="7:9" x14ac:dyDescent="0.2">
      <c r="G7767" s="13">
        <v>21350</v>
      </c>
      <c r="I7767" s="3" t="s">
        <v>8060</v>
      </c>
    </row>
    <row r="7768" spans="7:9" x14ac:dyDescent="0.2">
      <c r="G7768" s="13">
        <v>21690</v>
      </c>
      <c r="I7768" s="3" t="s">
        <v>8061</v>
      </c>
    </row>
    <row r="7769" spans="7:9" x14ac:dyDescent="0.2">
      <c r="G7769" s="13">
        <v>21200</v>
      </c>
      <c r="I7769" s="3" t="s">
        <v>8062</v>
      </c>
    </row>
    <row r="7770" spans="7:9" x14ac:dyDescent="0.2">
      <c r="G7770" s="13">
        <v>21350</v>
      </c>
      <c r="I7770" s="3" t="s">
        <v>8063</v>
      </c>
    </row>
    <row r="7771" spans="7:9" x14ac:dyDescent="0.2">
      <c r="G7771" s="13">
        <v>21390</v>
      </c>
      <c r="I7771" s="3" t="s">
        <v>3849</v>
      </c>
    </row>
    <row r="7772" spans="7:9" x14ac:dyDescent="0.2">
      <c r="G7772" s="13">
        <v>21430</v>
      </c>
      <c r="I7772" s="3" t="s">
        <v>8064</v>
      </c>
    </row>
    <row r="7773" spans="7:9" x14ac:dyDescent="0.2">
      <c r="G7773" s="13">
        <v>21470</v>
      </c>
      <c r="I7773" s="3" t="s">
        <v>8065</v>
      </c>
    </row>
    <row r="7774" spans="7:9" x14ac:dyDescent="0.2">
      <c r="G7774" s="13">
        <v>21400</v>
      </c>
      <c r="I7774" s="3" t="s">
        <v>8066</v>
      </c>
    </row>
    <row r="7775" spans="7:9" x14ac:dyDescent="0.2">
      <c r="G7775" s="13">
        <v>21560</v>
      </c>
      <c r="I7775" s="3" t="s">
        <v>8067</v>
      </c>
    </row>
    <row r="7776" spans="7:9" x14ac:dyDescent="0.2">
      <c r="G7776" s="13">
        <v>21110</v>
      </c>
      <c r="I7776" s="3" t="s">
        <v>8068</v>
      </c>
    </row>
    <row r="7777" spans="7:9" x14ac:dyDescent="0.2">
      <c r="G7777" s="13">
        <v>21490</v>
      </c>
      <c r="I7777" s="3" t="s">
        <v>8069</v>
      </c>
    </row>
    <row r="7778" spans="7:9" x14ac:dyDescent="0.2">
      <c r="G7778" s="13">
        <v>21390</v>
      </c>
      <c r="I7778" s="3" t="s">
        <v>8070</v>
      </c>
    </row>
    <row r="7779" spans="7:9" x14ac:dyDescent="0.2">
      <c r="G7779" s="13">
        <v>21570</v>
      </c>
      <c r="I7779" s="3" t="s">
        <v>8071</v>
      </c>
    </row>
    <row r="7780" spans="7:9" x14ac:dyDescent="0.2">
      <c r="G7780" s="13">
        <v>21220</v>
      </c>
      <c r="I7780" s="3" t="s">
        <v>8072</v>
      </c>
    </row>
    <row r="7781" spans="7:9" x14ac:dyDescent="0.2">
      <c r="G7781" s="13">
        <v>21490</v>
      </c>
      <c r="I7781" s="3" t="s">
        <v>8073</v>
      </c>
    </row>
    <row r="7782" spans="7:9" x14ac:dyDescent="0.2">
      <c r="G7782" s="13">
        <v>21250</v>
      </c>
      <c r="I7782" s="3" t="s">
        <v>8074</v>
      </c>
    </row>
    <row r="7783" spans="7:9" x14ac:dyDescent="0.2">
      <c r="G7783" s="13">
        <v>21220</v>
      </c>
      <c r="I7783" s="3" t="s">
        <v>8075</v>
      </c>
    </row>
    <row r="7784" spans="7:9" x14ac:dyDescent="0.2">
      <c r="G7784" s="13">
        <v>21500</v>
      </c>
      <c r="I7784" s="3" t="s">
        <v>8076</v>
      </c>
    </row>
    <row r="7785" spans="7:9" x14ac:dyDescent="0.2">
      <c r="G7785" s="13">
        <v>21400</v>
      </c>
      <c r="I7785" s="3" t="s">
        <v>8077</v>
      </c>
    </row>
    <row r="7786" spans="7:9" x14ac:dyDescent="0.2">
      <c r="G7786" s="13">
        <v>21290</v>
      </c>
      <c r="I7786" s="3" t="s">
        <v>8078</v>
      </c>
    </row>
    <row r="7787" spans="7:9" x14ac:dyDescent="0.2">
      <c r="G7787" s="13">
        <v>21510</v>
      </c>
      <c r="I7787" s="3" t="s">
        <v>8079</v>
      </c>
    </row>
    <row r="7788" spans="7:9" x14ac:dyDescent="0.2">
      <c r="G7788" s="13">
        <v>21580</v>
      </c>
      <c r="I7788" s="3" t="s">
        <v>8080</v>
      </c>
    </row>
    <row r="7789" spans="7:9" x14ac:dyDescent="0.2">
      <c r="G7789" s="13">
        <v>21580</v>
      </c>
      <c r="I7789" s="3" t="s">
        <v>8081</v>
      </c>
    </row>
    <row r="7790" spans="7:9" x14ac:dyDescent="0.2">
      <c r="G7790" s="13">
        <v>21540</v>
      </c>
      <c r="I7790" s="3" t="s">
        <v>8082</v>
      </c>
    </row>
    <row r="7791" spans="7:9" x14ac:dyDescent="0.2">
      <c r="G7791" s="13">
        <v>21150</v>
      </c>
      <c r="I7791" s="3" t="s">
        <v>8083</v>
      </c>
    </row>
    <row r="7792" spans="7:9" x14ac:dyDescent="0.2">
      <c r="G7792" s="13">
        <v>21290</v>
      </c>
      <c r="I7792" s="3" t="s">
        <v>8084</v>
      </c>
    </row>
    <row r="7793" spans="7:9" x14ac:dyDescent="0.2">
      <c r="G7793" s="13">
        <v>21430</v>
      </c>
      <c r="I7793" s="3" t="s">
        <v>8085</v>
      </c>
    </row>
    <row r="7794" spans="7:9" x14ac:dyDescent="0.2">
      <c r="G7794" s="13">
        <v>21330</v>
      </c>
      <c r="I7794" s="3" t="s">
        <v>8086</v>
      </c>
    </row>
    <row r="7795" spans="7:9" x14ac:dyDescent="0.2">
      <c r="G7795" s="13">
        <v>21110</v>
      </c>
      <c r="I7795" s="3" t="s">
        <v>8087</v>
      </c>
    </row>
    <row r="7796" spans="7:9" x14ac:dyDescent="0.2">
      <c r="G7796" s="13">
        <v>21120</v>
      </c>
      <c r="I7796" s="3" t="s">
        <v>8088</v>
      </c>
    </row>
    <row r="7797" spans="7:9" x14ac:dyDescent="0.2">
      <c r="G7797" s="13">
        <v>21320</v>
      </c>
      <c r="I7797" s="3" t="s">
        <v>8089</v>
      </c>
    </row>
    <row r="7798" spans="7:9" x14ac:dyDescent="0.2">
      <c r="G7798" s="13">
        <v>21290</v>
      </c>
      <c r="I7798" s="3" t="s">
        <v>8090</v>
      </c>
    </row>
    <row r="7799" spans="7:9" x14ac:dyDescent="0.2">
      <c r="G7799" s="13">
        <v>21110</v>
      </c>
      <c r="I7799" s="3" t="s">
        <v>8091</v>
      </c>
    </row>
    <row r="7800" spans="7:9" x14ac:dyDescent="0.2">
      <c r="G7800" s="13">
        <v>21250</v>
      </c>
      <c r="I7800" s="3" t="s">
        <v>8092</v>
      </c>
    </row>
    <row r="7801" spans="7:9" x14ac:dyDescent="0.2">
      <c r="G7801" s="13">
        <v>21220</v>
      </c>
      <c r="I7801" s="3" t="s">
        <v>8093</v>
      </c>
    </row>
    <row r="7802" spans="7:9" x14ac:dyDescent="0.2">
      <c r="G7802" s="13">
        <v>21220</v>
      </c>
      <c r="I7802" s="3" t="s">
        <v>8094</v>
      </c>
    </row>
    <row r="7803" spans="7:9" x14ac:dyDescent="0.2">
      <c r="G7803" s="13">
        <v>21400</v>
      </c>
      <c r="I7803" s="3" t="s">
        <v>8095</v>
      </c>
    </row>
    <row r="7804" spans="7:9" x14ac:dyDescent="0.2">
      <c r="G7804" s="13">
        <v>21500</v>
      </c>
      <c r="I7804" s="3" t="s">
        <v>8096</v>
      </c>
    </row>
    <row r="7805" spans="7:9" x14ac:dyDescent="0.2">
      <c r="G7805" s="13">
        <v>21310</v>
      </c>
      <c r="I7805" s="3" t="s">
        <v>8097</v>
      </c>
    </row>
    <row r="7806" spans="7:9" x14ac:dyDescent="0.2">
      <c r="G7806" s="13">
        <v>21440</v>
      </c>
      <c r="I7806" s="3" t="s">
        <v>8098</v>
      </c>
    </row>
    <row r="7807" spans="7:9" x14ac:dyDescent="0.2">
      <c r="G7807" s="13">
        <v>21500</v>
      </c>
      <c r="I7807" s="3" t="s">
        <v>8099</v>
      </c>
    </row>
    <row r="7808" spans="7:9" x14ac:dyDescent="0.2">
      <c r="G7808" s="13">
        <v>21130</v>
      </c>
      <c r="I7808" s="3" t="s">
        <v>8100</v>
      </c>
    </row>
    <row r="7809" spans="7:9" x14ac:dyDescent="0.2">
      <c r="G7809" s="13">
        <v>21210</v>
      </c>
      <c r="I7809" s="3" t="s">
        <v>8101</v>
      </c>
    </row>
    <row r="7810" spans="7:9" x14ac:dyDescent="0.2">
      <c r="G7810" s="13">
        <v>21230</v>
      </c>
      <c r="I7810" s="3" t="s">
        <v>8102</v>
      </c>
    </row>
    <row r="7811" spans="7:9" x14ac:dyDescent="0.2">
      <c r="G7811" s="13">
        <v>21690</v>
      </c>
      <c r="I7811" s="3" t="s">
        <v>8103</v>
      </c>
    </row>
    <row r="7812" spans="7:9" x14ac:dyDescent="0.2">
      <c r="G7812" s="13">
        <v>21440</v>
      </c>
      <c r="I7812" s="3" t="s">
        <v>8104</v>
      </c>
    </row>
    <row r="7813" spans="7:9" x14ac:dyDescent="0.2">
      <c r="G7813" s="13">
        <v>21340</v>
      </c>
      <c r="I7813" s="3" t="s">
        <v>8105</v>
      </c>
    </row>
    <row r="7814" spans="7:9" x14ac:dyDescent="0.2">
      <c r="G7814" s="13">
        <v>21330</v>
      </c>
      <c r="I7814" s="3" t="s">
        <v>8106</v>
      </c>
    </row>
    <row r="7815" spans="7:9" x14ac:dyDescent="0.2">
      <c r="G7815" s="13">
        <v>21690</v>
      </c>
      <c r="I7815" s="3" t="s">
        <v>8107</v>
      </c>
    </row>
    <row r="7816" spans="7:9" x14ac:dyDescent="0.2">
      <c r="G7816" s="13">
        <v>21140</v>
      </c>
      <c r="I7816" s="3" t="s">
        <v>8108</v>
      </c>
    </row>
    <row r="7817" spans="7:9" x14ac:dyDescent="0.2">
      <c r="G7817" s="13">
        <v>21310</v>
      </c>
      <c r="I7817" s="3" t="s">
        <v>8109</v>
      </c>
    </row>
    <row r="7818" spans="7:9" x14ac:dyDescent="0.2">
      <c r="G7818" s="13">
        <v>21350</v>
      </c>
      <c r="I7818" s="3" t="s">
        <v>8110</v>
      </c>
    </row>
    <row r="7819" spans="7:9" x14ac:dyDescent="0.2">
      <c r="G7819" s="13">
        <v>21170</v>
      </c>
      <c r="I7819" s="3" t="s">
        <v>8111</v>
      </c>
    </row>
    <row r="7820" spans="7:9" x14ac:dyDescent="0.2">
      <c r="G7820" s="13">
        <v>21400</v>
      </c>
      <c r="I7820" s="3" t="s">
        <v>8112</v>
      </c>
    </row>
    <row r="7821" spans="7:9" x14ac:dyDescent="0.2">
      <c r="G7821" s="13">
        <v>21190</v>
      </c>
      <c r="I7821" s="3" t="s">
        <v>8113</v>
      </c>
    </row>
    <row r="7822" spans="7:9" x14ac:dyDescent="0.2">
      <c r="G7822" s="13">
        <v>21150</v>
      </c>
      <c r="I7822" s="3" t="s">
        <v>8114</v>
      </c>
    </row>
    <row r="7823" spans="7:9" x14ac:dyDescent="0.2">
      <c r="G7823" s="13">
        <v>21320</v>
      </c>
      <c r="I7823" s="3" t="s">
        <v>8115</v>
      </c>
    </row>
    <row r="7824" spans="7:9" x14ac:dyDescent="0.2">
      <c r="G7824" s="13">
        <v>21320</v>
      </c>
      <c r="I7824" s="3" t="s">
        <v>8116</v>
      </c>
    </row>
    <row r="7825" spans="7:9" x14ac:dyDescent="0.2">
      <c r="G7825" s="13">
        <v>21400</v>
      </c>
      <c r="I7825" s="3" t="s">
        <v>8117</v>
      </c>
    </row>
    <row r="7826" spans="7:9" x14ac:dyDescent="0.2">
      <c r="G7826" s="13">
        <v>21360</v>
      </c>
      <c r="I7826" s="3" t="s">
        <v>8118</v>
      </c>
    </row>
    <row r="7827" spans="7:9" x14ac:dyDescent="0.2">
      <c r="G7827" s="13">
        <v>21360</v>
      </c>
      <c r="I7827" s="3" t="s">
        <v>8119</v>
      </c>
    </row>
    <row r="7828" spans="7:9" x14ac:dyDescent="0.2">
      <c r="G7828" s="13">
        <v>21290</v>
      </c>
      <c r="I7828" s="3" t="s">
        <v>8120</v>
      </c>
    </row>
    <row r="7829" spans="7:9" x14ac:dyDescent="0.2">
      <c r="G7829" s="13">
        <v>21610</v>
      </c>
      <c r="I7829" s="3" t="s">
        <v>8121</v>
      </c>
    </row>
    <row r="7830" spans="7:9" x14ac:dyDescent="0.2">
      <c r="G7830" s="13">
        <v>21450</v>
      </c>
      <c r="I7830" s="3" t="s">
        <v>8122</v>
      </c>
    </row>
    <row r="7831" spans="7:9" x14ac:dyDescent="0.2">
      <c r="G7831" s="13">
        <v>21400</v>
      </c>
      <c r="I7831" s="3" t="s">
        <v>8123</v>
      </c>
    </row>
    <row r="7832" spans="7:9" x14ac:dyDescent="0.2">
      <c r="G7832" s="13">
        <v>21700</v>
      </c>
      <c r="I7832" s="3" t="s">
        <v>8124</v>
      </c>
    </row>
    <row r="7833" spans="7:9" x14ac:dyDescent="0.2">
      <c r="G7833" s="13">
        <v>21260</v>
      </c>
      <c r="I7833" s="3" t="s">
        <v>8125</v>
      </c>
    </row>
    <row r="7834" spans="7:9" x14ac:dyDescent="0.2">
      <c r="G7834" s="13">
        <v>21320</v>
      </c>
      <c r="I7834" s="3" t="s">
        <v>8126</v>
      </c>
    </row>
    <row r="7835" spans="7:9" x14ac:dyDescent="0.2">
      <c r="G7835" s="13">
        <v>21400</v>
      </c>
      <c r="I7835" s="3" t="s">
        <v>8127</v>
      </c>
    </row>
    <row r="7836" spans="7:9" x14ac:dyDescent="0.2">
      <c r="G7836" s="13">
        <v>21300</v>
      </c>
      <c r="I7836" s="3" t="s">
        <v>8128</v>
      </c>
    </row>
    <row r="7837" spans="7:9" x14ac:dyDescent="0.2">
      <c r="G7837" s="13">
        <v>21310</v>
      </c>
      <c r="I7837" s="3" t="s">
        <v>8129</v>
      </c>
    </row>
    <row r="7838" spans="7:9" x14ac:dyDescent="0.2">
      <c r="G7838" s="13">
        <v>21540</v>
      </c>
      <c r="I7838" s="3" t="s">
        <v>8130</v>
      </c>
    </row>
    <row r="7839" spans="7:9" x14ac:dyDescent="0.2">
      <c r="G7839" s="13">
        <v>21220</v>
      </c>
      <c r="I7839" s="3" t="s">
        <v>8131</v>
      </c>
    </row>
    <row r="7840" spans="7:9" x14ac:dyDescent="0.2">
      <c r="G7840" s="13">
        <v>21200</v>
      </c>
      <c r="I7840" s="3" t="s">
        <v>8132</v>
      </c>
    </row>
    <row r="7841" spans="7:9" x14ac:dyDescent="0.2">
      <c r="G7841" s="13">
        <v>21800</v>
      </c>
      <c r="I7841" s="3" t="s">
        <v>8133</v>
      </c>
    </row>
    <row r="7842" spans="7:9" x14ac:dyDescent="0.2">
      <c r="G7842" s="13">
        <v>21820</v>
      </c>
      <c r="I7842" s="3" t="s">
        <v>8134</v>
      </c>
    </row>
    <row r="7843" spans="7:9" x14ac:dyDescent="0.2">
      <c r="G7843" s="13">
        <v>21200</v>
      </c>
      <c r="I7843" s="3" t="s">
        <v>8135</v>
      </c>
    </row>
    <row r="7844" spans="7:9" x14ac:dyDescent="0.2">
      <c r="G7844" s="13">
        <v>21270</v>
      </c>
      <c r="I7844" s="3" t="s">
        <v>8136</v>
      </c>
    </row>
    <row r="7845" spans="7:9" x14ac:dyDescent="0.2">
      <c r="G7845" s="13">
        <v>21320</v>
      </c>
      <c r="I7845" s="3" t="s">
        <v>8137</v>
      </c>
    </row>
    <row r="7846" spans="7:9" x14ac:dyDescent="0.2">
      <c r="G7846" s="13">
        <v>21390</v>
      </c>
      <c r="I7846" s="3" t="s">
        <v>8138</v>
      </c>
    </row>
    <row r="7847" spans="7:9" x14ac:dyDescent="0.2">
      <c r="G7847" s="13">
        <v>21220</v>
      </c>
      <c r="I7847" s="3" t="s">
        <v>8139</v>
      </c>
    </row>
    <row r="7848" spans="7:9" x14ac:dyDescent="0.2">
      <c r="G7848" s="13">
        <v>21490</v>
      </c>
      <c r="I7848" s="3" t="s">
        <v>8140</v>
      </c>
    </row>
    <row r="7849" spans="7:9" x14ac:dyDescent="0.2">
      <c r="G7849" s="13">
        <v>21270</v>
      </c>
      <c r="I7849" s="3" t="s">
        <v>8141</v>
      </c>
    </row>
    <row r="7850" spans="7:9" x14ac:dyDescent="0.2">
      <c r="G7850" s="13">
        <v>21230</v>
      </c>
      <c r="I7850" s="3" t="s">
        <v>8142</v>
      </c>
    </row>
    <row r="7851" spans="7:9" x14ac:dyDescent="0.2">
      <c r="G7851" s="13">
        <v>21220</v>
      </c>
      <c r="I7851" s="3" t="s">
        <v>8143</v>
      </c>
    </row>
    <row r="7852" spans="7:9" x14ac:dyDescent="0.2">
      <c r="G7852" s="13">
        <v>21110</v>
      </c>
      <c r="I7852" s="3" t="s">
        <v>8144</v>
      </c>
    </row>
    <row r="7853" spans="7:9" x14ac:dyDescent="0.2">
      <c r="G7853" s="13">
        <v>21360</v>
      </c>
      <c r="I7853" s="3" t="s">
        <v>8145</v>
      </c>
    </row>
    <row r="7854" spans="7:9" x14ac:dyDescent="0.2">
      <c r="G7854" s="13">
        <v>21200</v>
      </c>
      <c r="I7854" s="3" t="s">
        <v>8146</v>
      </c>
    </row>
    <row r="7855" spans="7:9" x14ac:dyDescent="0.2">
      <c r="G7855" s="13">
        <v>21700</v>
      </c>
      <c r="I7855" s="3" t="s">
        <v>8147</v>
      </c>
    </row>
    <row r="7856" spans="7:9" x14ac:dyDescent="0.2">
      <c r="G7856" s="13">
        <v>21320</v>
      </c>
      <c r="I7856" s="3" t="s">
        <v>8148</v>
      </c>
    </row>
    <row r="7857" spans="7:9" x14ac:dyDescent="0.2">
      <c r="G7857" s="13">
        <v>21250</v>
      </c>
      <c r="I7857" s="3" t="s">
        <v>8149</v>
      </c>
    </row>
    <row r="7858" spans="7:9" x14ac:dyDescent="0.2">
      <c r="G7858" s="13">
        <v>21190</v>
      </c>
      <c r="I7858" s="3" t="s">
        <v>8150</v>
      </c>
    </row>
    <row r="7859" spans="7:9" x14ac:dyDescent="0.2">
      <c r="G7859" s="13">
        <v>21910</v>
      </c>
      <c r="I7859" s="3" t="s">
        <v>8151</v>
      </c>
    </row>
    <row r="7860" spans="7:9" x14ac:dyDescent="0.2">
      <c r="G7860" s="13">
        <v>21160</v>
      </c>
      <c r="I7860" s="3" t="s">
        <v>8152</v>
      </c>
    </row>
    <row r="7861" spans="7:9" x14ac:dyDescent="0.2">
      <c r="G7861" s="13">
        <v>21250</v>
      </c>
      <c r="I7861" s="3" t="s">
        <v>8153</v>
      </c>
    </row>
    <row r="7862" spans="7:9" x14ac:dyDescent="0.2">
      <c r="G7862" s="13">
        <v>21700</v>
      </c>
      <c r="I7862" s="3" t="s">
        <v>8154</v>
      </c>
    </row>
    <row r="7863" spans="7:9" x14ac:dyDescent="0.2">
      <c r="G7863" s="13">
        <v>21340</v>
      </c>
      <c r="I7863" s="3" t="s">
        <v>8155</v>
      </c>
    </row>
    <row r="7864" spans="7:9" x14ac:dyDescent="0.2">
      <c r="G7864" s="13">
        <v>21190</v>
      </c>
      <c r="I7864" s="3" t="s">
        <v>8156</v>
      </c>
    </row>
    <row r="7865" spans="7:9" x14ac:dyDescent="0.2">
      <c r="G7865" s="13">
        <v>21150</v>
      </c>
      <c r="I7865" s="3" t="s">
        <v>8157</v>
      </c>
    </row>
    <row r="7866" spans="7:9" x14ac:dyDescent="0.2">
      <c r="G7866" s="13">
        <v>21460</v>
      </c>
      <c r="I7866" s="3" t="s">
        <v>8158</v>
      </c>
    </row>
    <row r="7867" spans="7:9" x14ac:dyDescent="0.2">
      <c r="G7867" s="13">
        <v>21460</v>
      </c>
      <c r="I7867" s="3" t="s">
        <v>8159</v>
      </c>
    </row>
    <row r="7868" spans="7:9" x14ac:dyDescent="0.2">
      <c r="G7868" s="13">
        <v>21160</v>
      </c>
      <c r="I7868" s="3" t="s">
        <v>8160</v>
      </c>
    </row>
    <row r="7869" spans="7:9" x14ac:dyDescent="0.2">
      <c r="G7869" s="13">
        <v>21400</v>
      </c>
      <c r="I7869" s="3" t="s">
        <v>8161</v>
      </c>
    </row>
    <row r="7870" spans="7:9" x14ac:dyDescent="0.2">
      <c r="G7870" s="13">
        <v>21520</v>
      </c>
      <c r="I7870" s="3" t="s">
        <v>8162</v>
      </c>
    </row>
    <row r="7871" spans="7:9" x14ac:dyDescent="0.2">
      <c r="G7871" s="13">
        <v>21460</v>
      </c>
      <c r="I7871" s="3" t="s">
        <v>8163</v>
      </c>
    </row>
    <row r="7872" spans="7:9" x14ac:dyDescent="0.2">
      <c r="G7872" s="13">
        <v>21500</v>
      </c>
      <c r="I7872" s="3" t="s">
        <v>8164</v>
      </c>
    </row>
    <row r="7873" spans="7:9" x14ac:dyDescent="0.2">
      <c r="G7873" s="13">
        <v>21140</v>
      </c>
      <c r="I7873" s="3" t="s">
        <v>8165</v>
      </c>
    </row>
    <row r="7874" spans="7:9" x14ac:dyDescent="0.2">
      <c r="G7874" s="13">
        <v>21580</v>
      </c>
      <c r="I7874" s="3" t="s">
        <v>8166</v>
      </c>
    </row>
    <row r="7875" spans="7:9" x14ac:dyDescent="0.2">
      <c r="G7875" s="13">
        <v>21120</v>
      </c>
      <c r="I7875" s="3" t="s">
        <v>8167</v>
      </c>
    </row>
    <row r="7876" spans="7:9" x14ac:dyDescent="0.2">
      <c r="G7876" s="13">
        <v>21560</v>
      </c>
      <c r="I7876" s="3" t="s">
        <v>8168</v>
      </c>
    </row>
    <row r="7877" spans="7:9" x14ac:dyDescent="0.2">
      <c r="G7877" s="13">
        <v>21320</v>
      </c>
      <c r="I7877" s="3" t="s">
        <v>8169</v>
      </c>
    </row>
    <row r="7878" spans="7:9" x14ac:dyDescent="0.2">
      <c r="G7878" s="13">
        <v>21120</v>
      </c>
      <c r="I7878" s="3" t="s">
        <v>8170</v>
      </c>
    </row>
    <row r="7879" spans="7:9" x14ac:dyDescent="0.2">
      <c r="G7879" s="13">
        <v>21500</v>
      </c>
      <c r="I7879" s="3" t="s">
        <v>8171</v>
      </c>
    </row>
    <row r="7880" spans="7:9" x14ac:dyDescent="0.2">
      <c r="G7880" s="13">
        <v>21800</v>
      </c>
      <c r="I7880" s="3" t="s">
        <v>8172</v>
      </c>
    </row>
    <row r="7881" spans="7:9" x14ac:dyDescent="0.2">
      <c r="G7881" s="13">
        <v>21360</v>
      </c>
      <c r="I7881" s="3" t="s">
        <v>8173</v>
      </c>
    </row>
    <row r="7882" spans="7:9" x14ac:dyDescent="0.2">
      <c r="G7882" s="13">
        <v>21310</v>
      </c>
      <c r="I7882" s="3" t="s">
        <v>8174</v>
      </c>
    </row>
    <row r="7883" spans="7:9" x14ac:dyDescent="0.2">
      <c r="G7883" s="13">
        <v>21230</v>
      </c>
      <c r="I7883" s="3" t="s">
        <v>8175</v>
      </c>
    </row>
    <row r="7884" spans="7:9" x14ac:dyDescent="0.2">
      <c r="G7884" s="13">
        <v>21220</v>
      </c>
      <c r="I7884" s="3" t="s">
        <v>8176</v>
      </c>
    </row>
    <row r="7885" spans="7:9" x14ac:dyDescent="0.2">
      <c r="G7885" s="13">
        <v>21380</v>
      </c>
      <c r="I7885" s="3" t="s">
        <v>8177</v>
      </c>
    </row>
    <row r="7886" spans="7:9" x14ac:dyDescent="0.2">
      <c r="G7886" s="13">
        <v>21220</v>
      </c>
      <c r="I7886" s="3" t="s">
        <v>8178</v>
      </c>
    </row>
    <row r="7887" spans="7:9" x14ac:dyDescent="0.2">
      <c r="G7887" s="13">
        <v>21580</v>
      </c>
      <c r="I7887" s="3" t="s">
        <v>8179</v>
      </c>
    </row>
    <row r="7888" spans="7:9" x14ac:dyDescent="0.2">
      <c r="G7888" s="13">
        <v>21360</v>
      </c>
      <c r="I7888" s="3" t="s">
        <v>8180</v>
      </c>
    </row>
    <row r="7889" spans="7:9" x14ac:dyDescent="0.2">
      <c r="G7889" s="13">
        <v>21230</v>
      </c>
      <c r="I7889" s="3" t="s">
        <v>8181</v>
      </c>
    </row>
    <row r="7890" spans="7:9" x14ac:dyDescent="0.2">
      <c r="G7890" s="13">
        <v>21121</v>
      </c>
      <c r="I7890" s="3" t="s">
        <v>8182</v>
      </c>
    </row>
    <row r="7891" spans="7:9" x14ac:dyDescent="0.2">
      <c r="G7891" s="13">
        <v>21350</v>
      </c>
      <c r="I7891" s="3" t="s">
        <v>8183</v>
      </c>
    </row>
    <row r="7892" spans="7:9" x14ac:dyDescent="0.2">
      <c r="G7892" s="13">
        <v>21310</v>
      </c>
      <c r="I7892" s="3" t="s">
        <v>8184</v>
      </c>
    </row>
    <row r="7893" spans="7:9" x14ac:dyDescent="0.2">
      <c r="G7893" s="13">
        <v>21150</v>
      </c>
      <c r="I7893" s="3" t="s">
        <v>8185</v>
      </c>
    </row>
    <row r="7894" spans="7:9" x14ac:dyDescent="0.2">
      <c r="G7894" s="13">
        <v>21121</v>
      </c>
      <c r="I7894" s="3" t="s">
        <v>8186</v>
      </c>
    </row>
    <row r="7895" spans="7:9" x14ac:dyDescent="0.2">
      <c r="G7895" s="13">
        <v>21220</v>
      </c>
      <c r="I7895" s="3" t="s">
        <v>8187</v>
      </c>
    </row>
    <row r="7896" spans="7:9" x14ac:dyDescent="0.2">
      <c r="G7896" s="13">
        <v>21430</v>
      </c>
      <c r="I7896" s="3" t="s">
        <v>8188</v>
      </c>
    </row>
    <row r="7897" spans="7:9" x14ac:dyDescent="0.2">
      <c r="G7897" s="13">
        <v>21120</v>
      </c>
      <c r="I7897" s="3" t="s">
        <v>8189</v>
      </c>
    </row>
    <row r="7898" spans="7:9" x14ac:dyDescent="0.2">
      <c r="G7898" s="13">
        <v>21000</v>
      </c>
      <c r="I7898" s="3" t="s">
        <v>8190</v>
      </c>
    </row>
    <row r="7899" spans="7:9" x14ac:dyDescent="0.2">
      <c r="G7899" s="13">
        <v>21390</v>
      </c>
      <c r="I7899" s="3" t="s">
        <v>8191</v>
      </c>
    </row>
    <row r="7900" spans="7:9" x14ac:dyDescent="0.2">
      <c r="G7900" s="13">
        <v>21270</v>
      </c>
      <c r="I7900" s="3" t="s">
        <v>8192</v>
      </c>
    </row>
    <row r="7901" spans="7:9" x14ac:dyDescent="0.2">
      <c r="G7901" s="13">
        <v>21540</v>
      </c>
      <c r="I7901" s="3" t="s">
        <v>8193</v>
      </c>
    </row>
    <row r="7902" spans="7:9" x14ac:dyDescent="0.2">
      <c r="G7902" s="13">
        <v>21510</v>
      </c>
      <c r="I7902" s="3" t="s">
        <v>8194</v>
      </c>
    </row>
    <row r="7903" spans="7:9" x14ac:dyDescent="0.2">
      <c r="G7903" s="13">
        <v>21190</v>
      </c>
      <c r="I7903" s="3" t="s">
        <v>8195</v>
      </c>
    </row>
    <row r="7904" spans="7:9" x14ac:dyDescent="0.2">
      <c r="G7904" s="13">
        <v>21510</v>
      </c>
      <c r="I7904" s="3" t="s">
        <v>8196</v>
      </c>
    </row>
    <row r="7905" spans="7:9" x14ac:dyDescent="0.2">
      <c r="G7905" s="13">
        <v>21540</v>
      </c>
      <c r="I7905" s="3" t="s">
        <v>8197</v>
      </c>
    </row>
    <row r="7906" spans="7:9" x14ac:dyDescent="0.2">
      <c r="G7906" s="13">
        <v>21170</v>
      </c>
      <c r="I7906" s="3" t="s">
        <v>8198</v>
      </c>
    </row>
    <row r="7907" spans="7:9" x14ac:dyDescent="0.2">
      <c r="G7907" s="13">
        <v>21120</v>
      </c>
      <c r="I7907" s="3" t="s">
        <v>8199</v>
      </c>
    </row>
    <row r="7908" spans="7:9" x14ac:dyDescent="0.2">
      <c r="G7908" s="13">
        <v>21420</v>
      </c>
      <c r="I7908" s="3" t="s">
        <v>8200</v>
      </c>
    </row>
    <row r="7909" spans="7:9" x14ac:dyDescent="0.2">
      <c r="G7909" s="13">
        <v>21110</v>
      </c>
      <c r="I7909" s="3" t="s">
        <v>8201</v>
      </c>
    </row>
    <row r="7910" spans="7:9" x14ac:dyDescent="0.2">
      <c r="G7910" s="13">
        <v>21360</v>
      </c>
      <c r="I7910" s="3" t="s">
        <v>8202</v>
      </c>
    </row>
    <row r="7911" spans="7:9" x14ac:dyDescent="0.2">
      <c r="G7911" s="13">
        <v>21320</v>
      </c>
      <c r="I7911" s="3" t="s">
        <v>8203</v>
      </c>
    </row>
    <row r="7912" spans="7:9" x14ac:dyDescent="0.2">
      <c r="G7912" s="13">
        <v>21380</v>
      </c>
      <c r="I7912" s="3" t="s">
        <v>8204</v>
      </c>
    </row>
    <row r="7913" spans="7:9" x14ac:dyDescent="0.2">
      <c r="G7913" s="13">
        <v>21220</v>
      </c>
      <c r="I7913" s="3" t="s">
        <v>8205</v>
      </c>
    </row>
    <row r="7914" spans="7:9" x14ac:dyDescent="0.2">
      <c r="G7914" s="13">
        <v>21460</v>
      </c>
      <c r="I7914" s="3" t="s">
        <v>8206</v>
      </c>
    </row>
    <row r="7915" spans="7:9" x14ac:dyDescent="0.2">
      <c r="G7915" s="13">
        <v>21500</v>
      </c>
      <c r="I7915" s="3" t="s">
        <v>8207</v>
      </c>
    </row>
    <row r="7916" spans="7:9" x14ac:dyDescent="0.2">
      <c r="G7916" s="13">
        <v>21170</v>
      </c>
      <c r="I7916" s="3" t="s">
        <v>8208</v>
      </c>
    </row>
    <row r="7917" spans="7:9" x14ac:dyDescent="0.2">
      <c r="G7917" s="13">
        <v>21290</v>
      </c>
      <c r="I7917" s="3" t="s">
        <v>8209</v>
      </c>
    </row>
    <row r="7918" spans="7:9" x14ac:dyDescent="0.2">
      <c r="G7918" s="13">
        <v>21320</v>
      </c>
      <c r="I7918" s="3" t="s">
        <v>8210</v>
      </c>
    </row>
    <row r="7919" spans="7:9" x14ac:dyDescent="0.2">
      <c r="G7919" s="13">
        <v>21500</v>
      </c>
      <c r="I7919" s="3" t="s">
        <v>8211</v>
      </c>
    </row>
    <row r="7920" spans="7:9" x14ac:dyDescent="0.2">
      <c r="G7920" s="13">
        <v>21510</v>
      </c>
      <c r="I7920" s="3" t="s">
        <v>8212</v>
      </c>
    </row>
    <row r="7921" spans="7:9" x14ac:dyDescent="0.2">
      <c r="G7921" s="13">
        <v>21121</v>
      </c>
      <c r="I7921" s="3" t="s">
        <v>6673</v>
      </c>
    </row>
    <row r="7922" spans="7:9" x14ac:dyDescent="0.2">
      <c r="G7922" s="13">
        <v>21270</v>
      </c>
      <c r="I7922" s="3" t="s">
        <v>8213</v>
      </c>
    </row>
    <row r="7923" spans="7:9" x14ac:dyDescent="0.2">
      <c r="G7923" s="13">
        <v>21450</v>
      </c>
      <c r="I7923" s="3" t="s">
        <v>8214</v>
      </c>
    </row>
    <row r="7924" spans="7:9" x14ac:dyDescent="0.2">
      <c r="G7924" s="13">
        <v>21400</v>
      </c>
      <c r="I7924" s="3" t="s">
        <v>8215</v>
      </c>
    </row>
    <row r="7925" spans="7:9" x14ac:dyDescent="0.2">
      <c r="G7925" s="13">
        <v>21500</v>
      </c>
      <c r="I7925" s="3" t="s">
        <v>8216</v>
      </c>
    </row>
    <row r="7926" spans="7:9" x14ac:dyDescent="0.2">
      <c r="G7926" s="13">
        <v>21500</v>
      </c>
      <c r="I7926" s="3" t="s">
        <v>8217</v>
      </c>
    </row>
    <row r="7927" spans="7:9" x14ac:dyDescent="0.2">
      <c r="G7927" s="13">
        <v>21110</v>
      </c>
      <c r="I7927" s="3" t="s">
        <v>8218</v>
      </c>
    </row>
    <row r="7928" spans="7:9" x14ac:dyDescent="0.2">
      <c r="G7928" s="13">
        <v>21290</v>
      </c>
      <c r="I7928" s="3" t="s">
        <v>8219</v>
      </c>
    </row>
    <row r="7929" spans="7:9" x14ac:dyDescent="0.2">
      <c r="G7929" s="13">
        <v>21600</v>
      </c>
      <c r="I7929" s="3" t="s">
        <v>8220</v>
      </c>
    </row>
    <row r="7930" spans="7:9" x14ac:dyDescent="0.2">
      <c r="G7930" s="13">
        <v>21220</v>
      </c>
      <c r="I7930" s="3" t="s">
        <v>8221</v>
      </c>
    </row>
    <row r="7931" spans="7:9" x14ac:dyDescent="0.2">
      <c r="G7931" s="13">
        <v>21490</v>
      </c>
      <c r="I7931" s="3" t="s">
        <v>8222</v>
      </c>
    </row>
    <row r="7932" spans="7:9" x14ac:dyDescent="0.2">
      <c r="G7932" s="13">
        <v>21640</v>
      </c>
      <c r="I7932" s="3" t="s">
        <v>8223</v>
      </c>
    </row>
    <row r="7933" spans="7:9" x14ac:dyDescent="0.2">
      <c r="G7933" s="13">
        <v>21130</v>
      </c>
      <c r="I7933" s="3" t="s">
        <v>8224</v>
      </c>
    </row>
    <row r="7934" spans="7:9" x14ac:dyDescent="0.2">
      <c r="G7934" s="13">
        <v>21130</v>
      </c>
      <c r="I7934" s="3" t="s">
        <v>8225</v>
      </c>
    </row>
    <row r="7935" spans="7:9" x14ac:dyDescent="0.2">
      <c r="G7935" s="13">
        <v>21160</v>
      </c>
      <c r="I7935" s="3" t="s">
        <v>8226</v>
      </c>
    </row>
    <row r="7936" spans="7:9" x14ac:dyDescent="0.2">
      <c r="G7936" s="13">
        <v>21150</v>
      </c>
      <c r="I7936" s="3" t="s">
        <v>8227</v>
      </c>
    </row>
    <row r="7937" spans="7:9" x14ac:dyDescent="0.2">
      <c r="G7937" s="13">
        <v>21140</v>
      </c>
      <c r="I7937" s="3" t="s">
        <v>8228</v>
      </c>
    </row>
    <row r="7938" spans="7:9" x14ac:dyDescent="0.2">
      <c r="G7938" s="13">
        <v>21410</v>
      </c>
      <c r="I7938" s="3" t="s">
        <v>8229</v>
      </c>
    </row>
    <row r="7939" spans="7:9" x14ac:dyDescent="0.2">
      <c r="G7939" s="13">
        <v>21230</v>
      </c>
      <c r="I7939" s="3" t="s">
        <v>8230</v>
      </c>
    </row>
    <row r="7940" spans="7:9" x14ac:dyDescent="0.2">
      <c r="G7940" s="13">
        <v>21260</v>
      </c>
      <c r="I7940" s="3" t="s">
        <v>8231</v>
      </c>
    </row>
    <row r="7941" spans="7:9" x14ac:dyDescent="0.2">
      <c r="G7941" s="13">
        <v>21610</v>
      </c>
      <c r="I7941" s="3" t="s">
        <v>8232</v>
      </c>
    </row>
    <row r="7942" spans="7:9" x14ac:dyDescent="0.2">
      <c r="G7942" s="13">
        <v>21121</v>
      </c>
      <c r="I7942" s="3" t="s">
        <v>8233</v>
      </c>
    </row>
    <row r="7943" spans="7:9" x14ac:dyDescent="0.2">
      <c r="G7943" s="13">
        <v>21450</v>
      </c>
      <c r="I7943" s="3" t="s">
        <v>8234</v>
      </c>
    </row>
    <row r="7944" spans="7:9" x14ac:dyDescent="0.2">
      <c r="G7944" s="13">
        <v>21330</v>
      </c>
      <c r="I7944" s="3" t="s">
        <v>8235</v>
      </c>
    </row>
    <row r="7945" spans="7:9" x14ac:dyDescent="0.2">
      <c r="G7945" s="13">
        <v>21390</v>
      </c>
      <c r="I7945" s="3" t="s">
        <v>8236</v>
      </c>
    </row>
    <row r="7946" spans="7:9" x14ac:dyDescent="0.2">
      <c r="G7946" s="13">
        <v>21610</v>
      </c>
      <c r="I7946" s="3" t="s">
        <v>8237</v>
      </c>
    </row>
    <row r="7947" spans="7:9" x14ac:dyDescent="0.2">
      <c r="G7947" s="13">
        <v>21460</v>
      </c>
      <c r="I7947" s="3" t="s">
        <v>8238</v>
      </c>
    </row>
    <row r="7948" spans="7:9" x14ac:dyDescent="0.2">
      <c r="G7948" s="13">
        <v>21580</v>
      </c>
      <c r="I7948" s="3" t="s">
        <v>8239</v>
      </c>
    </row>
    <row r="7949" spans="7:9" x14ac:dyDescent="0.2">
      <c r="G7949" s="13">
        <v>21440</v>
      </c>
      <c r="I7949" s="3" t="s">
        <v>8240</v>
      </c>
    </row>
    <row r="7950" spans="7:9" x14ac:dyDescent="0.2">
      <c r="G7950" s="13">
        <v>21170</v>
      </c>
      <c r="I7950" s="3" t="s">
        <v>8241</v>
      </c>
    </row>
    <row r="7951" spans="7:9" x14ac:dyDescent="0.2">
      <c r="G7951" s="13">
        <v>21120</v>
      </c>
      <c r="I7951" s="3" t="s">
        <v>8242</v>
      </c>
    </row>
    <row r="7952" spans="7:9" x14ac:dyDescent="0.2">
      <c r="G7952" s="13">
        <v>21500</v>
      </c>
      <c r="I7952" s="3" t="s">
        <v>1209</v>
      </c>
    </row>
    <row r="7953" spans="7:9" x14ac:dyDescent="0.2">
      <c r="G7953" s="13">
        <v>21150</v>
      </c>
      <c r="I7953" s="3" t="s">
        <v>8243</v>
      </c>
    </row>
    <row r="7954" spans="7:9" x14ac:dyDescent="0.2">
      <c r="G7954" s="13">
        <v>21700</v>
      </c>
      <c r="I7954" s="3" t="s">
        <v>8244</v>
      </c>
    </row>
    <row r="7955" spans="7:9" x14ac:dyDescent="0.2">
      <c r="G7955" s="13">
        <v>21120</v>
      </c>
      <c r="I7955" s="3" t="s">
        <v>8245</v>
      </c>
    </row>
    <row r="7956" spans="7:9" x14ac:dyDescent="0.2">
      <c r="G7956" s="13">
        <v>21140</v>
      </c>
      <c r="I7956" s="3" t="s">
        <v>8246</v>
      </c>
    </row>
    <row r="7957" spans="7:9" x14ac:dyDescent="0.2">
      <c r="G7957" s="13">
        <v>21110</v>
      </c>
      <c r="I7957" s="3" t="s">
        <v>8247</v>
      </c>
    </row>
    <row r="7958" spans="7:9" x14ac:dyDescent="0.2">
      <c r="G7958" s="13">
        <v>21410</v>
      </c>
      <c r="I7958" s="3" t="s">
        <v>8248</v>
      </c>
    </row>
    <row r="7959" spans="7:9" x14ac:dyDescent="0.2">
      <c r="G7959" s="13">
        <v>21700</v>
      </c>
      <c r="I7959" s="3" t="s">
        <v>8249</v>
      </c>
    </row>
    <row r="7960" spans="7:9" x14ac:dyDescent="0.2">
      <c r="G7960" s="13">
        <v>21220</v>
      </c>
      <c r="I7960" s="3" t="s">
        <v>8250</v>
      </c>
    </row>
    <row r="7961" spans="7:9" x14ac:dyDescent="0.2">
      <c r="G7961" s="13">
        <v>21520</v>
      </c>
      <c r="I7961" s="3" t="s">
        <v>8251</v>
      </c>
    </row>
    <row r="7962" spans="7:9" x14ac:dyDescent="0.2">
      <c r="G7962" s="13">
        <v>21640</v>
      </c>
      <c r="I7962" s="3" t="s">
        <v>8252</v>
      </c>
    </row>
    <row r="7963" spans="7:9" x14ac:dyDescent="0.2">
      <c r="G7963" s="13">
        <v>21350</v>
      </c>
      <c r="I7963" s="3" t="s">
        <v>8253</v>
      </c>
    </row>
    <row r="7964" spans="7:9" x14ac:dyDescent="0.2">
      <c r="G7964" s="13">
        <v>21150</v>
      </c>
      <c r="I7964" s="3" t="s">
        <v>8254</v>
      </c>
    </row>
    <row r="7965" spans="7:9" x14ac:dyDescent="0.2">
      <c r="G7965" s="13">
        <v>21410</v>
      </c>
      <c r="I7965" s="3" t="s">
        <v>8255</v>
      </c>
    </row>
    <row r="7966" spans="7:9" x14ac:dyDescent="0.2">
      <c r="G7966" s="13">
        <v>21250</v>
      </c>
      <c r="I7966" s="3" t="s">
        <v>8256</v>
      </c>
    </row>
    <row r="7967" spans="7:9" x14ac:dyDescent="0.2">
      <c r="G7967" s="13">
        <v>21400</v>
      </c>
      <c r="I7967" s="3" t="s">
        <v>8257</v>
      </c>
    </row>
    <row r="7968" spans="7:9" x14ac:dyDescent="0.2">
      <c r="G7968" s="13">
        <v>21580</v>
      </c>
      <c r="I7968" s="3" t="s">
        <v>8258</v>
      </c>
    </row>
    <row r="7969" spans="7:9" x14ac:dyDescent="0.2">
      <c r="G7969" s="13">
        <v>21570</v>
      </c>
      <c r="I7969" s="3" t="s">
        <v>8259</v>
      </c>
    </row>
    <row r="7970" spans="7:9" x14ac:dyDescent="0.2">
      <c r="G7970" s="13">
        <v>21540</v>
      </c>
      <c r="I7970" s="3" t="s">
        <v>8260</v>
      </c>
    </row>
    <row r="7971" spans="7:9" x14ac:dyDescent="0.2">
      <c r="G7971" s="13">
        <v>21150</v>
      </c>
      <c r="I7971" s="3" t="s">
        <v>8261</v>
      </c>
    </row>
    <row r="7972" spans="7:9" x14ac:dyDescent="0.2">
      <c r="G7972" s="13">
        <v>21150</v>
      </c>
      <c r="I7972" s="3" t="s">
        <v>8262</v>
      </c>
    </row>
    <row r="7973" spans="7:9" x14ac:dyDescent="0.2">
      <c r="G7973" s="13">
        <v>21330</v>
      </c>
      <c r="I7973" s="3" t="s">
        <v>8263</v>
      </c>
    </row>
    <row r="7974" spans="7:9" x14ac:dyDescent="0.2">
      <c r="G7974" s="13">
        <v>21540</v>
      </c>
      <c r="I7974" s="3" t="s">
        <v>8264</v>
      </c>
    </row>
    <row r="7975" spans="7:9" x14ac:dyDescent="0.2">
      <c r="G7975" s="13">
        <v>21250</v>
      </c>
      <c r="I7975" s="3" t="s">
        <v>8265</v>
      </c>
    </row>
    <row r="7976" spans="7:9" x14ac:dyDescent="0.2">
      <c r="G7976" s="13">
        <v>21290</v>
      </c>
      <c r="I7976" s="3" t="s">
        <v>8266</v>
      </c>
    </row>
    <row r="7977" spans="7:9" x14ac:dyDescent="0.2">
      <c r="G7977" s="13">
        <v>21290</v>
      </c>
      <c r="I7977" s="3" t="s">
        <v>8267</v>
      </c>
    </row>
    <row r="7978" spans="7:9" x14ac:dyDescent="0.2">
      <c r="G7978" s="13">
        <v>21150</v>
      </c>
      <c r="I7978" s="3" t="s">
        <v>8268</v>
      </c>
    </row>
    <row r="7979" spans="7:9" x14ac:dyDescent="0.2">
      <c r="G7979" s="13">
        <v>21121</v>
      </c>
      <c r="I7979" s="3" t="s">
        <v>8269</v>
      </c>
    </row>
    <row r="7980" spans="7:9" x14ac:dyDescent="0.2">
      <c r="G7980" s="13">
        <v>21270</v>
      </c>
      <c r="I7980" s="3" t="s">
        <v>8270</v>
      </c>
    </row>
    <row r="7981" spans="7:9" x14ac:dyDescent="0.2">
      <c r="G7981" s="13">
        <v>21120</v>
      </c>
      <c r="I7981" s="3" t="s">
        <v>8271</v>
      </c>
    </row>
    <row r="7982" spans="7:9" x14ac:dyDescent="0.2">
      <c r="G7982" s="13">
        <v>21340</v>
      </c>
      <c r="I7982" s="3" t="s">
        <v>8272</v>
      </c>
    </row>
    <row r="7983" spans="7:9" x14ac:dyDescent="0.2">
      <c r="G7983" s="13">
        <v>21110</v>
      </c>
      <c r="I7983" s="3" t="s">
        <v>8273</v>
      </c>
    </row>
    <row r="7984" spans="7:9" x14ac:dyDescent="0.2">
      <c r="G7984" s="13">
        <v>21110</v>
      </c>
      <c r="I7984" s="3" t="s">
        <v>8274</v>
      </c>
    </row>
    <row r="7985" spans="7:9" x14ac:dyDescent="0.2">
      <c r="G7985" s="13">
        <v>21150</v>
      </c>
      <c r="I7985" s="3" t="s">
        <v>8275</v>
      </c>
    </row>
    <row r="7986" spans="7:9" x14ac:dyDescent="0.2">
      <c r="G7986" s="13">
        <v>21250</v>
      </c>
      <c r="I7986" s="3" t="s">
        <v>8276</v>
      </c>
    </row>
    <row r="7987" spans="7:9" x14ac:dyDescent="0.2">
      <c r="G7987" s="13">
        <v>21310</v>
      </c>
      <c r="I7987" s="3" t="s">
        <v>8277</v>
      </c>
    </row>
    <row r="7988" spans="7:9" x14ac:dyDescent="0.2">
      <c r="G7988" s="13">
        <v>21460</v>
      </c>
      <c r="I7988" s="3" t="s">
        <v>8278</v>
      </c>
    </row>
    <row r="7989" spans="7:9" x14ac:dyDescent="0.2">
      <c r="G7989" s="13">
        <v>21230</v>
      </c>
      <c r="I7989" s="3" t="s">
        <v>8279</v>
      </c>
    </row>
    <row r="7990" spans="7:9" x14ac:dyDescent="0.2">
      <c r="G7990" s="13">
        <v>21340</v>
      </c>
      <c r="I7990" s="3" t="s">
        <v>8280</v>
      </c>
    </row>
    <row r="7991" spans="7:9" x14ac:dyDescent="0.2">
      <c r="G7991" s="13">
        <v>21450</v>
      </c>
      <c r="I7991" s="3" t="s">
        <v>8281</v>
      </c>
    </row>
    <row r="7992" spans="7:9" x14ac:dyDescent="0.2">
      <c r="G7992" s="13">
        <v>21210</v>
      </c>
      <c r="I7992" s="3" t="s">
        <v>8282</v>
      </c>
    </row>
    <row r="7993" spans="7:9" x14ac:dyDescent="0.2">
      <c r="G7993" s="13">
        <v>21140</v>
      </c>
      <c r="I7993" s="3" t="s">
        <v>8283</v>
      </c>
    </row>
    <row r="7994" spans="7:9" x14ac:dyDescent="0.2">
      <c r="G7994" s="13">
        <v>21360</v>
      </c>
      <c r="I7994" s="3" t="s">
        <v>8284</v>
      </c>
    </row>
    <row r="7995" spans="7:9" x14ac:dyDescent="0.2">
      <c r="G7995" s="13">
        <v>21520</v>
      </c>
      <c r="I7995" s="3" t="s">
        <v>8285</v>
      </c>
    </row>
    <row r="7996" spans="7:9" x14ac:dyDescent="0.2">
      <c r="G7996" s="13">
        <v>21210</v>
      </c>
      <c r="I7996" s="3" t="s">
        <v>8286</v>
      </c>
    </row>
    <row r="7997" spans="7:9" x14ac:dyDescent="0.2">
      <c r="G7997" s="13">
        <v>21530</v>
      </c>
      <c r="I7997" s="3" t="s">
        <v>8287</v>
      </c>
    </row>
    <row r="7998" spans="7:9" x14ac:dyDescent="0.2">
      <c r="G7998" s="13">
        <v>21340</v>
      </c>
      <c r="I7998" s="3" t="s">
        <v>8288</v>
      </c>
    </row>
    <row r="7999" spans="7:9" x14ac:dyDescent="0.2">
      <c r="G7999" s="13">
        <v>21150</v>
      </c>
      <c r="I7999" s="3" t="s">
        <v>8289</v>
      </c>
    </row>
    <row r="8000" spans="7:9" x14ac:dyDescent="0.2">
      <c r="G8000" s="13">
        <v>21450</v>
      </c>
      <c r="I8000" s="3" t="s">
        <v>8290</v>
      </c>
    </row>
    <row r="8001" spans="7:9" x14ac:dyDescent="0.2">
      <c r="G8001" s="13">
        <v>21110</v>
      </c>
      <c r="I8001" s="3" t="s">
        <v>8291</v>
      </c>
    </row>
    <row r="8002" spans="7:9" x14ac:dyDescent="0.2">
      <c r="G8002" s="13">
        <v>21130</v>
      </c>
      <c r="I8002" s="3" t="s">
        <v>8292</v>
      </c>
    </row>
    <row r="8003" spans="7:9" x14ac:dyDescent="0.2">
      <c r="G8003" s="13">
        <v>21820</v>
      </c>
      <c r="I8003" s="3" t="s">
        <v>8293</v>
      </c>
    </row>
    <row r="8004" spans="7:9" x14ac:dyDescent="0.2">
      <c r="G8004" s="13">
        <v>21250</v>
      </c>
      <c r="I8004" s="3" t="s">
        <v>8294</v>
      </c>
    </row>
    <row r="8005" spans="7:9" x14ac:dyDescent="0.2">
      <c r="G8005" s="13">
        <v>21230</v>
      </c>
      <c r="I8005" s="3" t="s">
        <v>8295</v>
      </c>
    </row>
    <row r="8006" spans="7:9" x14ac:dyDescent="0.2">
      <c r="G8006" s="13">
        <v>21210</v>
      </c>
      <c r="I8006" s="3" t="s">
        <v>8296</v>
      </c>
    </row>
    <row r="8007" spans="7:9" x14ac:dyDescent="0.2">
      <c r="G8007" s="13">
        <v>21550</v>
      </c>
      <c r="I8007" s="3" t="s">
        <v>8297</v>
      </c>
    </row>
    <row r="8008" spans="7:9" x14ac:dyDescent="0.2">
      <c r="G8008" s="13">
        <v>21330</v>
      </c>
      <c r="I8008" s="3" t="s">
        <v>8298</v>
      </c>
    </row>
    <row r="8009" spans="7:9" x14ac:dyDescent="0.2">
      <c r="G8009" s="13">
        <v>21760</v>
      </c>
      <c r="I8009" s="3" t="s">
        <v>8299</v>
      </c>
    </row>
    <row r="8010" spans="7:9" x14ac:dyDescent="0.2">
      <c r="G8010" s="13">
        <v>21440</v>
      </c>
      <c r="I8010" s="3" t="s">
        <v>8300</v>
      </c>
    </row>
    <row r="8011" spans="7:9" x14ac:dyDescent="0.2">
      <c r="G8011" s="13">
        <v>21370</v>
      </c>
      <c r="I8011" s="3" t="s">
        <v>650</v>
      </c>
    </row>
    <row r="8012" spans="7:9" x14ac:dyDescent="0.2">
      <c r="G8012" s="13">
        <v>21250</v>
      </c>
      <c r="I8012" s="3" t="s">
        <v>8301</v>
      </c>
    </row>
    <row r="8013" spans="7:9" x14ac:dyDescent="0.2">
      <c r="G8013" s="13">
        <v>21140</v>
      </c>
      <c r="I8013" s="3" t="s">
        <v>8302</v>
      </c>
    </row>
    <row r="8014" spans="7:9" x14ac:dyDescent="0.2">
      <c r="G8014" s="13">
        <v>21170</v>
      </c>
      <c r="I8014" s="3" t="s">
        <v>8303</v>
      </c>
    </row>
    <row r="8015" spans="7:9" x14ac:dyDescent="0.2">
      <c r="G8015" s="13">
        <v>21330</v>
      </c>
      <c r="I8015" s="3" t="s">
        <v>8304</v>
      </c>
    </row>
    <row r="8016" spans="7:9" x14ac:dyDescent="0.2">
      <c r="G8016" s="13">
        <v>21230</v>
      </c>
      <c r="I8016" s="3" t="s">
        <v>8305</v>
      </c>
    </row>
    <row r="8017" spans="7:9" x14ac:dyDescent="0.2">
      <c r="G8017" s="13">
        <v>21580</v>
      </c>
      <c r="I8017" s="3" t="s">
        <v>8306</v>
      </c>
    </row>
    <row r="8018" spans="7:9" x14ac:dyDescent="0.2">
      <c r="G8018" s="13">
        <v>21250</v>
      </c>
      <c r="I8018" s="3" t="s">
        <v>8307</v>
      </c>
    </row>
    <row r="8019" spans="7:9" x14ac:dyDescent="0.2">
      <c r="G8019" s="13">
        <v>21440</v>
      </c>
      <c r="I8019" s="3" t="s">
        <v>8308</v>
      </c>
    </row>
    <row r="8020" spans="7:9" x14ac:dyDescent="0.2">
      <c r="G8020" s="13">
        <v>21520</v>
      </c>
      <c r="I8020" s="3" t="s">
        <v>8309</v>
      </c>
    </row>
    <row r="8021" spans="7:9" x14ac:dyDescent="0.2">
      <c r="G8021" s="13">
        <v>21150</v>
      </c>
      <c r="I8021" s="3" t="s">
        <v>8310</v>
      </c>
    </row>
    <row r="8022" spans="7:9" x14ac:dyDescent="0.2">
      <c r="G8022" s="13">
        <v>21130</v>
      </c>
      <c r="I8022" s="3" t="s">
        <v>8311</v>
      </c>
    </row>
    <row r="8023" spans="7:9" x14ac:dyDescent="0.2">
      <c r="G8023" s="13">
        <v>21220</v>
      </c>
      <c r="I8023" s="3" t="s">
        <v>8312</v>
      </c>
    </row>
    <row r="8024" spans="7:9" x14ac:dyDescent="0.2">
      <c r="G8024" s="13">
        <v>21290</v>
      </c>
      <c r="I8024" s="3" t="s">
        <v>8313</v>
      </c>
    </row>
    <row r="8025" spans="7:9" x14ac:dyDescent="0.2">
      <c r="G8025" s="13">
        <v>21200</v>
      </c>
      <c r="I8025" s="3" t="s">
        <v>8314</v>
      </c>
    </row>
    <row r="8026" spans="7:9" x14ac:dyDescent="0.2">
      <c r="G8026" s="13">
        <v>21610</v>
      </c>
      <c r="I8026" s="3" t="s">
        <v>8315</v>
      </c>
    </row>
    <row r="8027" spans="7:9" x14ac:dyDescent="0.2">
      <c r="G8027" s="13">
        <v>21430</v>
      </c>
      <c r="I8027" s="3" t="s">
        <v>8316</v>
      </c>
    </row>
    <row r="8028" spans="7:9" x14ac:dyDescent="0.2">
      <c r="G8028" s="13">
        <v>21520</v>
      </c>
      <c r="I8028" s="3" t="s">
        <v>8317</v>
      </c>
    </row>
    <row r="8029" spans="7:9" x14ac:dyDescent="0.2">
      <c r="G8029" s="13">
        <v>21110</v>
      </c>
      <c r="I8029" s="3" t="s">
        <v>8318</v>
      </c>
    </row>
    <row r="8030" spans="7:9" x14ac:dyDescent="0.2">
      <c r="G8030" s="13">
        <v>21110</v>
      </c>
      <c r="I8030" s="3" t="s">
        <v>8319</v>
      </c>
    </row>
    <row r="8031" spans="7:9" x14ac:dyDescent="0.2">
      <c r="G8031" s="13">
        <v>21110</v>
      </c>
      <c r="I8031" s="3" t="s">
        <v>8320</v>
      </c>
    </row>
    <row r="8032" spans="7:9" x14ac:dyDescent="0.2">
      <c r="G8032" s="13">
        <v>21230</v>
      </c>
      <c r="I8032" s="3" t="s">
        <v>8321</v>
      </c>
    </row>
    <row r="8033" spans="7:9" x14ac:dyDescent="0.2">
      <c r="G8033" s="13">
        <v>21600</v>
      </c>
      <c r="I8033" s="3" t="s">
        <v>8322</v>
      </c>
    </row>
    <row r="8034" spans="7:9" x14ac:dyDescent="0.2">
      <c r="G8034" s="13">
        <v>21170</v>
      </c>
      <c r="I8034" s="3" t="s">
        <v>8323</v>
      </c>
    </row>
    <row r="8035" spans="7:9" x14ac:dyDescent="0.2">
      <c r="G8035" s="13">
        <v>21520</v>
      </c>
      <c r="I8035" s="3" t="s">
        <v>8324</v>
      </c>
    </row>
    <row r="8036" spans="7:9" x14ac:dyDescent="0.2">
      <c r="G8036" s="13">
        <v>21150</v>
      </c>
      <c r="I8036" s="3" t="s">
        <v>8325</v>
      </c>
    </row>
    <row r="8037" spans="7:9" x14ac:dyDescent="0.2">
      <c r="G8037" s="13">
        <v>21290</v>
      </c>
      <c r="I8037" s="3" t="s">
        <v>8326</v>
      </c>
    </row>
    <row r="8038" spans="7:9" x14ac:dyDescent="0.2">
      <c r="G8038" s="13">
        <v>21360</v>
      </c>
      <c r="I8038" s="3" t="s">
        <v>8327</v>
      </c>
    </row>
    <row r="8039" spans="7:9" x14ac:dyDescent="0.2">
      <c r="G8039" s="13">
        <v>21120</v>
      </c>
      <c r="I8039" s="3" t="s">
        <v>8328</v>
      </c>
    </row>
    <row r="8040" spans="7:9" x14ac:dyDescent="0.2">
      <c r="G8040" s="13">
        <v>21320</v>
      </c>
      <c r="I8040" s="3" t="s">
        <v>8329</v>
      </c>
    </row>
    <row r="8041" spans="7:9" x14ac:dyDescent="0.2">
      <c r="G8041" s="13">
        <v>21230</v>
      </c>
      <c r="I8041" s="3" t="s">
        <v>8330</v>
      </c>
    </row>
    <row r="8042" spans="7:9" x14ac:dyDescent="0.2">
      <c r="G8042" s="13">
        <v>21450</v>
      </c>
      <c r="I8042" s="3" t="s">
        <v>8331</v>
      </c>
    </row>
    <row r="8043" spans="7:9" x14ac:dyDescent="0.2">
      <c r="G8043" s="13">
        <v>21140</v>
      </c>
      <c r="I8043" s="3" t="s">
        <v>8332</v>
      </c>
    </row>
    <row r="8044" spans="7:9" x14ac:dyDescent="0.2">
      <c r="G8044" s="13">
        <v>21170</v>
      </c>
      <c r="I8044" s="3" t="s">
        <v>8333</v>
      </c>
    </row>
    <row r="8045" spans="7:9" x14ac:dyDescent="0.2">
      <c r="G8045" s="13">
        <v>21700</v>
      </c>
      <c r="I8045" s="3" t="s">
        <v>8334</v>
      </c>
    </row>
    <row r="8046" spans="7:9" x14ac:dyDescent="0.2">
      <c r="G8046" s="13">
        <v>21130</v>
      </c>
      <c r="I8046" s="3" t="s">
        <v>8335</v>
      </c>
    </row>
    <row r="8047" spans="7:9" x14ac:dyDescent="0.2">
      <c r="G8047" s="13">
        <v>21310</v>
      </c>
      <c r="I8047" s="3" t="s">
        <v>8336</v>
      </c>
    </row>
    <row r="8048" spans="7:9" x14ac:dyDescent="0.2">
      <c r="G8048" s="13">
        <v>21110</v>
      </c>
      <c r="I8048" s="3" t="s">
        <v>8337</v>
      </c>
    </row>
    <row r="8049" spans="7:9" x14ac:dyDescent="0.2">
      <c r="G8049" s="13">
        <v>21400</v>
      </c>
      <c r="I8049" s="3" t="s">
        <v>8338</v>
      </c>
    </row>
    <row r="8050" spans="7:9" x14ac:dyDescent="0.2">
      <c r="G8050" s="13">
        <v>21410</v>
      </c>
      <c r="I8050" s="3" t="s">
        <v>8339</v>
      </c>
    </row>
    <row r="8051" spans="7:9" x14ac:dyDescent="0.2">
      <c r="G8051" s="13">
        <v>21230</v>
      </c>
      <c r="I8051" s="3" t="s">
        <v>8340</v>
      </c>
    </row>
    <row r="8052" spans="7:9" x14ac:dyDescent="0.2">
      <c r="G8052" s="13">
        <v>21430</v>
      </c>
      <c r="I8052" s="3" t="s">
        <v>8341</v>
      </c>
    </row>
    <row r="8053" spans="7:9" x14ac:dyDescent="0.2">
      <c r="G8053" s="13">
        <v>21270</v>
      </c>
      <c r="I8053" s="3" t="s">
        <v>8342</v>
      </c>
    </row>
    <row r="8054" spans="7:9" x14ac:dyDescent="0.2">
      <c r="G8054" s="13">
        <v>21350</v>
      </c>
      <c r="I8054" s="3" t="s">
        <v>8343</v>
      </c>
    </row>
    <row r="8055" spans="7:9" x14ac:dyDescent="0.2">
      <c r="G8055" s="13">
        <v>21330</v>
      </c>
      <c r="I8055" s="3" t="s">
        <v>8344</v>
      </c>
    </row>
    <row r="8056" spans="7:9" x14ac:dyDescent="0.2">
      <c r="G8056" s="13">
        <v>21430</v>
      </c>
      <c r="I8056" s="3" t="s">
        <v>8345</v>
      </c>
    </row>
    <row r="8057" spans="7:9" x14ac:dyDescent="0.2">
      <c r="G8057" s="13">
        <v>21390</v>
      </c>
      <c r="I8057" s="3" t="s">
        <v>8346</v>
      </c>
    </row>
    <row r="8058" spans="7:9" x14ac:dyDescent="0.2">
      <c r="G8058" s="13">
        <v>21350</v>
      </c>
      <c r="I8058" s="3" t="s">
        <v>8347</v>
      </c>
    </row>
    <row r="8059" spans="7:9" x14ac:dyDescent="0.2">
      <c r="G8059" s="13">
        <v>21350</v>
      </c>
      <c r="I8059" s="3" t="s">
        <v>8348</v>
      </c>
    </row>
    <row r="8060" spans="7:9" x14ac:dyDescent="0.2">
      <c r="G8060" s="13">
        <v>21320</v>
      </c>
      <c r="I8060" s="3" t="s">
        <v>8349</v>
      </c>
    </row>
    <row r="8061" spans="7:9" x14ac:dyDescent="0.2">
      <c r="G8061" s="13">
        <v>21120</v>
      </c>
      <c r="I8061" s="3" t="s">
        <v>8350</v>
      </c>
    </row>
    <row r="8062" spans="7:9" x14ac:dyDescent="0.2">
      <c r="G8062" s="13">
        <v>21700</v>
      </c>
      <c r="I8062" s="3" t="s">
        <v>8351</v>
      </c>
    </row>
    <row r="8063" spans="7:9" x14ac:dyDescent="0.2">
      <c r="G8063" s="13">
        <v>21120</v>
      </c>
      <c r="I8063" s="3" t="s">
        <v>8352</v>
      </c>
    </row>
    <row r="8064" spans="7:9" x14ac:dyDescent="0.2">
      <c r="G8064" s="13">
        <v>21150</v>
      </c>
      <c r="I8064" s="3" t="s">
        <v>8353</v>
      </c>
    </row>
    <row r="8065" spans="7:9" x14ac:dyDescent="0.2">
      <c r="G8065" s="13">
        <v>21200</v>
      </c>
      <c r="I8065" s="3" t="s">
        <v>8354</v>
      </c>
    </row>
    <row r="8066" spans="7:9" x14ac:dyDescent="0.2">
      <c r="G8066" s="13">
        <v>21110</v>
      </c>
      <c r="I8066" s="3" t="s">
        <v>8355</v>
      </c>
    </row>
    <row r="8067" spans="7:9" x14ac:dyDescent="0.2">
      <c r="G8067" s="13">
        <v>21500</v>
      </c>
      <c r="I8067" s="3" t="s">
        <v>7142</v>
      </c>
    </row>
    <row r="8068" spans="7:9" x14ac:dyDescent="0.2">
      <c r="G8068" s="13">
        <v>21160</v>
      </c>
      <c r="I8068" s="3" t="s">
        <v>8356</v>
      </c>
    </row>
    <row r="8069" spans="7:9" x14ac:dyDescent="0.2">
      <c r="G8069" s="13">
        <v>21380</v>
      </c>
      <c r="I8069" s="3" t="s">
        <v>8357</v>
      </c>
    </row>
    <row r="8070" spans="7:9" x14ac:dyDescent="0.2">
      <c r="G8070" s="13">
        <v>21320</v>
      </c>
      <c r="I8070" s="3" t="s">
        <v>8358</v>
      </c>
    </row>
    <row r="8071" spans="7:9" x14ac:dyDescent="0.2">
      <c r="G8071" s="13">
        <v>21400</v>
      </c>
      <c r="I8071" s="3" t="s">
        <v>8359</v>
      </c>
    </row>
    <row r="8072" spans="7:9" x14ac:dyDescent="0.2">
      <c r="G8072" s="13">
        <v>21140</v>
      </c>
      <c r="I8072" s="3" t="s">
        <v>8360</v>
      </c>
    </row>
    <row r="8073" spans="7:9" x14ac:dyDescent="0.2">
      <c r="G8073" s="13">
        <v>21350</v>
      </c>
      <c r="I8073" s="3" t="s">
        <v>8361</v>
      </c>
    </row>
    <row r="8074" spans="7:9" x14ac:dyDescent="0.2">
      <c r="G8074" s="13">
        <v>21510</v>
      </c>
      <c r="I8074" s="3" t="s">
        <v>8362</v>
      </c>
    </row>
    <row r="8075" spans="7:9" x14ac:dyDescent="0.2">
      <c r="G8075" s="13">
        <v>21190</v>
      </c>
      <c r="I8075" s="3" t="s">
        <v>8363</v>
      </c>
    </row>
    <row r="8076" spans="7:9" x14ac:dyDescent="0.2">
      <c r="G8076" s="13">
        <v>21270</v>
      </c>
      <c r="I8076" s="3" t="s">
        <v>8364</v>
      </c>
    </row>
    <row r="8077" spans="7:9" x14ac:dyDescent="0.2">
      <c r="G8077" s="13">
        <v>21320</v>
      </c>
      <c r="I8077" s="3" t="s">
        <v>8365</v>
      </c>
    </row>
    <row r="8078" spans="7:9" x14ac:dyDescent="0.2">
      <c r="G8078" s="13">
        <v>21190</v>
      </c>
      <c r="I8078" s="3" t="s">
        <v>8366</v>
      </c>
    </row>
    <row r="8079" spans="7:9" x14ac:dyDescent="0.2">
      <c r="G8079" s="13">
        <v>21290</v>
      </c>
      <c r="I8079" s="3" t="s">
        <v>8367</v>
      </c>
    </row>
    <row r="8080" spans="7:9" x14ac:dyDescent="0.2">
      <c r="G8080" s="13">
        <v>21430</v>
      </c>
      <c r="I8080" s="3" t="s">
        <v>8368</v>
      </c>
    </row>
    <row r="8081" spans="7:9" x14ac:dyDescent="0.2">
      <c r="G8081" s="13">
        <v>21150</v>
      </c>
      <c r="I8081" s="3" t="s">
        <v>8369</v>
      </c>
    </row>
    <row r="8082" spans="7:9" x14ac:dyDescent="0.2">
      <c r="G8082" s="13">
        <v>21190</v>
      </c>
      <c r="I8082" s="3" t="s">
        <v>8370</v>
      </c>
    </row>
    <row r="8083" spans="7:9" x14ac:dyDescent="0.2">
      <c r="G8083" s="13">
        <v>21540</v>
      </c>
      <c r="I8083" s="3" t="s">
        <v>8371</v>
      </c>
    </row>
    <row r="8084" spans="7:9" x14ac:dyDescent="0.2">
      <c r="G8084" s="13">
        <v>21220</v>
      </c>
      <c r="I8084" s="3" t="s">
        <v>8372</v>
      </c>
    </row>
    <row r="8085" spans="7:9" x14ac:dyDescent="0.2">
      <c r="G8085" s="13">
        <v>21380</v>
      </c>
      <c r="I8085" s="3" t="s">
        <v>8373</v>
      </c>
    </row>
    <row r="8086" spans="7:9" x14ac:dyDescent="0.2">
      <c r="G8086" s="13">
        <v>21700</v>
      </c>
      <c r="I8086" s="3" t="s">
        <v>8374</v>
      </c>
    </row>
    <row r="8087" spans="7:9" x14ac:dyDescent="0.2">
      <c r="G8087" s="13">
        <v>21510</v>
      </c>
      <c r="I8087" s="3" t="s">
        <v>8375</v>
      </c>
    </row>
    <row r="8088" spans="7:9" x14ac:dyDescent="0.2">
      <c r="G8088" s="13">
        <v>21200</v>
      </c>
      <c r="I8088" s="3" t="s">
        <v>8376</v>
      </c>
    </row>
    <row r="8089" spans="7:9" x14ac:dyDescent="0.2">
      <c r="G8089" s="13">
        <v>21190</v>
      </c>
      <c r="I8089" s="3" t="s">
        <v>8377</v>
      </c>
    </row>
    <row r="8090" spans="7:9" x14ac:dyDescent="0.2">
      <c r="G8090" s="13">
        <v>21140</v>
      </c>
      <c r="I8090" s="3" t="s">
        <v>8378</v>
      </c>
    </row>
    <row r="8091" spans="7:9" x14ac:dyDescent="0.2">
      <c r="G8091" s="13">
        <v>21230</v>
      </c>
      <c r="I8091" s="3" t="s">
        <v>8379</v>
      </c>
    </row>
    <row r="8092" spans="7:9" x14ac:dyDescent="0.2">
      <c r="G8092" s="13">
        <v>21510</v>
      </c>
      <c r="I8092" s="3" t="s">
        <v>8380</v>
      </c>
    </row>
    <row r="8093" spans="7:9" x14ac:dyDescent="0.2">
      <c r="G8093" s="13">
        <v>21310</v>
      </c>
      <c r="I8093" s="3" t="s">
        <v>8381</v>
      </c>
    </row>
    <row r="8094" spans="7:9" x14ac:dyDescent="0.2">
      <c r="G8094" s="13">
        <v>21210</v>
      </c>
      <c r="I8094" s="3" t="s">
        <v>8382</v>
      </c>
    </row>
    <row r="8095" spans="7:9" x14ac:dyDescent="0.2">
      <c r="G8095" s="13">
        <v>21510</v>
      </c>
      <c r="I8095" s="3" t="s">
        <v>8383</v>
      </c>
    </row>
    <row r="8096" spans="7:9" x14ac:dyDescent="0.2">
      <c r="G8096" s="13">
        <v>21330</v>
      </c>
      <c r="I8096" s="3" t="s">
        <v>8384</v>
      </c>
    </row>
    <row r="8097" spans="7:9" x14ac:dyDescent="0.2">
      <c r="G8097" s="13">
        <v>21340</v>
      </c>
      <c r="I8097" s="3" t="s">
        <v>8385</v>
      </c>
    </row>
    <row r="8098" spans="7:9" x14ac:dyDescent="0.2">
      <c r="G8098" s="13">
        <v>21120</v>
      </c>
      <c r="I8098" s="3" t="s">
        <v>8386</v>
      </c>
    </row>
    <row r="8099" spans="7:9" x14ac:dyDescent="0.2">
      <c r="G8099" s="13">
        <v>21210</v>
      </c>
      <c r="I8099" s="3" t="s">
        <v>8387</v>
      </c>
    </row>
    <row r="8100" spans="7:9" x14ac:dyDescent="0.2">
      <c r="G8100" s="13">
        <v>21200</v>
      </c>
      <c r="I8100" s="3" t="s">
        <v>8388</v>
      </c>
    </row>
    <row r="8101" spans="7:9" x14ac:dyDescent="0.2">
      <c r="G8101" s="13">
        <v>21250</v>
      </c>
      <c r="I8101" s="3" t="s">
        <v>8389</v>
      </c>
    </row>
    <row r="8102" spans="7:9" x14ac:dyDescent="0.2">
      <c r="G8102" s="13">
        <v>21500</v>
      </c>
      <c r="I8102" s="3" t="s">
        <v>8390</v>
      </c>
    </row>
    <row r="8103" spans="7:9" x14ac:dyDescent="0.2">
      <c r="G8103" s="13">
        <v>21460</v>
      </c>
      <c r="I8103" s="3" t="s">
        <v>8391</v>
      </c>
    </row>
    <row r="8104" spans="7:9" x14ac:dyDescent="0.2">
      <c r="G8104" s="13">
        <v>21360</v>
      </c>
      <c r="I8104" s="3" t="s">
        <v>8392</v>
      </c>
    </row>
    <row r="8105" spans="7:9" x14ac:dyDescent="0.2">
      <c r="G8105" s="13">
        <v>21190</v>
      </c>
      <c r="I8105" s="3" t="s">
        <v>8393</v>
      </c>
    </row>
    <row r="8106" spans="7:9" x14ac:dyDescent="0.2">
      <c r="G8106" s="13">
        <v>21500</v>
      </c>
      <c r="I8106" s="3" t="s">
        <v>8394</v>
      </c>
    </row>
    <row r="8107" spans="7:9" x14ac:dyDescent="0.2">
      <c r="G8107" s="13">
        <v>21610</v>
      </c>
      <c r="I8107" s="3" t="s">
        <v>8395</v>
      </c>
    </row>
    <row r="8108" spans="7:9" x14ac:dyDescent="0.2">
      <c r="G8108" s="13">
        <v>21390</v>
      </c>
      <c r="I8108" s="3" t="s">
        <v>8396</v>
      </c>
    </row>
    <row r="8109" spans="7:9" x14ac:dyDescent="0.2">
      <c r="G8109" s="13">
        <v>21140</v>
      </c>
      <c r="I8109" s="3" t="s">
        <v>8397</v>
      </c>
    </row>
    <row r="8110" spans="7:9" x14ac:dyDescent="0.2">
      <c r="G8110" s="13">
        <v>21520</v>
      </c>
      <c r="I8110" s="3" t="s">
        <v>8398</v>
      </c>
    </row>
    <row r="8111" spans="7:9" x14ac:dyDescent="0.2">
      <c r="G8111" s="13">
        <v>21210</v>
      </c>
      <c r="I8111" s="3" t="s">
        <v>8399</v>
      </c>
    </row>
    <row r="8112" spans="7:9" x14ac:dyDescent="0.2">
      <c r="G8112" s="13">
        <v>21400</v>
      </c>
      <c r="I8112" s="3" t="s">
        <v>8400</v>
      </c>
    </row>
    <row r="8113" spans="7:9" x14ac:dyDescent="0.2">
      <c r="G8113" s="13">
        <v>21250</v>
      </c>
      <c r="I8113" s="3" t="s">
        <v>8401</v>
      </c>
    </row>
    <row r="8114" spans="7:9" x14ac:dyDescent="0.2">
      <c r="G8114" s="13">
        <v>21270</v>
      </c>
      <c r="I8114" s="3" t="s">
        <v>8402</v>
      </c>
    </row>
    <row r="8115" spans="7:9" x14ac:dyDescent="0.2">
      <c r="G8115" s="13">
        <v>21290</v>
      </c>
      <c r="I8115" s="3" t="s">
        <v>8403</v>
      </c>
    </row>
    <row r="8116" spans="7:9" x14ac:dyDescent="0.2">
      <c r="G8116" s="13">
        <v>21540</v>
      </c>
      <c r="I8116" s="3" t="s">
        <v>8404</v>
      </c>
    </row>
    <row r="8117" spans="7:9" x14ac:dyDescent="0.2">
      <c r="G8117" s="13">
        <v>21170</v>
      </c>
      <c r="I8117" s="3" t="s">
        <v>8405</v>
      </c>
    </row>
    <row r="8118" spans="7:9" x14ac:dyDescent="0.2">
      <c r="G8118" s="13">
        <v>21320</v>
      </c>
      <c r="I8118" s="3" t="s">
        <v>8406</v>
      </c>
    </row>
    <row r="8119" spans="7:9" x14ac:dyDescent="0.2">
      <c r="G8119" s="13">
        <v>21220</v>
      </c>
      <c r="I8119" s="3" t="s">
        <v>8407</v>
      </c>
    </row>
    <row r="8120" spans="7:9" x14ac:dyDescent="0.2">
      <c r="G8120" s="13">
        <v>21400</v>
      </c>
      <c r="I8120" s="3" t="s">
        <v>8408</v>
      </c>
    </row>
    <row r="8121" spans="7:9" x14ac:dyDescent="0.2">
      <c r="G8121" s="13">
        <v>21500</v>
      </c>
      <c r="I8121" s="3" t="s">
        <v>8409</v>
      </c>
    </row>
    <row r="8122" spans="7:9" x14ac:dyDescent="0.2">
      <c r="G8122" s="13">
        <v>21230</v>
      </c>
      <c r="I8122" s="3" t="s">
        <v>8410</v>
      </c>
    </row>
    <row r="8123" spans="7:9" x14ac:dyDescent="0.2">
      <c r="G8123" s="13">
        <v>21150</v>
      </c>
      <c r="I8123" s="3" t="s">
        <v>8411</v>
      </c>
    </row>
    <row r="8124" spans="7:9" x14ac:dyDescent="0.2">
      <c r="G8124" s="13">
        <v>21390</v>
      </c>
      <c r="I8124" s="3" t="s">
        <v>8412</v>
      </c>
    </row>
    <row r="8125" spans="7:9" x14ac:dyDescent="0.2">
      <c r="G8125" s="13">
        <v>21190</v>
      </c>
      <c r="I8125" s="3" t="s">
        <v>8413</v>
      </c>
    </row>
    <row r="8126" spans="7:9" x14ac:dyDescent="0.2">
      <c r="G8126" s="13">
        <v>21330</v>
      </c>
      <c r="I8126" s="3" t="s">
        <v>8414</v>
      </c>
    </row>
    <row r="8127" spans="7:9" x14ac:dyDescent="0.2">
      <c r="G8127" s="13">
        <v>21800</v>
      </c>
      <c r="I8127" s="3" t="s">
        <v>8415</v>
      </c>
    </row>
    <row r="8128" spans="7:9" x14ac:dyDescent="0.2">
      <c r="G8128" s="13">
        <v>21580</v>
      </c>
      <c r="I8128" s="3" t="s">
        <v>8416</v>
      </c>
    </row>
    <row r="8129" spans="7:9" x14ac:dyDescent="0.2">
      <c r="G8129" s="13">
        <v>21330</v>
      </c>
      <c r="I8129" s="3" t="s">
        <v>8417</v>
      </c>
    </row>
    <row r="8130" spans="7:9" x14ac:dyDescent="0.2">
      <c r="G8130" s="13">
        <v>21400</v>
      </c>
      <c r="I8130" s="3" t="s">
        <v>8418</v>
      </c>
    </row>
    <row r="8131" spans="7:9" x14ac:dyDescent="0.2">
      <c r="G8131" s="13">
        <v>21500</v>
      </c>
      <c r="I8131" s="3" t="s">
        <v>8419</v>
      </c>
    </row>
    <row r="8132" spans="7:9" x14ac:dyDescent="0.2">
      <c r="G8132" s="13">
        <v>21390</v>
      </c>
      <c r="I8132" s="3" t="s">
        <v>8420</v>
      </c>
    </row>
    <row r="8133" spans="7:9" x14ac:dyDescent="0.2">
      <c r="G8133" s="13">
        <v>21400</v>
      </c>
      <c r="I8133" s="3" t="s">
        <v>8421</v>
      </c>
    </row>
    <row r="8134" spans="7:9" x14ac:dyDescent="0.2">
      <c r="G8134" s="13">
        <v>21910</v>
      </c>
      <c r="I8134" s="3" t="s">
        <v>8422</v>
      </c>
    </row>
    <row r="8135" spans="7:9" x14ac:dyDescent="0.2">
      <c r="G8135" s="13">
        <v>21310</v>
      </c>
      <c r="I8135" s="3" t="s">
        <v>8423</v>
      </c>
    </row>
    <row r="8136" spans="7:9" x14ac:dyDescent="0.2">
      <c r="G8136" s="13">
        <v>21400</v>
      </c>
      <c r="I8136" s="3" t="s">
        <v>8424</v>
      </c>
    </row>
    <row r="8137" spans="7:9" x14ac:dyDescent="0.2">
      <c r="G8137" s="13">
        <v>21340</v>
      </c>
      <c r="I8137" s="3" t="s">
        <v>8425</v>
      </c>
    </row>
    <row r="8138" spans="7:9" x14ac:dyDescent="0.2">
      <c r="G8138" s="13">
        <v>21490</v>
      </c>
      <c r="I8138" s="3" t="s">
        <v>8426</v>
      </c>
    </row>
    <row r="8139" spans="7:9" x14ac:dyDescent="0.2">
      <c r="G8139" s="13">
        <v>21390</v>
      </c>
      <c r="I8139" s="3" t="s">
        <v>8427</v>
      </c>
    </row>
    <row r="8140" spans="7:9" x14ac:dyDescent="0.2">
      <c r="G8140" s="13">
        <v>21700</v>
      </c>
      <c r="I8140" s="3" t="s">
        <v>8428</v>
      </c>
    </row>
    <row r="8141" spans="7:9" x14ac:dyDescent="0.2">
      <c r="G8141" s="13">
        <v>21400</v>
      </c>
      <c r="I8141" s="3" t="s">
        <v>8429</v>
      </c>
    </row>
    <row r="8142" spans="7:9" x14ac:dyDescent="0.2">
      <c r="G8142" s="13">
        <v>21450</v>
      </c>
      <c r="I8142" s="3" t="s">
        <v>8430</v>
      </c>
    </row>
    <row r="8143" spans="7:9" x14ac:dyDescent="0.2">
      <c r="G8143" s="13">
        <v>21310</v>
      </c>
      <c r="I8143" s="3" t="s">
        <v>8431</v>
      </c>
    </row>
    <row r="8144" spans="7:9" x14ac:dyDescent="0.2">
      <c r="G8144" s="13">
        <v>21610</v>
      </c>
      <c r="I8144" s="3" t="s">
        <v>8432</v>
      </c>
    </row>
    <row r="8145" spans="7:9" x14ac:dyDescent="0.2">
      <c r="G8145" s="13">
        <v>21490</v>
      </c>
      <c r="I8145" s="3" t="s">
        <v>8433</v>
      </c>
    </row>
    <row r="8146" spans="7:9" x14ac:dyDescent="0.2">
      <c r="G8146" s="13">
        <v>21510</v>
      </c>
      <c r="I8146" s="3" t="s">
        <v>8434</v>
      </c>
    </row>
    <row r="8147" spans="7:9" x14ac:dyDescent="0.2">
      <c r="G8147" s="13">
        <v>21450</v>
      </c>
      <c r="I8147" s="3" t="s">
        <v>8435</v>
      </c>
    </row>
    <row r="8148" spans="7:9" x14ac:dyDescent="0.2">
      <c r="G8148" s="13">
        <v>21260</v>
      </c>
      <c r="I8148" s="3" t="s">
        <v>8436</v>
      </c>
    </row>
    <row r="8149" spans="7:9" x14ac:dyDescent="0.2">
      <c r="G8149" s="13">
        <v>21600</v>
      </c>
      <c r="I8149" s="3" t="s">
        <v>8437</v>
      </c>
    </row>
    <row r="8150" spans="7:9" x14ac:dyDescent="0.2">
      <c r="G8150" s="13">
        <v>21250</v>
      </c>
      <c r="I8150" s="3" t="s">
        <v>8438</v>
      </c>
    </row>
    <row r="8151" spans="7:9" x14ac:dyDescent="0.2">
      <c r="G8151" s="13">
        <v>21250</v>
      </c>
      <c r="I8151" s="3" t="s">
        <v>8439</v>
      </c>
    </row>
    <row r="8152" spans="7:9" x14ac:dyDescent="0.2">
      <c r="G8152" s="13">
        <v>21360</v>
      </c>
      <c r="I8152" s="3" t="s">
        <v>8440</v>
      </c>
    </row>
    <row r="8153" spans="7:9" x14ac:dyDescent="0.2">
      <c r="G8153" s="13">
        <v>21540</v>
      </c>
      <c r="I8153" s="3" t="s">
        <v>8441</v>
      </c>
    </row>
    <row r="8154" spans="7:9" x14ac:dyDescent="0.2">
      <c r="G8154" s="13">
        <v>21370</v>
      </c>
      <c r="I8154" s="3" t="s">
        <v>8442</v>
      </c>
    </row>
    <row r="8155" spans="7:9" x14ac:dyDescent="0.2">
      <c r="G8155" s="13">
        <v>21440</v>
      </c>
      <c r="I8155" s="3" t="s">
        <v>8443</v>
      </c>
    </row>
    <row r="8156" spans="7:9" x14ac:dyDescent="0.2">
      <c r="G8156" s="13">
        <v>21420</v>
      </c>
      <c r="I8156" s="3" t="s">
        <v>8444</v>
      </c>
    </row>
    <row r="8157" spans="7:9" x14ac:dyDescent="0.2">
      <c r="G8157" s="13">
        <v>21160</v>
      </c>
      <c r="I8157" s="3" t="s">
        <v>8445</v>
      </c>
    </row>
    <row r="8158" spans="7:9" x14ac:dyDescent="0.2">
      <c r="G8158" s="13">
        <v>21270</v>
      </c>
      <c r="I8158" s="3" t="s">
        <v>8446</v>
      </c>
    </row>
    <row r="8159" spans="7:9" x14ac:dyDescent="0.2">
      <c r="G8159" s="13">
        <v>21120</v>
      </c>
      <c r="I8159" s="3" t="s">
        <v>8447</v>
      </c>
    </row>
    <row r="8160" spans="7:9" x14ac:dyDescent="0.2">
      <c r="G8160" s="13">
        <v>21500</v>
      </c>
      <c r="I8160" s="3" t="s">
        <v>8448</v>
      </c>
    </row>
    <row r="8161" spans="7:9" x14ac:dyDescent="0.2">
      <c r="G8161" s="13">
        <v>21370</v>
      </c>
      <c r="I8161" s="3" t="s">
        <v>8449</v>
      </c>
    </row>
    <row r="8162" spans="7:9" x14ac:dyDescent="0.2">
      <c r="G8162" s="13">
        <v>21110</v>
      </c>
      <c r="I8162" s="3" t="s">
        <v>8450</v>
      </c>
    </row>
    <row r="8163" spans="7:9" x14ac:dyDescent="0.2">
      <c r="G8163" s="13">
        <v>21110</v>
      </c>
      <c r="I8163" s="3" t="s">
        <v>8451</v>
      </c>
    </row>
    <row r="8164" spans="7:9" x14ac:dyDescent="0.2">
      <c r="G8164" s="13">
        <v>21330</v>
      </c>
      <c r="I8164" s="3" t="s">
        <v>8452</v>
      </c>
    </row>
    <row r="8165" spans="7:9" x14ac:dyDescent="0.2">
      <c r="G8165" s="13">
        <v>21440</v>
      </c>
      <c r="I8165" s="3" t="s">
        <v>8453</v>
      </c>
    </row>
    <row r="8166" spans="7:9" x14ac:dyDescent="0.2">
      <c r="G8166" s="13">
        <v>21450</v>
      </c>
      <c r="I8166" s="3" t="s">
        <v>8454</v>
      </c>
    </row>
    <row r="8167" spans="7:9" x14ac:dyDescent="0.2">
      <c r="G8167" s="13">
        <v>21120</v>
      </c>
      <c r="I8167" s="3" t="s">
        <v>8455</v>
      </c>
    </row>
    <row r="8168" spans="7:9" x14ac:dyDescent="0.2">
      <c r="G8168" s="13">
        <v>21630</v>
      </c>
      <c r="I8168" s="3" t="s">
        <v>8456</v>
      </c>
    </row>
    <row r="8169" spans="7:9" x14ac:dyDescent="0.2">
      <c r="G8169" s="13">
        <v>21130</v>
      </c>
      <c r="I8169" s="3" t="s">
        <v>8457</v>
      </c>
    </row>
    <row r="8170" spans="7:9" x14ac:dyDescent="0.2">
      <c r="G8170" s="13">
        <v>21440</v>
      </c>
      <c r="I8170" s="3" t="s">
        <v>8458</v>
      </c>
    </row>
    <row r="8171" spans="7:9" x14ac:dyDescent="0.2">
      <c r="G8171" s="13">
        <v>21130</v>
      </c>
      <c r="I8171" s="3" t="s">
        <v>8459</v>
      </c>
    </row>
    <row r="8172" spans="7:9" x14ac:dyDescent="0.2">
      <c r="G8172" s="13">
        <v>21270</v>
      </c>
      <c r="I8172" s="3" t="s">
        <v>8460</v>
      </c>
    </row>
    <row r="8173" spans="7:9" x14ac:dyDescent="0.2">
      <c r="G8173" s="13">
        <v>21410</v>
      </c>
      <c r="I8173" s="3" t="s">
        <v>8461</v>
      </c>
    </row>
    <row r="8174" spans="7:9" x14ac:dyDescent="0.2">
      <c r="G8174" s="13">
        <v>21140</v>
      </c>
      <c r="I8174" s="3" t="s">
        <v>8462</v>
      </c>
    </row>
    <row r="8175" spans="7:9" x14ac:dyDescent="0.2">
      <c r="G8175" s="13">
        <v>21350</v>
      </c>
      <c r="I8175" s="3" t="s">
        <v>8463</v>
      </c>
    </row>
    <row r="8176" spans="7:9" x14ac:dyDescent="0.2">
      <c r="G8176" s="13">
        <v>21400</v>
      </c>
      <c r="I8176" s="3" t="s">
        <v>8464</v>
      </c>
    </row>
    <row r="8177" spans="7:9" x14ac:dyDescent="0.2">
      <c r="G8177" s="13">
        <v>21150</v>
      </c>
      <c r="I8177" s="3" t="s">
        <v>8465</v>
      </c>
    </row>
    <row r="8178" spans="7:9" x14ac:dyDescent="0.2">
      <c r="G8178" s="13">
        <v>21320</v>
      </c>
      <c r="I8178" s="3" t="s">
        <v>8466</v>
      </c>
    </row>
    <row r="8179" spans="7:9" x14ac:dyDescent="0.2">
      <c r="G8179" s="13">
        <v>21250</v>
      </c>
      <c r="I8179" s="3" t="s">
        <v>8467</v>
      </c>
    </row>
    <row r="8180" spans="7:9" x14ac:dyDescent="0.2">
      <c r="G8180" s="13">
        <v>21610</v>
      </c>
      <c r="I8180" s="3" t="s">
        <v>8468</v>
      </c>
    </row>
    <row r="8181" spans="7:9" x14ac:dyDescent="0.2">
      <c r="G8181" s="13">
        <v>21410</v>
      </c>
      <c r="I8181" s="3" t="s">
        <v>8469</v>
      </c>
    </row>
    <row r="8182" spans="7:9" x14ac:dyDescent="0.2">
      <c r="G8182" s="13">
        <v>21390</v>
      </c>
      <c r="I8182" s="3" t="s">
        <v>8470</v>
      </c>
    </row>
    <row r="8183" spans="7:9" x14ac:dyDescent="0.2">
      <c r="G8183" s="13">
        <v>21700</v>
      </c>
      <c r="I8183" s="3" t="s">
        <v>8471</v>
      </c>
    </row>
    <row r="8184" spans="7:9" x14ac:dyDescent="0.2">
      <c r="G8184" s="13">
        <v>21110</v>
      </c>
      <c r="I8184" s="3" t="s">
        <v>8472</v>
      </c>
    </row>
    <row r="8185" spans="7:9" x14ac:dyDescent="0.2">
      <c r="G8185" s="13">
        <v>21370</v>
      </c>
      <c r="I8185" s="3" t="s">
        <v>8473</v>
      </c>
    </row>
    <row r="8186" spans="7:9" x14ac:dyDescent="0.2">
      <c r="G8186" s="13">
        <v>21700</v>
      </c>
      <c r="I8186" s="3" t="s">
        <v>8474</v>
      </c>
    </row>
    <row r="8187" spans="7:9" x14ac:dyDescent="0.2">
      <c r="G8187" s="13">
        <v>21400</v>
      </c>
      <c r="I8187" s="3" t="s">
        <v>8475</v>
      </c>
    </row>
    <row r="8188" spans="7:9" x14ac:dyDescent="0.2">
      <c r="G8188" s="13">
        <v>21400</v>
      </c>
      <c r="I8188" s="3" t="s">
        <v>8476</v>
      </c>
    </row>
    <row r="8189" spans="7:9" x14ac:dyDescent="0.2">
      <c r="G8189" s="13">
        <v>21190</v>
      </c>
      <c r="I8189" s="3" t="s">
        <v>8477</v>
      </c>
    </row>
    <row r="8190" spans="7:9" x14ac:dyDescent="0.2">
      <c r="G8190" s="13">
        <v>21220</v>
      </c>
      <c r="I8190" s="3" t="s">
        <v>8478</v>
      </c>
    </row>
    <row r="8191" spans="7:9" x14ac:dyDescent="0.2">
      <c r="G8191" s="13">
        <v>21510</v>
      </c>
      <c r="I8191" s="3" t="s">
        <v>8479</v>
      </c>
    </row>
    <row r="8192" spans="7:9" x14ac:dyDescent="0.2">
      <c r="G8192" s="13">
        <v>21800</v>
      </c>
      <c r="I8192" s="3" t="s">
        <v>8480</v>
      </c>
    </row>
    <row r="8193" spans="7:9" x14ac:dyDescent="0.2">
      <c r="G8193" s="13">
        <v>21500</v>
      </c>
      <c r="I8193" s="3" t="s">
        <v>8481</v>
      </c>
    </row>
    <row r="8194" spans="7:9" x14ac:dyDescent="0.2">
      <c r="G8194" s="13">
        <v>21700</v>
      </c>
      <c r="I8194" s="3" t="s">
        <v>8482</v>
      </c>
    </row>
    <row r="8195" spans="7:9" x14ac:dyDescent="0.2">
      <c r="G8195" s="13">
        <v>21500</v>
      </c>
      <c r="I8195" s="3" t="s">
        <v>8483</v>
      </c>
    </row>
    <row r="8196" spans="7:9" x14ac:dyDescent="0.2">
      <c r="G8196" s="13">
        <v>21290</v>
      </c>
      <c r="I8196" s="3" t="s">
        <v>8484</v>
      </c>
    </row>
    <row r="8197" spans="7:9" x14ac:dyDescent="0.2">
      <c r="G8197" s="13">
        <v>21540</v>
      </c>
      <c r="I8197" s="3" t="s">
        <v>8485</v>
      </c>
    </row>
    <row r="8198" spans="7:9" x14ac:dyDescent="0.2">
      <c r="G8198" s="13">
        <v>21560</v>
      </c>
      <c r="I8198" s="3" t="s">
        <v>8486</v>
      </c>
    </row>
    <row r="8199" spans="7:9" x14ac:dyDescent="0.2">
      <c r="G8199" s="13">
        <v>21310</v>
      </c>
      <c r="I8199" s="3" t="s">
        <v>8487</v>
      </c>
    </row>
    <row r="8200" spans="7:9" x14ac:dyDescent="0.2">
      <c r="G8200" s="13">
        <v>21220</v>
      </c>
      <c r="I8200" s="3" t="s">
        <v>8488</v>
      </c>
    </row>
    <row r="8201" spans="7:9" x14ac:dyDescent="0.2">
      <c r="G8201" s="13">
        <v>21570</v>
      </c>
      <c r="I8201" s="3" t="s">
        <v>8489</v>
      </c>
    </row>
    <row r="8202" spans="7:9" x14ac:dyDescent="0.2">
      <c r="G8202" s="13">
        <v>21510</v>
      </c>
      <c r="I8202" s="3" t="s">
        <v>6838</v>
      </c>
    </row>
    <row r="8203" spans="7:9" x14ac:dyDescent="0.2">
      <c r="G8203" s="13">
        <v>21510</v>
      </c>
      <c r="I8203" s="3" t="s">
        <v>8490</v>
      </c>
    </row>
    <row r="8204" spans="7:9" x14ac:dyDescent="0.2">
      <c r="G8204" s="13">
        <v>21390</v>
      </c>
      <c r="I8204" s="3" t="s">
        <v>8491</v>
      </c>
    </row>
    <row r="8205" spans="7:9" x14ac:dyDescent="0.2">
      <c r="G8205" s="13">
        <v>21500</v>
      </c>
      <c r="I8205" s="3" t="s">
        <v>8492</v>
      </c>
    </row>
    <row r="8206" spans="7:9" x14ac:dyDescent="0.2">
      <c r="G8206" s="13">
        <v>21530</v>
      </c>
      <c r="I8206" s="3" t="s">
        <v>8493</v>
      </c>
    </row>
    <row r="8207" spans="7:9" x14ac:dyDescent="0.2">
      <c r="G8207" s="13">
        <v>21110</v>
      </c>
      <c r="I8207" s="3" t="s">
        <v>8494</v>
      </c>
    </row>
    <row r="8208" spans="7:9" x14ac:dyDescent="0.2">
      <c r="G8208" s="13">
        <v>21320</v>
      </c>
      <c r="I8208" s="3" t="s">
        <v>8495</v>
      </c>
    </row>
    <row r="8209" spans="7:9" x14ac:dyDescent="0.2">
      <c r="G8209" s="13">
        <v>21200</v>
      </c>
      <c r="I8209" s="3" t="s">
        <v>8496</v>
      </c>
    </row>
    <row r="8210" spans="7:9" x14ac:dyDescent="0.2">
      <c r="G8210" s="13">
        <v>21490</v>
      </c>
      <c r="I8210" s="3" t="s">
        <v>8497</v>
      </c>
    </row>
    <row r="8211" spans="7:9" x14ac:dyDescent="0.2">
      <c r="G8211" s="13">
        <v>21260</v>
      </c>
      <c r="I8211" s="3" t="s">
        <v>8498</v>
      </c>
    </row>
    <row r="8212" spans="7:9" x14ac:dyDescent="0.2">
      <c r="G8212" s="13">
        <v>21350</v>
      </c>
      <c r="I8212" s="3" t="s">
        <v>8499</v>
      </c>
    </row>
    <row r="8213" spans="7:9" x14ac:dyDescent="0.2">
      <c r="G8213" s="13">
        <v>21530</v>
      </c>
      <c r="I8213" s="3" t="s">
        <v>8500</v>
      </c>
    </row>
    <row r="8214" spans="7:9" x14ac:dyDescent="0.2">
      <c r="G8214" s="13">
        <v>21540</v>
      </c>
      <c r="I8214" s="3" t="s">
        <v>8501</v>
      </c>
    </row>
    <row r="8215" spans="7:9" x14ac:dyDescent="0.2">
      <c r="G8215" s="13">
        <v>21850</v>
      </c>
      <c r="I8215" s="3" t="s">
        <v>8502</v>
      </c>
    </row>
    <row r="8216" spans="7:9" x14ac:dyDescent="0.2">
      <c r="G8216" s="13">
        <v>21190</v>
      </c>
      <c r="I8216" s="3" t="s">
        <v>8503</v>
      </c>
    </row>
    <row r="8217" spans="7:9" x14ac:dyDescent="0.2">
      <c r="G8217" s="13">
        <v>21700</v>
      </c>
      <c r="I8217" s="3" t="s">
        <v>782</v>
      </c>
    </row>
    <row r="8218" spans="7:9" x14ac:dyDescent="0.2">
      <c r="G8218" s="13">
        <v>21290</v>
      </c>
      <c r="I8218" s="3" t="s">
        <v>8504</v>
      </c>
    </row>
    <row r="8219" spans="7:9" x14ac:dyDescent="0.2">
      <c r="G8219" s="13">
        <v>21210</v>
      </c>
      <c r="I8219" s="3" t="s">
        <v>8505</v>
      </c>
    </row>
    <row r="8220" spans="7:9" x14ac:dyDescent="0.2">
      <c r="G8220" s="13">
        <v>21350</v>
      </c>
      <c r="I8220" s="3" t="s">
        <v>2412</v>
      </c>
    </row>
    <row r="8221" spans="7:9" x14ac:dyDescent="0.2">
      <c r="G8221" s="13">
        <v>21400</v>
      </c>
      <c r="I8221" s="3" t="s">
        <v>8506</v>
      </c>
    </row>
    <row r="8222" spans="7:9" x14ac:dyDescent="0.2">
      <c r="G8222" s="13">
        <v>21200</v>
      </c>
      <c r="I8222" s="3" t="s">
        <v>8507</v>
      </c>
    </row>
    <row r="8223" spans="7:9" x14ac:dyDescent="0.2">
      <c r="G8223" s="13">
        <v>21410</v>
      </c>
      <c r="I8223" s="3" t="s">
        <v>8508</v>
      </c>
    </row>
    <row r="8224" spans="7:9" x14ac:dyDescent="0.2">
      <c r="G8224" s="13">
        <v>21320</v>
      </c>
      <c r="I8224" s="3" t="s">
        <v>8509</v>
      </c>
    </row>
    <row r="8225" spans="7:9" x14ac:dyDescent="0.2">
      <c r="G8225" s="13">
        <v>21140</v>
      </c>
      <c r="I8225" s="3" t="s">
        <v>8510</v>
      </c>
    </row>
    <row r="8226" spans="7:9" x14ac:dyDescent="0.2">
      <c r="G8226" s="13">
        <v>21530</v>
      </c>
      <c r="I8226" s="3" t="s">
        <v>8511</v>
      </c>
    </row>
    <row r="8227" spans="7:9" x14ac:dyDescent="0.2">
      <c r="G8227" s="13">
        <v>21510</v>
      </c>
      <c r="I8227" s="3" t="s">
        <v>8512</v>
      </c>
    </row>
    <row r="8228" spans="7:9" x14ac:dyDescent="0.2">
      <c r="G8228" s="13">
        <v>21500</v>
      </c>
      <c r="I8228" s="3" t="s">
        <v>8513</v>
      </c>
    </row>
    <row r="8229" spans="7:9" x14ac:dyDescent="0.2">
      <c r="G8229" s="13">
        <v>21690</v>
      </c>
      <c r="I8229" s="3" t="s">
        <v>8514</v>
      </c>
    </row>
    <row r="8230" spans="7:9" x14ac:dyDescent="0.2">
      <c r="G8230" s="13">
        <v>21690</v>
      </c>
      <c r="I8230" s="3" t="s">
        <v>8515</v>
      </c>
    </row>
    <row r="8231" spans="7:9" x14ac:dyDescent="0.2">
      <c r="G8231" s="13">
        <v>21410</v>
      </c>
      <c r="I8231" s="3" t="s">
        <v>8516</v>
      </c>
    </row>
    <row r="8232" spans="7:9" x14ac:dyDescent="0.2">
      <c r="G8232" s="13">
        <v>21170</v>
      </c>
      <c r="I8232" s="3" t="s">
        <v>8517</v>
      </c>
    </row>
    <row r="8233" spans="7:9" x14ac:dyDescent="0.2">
      <c r="G8233" s="13">
        <v>21490</v>
      </c>
      <c r="I8233" s="3" t="s">
        <v>8518</v>
      </c>
    </row>
    <row r="8234" spans="7:9" x14ac:dyDescent="0.2">
      <c r="G8234" s="13">
        <v>21270</v>
      </c>
      <c r="I8234" s="3" t="s">
        <v>8519</v>
      </c>
    </row>
    <row r="8235" spans="7:9" x14ac:dyDescent="0.2">
      <c r="G8235" s="13">
        <v>21450</v>
      </c>
      <c r="I8235" s="3" t="s">
        <v>8520</v>
      </c>
    </row>
    <row r="8236" spans="7:9" x14ac:dyDescent="0.2">
      <c r="G8236" s="13">
        <v>21210</v>
      </c>
      <c r="I8236" s="3" t="s">
        <v>8521</v>
      </c>
    </row>
    <row r="8237" spans="7:9" x14ac:dyDescent="0.2">
      <c r="G8237" s="13">
        <v>21440</v>
      </c>
      <c r="I8237" s="3" t="s">
        <v>816</v>
      </c>
    </row>
    <row r="8238" spans="7:9" x14ac:dyDescent="0.2">
      <c r="G8238" s="13">
        <v>21610</v>
      </c>
      <c r="I8238" s="3" t="s">
        <v>8522</v>
      </c>
    </row>
    <row r="8239" spans="7:9" x14ac:dyDescent="0.2">
      <c r="G8239" s="13">
        <v>21540</v>
      </c>
      <c r="I8239" s="3" t="s">
        <v>8523</v>
      </c>
    </row>
    <row r="8240" spans="7:9" x14ac:dyDescent="0.2">
      <c r="G8240" s="13">
        <v>21700</v>
      </c>
      <c r="I8240" s="3" t="s">
        <v>8524</v>
      </c>
    </row>
    <row r="8241" spans="7:9" x14ac:dyDescent="0.2">
      <c r="G8241" s="13">
        <v>21220</v>
      </c>
      <c r="I8241" s="3" t="s">
        <v>8525</v>
      </c>
    </row>
    <row r="8242" spans="7:9" x14ac:dyDescent="0.2">
      <c r="G8242" s="13">
        <v>21230</v>
      </c>
      <c r="I8242" s="3" t="s">
        <v>8526</v>
      </c>
    </row>
    <row r="8243" spans="7:9" x14ac:dyDescent="0.2">
      <c r="G8243" s="13">
        <v>21230</v>
      </c>
      <c r="I8243" s="3" t="s">
        <v>8527</v>
      </c>
    </row>
    <row r="8244" spans="7:9" x14ac:dyDescent="0.2">
      <c r="G8244" s="13">
        <v>21500</v>
      </c>
      <c r="I8244" s="3" t="s">
        <v>825</v>
      </c>
    </row>
    <row r="8245" spans="7:9" x14ac:dyDescent="0.2">
      <c r="G8245" s="13">
        <v>21190</v>
      </c>
      <c r="I8245" s="3" t="s">
        <v>6471</v>
      </c>
    </row>
    <row r="8246" spans="7:9" x14ac:dyDescent="0.2">
      <c r="G8246" s="13">
        <v>21270</v>
      </c>
      <c r="I8246" s="3" t="s">
        <v>8528</v>
      </c>
    </row>
    <row r="8247" spans="7:9" x14ac:dyDescent="0.2">
      <c r="G8247" s="13">
        <v>21130</v>
      </c>
      <c r="I8247" s="3" t="s">
        <v>8529</v>
      </c>
    </row>
    <row r="8248" spans="7:9" x14ac:dyDescent="0.2">
      <c r="G8248" s="13">
        <v>21440</v>
      </c>
      <c r="I8248" s="3" t="s">
        <v>8530</v>
      </c>
    </row>
    <row r="8249" spans="7:9" x14ac:dyDescent="0.2">
      <c r="G8249" s="13">
        <v>21610</v>
      </c>
      <c r="I8249" s="3" t="s">
        <v>8531</v>
      </c>
    </row>
    <row r="8250" spans="7:9" x14ac:dyDescent="0.2">
      <c r="G8250" s="13">
        <v>21170</v>
      </c>
      <c r="I8250" s="3" t="s">
        <v>8532</v>
      </c>
    </row>
    <row r="8251" spans="7:9" x14ac:dyDescent="0.2">
      <c r="G8251" s="13">
        <v>21350</v>
      </c>
      <c r="I8251" s="3" t="s">
        <v>8533</v>
      </c>
    </row>
    <row r="8252" spans="7:9" x14ac:dyDescent="0.2">
      <c r="G8252" s="13">
        <v>21170</v>
      </c>
      <c r="I8252" s="3" t="s">
        <v>8534</v>
      </c>
    </row>
    <row r="8253" spans="7:9" x14ac:dyDescent="0.2">
      <c r="G8253" s="13">
        <v>21410</v>
      </c>
      <c r="I8253" s="3" t="s">
        <v>8535</v>
      </c>
    </row>
    <row r="8254" spans="7:9" x14ac:dyDescent="0.2">
      <c r="G8254" s="13">
        <v>21580</v>
      </c>
      <c r="I8254" s="3" t="s">
        <v>8536</v>
      </c>
    </row>
    <row r="8255" spans="7:9" x14ac:dyDescent="0.2">
      <c r="G8255" s="13">
        <v>21690</v>
      </c>
      <c r="I8255" s="3" t="s">
        <v>8537</v>
      </c>
    </row>
    <row r="8256" spans="7:9" x14ac:dyDescent="0.2">
      <c r="G8256" s="13">
        <v>21170</v>
      </c>
      <c r="I8256" s="3" t="s">
        <v>8538</v>
      </c>
    </row>
    <row r="8257" spans="7:9" x14ac:dyDescent="0.2">
      <c r="G8257" s="13">
        <v>21590</v>
      </c>
      <c r="I8257" s="3" t="s">
        <v>8539</v>
      </c>
    </row>
    <row r="8258" spans="7:9" x14ac:dyDescent="0.2">
      <c r="G8258" s="13">
        <v>21340</v>
      </c>
      <c r="I8258" s="3" t="s">
        <v>8540</v>
      </c>
    </row>
    <row r="8259" spans="7:9" x14ac:dyDescent="0.2">
      <c r="G8259" s="13">
        <v>21210</v>
      </c>
      <c r="I8259" s="3" t="s">
        <v>8541</v>
      </c>
    </row>
    <row r="8260" spans="7:9" x14ac:dyDescent="0.2">
      <c r="G8260" s="13">
        <v>21910</v>
      </c>
      <c r="I8260" s="3" t="s">
        <v>8542</v>
      </c>
    </row>
    <row r="8261" spans="7:9" x14ac:dyDescent="0.2">
      <c r="G8261" s="13">
        <v>21910</v>
      </c>
      <c r="I8261" s="3" t="s">
        <v>8543</v>
      </c>
    </row>
    <row r="8262" spans="7:9" x14ac:dyDescent="0.2">
      <c r="G8262" s="13">
        <v>21120</v>
      </c>
      <c r="I8262" s="3" t="s">
        <v>8544</v>
      </c>
    </row>
    <row r="8263" spans="7:9" x14ac:dyDescent="0.2">
      <c r="G8263" s="13">
        <v>21360</v>
      </c>
      <c r="I8263" s="3" t="s">
        <v>8545</v>
      </c>
    </row>
    <row r="8264" spans="7:9" x14ac:dyDescent="0.2">
      <c r="G8264" s="13">
        <v>21380</v>
      </c>
      <c r="I8264" s="3" t="s">
        <v>8546</v>
      </c>
    </row>
    <row r="8265" spans="7:9" x14ac:dyDescent="0.2">
      <c r="G8265" s="13">
        <v>21420</v>
      </c>
      <c r="I8265" s="3" t="s">
        <v>8547</v>
      </c>
    </row>
    <row r="8266" spans="7:9" x14ac:dyDescent="0.2">
      <c r="G8266" s="13">
        <v>21380</v>
      </c>
      <c r="I8266" s="3" t="s">
        <v>8548</v>
      </c>
    </row>
    <row r="8267" spans="7:9" x14ac:dyDescent="0.2">
      <c r="G8267" s="13">
        <v>21540</v>
      </c>
      <c r="I8267" s="3" t="s">
        <v>8549</v>
      </c>
    </row>
    <row r="8268" spans="7:9" x14ac:dyDescent="0.2">
      <c r="G8268" s="13">
        <v>21430</v>
      </c>
      <c r="I8268" s="3" t="s">
        <v>8550</v>
      </c>
    </row>
    <row r="8269" spans="7:9" x14ac:dyDescent="0.2">
      <c r="G8269" s="13">
        <v>21500</v>
      </c>
      <c r="I8269" s="3" t="s">
        <v>8551</v>
      </c>
    </row>
    <row r="8270" spans="7:9" x14ac:dyDescent="0.2">
      <c r="G8270" s="13">
        <v>21310</v>
      </c>
      <c r="I8270" s="3" t="s">
        <v>8552</v>
      </c>
    </row>
    <row r="8271" spans="7:9" x14ac:dyDescent="0.2">
      <c r="G8271" s="13">
        <v>21910</v>
      </c>
      <c r="I8271" s="3" t="s">
        <v>8553</v>
      </c>
    </row>
    <row r="8272" spans="7:9" x14ac:dyDescent="0.2">
      <c r="G8272" s="13">
        <v>21220</v>
      </c>
      <c r="I8272" s="3" t="s">
        <v>8554</v>
      </c>
    </row>
    <row r="8273" spans="7:9" x14ac:dyDescent="0.2">
      <c r="G8273" s="13">
        <v>21150</v>
      </c>
      <c r="I8273" s="3" t="s">
        <v>8555</v>
      </c>
    </row>
    <row r="8274" spans="7:9" x14ac:dyDescent="0.2">
      <c r="G8274" s="13">
        <v>21260</v>
      </c>
      <c r="I8274" s="3" t="s">
        <v>8556</v>
      </c>
    </row>
    <row r="8275" spans="7:9" x14ac:dyDescent="0.2">
      <c r="G8275" s="13">
        <v>21320</v>
      </c>
      <c r="I8275" s="3" t="s">
        <v>8557</v>
      </c>
    </row>
    <row r="8276" spans="7:9" x14ac:dyDescent="0.2">
      <c r="G8276" s="13">
        <v>21220</v>
      </c>
      <c r="I8276" s="3" t="s">
        <v>8558</v>
      </c>
    </row>
    <row r="8277" spans="7:9" x14ac:dyDescent="0.2">
      <c r="G8277" s="13">
        <v>21450</v>
      </c>
      <c r="I8277" s="3" t="s">
        <v>8559</v>
      </c>
    </row>
    <row r="8278" spans="7:9" x14ac:dyDescent="0.2">
      <c r="G8278" s="13">
        <v>21140</v>
      </c>
      <c r="I8278" s="3" t="s">
        <v>8560</v>
      </c>
    </row>
    <row r="8279" spans="7:9" x14ac:dyDescent="0.2">
      <c r="G8279" s="13">
        <v>21500</v>
      </c>
      <c r="I8279" s="3" t="s">
        <v>8561</v>
      </c>
    </row>
    <row r="8280" spans="7:9" x14ac:dyDescent="0.2">
      <c r="G8280" s="13">
        <v>21800</v>
      </c>
      <c r="I8280" s="3" t="s">
        <v>8562</v>
      </c>
    </row>
    <row r="8281" spans="7:9" x14ac:dyDescent="0.2">
      <c r="G8281" s="13">
        <v>21250</v>
      </c>
      <c r="I8281" s="3" t="s">
        <v>8563</v>
      </c>
    </row>
    <row r="8282" spans="7:9" x14ac:dyDescent="0.2">
      <c r="G8282" s="13">
        <v>21530</v>
      </c>
      <c r="I8282" s="3" t="s">
        <v>8564</v>
      </c>
    </row>
    <row r="8283" spans="7:9" x14ac:dyDescent="0.2">
      <c r="G8283" s="13">
        <v>21110</v>
      </c>
      <c r="I8283" s="3" t="s">
        <v>8565</v>
      </c>
    </row>
    <row r="8284" spans="7:9" x14ac:dyDescent="0.2">
      <c r="G8284" s="13">
        <v>21270</v>
      </c>
      <c r="I8284" s="3" t="s">
        <v>8566</v>
      </c>
    </row>
    <row r="8285" spans="7:9" x14ac:dyDescent="0.2">
      <c r="G8285" s="13">
        <v>21540</v>
      </c>
      <c r="I8285" s="3" t="s">
        <v>8567</v>
      </c>
    </row>
    <row r="8286" spans="7:9" x14ac:dyDescent="0.2">
      <c r="G8286" s="13">
        <v>21140</v>
      </c>
      <c r="I8286" s="3" t="s">
        <v>8568</v>
      </c>
    </row>
    <row r="8287" spans="7:9" x14ac:dyDescent="0.2">
      <c r="G8287" s="13">
        <v>21690</v>
      </c>
      <c r="I8287" s="3" t="s">
        <v>8569</v>
      </c>
    </row>
    <row r="8288" spans="7:9" x14ac:dyDescent="0.2">
      <c r="G8288" s="13">
        <v>21350</v>
      </c>
      <c r="I8288" s="3" t="s">
        <v>8570</v>
      </c>
    </row>
    <row r="8289" spans="7:9" x14ac:dyDescent="0.2">
      <c r="G8289" s="13">
        <v>21120</v>
      </c>
      <c r="I8289" s="3" t="s">
        <v>8571</v>
      </c>
    </row>
    <row r="8290" spans="7:9" x14ac:dyDescent="0.2">
      <c r="G8290" s="13">
        <v>21430</v>
      </c>
      <c r="I8290" s="3" t="s">
        <v>8572</v>
      </c>
    </row>
    <row r="8291" spans="7:9" x14ac:dyDescent="0.2">
      <c r="G8291" s="13">
        <v>21190</v>
      </c>
      <c r="I8291" s="3" t="s">
        <v>8573</v>
      </c>
    </row>
    <row r="8292" spans="7:9" x14ac:dyDescent="0.2">
      <c r="G8292" s="13">
        <v>21240</v>
      </c>
      <c r="I8292" s="3" t="s">
        <v>8574</v>
      </c>
    </row>
    <row r="8293" spans="7:9" x14ac:dyDescent="0.2">
      <c r="G8293" s="13">
        <v>21270</v>
      </c>
      <c r="I8293" s="3" t="s">
        <v>8575</v>
      </c>
    </row>
    <row r="8294" spans="7:9" x14ac:dyDescent="0.2">
      <c r="G8294" s="13">
        <v>21310</v>
      </c>
      <c r="I8294" s="3" t="s">
        <v>8576</v>
      </c>
    </row>
    <row r="8295" spans="7:9" x14ac:dyDescent="0.2">
      <c r="G8295" s="13">
        <v>21120</v>
      </c>
      <c r="I8295" s="3" t="s">
        <v>8577</v>
      </c>
    </row>
    <row r="8296" spans="7:9" x14ac:dyDescent="0.2">
      <c r="G8296" s="13">
        <v>21110</v>
      </c>
      <c r="I8296" s="3" t="s">
        <v>8578</v>
      </c>
    </row>
    <row r="8297" spans="7:9" x14ac:dyDescent="0.2">
      <c r="G8297" s="13">
        <v>21110</v>
      </c>
      <c r="I8297" s="3" t="s">
        <v>8579</v>
      </c>
    </row>
    <row r="8298" spans="7:9" x14ac:dyDescent="0.2">
      <c r="G8298" s="13">
        <v>21110</v>
      </c>
      <c r="I8298" s="3" t="s">
        <v>8580</v>
      </c>
    </row>
    <row r="8299" spans="7:9" x14ac:dyDescent="0.2">
      <c r="G8299" s="13">
        <v>21270</v>
      </c>
      <c r="I8299" s="3" t="s">
        <v>8581</v>
      </c>
    </row>
    <row r="8300" spans="7:9" x14ac:dyDescent="0.2">
      <c r="G8300" s="13">
        <v>21220</v>
      </c>
      <c r="I8300" s="3" t="s">
        <v>6967</v>
      </c>
    </row>
    <row r="8301" spans="7:9" x14ac:dyDescent="0.2">
      <c r="G8301" s="13">
        <v>21290</v>
      </c>
      <c r="I8301" s="3" t="s">
        <v>8582</v>
      </c>
    </row>
    <row r="8302" spans="7:9" x14ac:dyDescent="0.2">
      <c r="G8302" s="13">
        <v>21150</v>
      </c>
      <c r="I8302" s="3" t="s">
        <v>8583</v>
      </c>
    </row>
    <row r="8303" spans="7:9" x14ac:dyDescent="0.2">
      <c r="G8303" s="13">
        <v>21570</v>
      </c>
      <c r="I8303" s="3" t="s">
        <v>8584</v>
      </c>
    </row>
    <row r="8304" spans="7:9" x14ac:dyDescent="0.2">
      <c r="G8304" s="13">
        <v>21210</v>
      </c>
      <c r="I8304" s="3" t="s">
        <v>8585</v>
      </c>
    </row>
    <row r="8305" spans="7:9" x14ac:dyDescent="0.2">
      <c r="G8305" s="13">
        <v>21320</v>
      </c>
      <c r="I8305" s="3" t="s">
        <v>8586</v>
      </c>
    </row>
    <row r="8306" spans="7:9" x14ac:dyDescent="0.2">
      <c r="G8306" s="13">
        <v>21360</v>
      </c>
      <c r="I8306" s="3" t="s">
        <v>8587</v>
      </c>
    </row>
    <row r="8307" spans="7:9" x14ac:dyDescent="0.2">
      <c r="G8307" s="13">
        <v>21110</v>
      </c>
      <c r="I8307" s="3" t="s">
        <v>8588</v>
      </c>
    </row>
    <row r="8308" spans="7:9" x14ac:dyDescent="0.2">
      <c r="G8308" s="13">
        <v>21350</v>
      </c>
      <c r="I8308" s="3" t="s">
        <v>8589</v>
      </c>
    </row>
    <row r="8309" spans="7:9" x14ac:dyDescent="0.2">
      <c r="G8309" s="13">
        <v>21360</v>
      </c>
      <c r="I8309" s="3" t="s">
        <v>8590</v>
      </c>
    </row>
    <row r="8310" spans="7:9" x14ac:dyDescent="0.2">
      <c r="G8310" s="13">
        <v>21460</v>
      </c>
      <c r="I8310" s="3" t="s">
        <v>8591</v>
      </c>
    </row>
    <row r="8311" spans="7:9" x14ac:dyDescent="0.2">
      <c r="G8311" s="13">
        <v>21340</v>
      </c>
      <c r="I8311" s="3" t="s">
        <v>8592</v>
      </c>
    </row>
    <row r="8312" spans="7:9" x14ac:dyDescent="0.2">
      <c r="G8312" s="13">
        <v>21250</v>
      </c>
      <c r="I8312" s="3" t="s">
        <v>8593</v>
      </c>
    </row>
    <row r="8313" spans="7:9" x14ac:dyDescent="0.2">
      <c r="G8313" s="13">
        <v>21120</v>
      </c>
      <c r="I8313" s="3" t="s">
        <v>8594</v>
      </c>
    </row>
    <row r="8314" spans="7:9" x14ac:dyDescent="0.2">
      <c r="G8314" s="13">
        <v>21130</v>
      </c>
      <c r="I8314" s="3" t="s">
        <v>8595</v>
      </c>
    </row>
    <row r="8315" spans="7:9" x14ac:dyDescent="0.2">
      <c r="G8315" s="13">
        <v>21460</v>
      </c>
      <c r="I8315" s="3" t="s">
        <v>8596</v>
      </c>
    </row>
    <row r="8316" spans="7:9" x14ac:dyDescent="0.2">
      <c r="G8316" s="13">
        <v>21500</v>
      </c>
      <c r="I8316" s="3" t="s">
        <v>8597</v>
      </c>
    </row>
    <row r="8317" spans="7:9" x14ac:dyDescent="0.2">
      <c r="G8317" s="13">
        <v>21460</v>
      </c>
      <c r="I8317" s="3" t="s">
        <v>8598</v>
      </c>
    </row>
    <row r="8318" spans="7:9" x14ac:dyDescent="0.2">
      <c r="G8318" s="13">
        <v>21130</v>
      </c>
      <c r="I8318" s="3" t="s">
        <v>8599</v>
      </c>
    </row>
    <row r="8319" spans="7:9" x14ac:dyDescent="0.2">
      <c r="G8319" s="13">
        <v>21310</v>
      </c>
      <c r="I8319" s="3" t="s">
        <v>8600</v>
      </c>
    </row>
    <row r="8320" spans="7:9" x14ac:dyDescent="0.2">
      <c r="G8320" s="13">
        <v>21170</v>
      </c>
      <c r="I8320" s="3" t="s">
        <v>8601</v>
      </c>
    </row>
    <row r="8321" spans="7:9" x14ac:dyDescent="0.2">
      <c r="G8321" s="13">
        <v>21440</v>
      </c>
      <c r="I8321" s="3" t="s">
        <v>8602</v>
      </c>
    </row>
    <row r="8322" spans="7:9" x14ac:dyDescent="0.2">
      <c r="G8322" s="13">
        <v>21250</v>
      </c>
      <c r="I8322" s="3" t="s">
        <v>8603</v>
      </c>
    </row>
    <row r="8323" spans="7:9" x14ac:dyDescent="0.2">
      <c r="G8323" s="13">
        <v>21540</v>
      </c>
      <c r="I8323" s="3" t="s">
        <v>8604</v>
      </c>
    </row>
    <row r="8324" spans="7:9" x14ac:dyDescent="0.2">
      <c r="G8324" s="13">
        <v>21350</v>
      </c>
      <c r="I8324" s="3" t="s">
        <v>8605</v>
      </c>
    </row>
    <row r="8325" spans="7:9" x14ac:dyDescent="0.2">
      <c r="G8325" s="13">
        <v>21220</v>
      </c>
      <c r="I8325" s="3" t="s">
        <v>8606</v>
      </c>
    </row>
    <row r="8326" spans="7:9" x14ac:dyDescent="0.2">
      <c r="G8326" s="13">
        <v>21121</v>
      </c>
      <c r="I8326" s="3" t="s">
        <v>8607</v>
      </c>
    </row>
    <row r="8327" spans="7:9" x14ac:dyDescent="0.2">
      <c r="G8327" s="13">
        <v>21320</v>
      </c>
      <c r="I8327" s="3" t="s">
        <v>8608</v>
      </c>
    </row>
    <row r="8328" spans="7:9" x14ac:dyDescent="0.2">
      <c r="G8328" s="13">
        <v>21400</v>
      </c>
      <c r="I8328" s="3" t="s">
        <v>8609</v>
      </c>
    </row>
    <row r="8329" spans="7:9" x14ac:dyDescent="0.2">
      <c r="G8329" s="13">
        <v>21400</v>
      </c>
      <c r="I8329" s="3" t="s">
        <v>8610</v>
      </c>
    </row>
    <row r="8330" spans="7:9" x14ac:dyDescent="0.2">
      <c r="G8330" s="13">
        <v>21110</v>
      </c>
      <c r="I8330" s="3" t="s">
        <v>8611</v>
      </c>
    </row>
    <row r="8331" spans="7:9" x14ac:dyDescent="0.2">
      <c r="G8331" s="13">
        <v>21490</v>
      </c>
      <c r="I8331" s="3" t="s">
        <v>8612</v>
      </c>
    </row>
    <row r="8332" spans="7:9" x14ac:dyDescent="0.2">
      <c r="G8332" s="13">
        <v>21340</v>
      </c>
      <c r="I8332" s="3" t="s">
        <v>8613</v>
      </c>
    </row>
    <row r="8333" spans="7:9" x14ac:dyDescent="0.2">
      <c r="G8333" s="13">
        <v>21440</v>
      </c>
      <c r="I8333" s="3" t="s">
        <v>8614</v>
      </c>
    </row>
    <row r="8334" spans="7:9" x14ac:dyDescent="0.2">
      <c r="G8334" s="13">
        <v>21360</v>
      </c>
      <c r="I8334" s="3" t="s">
        <v>8615</v>
      </c>
    </row>
    <row r="8335" spans="7:9" x14ac:dyDescent="0.2">
      <c r="G8335" s="13">
        <v>21370</v>
      </c>
      <c r="I8335" s="3" t="s">
        <v>8616</v>
      </c>
    </row>
    <row r="8336" spans="7:9" x14ac:dyDescent="0.2">
      <c r="G8336" s="13">
        <v>21350</v>
      </c>
      <c r="I8336" s="3" t="s">
        <v>8617</v>
      </c>
    </row>
    <row r="8337" spans="7:9" x14ac:dyDescent="0.2">
      <c r="G8337" s="13">
        <v>21150</v>
      </c>
      <c r="I8337" s="3" t="s">
        <v>8618</v>
      </c>
    </row>
    <row r="8338" spans="7:9" x14ac:dyDescent="0.2">
      <c r="G8338" s="13">
        <v>21330</v>
      </c>
      <c r="I8338" s="3" t="s">
        <v>8619</v>
      </c>
    </row>
    <row r="8339" spans="7:9" x14ac:dyDescent="0.2">
      <c r="G8339" s="13">
        <v>21260</v>
      </c>
      <c r="I8339" s="3" t="s">
        <v>8620</v>
      </c>
    </row>
    <row r="8340" spans="7:9" x14ac:dyDescent="0.2">
      <c r="G8340" s="13">
        <v>21120</v>
      </c>
      <c r="I8340" s="3" t="s">
        <v>8621</v>
      </c>
    </row>
    <row r="8341" spans="7:9" x14ac:dyDescent="0.2">
      <c r="G8341" s="13">
        <v>21260</v>
      </c>
      <c r="I8341" s="3" t="s">
        <v>8622</v>
      </c>
    </row>
    <row r="8342" spans="7:9" x14ac:dyDescent="0.2">
      <c r="G8342" s="13">
        <v>21260</v>
      </c>
      <c r="I8342" s="3" t="s">
        <v>8623</v>
      </c>
    </row>
    <row r="8343" spans="7:9" x14ac:dyDescent="0.2">
      <c r="G8343" s="13">
        <v>21540</v>
      </c>
      <c r="I8343" s="3" t="s">
        <v>8624</v>
      </c>
    </row>
    <row r="8344" spans="7:9" x14ac:dyDescent="0.2">
      <c r="G8344" s="13">
        <v>21690</v>
      </c>
      <c r="I8344" s="3" t="s">
        <v>8625</v>
      </c>
    </row>
    <row r="8345" spans="7:9" x14ac:dyDescent="0.2">
      <c r="G8345" s="13">
        <v>21330</v>
      </c>
      <c r="I8345" s="3" t="s">
        <v>8626</v>
      </c>
    </row>
    <row r="8346" spans="7:9" x14ac:dyDescent="0.2">
      <c r="G8346" s="13">
        <v>21350</v>
      </c>
      <c r="I8346" s="3" t="s">
        <v>8627</v>
      </c>
    </row>
    <row r="8347" spans="7:9" x14ac:dyDescent="0.2">
      <c r="G8347" s="13">
        <v>21360</v>
      </c>
      <c r="I8347" s="3" t="s">
        <v>8628</v>
      </c>
    </row>
    <row r="8348" spans="7:9" x14ac:dyDescent="0.2">
      <c r="G8348" s="13">
        <v>21520</v>
      </c>
      <c r="I8348" s="3" t="s">
        <v>8629</v>
      </c>
    </row>
    <row r="8349" spans="7:9" x14ac:dyDescent="0.2">
      <c r="G8349" s="13">
        <v>21430</v>
      </c>
      <c r="I8349" s="3" t="s">
        <v>8630</v>
      </c>
    </row>
    <row r="8350" spans="7:9" x14ac:dyDescent="0.2">
      <c r="G8350" s="13">
        <v>21140</v>
      </c>
      <c r="I8350" s="3" t="s">
        <v>8631</v>
      </c>
    </row>
    <row r="8351" spans="7:9" x14ac:dyDescent="0.2">
      <c r="G8351" s="13">
        <v>21360</v>
      </c>
      <c r="I8351" s="3" t="s">
        <v>8632</v>
      </c>
    </row>
    <row r="8352" spans="7:9" x14ac:dyDescent="0.2">
      <c r="G8352" s="13">
        <v>21390</v>
      </c>
      <c r="I8352" s="3" t="s">
        <v>8633</v>
      </c>
    </row>
    <row r="8353" spans="7:9" x14ac:dyDescent="0.2">
      <c r="G8353" s="13">
        <v>21540</v>
      </c>
      <c r="I8353" s="3" t="s">
        <v>8634</v>
      </c>
    </row>
    <row r="8354" spans="7:9" x14ac:dyDescent="0.2">
      <c r="G8354" s="13">
        <v>21270</v>
      </c>
      <c r="I8354" s="3" t="s">
        <v>8635</v>
      </c>
    </row>
    <row r="8355" spans="7:9" x14ac:dyDescent="0.2">
      <c r="G8355" s="13">
        <v>21460</v>
      </c>
      <c r="I8355" s="3" t="s">
        <v>8636</v>
      </c>
    </row>
    <row r="8356" spans="7:9" x14ac:dyDescent="0.2">
      <c r="G8356" s="13">
        <v>21310</v>
      </c>
      <c r="I8356" s="3" t="s">
        <v>8637</v>
      </c>
    </row>
    <row r="8357" spans="7:9" x14ac:dyDescent="0.2">
      <c r="G8357" s="13">
        <v>21230</v>
      </c>
      <c r="I8357" s="3" t="s">
        <v>8638</v>
      </c>
    </row>
    <row r="8358" spans="7:9" x14ac:dyDescent="0.2">
      <c r="G8358" s="13">
        <v>21200</v>
      </c>
      <c r="I8358" s="3" t="s">
        <v>8639</v>
      </c>
    </row>
    <row r="8359" spans="7:9" x14ac:dyDescent="0.2">
      <c r="G8359" s="13">
        <v>21450</v>
      </c>
      <c r="I8359" s="3" t="s">
        <v>8640</v>
      </c>
    </row>
    <row r="8360" spans="7:9" x14ac:dyDescent="0.2">
      <c r="G8360" s="13">
        <v>21500</v>
      </c>
      <c r="I8360" s="3" t="s">
        <v>8641</v>
      </c>
    </row>
    <row r="8361" spans="7:9" x14ac:dyDescent="0.2">
      <c r="G8361" s="13">
        <v>21210</v>
      </c>
      <c r="I8361" s="3" t="s">
        <v>8642</v>
      </c>
    </row>
    <row r="8362" spans="7:9" x14ac:dyDescent="0.2">
      <c r="G8362" s="13">
        <v>21140</v>
      </c>
      <c r="I8362" s="3" t="s">
        <v>8643</v>
      </c>
    </row>
    <row r="8363" spans="7:9" x14ac:dyDescent="0.2">
      <c r="G8363" s="13">
        <v>21700</v>
      </c>
      <c r="I8363" s="3" t="s">
        <v>8644</v>
      </c>
    </row>
    <row r="8364" spans="7:9" x14ac:dyDescent="0.2">
      <c r="G8364" s="13">
        <v>21350</v>
      </c>
      <c r="I8364" s="3" t="s">
        <v>8645</v>
      </c>
    </row>
    <row r="8365" spans="7:9" x14ac:dyDescent="0.2">
      <c r="G8365" s="13">
        <v>21700</v>
      </c>
      <c r="I8365" s="3" t="s">
        <v>8646</v>
      </c>
    </row>
    <row r="8366" spans="7:9" x14ac:dyDescent="0.2">
      <c r="G8366" s="13">
        <v>21120</v>
      </c>
      <c r="I8366" s="3" t="s">
        <v>8647</v>
      </c>
    </row>
    <row r="8367" spans="7:9" x14ac:dyDescent="0.2">
      <c r="G8367" s="13">
        <v>21330</v>
      </c>
      <c r="I8367" s="3" t="s">
        <v>6134</v>
      </c>
    </row>
    <row r="8368" spans="7:9" x14ac:dyDescent="0.2">
      <c r="G8368" s="13">
        <v>21350</v>
      </c>
      <c r="I8368" s="3" t="s">
        <v>8648</v>
      </c>
    </row>
    <row r="8369" spans="7:9" x14ac:dyDescent="0.2">
      <c r="G8369" s="13">
        <v>21140</v>
      </c>
      <c r="I8369" s="3" t="s">
        <v>8649</v>
      </c>
    </row>
    <row r="8370" spans="7:9" x14ac:dyDescent="0.2">
      <c r="G8370" s="13">
        <v>21700</v>
      </c>
      <c r="I8370" s="3" t="s">
        <v>8650</v>
      </c>
    </row>
    <row r="8371" spans="7:9" x14ac:dyDescent="0.2">
      <c r="G8371" s="13">
        <v>21130</v>
      </c>
      <c r="I8371" s="3" t="s">
        <v>8651</v>
      </c>
    </row>
    <row r="8372" spans="7:9" x14ac:dyDescent="0.2">
      <c r="G8372" s="13">
        <v>21400</v>
      </c>
      <c r="I8372" s="3" t="s">
        <v>8652</v>
      </c>
    </row>
    <row r="8373" spans="7:9" x14ac:dyDescent="0.2">
      <c r="G8373" s="13">
        <v>21130</v>
      </c>
      <c r="I8373" s="3" t="s">
        <v>8653</v>
      </c>
    </row>
    <row r="8374" spans="7:9" x14ac:dyDescent="0.2">
      <c r="G8374" s="13">
        <v>21120</v>
      </c>
      <c r="I8374" s="3" t="s">
        <v>8654</v>
      </c>
    </row>
    <row r="8375" spans="7:9" x14ac:dyDescent="0.2">
      <c r="G8375" s="13">
        <v>21430</v>
      </c>
      <c r="I8375" s="3" t="s">
        <v>8655</v>
      </c>
    </row>
    <row r="8376" spans="7:9" x14ac:dyDescent="0.2">
      <c r="G8376" s="13">
        <v>21400</v>
      </c>
      <c r="I8376" s="3" t="s">
        <v>8656</v>
      </c>
    </row>
    <row r="8377" spans="7:9" x14ac:dyDescent="0.2">
      <c r="G8377" s="13">
        <v>21690</v>
      </c>
      <c r="I8377" s="3" t="s">
        <v>8657</v>
      </c>
    </row>
    <row r="8378" spans="7:9" x14ac:dyDescent="0.2">
      <c r="G8378" s="13">
        <v>21400</v>
      </c>
      <c r="I8378" s="3" t="s">
        <v>8658</v>
      </c>
    </row>
    <row r="8379" spans="7:9" x14ac:dyDescent="0.2">
      <c r="G8379" s="13">
        <v>21350</v>
      </c>
      <c r="I8379" s="3" t="s">
        <v>8659</v>
      </c>
    </row>
    <row r="8380" spans="7:9" x14ac:dyDescent="0.2">
      <c r="G8380" s="13">
        <v>21250</v>
      </c>
      <c r="I8380" s="3" t="s">
        <v>8660</v>
      </c>
    </row>
    <row r="8381" spans="7:9" x14ac:dyDescent="0.2">
      <c r="G8381" s="13">
        <v>21500</v>
      </c>
      <c r="I8381" s="3" t="s">
        <v>8661</v>
      </c>
    </row>
    <row r="8382" spans="7:9" x14ac:dyDescent="0.2">
      <c r="G8382" s="13">
        <v>21350</v>
      </c>
      <c r="I8382" s="3" t="s">
        <v>8662</v>
      </c>
    </row>
    <row r="8383" spans="7:9" x14ac:dyDescent="0.2">
      <c r="G8383" s="13">
        <v>21400</v>
      </c>
      <c r="I8383" s="3" t="s">
        <v>8663</v>
      </c>
    </row>
    <row r="8384" spans="7:9" x14ac:dyDescent="0.2">
      <c r="G8384" s="13">
        <v>21190</v>
      </c>
      <c r="I8384" s="3" t="s">
        <v>8664</v>
      </c>
    </row>
    <row r="8385" spans="7:9" x14ac:dyDescent="0.2">
      <c r="G8385" s="13">
        <v>21270</v>
      </c>
      <c r="I8385" s="3" t="s">
        <v>8665</v>
      </c>
    </row>
    <row r="8386" spans="7:9" x14ac:dyDescent="0.2">
      <c r="G8386" s="13">
        <v>21700</v>
      </c>
      <c r="I8386" s="3" t="s">
        <v>8666</v>
      </c>
    </row>
    <row r="8387" spans="7:9" x14ac:dyDescent="0.2">
      <c r="G8387" s="13">
        <v>21230</v>
      </c>
      <c r="I8387" s="3" t="s">
        <v>8667</v>
      </c>
    </row>
    <row r="8388" spans="7:9" x14ac:dyDescent="0.2">
      <c r="G8388" s="13">
        <v>21640</v>
      </c>
      <c r="I8388" s="3" t="s">
        <v>8668</v>
      </c>
    </row>
    <row r="8389" spans="7:9" x14ac:dyDescent="0.2">
      <c r="G8389" s="13">
        <v>21290</v>
      </c>
      <c r="I8389" s="3" t="s">
        <v>8669</v>
      </c>
    </row>
    <row r="8390" spans="7:9" x14ac:dyDescent="0.2">
      <c r="G8390" s="13">
        <v>22460</v>
      </c>
      <c r="I8390" s="3" t="s">
        <v>8670</v>
      </c>
    </row>
    <row r="8391" spans="7:9" x14ac:dyDescent="0.2">
      <c r="G8391" s="13">
        <v>22400</v>
      </c>
      <c r="I8391" s="3" t="s">
        <v>8671</v>
      </c>
    </row>
    <row r="8392" spans="7:9" x14ac:dyDescent="0.2">
      <c r="G8392" s="13">
        <v>22100</v>
      </c>
      <c r="I8392" s="3" t="s">
        <v>8672</v>
      </c>
    </row>
    <row r="8393" spans="7:9" x14ac:dyDescent="0.2">
      <c r="G8393" s="13">
        <v>22140</v>
      </c>
      <c r="I8393" s="3" t="s">
        <v>8673</v>
      </c>
    </row>
    <row r="8394" spans="7:9" x14ac:dyDescent="0.2">
      <c r="G8394" s="13">
        <v>22810</v>
      </c>
      <c r="I8394" s="3" t="s">
        <v>8674</v>
      </c>
    </row>
    <row r="8395" spans="7:9" x14ac:dyDescent="0.2">
      <c r="G8395" s="13">
        <v>22140</v>
      </c>
      <c r="I8395" s="3" t="s">
        <v>8675</v>
      </c>
    </row>
    <row r="8396" spans="7:9" x14ac:dyDescent="0.2">
      <c r="G8396" s="13">
        <v>22520</v>
      </c>
      <c r="I8396" s="3" t="s">
        <v>8676</v>
      </c>
    </row>
    <row r="8397" spans="7:9" x14ac:dyDescent="0.2">
      <c r="G8397" s="13">
        <v>22100</v>
      </c>
      <c r="I8397" s="3" t="s">
        <v>8677</v>
      </c>
    </row>
    <row r="8398" spans="7:9" x14ac:dyDescent="0.2">
      <c r="G8398" s="13">
        <v>22110</v>
      </c>
      <c r="I8398" s="3" t="s">
        <v>8678</v>
      </c>
    </row>
    <row r="8399" spans="7:9" x14ac:dyDescent="0.2">
      <c r="G8399" s="13">
        <v>22170</v>
      </c>
      <c r="I8399" s="3" t="s">
        <v>8679</v>
      </c>
    </row>
    <row r="8400" spans="7:9" x14ac:dyDescent="0.2">
      <c r="G8400" s="13">
        <v>22390</v>
      </c>
      <c r="I8400" s="3" t="s">
        <v>8680</v>
      </c>
    </row>
    <row r="8401" spans="7:9" x14ac:dyDescent="0.2">
      <c r="G8401" s="13">
        <v>22130</v>
      </c>
      <c r="I8401" s="3" t="s">
        <v>8681</v>
      </c>
    </row>
    <row r="8402" spans="7:9" x14ac:dyDescent="0.2">
      <c r="G8402" s="13">
        <v>22510</v>
      </c>
      <c r="I8402" s="3" t="s">
        <v>8682</v>
      </c>
    </row>
    <row r="8403" spans="7:9" x14ac:dyDescent="0.2">
      <c r="G8403" s="13">
        <v>22140</v>
      </c>
      <c r="I8403" s="3" t="s">
        <v>8683</v>
      </c>
    </row>
    <row r="8404" spans="7:9" x14ac:dyDescent="0.2">
      <c r="G8404" s="13">
        <v>22170</v>
      </c>
      <c r="I8404" s="3" t="s">
        <v>8684</v>
      </c>
    </row>
    <row r="8405" spans="7:9" x14ac:dyDescent="0.2">
      <c r="G8405" s="13">
        <v>22250</v>
      </c>
      <c r="I8405" s="3" t="s">
        <v>8685</v>
      </c>
    </row>
    <row r="8406" spans="7:9" x14ac:dyDescent="0.2">
      <c r="G8406" s="13">
        <v>22100</v>
      </c>
      <c r="I8406" s="3" t="s">
        <v>8686</v>
      </c>
    </row>
    <row r="8407" spans="7:9" x14ac:dyDescent="0.2">
      <c r="G8407" s="13">
        <v>22710</v>
      </c>
      <c r="I8407" s="3" t="s">
        <v>8687</v>
      </c>
    </row>
    <row r="8408" spans="7:9" x14ac:dyDescent="0.2">
      <c r="G8408" s="13">
        <v>22160</v>
      </c>
      <c r="I8408" s="3" t="s">
        <v>8688</v>
      </c>
    </row>
    <row r="8409" spans="7:9" x14ac:dyDescent="0.2">
      <c r="G8409" s="13">
        <v>22160</v>
      </c>
      <c r="I8409" s="3" t="s">
        <v>8689</v>
      </c>
    </row>
    <row r="8410" spans="7:9" x14ac:dyDescent="0.2">
      <c r="G8410" s="13">
        <v>22160</v>
      </c>
      <c r="I8410" s="3" t="s">
        <v>8690</v>
      </c>
    </row>
    <row r="8411" spans="7:9" x14ac:dyDescent="0.2">
      <c r="G8411" s="13">
        <v>22100</v>
      </c>
      <c r="I8411" s="3" t="s">
        <v>8691</v>
      </c>
    </row>
    <row r="8412" spans="7:9" x14ac:dyDescent="0.2">
      <c r="G8412" s="13">
        <v>22450</v>
      </c>
      <c r="I8412" s="3" t="s">
        <v>8692</v>
      </c>
    </row>
    <row r="8413" spans="7:9" x14ac:dyDescent="0.2">
      <c r="G8413" s="13">
        <v>22480</v>
      </c>
      <c r="I8413" s="3" t="s">
        <v>8693</v>
      </c>
    </row>
    <row r="8414" spans="7:9" x14ac:dyDescent="0.2">
      <c r="G8414" s="13">
        <v>22300</v>
      </c>
      <c r="I8414" s="3" t="s">
        <v>8694</v>
      </c>
    </row>
    <row r="8415" spans="7:9" x14ac:dyDescent="0.2">
      <c r="G8415" s="13">
        <v>22160</v>
      </c>
      <c r="I8415" s="3" t="s">
        <v>8695</v>
      </c>
    </row>
    <row r="8416" spans="7:9" x14ac:dyDescent="0.2">
      <c r="G8416" s="13">
        <v>22430</v>
      </c>
      <c r="I8416" s="3" t="s">
        <v>8696</v>
      </c>
    </row>
    <row r="8417" spans="7:9" x14ac:dyDescent="0.2">
      <c r="G8417" s="13">
        <v>22350</v>
      </c>
      <c r="I8417" s="3" t="s">
        <v>8697</v>
      </c>
    </row>
    <row r="8418" spans="7:9" x14ac:dyDescent="0.2">
      <c r="G8418" s="13">
        <v>22530</v>
      </c>
      <c r="I8418" s="3" t="s">
        <v>8698</v>
      </c>
    </row>
    <row r="8419" spans="7:9" x14ac:dyDescent="0.2">
      <c r="G8419" s="13">
        <v>22140</v>
      </c>
      <c r="I8419" s="3" t="s">
        <v>8699</v>
      </c>
    </row>
    <row r="8420" spans="7:9" x14ac:dyDescent="0.2">
      <c r="G8420" s="13">
        <v>22170</v>
      </c>
      <c r="I8420" s="3" t="s">
        <v>8700</v>
      </c>
    </row>
    <row r="8421" spans="7:9" x14ac:dyDescent="0.2">
      <c r="G8421" s="13">
        <v>22970</v>
      </c>
      <c r="I8421" s="3" t="s">
        <v>8701</v>
      </c>
    </row>
    <row r="8422" spans="7:9" x14ac:dyDescent="0.2">
      <c r="G8422" s="13">
        <v>22140</v>
      </c>
      <c r="I8422" s="3" t="s">
        <v>8702</v>
      </c>
    </row>
    <row r="8423" spans="7:9" x14ac:dyDescent="0.2">
      <c r="G8423" s="13">
        <v>22450</v>
      </c>
      <c r="I8423" s="3" t="s">
        <v>8703</v>
      </c>
    </row>
    <row r="8424" spans="7:9" x14ac:dyDescent="0.2">
      <c r="G8424" s="13">
        <v>22210</v>
      </c>
      <c r="I8424" s="3" t="s">
        <v>8704</v>
      </c>
    </row>
    <row r="8425" spans="7:9" x14ac:dyDescent="0.2">
      <c r="G8425" s="13">
        <v>22400</v>
      </c>
      <c r="I8425" s="3" t="s">
        <v>8705</v>
      </c>
    </row>
    <row r="8426" spans="7:9" x14ac:dyDescent="0.2">
      <c r="G8426" s="13">
        <v>22800</v>
      </c>
      <c r="I8426" s="3" t="s">
        <v>8706</v>
      </c>
    </row>
    <row r="8427" spans="7:9" x14ac:dyDescent="0.2">
      <c r="G8427" s="13">
        <v>22330</v>
      </c>
      <c r="I8427" s="3" t="s">
        <v>8707</v>
      </c>
    </row>
    <row r="8428" spans="7:9" x14ac:dyDescent="0.2">
      <c r="G8428" s="13">
        <v>22320</v>
      </c>
      <c r="I8428" s="3" t="s">
        <v>8708</v>
      </c>
    </row>
    <row r="8429" spans="7:9" x14ac:dyDescent="0.2">
      <c r="G8429" s="13">
        <v>22130</v>
      </c>
      <c r="I8429" s="3" t="s">
        <v>8709</v>
      </c>
    </row>
    <row r="8430" spans="7:9" x14ac:dyDescent="0.2">
      <c r="G8430" s="13">
        <v>22130</v>
      </c>
      <c r="I8430" s="3" t="s">
        <v>8710</v>
      </c>
    </row>
    <row r="8431" spans="7:9" x14ac:dyDescent="0.2">
      <c r="G8431" s="13">
        <v>22100</v>
      </c>
      <c r="I8431" s="3" t="s">
        <v>8711</v>
      </c>
    </row>
    <row r="8432" spans="7:9" x14ac:dyDescent="0.2">
      <c r="G8432" s="13">
        <v>22270</v>
      </c>
      <c r="I8432" s="3" t="s">
        <v>8712</v>
      </c>
    </row>
    <row r="8433" spans="7:9" x14ac:dyDescent="0.2">
      <c r="G8433" s="13">
        <v>22160</v>
      </c>
      <c r="I8433" s="3" t="s">
        <v>8713</v>
      </c>
    </row>
    <row r="8434" spans="7:9" x14ac:dyDescent="0.2">
      <c r="G8434" s="13">
        <v>22250</v>
      </c>
      <c r="I8434" s="3" t="s">
        <v>8714</v>
      </c>
    </row>
    <row r="8435" spans="7:9" x14ac:dyDescent="0.2">
      <c r="G8435" s="13">
        <v>22430</v>
      </c>
      <c r="I8435" s="3" t="s">
        <v>8715</v>
      </c>
    </row>
    <row r="8436" spans="7:9" x14ac:dyDescent="0.2">
      <c r="G8436" s="13">
        <v>22680</v>
      </c>
      <c r="I8436" s="3" t="s">
        <v>8716</v>
      </c>
    </row>
    <row r="8437" spans="7:9" x14ac:dyDescent="0.2">
      <c r="G8437" s="13">
        <v>22630</v>
      </c>
      <c r="I8437" s="3" t="s">
        <v>8717</v>
      </c>
    </row>
    <row r="8438" spans="7:9" x14ac:dyDescent="0.2">
      <c r="G8438" s="13">
        <v>22240</v>
      </c>
      <c r="I8438" s="3" t="s">
        <v>8718</v>
      </c>
    </row>
    <row r="8439" spans="7:9" x14ac:dyDescent="0.2">
      <c r="G8439" s="13">
        <v>22150</v>
      </c>
      <c r="I8439" s="3" t="s">
        <v>8719</v>
      </c>
    </row>
    <row r="8440" spans="7:9" x14ac:dyDescent="0.2">
      <c r="G8440" s="13">
        <v>22110</v>
      </c>
      <c r="I8440" s="3" t="s">
        <v>8720</v>
      </c>
    </row>
    <row r="8441" spans="7:9" x14ac:dyDescent="0.2">
      <c r="G8441" s="13">
        <v>22230</v>
      </c>
      <c r="I8441" s="3" t="s">
        <v>8721</v>
      </c>
    </row>
    <row r="8442" spans="7:9" x14ac:dyDescent="0.2">
      <c r="G8442" s="13">
        <v>22290</v>
      </c>
      <c r="I8442" s="3" t="s">
        <v>8722</v>
      </c>
    </row>
    <row r="8443" spans="7:9" x14ac:dyDescent="0.2">
      <c r="G8443" s="13">
        <v>22570</v>
      </c>
      <c r="I8443" s="3" t="s">
        <v>8723</v>
      </c>
    </row>
    <row r="8444" spans="7:9" x14ac:dyDescent="0.2">
      <c r="G8444" s="13">
        <v>22290</v>
      </c>
      <c r="I8444" s="3" t="s">
        <v>8724</v>
      </c>
    </row>
    <row r="8445" spans="7:9" x14ac:dyDescent="0.2">
      <c r="G8445" s="13">
        <v>22200</v>
      </c>
      <c r="I8445" s="3" t="s">
        <v>8725</v>
      </c>
    </row>
    <row r="8446" spans="7:9" x14ac:dyDescent="0.2">
      <c r="G8446" s="13">
        <v>22460</v>
      </c>
      <c r="I8446" s="3" t="s">
        <v>8726</v>
      </c>
    </row>
    <row r="8447" spans="7:9" x14ac:dyDescent="0.2">
      <c r="G8447" s="13">
        <v>22140</v>
      </c>
      <c r="I8447" s="3" t="s">
        <v>8727</v>
      </c>
    </row>
    <row r="8448" spans="7:9" x14ac:dyDescent="0.2">
      <c r="G8448" s="13">
        <v>22350</v>
      </c>
      <c r="I8448" s="3" t="s">
        <v>8728</v>
      </c>
    </row>
    <row r="8449" spans="7:9" x14ac:dyDescent="0.2">
      <c r="G8449" s="13">
        <v>22200</v>
      </c>
      <c r="I8449" s="3" t="s">
        <v>8729</v>
      </c>
    </row>
    <row r="8450" spans="7:9" x14ac:dyDescent="0.2">
      <c r="G8450" s="13">
        <v>22350</v>
      </c>
      <c r="I8450" s="3" t="s">
        <v>8730</v>
      </c>
    </row>
    <row r="8451" spans="7:9" x14ac:dyDescent="0.2">
      <c r="G8451" s="13">
        <v>22390</v>
      </c>
      <c r="I8451" s="3" t="s">
        <v>8731</v>
      </c>
    </row>
    <row r="8452" spans="7:9" x14ac:dyDescent="0.2">
      <c r="G8452" s="13">
        <v>22600</v>
      </c>
      <c r="I8452" s="3" t="s">
        <v>8732</v>
      </c>
    </row>
    <row r="8453" spans="7:9" x14ac:dyDescent="0.2">
      <c r="G8453" s="13">
        <v>22550</v>
      </c>
      <c r="I8453" s="3" t="s">
        <v>8733</v>
      </c>
    </row>
    <row r="8454" spans="7:9" x14ac:dyDescent="0.2">
      <c r="G8454" s="13">
        <v>22400</v>
      </c>
      <c r="I8454" s="3" t="s">
        <v>8734</v>
      </c>
    </row>
    <row r="8455" spans="7:9" x14ac:dyDescent="0.2">
      <c r="G8455" s="13">
        <v>22450</v>
      </c>
      <c r="I8455" s="3" t="s">
        <v>8735</v>
      </c>
    </row>
    <row r="8456" spans="7:9" x14ac:dyDescent="0.2">
      <c r="G8456" s="13">
        <v>22150</v>
      </c>
      <c r="I8456" s="3" t="s">
        <v>8736</v>
      </c>
    </row>
    <row r="8457" spans="7:9" x14ac:dyDescent="0.2">
      <c r="G8457" s="13">
        <v>22120</v>
      </c>
      <c r="I8457" s="3" t="s">
        <v>8737</v>
      </c>
    </row>
    <row r="8458" spans="7:9" x14ac:dyDescent="0.2">
      <c r="G8458" s="13">
        <v>22870</v>
      </c>
      <c r="I8458" s="3" t="s">
        <v>8738</v>
      </c>
    </row>
    <row r="8459" spans="7:9" x14ac:dyDescent="0.2">
      <c r="G8459" s="13">
        <v>22230</v>
      </c>
      <c r="I8459" s="3" t="s">
        <v>8739</v>
      </c>
    </row>
    <row r="8460" spans="7:9" x14ac:dyDescent="0.2">
      <c r="G8460" s="13">
        <v>22270</v>
      </c>
      <c r="I8460" s="3" t="s">
        <v>8740</v>
      </c>
    </row>
    <row r="8461" spans="7:9" x14ac:dyDescent="0.2">
      <c r="G8461" s="13">
        <v>22610</v>
      </c>
      <c r="I8461" s="3" t="s">
        <v>8741</v>
      </c>
    </row>
    <row r="8462" spans="7:9" x14ac:dyDescent="0.2">
      <c r="G8462" s="13">
        <v>22580</v>
      </c>
      <c r="I8462" s="3" t="s">
        <v>8742</v>
      </c>
    </row>
    <row r="8463" spans="7:9" x14ac:dyDescent="0.2">
      <c r="G8463" s="13">
        <v>22500</v>
      </c>
      <c r="I8463" s="3" t="s">
        <v>8743</v>
      </c>
    </row>
    <row r="8464" spans="7:9" x14ac:dyDescent="0.2">
      <c r="G8464" s="13">
        <v>22110</v>
      </c>
      <c r="I8464" s="3" t="s">
        <v>8744</v>
      </c>
    </row>
    <row r="8465" spans="7:9" x14ac:dyDescent="0.2">
      <c r="G8465" s="13">
        <v>22480</v>
      </c>
      <c r="I8465" s="3" t="s">
        <v>8745</v>
      </c>
    </row>
    <row r="8466" spans="7:9" x14ac:dyDescent="0.2">
      <c r="G8466" s="13">
        <v>22480</v>
      </c>
      <c r="I8466" s="3" t="s">
        <v>8746</v>
      </c>
    </row>
    <row r="8467" spans="7:9" x14ac:dyDescent="0.2">
      <c r="G8467" s="13">
        <v>22450</v>
      </c>
      <c r="I8467" s="3" t="s">
        <v>8747</v>
      </c>
    </row>
    <row r="8468" spans="7:9" x14ac:dyDescent="0.2">
      <c r="G8468" s="13">
        <v>22140</v>
      </c>
      <c r="I8468" s="3" t="s">
        <v>8748</v>
      </c>
    </row>
    <row r="8469" spans="7:9" x14ac:dyDescent="0.2">
      <c r="G8469" s="13">
        <v>22740</v>
      </c>
      <c r="I8469" s="3" t="s">
        <v>8749</v>
      </c>
    </row>
    <row r="8470" spans="7:9" x14ac:dyDescent="0.2">
      <c r="G8470" s="13">
        <v>22480</v>
      </c>
      <c r="I8470" s="3" t="s">
        <v>8750</v>
      </c>
    </row>
    <row r="8471" spans="7:9" x14ac:dyDescent="0.2">
      <c r="G8471" s="13">
        <v>22410</v>
      </c>
      <c r="I8471" s="3" t="s">
        <v>8751</v>
      </c>
    </row>
    <row r="8472" spans="7:9" x14ac:dyDescent="0.2">
      <c r="G8472" s="13">
        <v>22240</v>
      </c>
      <c r="I8472" s="3" t="s">
        <v>8752</v>
      </c>
    </row>
    <row r="8473" spans="7:9" x14ac:dyDescent="0.2">
      <c r="G8473" s="13">
        <v>22350</v>
      </c>
      <c r="I8473" s="3" t="s">
        <v>8753</v>
      </c>
    </row>
    <row r="8474" spans="7:9" x14ac:dyDescent="0.2">
      <c r="G8474" s="13">
        <v>22160</v>
      </c>
      <c r="I8474" s="3" t="s">
        <v>8754</v>
      </c>
    </row>
    <row r="8475" spans="7:9" x14ac:dyDescent="0.2">
      <c r="G8475" s="13">
        <v>22210</v>
      </c>
      <c r="I8475" s="3" t="s">
        <v>8755</v>
      </c>
    </row>
    <row r="8476" spans="7:9" x14ac:dyDescent="0.2">
      <c r="G8476" s="13">
        <v>22700</v>
      </c>
      <c r="I8476" s="3" t="s">
        <v>8756</v>
      </c>
    </row>
    <row r="8477" spans="7:9" x14ac:dyDescent="0.2">
      <c r="G8477" s="13">
        <v>22210</v>
      </c>
      <c r="I8477" s="3" t="s">
        <v>8757</v>
      </c>
    </row>
    <row r="8478" spans="7:9" x14ac:dyDescent="0.2">
      <c r="G8478" s="13">
        <v>22320</v>
      </c>
      <c r="I8478" s="3" t="s">
        <v>8758</v>
      </c>
    </row>
    <row r="8479" spans="7:9" x14ac:dyDescent="0.2">
      <c r="G8479" s="13">
        <v>22980</v>
      </c>
      <c r="I8479" s="3" t="s">
        <v>8759</v>
      </c>
    </row>
    <row r="8480" spans="7:9" x14ac:dyDescent="0.2">
      <c r="G8480" s="13">
        <v>22640</v>
      </c>
      <c r="I8480" s="3" t="s">
        <v>8760</v>
      </c>
    </row>
    <row r="8481" spans="7:9" x14ac:dyDescent="0.2">
      <c r="G8481" s="13">
        <v>22440</v>
      </c>
      <c r="I8481" s="3" t="s">
        <v>8761</v>
      </c>
    </row>
    <row r="8482" spans="7:9" x14ac:dyDescent="0.2">
      <c r="G8482" s="13">
        <v>22600</v>
      </c>
      <c r="I8482" s="3" t="s">
        <v>8762</v>
      </c>
    </row>
    <row r="8483" spans="7:9" x14ac:dyDescent="0.2">
      <c r="G8483" s="13">
        <v>22400</v>
      </c>
      <c r="I8483" s="3" t="s">
        <v>8763</v>
      </c>
    </row>
    <row r="8484" spans="7:9" x14ac:dyDescent="0.2">
      <c r="G8484" s="13">
        <v>22210</v>
      </c>
      <c r="I8484" s="3" t="s">
        <v>8764</v>
      </c>
    </row>
    <row r="8485" spans="7:9" x14ac:dyDescent="0.2">
      <c r="G8485" s="13">
        <v>22450</v>
      </c>
      <c r="I8485" s="3" t="s">
        <v>8765</v>
      </c>
    </row>
    <row r="8486" spans="7:9" x14ac:dyDescent="0.2">
      <c r="G8486" s="13">
        <v>22690</v>
      </c>
      <c r="I8486" s="3" t="s">
        <v>8766</v>
      </c>
    </row>
    <row r="8487" spans="7:9" x14ac:dyDescent="0.2">
      <c r="G8487" s="13">
        <v>22400</v>
      </c>
      <c r="I8487" s="3" t="s">
        <v>8767</v>
      </c>
    </row>
    <row r="8488" spans="7:9" x14ac:dyDescent="0.2">
      <c r="G8488" s="13">
        <v>22770</v>
      </c>
      <c r="I8488" s="3" t="s">
        <v>8768</v>
      </c>
    </row>
    <row r="8489" spans="7:9" x14ac:dyDescent="0.2">
      <c r="G8489" s="13">
        <v>22140</v>
      </c>
      <c r="I8489" s="3" t="s">
        <v>8769</v>
      </c>
    </row>
    <row r="8490" spans="7:9" x14ac:dyDescent="0.2">
      <c r="G8490" s="13">
        <v>22130</v>
      </c>
      <c r="I8490" s="3" t="s">
        <v>8770</v>
      </c>
    </row>
    <row r="8491" spans="7:9" x14ac:dyDescent="0.2">
      <c r="G8491" s="13">
        <v>22400</v>
      </c>
      <c r="I8491" s="3" t="s">
        <v>8771</v>
      </c>
    </row>
    <row r="8492" spans="7:9" x14ac:dyDescent="0.2">
      <c r="G8492" s="13">
        <v>22800</v>
      </c>
      <c r="I8492" s="3" t="s">
        <v>8772</v>
      </c>
    </row>
    <row r="8493" spans="7:9" x14ac:dyDescent="0.2">
      <c r="G8493" s="13">
        <v>22150</v>
      </c>
      <c r="I8493" s="3" t="s">
        <v>8773</v>
      </c>
    </row>
    <row r="8494" spans="7:9" x14ac:dyDescent="0.2">
      <c r="G8494" s="13">
        <v>22450</v>
      </c>
      <c r="I8494" s="3" t="s">
        <v>8774</v>
      </c>
    </row>
    <row r="8495" spans="7:9" x14ac:dyDescent="0.2">
      <c r="G8495" s="13">
        <v>22330</v>
      </c>
      <c r="I8495" s="3" t="s">
        <v>8775</v>
      </c>
    </row>
    <row r="8496" spans="7:9" x14ac:dyDescent="0.2">
      <c r="G8496" s="13">
        <v>22490</v>
      </c>
      <c r="I8496" s="3" t="s">
        <v>8776</v>
      </c>
    </row>
    <row r="8497" spans="7:9" x14ac:dyDescent="0.2">
      <c r="G8497" s="13">
        <v>22980</v>
      </c>
      <c r="I8497" s="3" t="s">
        <v>8777</v>
      </c>
    </row>
    <row r="8498" spans="7:9" x14ac:dyDescent="0.2">
      <c r="G8498" s="13">
        <v>22130</v>
      </c>
      <c r="I8498" s="3" t="s">
        <v>8778</v>
      </c>
    </row>
    <row r="8499" spans="7:9" x14ac:dyDescent="0.2">
      <c r="G8499" s="13">
        <v>22360</v>
      </c>
      <c r="I8499" s="3" t="s">
        <v>8779</v>
      </c>
    </row>
    <row r="8500" spans="7:9" x14ac:dyDescent="0.2">
      <c r="G8500" s="13">
        <v>22570</v>
      </c>
      <c r="I8500" s="3" t="s">
        <v>8780</v>
      </c>
    </row>
    <row r="8501" spans="7:9" x14ac:dyDescent="0.2">
      <c r="G8501" s="13">
        <v>22290</v>
      </c>
      <c r="I8501" s="3" t="s">
        <v>8781</v>
      </c>
    </row>
    <row r="8502" spans="7:9" x14ac:dyDescent="0.2">
      <c r="G8502" s="13">
        <v>22580</v>
      </c>
      <c r="I8502" s="3" t="s">
        <v>8782</v>
      </c>
    </row>
    <row r="8503" spans="7:9" x14ac:dyDescent="0.2">
      <c r="G8503" s="13">
        <v>22300</v>
      </c>
      <c r="I8503" s="3" t="s">
        <v>8783</v>
      </c>
    </row>
    <row r="8504" spans="7:9" x14ac:dyDescent="0.2">
      <c r="G8504" s="13">
        <v>22610</v>
      </c>
      <c r="I8504" s="3" t="s">
        <v>8784</v>
      </c>
    </row>
    <row r="8505" spans="7:9" x14ac:dyDescent="0.2">
      <c r="G8505" s="13">
        <v>22290</v>
      </c>
      <c r="I8505" s="3" t="s">
        <v>8785</v>
      </c>
    </row>
    <row r="8506" spans="7:9" x14ac:dyDescent="0.2">
      <c r="G8506" s="13">
        <v>22300</v>
      </c>
      <c r="I8506" s="3" t="s">
        <v>8786</v>
      </c>
    </row>
    <row r="8507" spans="7:9" x14ac:dyDescent="0.2">
      <c r="G8507" s="13">
        <v>22250</v>
      </c>
      <c r="I8507" s="3" t="s">
        <v>8787</v>
      </c>
    </row>
    <row r="8508" spans="7:9" x14ac:dyDescent="0.2">
      <c r="G8508" s="13">
        <v>22480</v>
      </c>
      <c r="I8508" s="3" t="s">
        <v>8788</v>
      </c>
    </row>
    <row r="8509" spans="7:9" x14ac:dyDescent="0.2">
      <c r="G8509" s="13">
        <v>22170</v>
      </c>
      <c r="I8509" s="3" t="s">
        <v>8789</v>
      </c>
    </row>
    <row r="8510" spans="7:9" x14ac:dyDescent="0.2">
      <c r="G8510" s="13">
        <v>22410</v>
      </c>
      <c r="I8510" s="3" t="s">
        <v>8790</v>
      </c>
    </row>
    <row r="8511" spans="7:9" x14ac:dyDescent="0.2">
      <c r="G8511" s="13">
        <v>22100</v>
      </c>
      <c r="I8511" s="3" t="s">
        <v>8791</v>
      </c>
    </row>
    <row r="8512" spans="7:9" x14ac:dyDescent="0.2">
      <c r="G8512" s="13">
        <v>22420</v>
      </c>
      <c r="I8512" s="3" t="s">
        <v>8792</v>
      </c>
    </row>
    <row r="8513" spans="7:9" x14ac:dyDescent="0.2">
      <c r="G8513" s="13">
        <v>22300</v>
      </c>
      <c r="I8513" s="3" t="s">
        <v>8793</v>
      </c>
    </row>
    <row r="8514" spans="7:9" x14ac:dyDescent="0.2">
      <c r="G8514" s="13">
        <v>22290</v>
      </c>
      <c r="I8514" s="3" t="s">
        <v>8794</v>
      </c>
    </row>
    <row r="8515" spans="7:9" x14ac:dyDescent="0.2">
      <c r="G8515" s="13">
        <v>22620</v>
      </c>
      <c r="I8515" s="3" t="s">
        <v>8795</v>
      </c>
    </row>
    <row r="8516" spans="7:9" x14ac:dyDescent="0.2">
      <c r="G8516" s="13">
        <v>22230</v>
      </c>
      <c r="I8516" s="3" t="s">
        <v>8796</v>
      </c>
    </row>
    <row r="8517" spans="7:9" x14ac:dyDescent="0.2">
      <c r="G8517" s="13">
        <v>22320</v>
      </c>
      <c r="I8517" s="3" t="s">
        <v>8797</v>
      </c>
    </row>
    <row r="8518" spans="7:9" x14ac:dyDescent="0.2">
      <c r="G8518" s="13">
        <v>22210</v>
      </c>
      <c r="I8518" s="3" t="s">
        <v>8798</v>
      </c>
    </row>
    <row r="8519" spans="7:9" x14ac:dyDescent="0.2">
      <c r="G8519" s="13">
        <v>22290</v>
      </c>
      <c r="I8519" s="3" t="s">
        <v>8799</v>
      </c>
    </row>
    <row r="8520" spans="7:9" x14ac:dyDescent="0.2">
      <c r="G8520" s="13">
        <v>22800</v>
      </c>
      <c r="I8520" s="3" t="s">
        <v>8800</v>
      </c>
    </row>
    <row r="8521" spans="7:9" x14ac:dyDescent="0.2">
      <c r="G8521" s="13">
        <v>22330</v>
      </c>
      <c r="I8521" s="3" t="s">
        <v>8801</v>
      </c>
    </row>
    <row r="8522" spans="7:9" x14ac:dyDescent="0.2">
      <c r="G8522" s="13">
        <v>22320</v>
      </c>
      <c r="I8522" s="3" t="s">
        <v>8802</v>
      </c>
    </row>
    <row r="8523" spans="7:9" x14ac:dyDescent="0.2">
      <c r="G8523" s="13">
        <v>22100</v>
      </c>
      <c r="I8523" s="3" t="s">
        <v>8803</v>
      </c>
    </row>
    <row r="8524" spans="7:9" x14ac:dyDescent="0.2">
      <c r="G8524" s="13">
        <v>22800</v>
      </c>
      <c r="I8524" s="3" t="s">
        <v>8804</v>
      </c>
    </row>
    <row r="8525" spans="7:9" x14ac:dyDescent="0.2">
      <c r="G8525" s="13">
        <v>22200</v>
      </c>
      <c r="I8525" s="3" t="s">
        <v>8805</v>
      </c>
    </row>
    <row r="8526" spans="7:9" x14ac:dyDescent="0.2">
      <c r="G8526" s="13">
        <v>22340</v>
      </c>
      <c r="I8526" s="3" t="s">
        <v>8806</v>
      </c>
    </row>
    <row r="8527" spans="7:9" x14ac:dyDescent="0.2">
      <c r="G8527" s="13">
        <v>22460</v>
      </c>
      <c r="I8527" s="3" t="s">
        <v>8807</v>
      </c>
    </row>
    <row r="8528" spans="7:9" x14ac:dyDescent="0.2">
      <c r="G8528" s="13">
        <v>22540</v>
      </c>
      <c r="I8528" s="3" t="s">
        <v>8808</v>
      </c>
    </row>
    <row r="8529" spans="7:9" x14ac:dyDescent="0.2">
      <c r="G8529" s="13">
        <v>22630</v>
      </c>
      <c r="I8529" s="3" t="s">
        <v>8809</v>
      </c>
    </row>
    <row r="8530" spans="7:9" x14ac:dyDescent="0.2">
      <c r="G8530" s="13">
        <v>22800</v>
      </c>
      <c r="I8530" s="3" t="s">
        <v>8810</v>
      </c>
    </row>
    <row r="8531" spans="7:9" x14ac:dyDescent="0.2">
      <c r="G8531" s="13">
        <v>22420</v>
      </c>
      <c r="I8531" s="3" t="s">
        <v>8811</v>
      </c>
    </row>
    <row r="8532" spans="7:9" x14ac:dyDescent="0.2">
      <c r="G8532" s="13">
        <v>22100</v>
      </c>
      <c r="I8532" s="3" t="s">
        <v>8812</v>
      </c>
    </row>
    <row r="8533" spans="7:9" x14ac:dyDescent="0.2">
      <c r="G8533" s="13">
        <v>22630</v>
      </c>
      <c r="I8533" s="3" t="s">
        <v>8813</v>
      </c>
    </row>
    <row r="8534" spans="7:9" x14ac:dyDescent="0.2">
      <c r="G8534" s="13">
        <v>22190</v>
      </c>
      <c r="I8534" s="3" t="s">
        <v>8814</v>
      </c>
    </row>
    <row r="8535" spans="7:9" x14ac:dyDescent="0.2">
      <c r="G8535" s="13">
        <v>22570</v>
      </c>
      <c r="I8535" s="3" t="s">
        <v>8815</v>
      </c>
    </row>
    <row r="8536" spans="7:9" x14ac:dyDescent="0.2">
      <c r="G8536" s="13">
        <v>22270</v>
      </c>
      <c r="I8536" s="3" t="s">
        <v>8816</v>
      </c>
    </row>
    <row r="8537" spans="7:9" x14ac:dyDescent="0.2">
      <c r="G8537" s="13">
        <v>22740</v>
      </c>
      <c r="I8537" s="3" t="s">
        <v>8817</v>
      </c>
    </row>
    <row r="8538" spans="7:9" x14ac:dyDescent="0.2">
      <c r="G8538" s="13">
        <v>22150</v>
      </c>
      <c r="I8538" s="3" t="s">
        <v>8818</v>
      </c>
    </row>
    <row r="8539" spans="7:9" x14ac:dyDescent="0.2">
      <c r="G8539" s="13">
        <v>22340</v>
      </c>
      <c r="I8539" s="3" t="s">
        <v>8819</v>
      </c>
    </row>
    <row r="8540" spans="7:9" x14ac:dyDescent="0.2">
      <c r="G8540" s="13">
        <v>22810</v>
      </c>
      <c r="I8540" s="3" t="s">
        <v>8820</v>
      </c>
    </row>
    <row r="8541" spans="7:9" x14ac:dyDescent="0.2">
      <c r="G8541" s="13">
        <v>22300</v>
      </c>
      <c r="I8541" s="3" t="s">
        <v>8821</v>
      </c>
    </row>
    <row r="8542" spans="7:9" x14ac:dyDescent="0.2">
      <c r="G8542" s="13">
        <v>22780</v>
      </c>
      <c r="I8542" s="3" t="s">
        <v>8822</v>
      </c>
    </row>
    <row r="8543" spans="7:9" x14ac:dyDescent="0.2">
      <c r="G8543" s="13">
        <v>22160</v>
      </c>
      <c r="I8543" s="3" t="s">
        <v>8823</v>
      </c>
    </row>
    <row r="8544" spans="7:9" x14ac:dyDescent="0.2">
      <c r="G8544" s="13">
        <v>22230</v>
      </c>
      <c r="I8544" s="3" t="s">
        <v>8824</v>
      </c>
    </row>
    <row r="8545" spans="7:9" x14ac:dyDescent="0.2">
      <c r="G8545" s="13">
        <v>22700</v>
      </c>
      <c r="I8545" s="3" t="s">
        <v>8825</v>
      </c>
    </row>
    <row r="8546" spans="7:9" x14ac:dyDescent="0.2">
      <c r="G8546" s="13">
        <v>22540</v>
      </c>
      <c r="I8546" s="3" t="s">
        <v>8826</v>
      </c>
    </row>
    <row r="8547" spans="7:9" x14ac:dyDescent="0.2">
      <c r="G8547" s="13">
        <v>22600</v>
      </c>
      <c r="I8547" s="3" t="s">
        <v>8827</v>
      </c>
    </row>
    <row r="8548" spans="7:9" x14ac:dyDescent="0.2">
      <c r="G8548" s="13">
        <v>22340</v>
      </c>
      <c r="I8548" s="3" t="s">
        <v>8828</v>
      </c>
    </row>
    <row r="8549" spans="7:9" x14ac:dyDescent="0.2">
      <c r="G8549" s="13">
        <v>22160</v>
      </c>
      <c r="I8549" s="3" t="s">
        <v>8829</v>
      </c>
    </row>
    <row r="8550" spans="7:9" x14ac:dyDescent="0.2">
      <c r="G8550" s="13">
        <v>22480</v>
      </c>
      <c r="I8550" s="3" t="s">
        <v>8830</v>
      </c>
    </row>
    <row r="8551" spans="7:9" x14ac:dyDescent="0.2">
      <c r="G8551" s="13">
        <v>22450</v>
      </c>
      <c r="I8551" s="3" t="s">
        <v>8831</v>
      </c>
    </row>
    <row r="8552" spans="7:9" x14ac:dyDescent="0.2">
      <c r="G8552" s="13">
        <v>22400</v>
      </c>
      <c r="I8552" s="3" t="s">
        <v>8832</v>
      </c>
    </row>
    <row r="8553" spans="7:9" x14ac:dyDescent="0.2">
      <c r="G8553" s="13">
        <v>22550</v>
      </c>
      <c r="I8553" s="3" t="s">
        <v>8833</v>
      </c>
    </row>
    <row r="8554" spans="7:9" x14ac:dyDescent="0.2">
      <c r="G8554" s="13">
        <v>22270</v>
      </c>
      <c r="I8554" s="3" t="s">
        <v>8834</v>
      </c>
    </row>
    <row r="8555" spans="7:9" x14ac:dyDescent="0.2">
      <c r="G8555" s="13">
        <v>22110</v>
      </c>
      <c r="I8555" s="3" t="s">
        <v>8835</v>
      </c>
    </row>
    <row r="8556" spans="7:9" x14ac:dyDescent="0.2">
      <c r="G8556" s="13">
        <v>22230</v>
      </c>
      <c r="I8556" s="3" t="s">
        <v>8836</v>
      </c>
    </row>
    <row r="8557" spans="7:9" x14ac:dyDescent="0.2">
      <c r="G8557" s="13">
        <v>22230</v>
      </c>
      <c r="I8557" s="3" t="s">
        <v>8837</v>
      </c>
    </row>
    <row r="8558" spans="7:9" x14ac:dyDescent="0.2">
      <c r="G8558" s="13">
        <v>22460</v>
      </c>
      <c r="I8558" s="3" t="s">
        <v>8838</v>
      </c>
    </row>
    <row r="8559" spans="7:9" x14ac:dyDescent="0.2">
      <c r="G8559" s="13">
        <v>22400</v>
      </c>
      <c r="I8559" s="3" t="s">
        <v>8839</v>
      </c>
    </row>
    <row r="8560" spans="7:9" x14ac:dyDescent="0.2">
      <c r="G8560" s="13">
        <v>22220</v>
      </c>
      <c r="I8560" s="3" t="s">
        <v>8840</v>
      </c>
    </row>
    <row r="8561" spans="7:9" x14ac:dyDescent="0.2">
      <c r="G8561" s="13">
        <v>22510</v>
      </c>
      <c r="I8561" s="3" t="s">
        <v>8841</v>
      </c>
    </row>
    <row r="8562" spans="7:9" x14ac:dyDescent="0.2">
      <c r="G8562" s="13">
        <v>22400</v>
      </c>
      <c r="I8562" s="3" t="s">
        <v>8842</v>
      </c>
    </row>
    <row r="8563" spans="7:9" x14ac:dyDescent="0.2">
      <c r="G8563" s="13">
        <v>22200</v>
      </c>
      <c r="I8563" s="3" t="s">
        <v>8843</v>
      </c>
    </row>
    <row r="8564" spans="7:9" x14ac:dyDescent="0.2">
      <c r="G8564" s="13">
        <v>22530</v>
      </c>
      <c r="I8564" s="3" t="s">
        <v>8844</v>
      </c>
    </row>
    <row r="8565" spans="7:9" x14ac:dyDescent="0.2">
      <c r="G8565" s="13">
        <v>22380</v>
      </c>
      <c r="I8565" s="3" t="s">
        <v>8845</v>
      </c>
    </row>
    <row r="8566" spans="7:9" x14ac:dyDescent="0.2">
      <c r="G8566" s="13">
        <v>22400</v>
      </c>
      <c r="I8566" s="3" t="s">
        <v>8846</v>
      </c>
    </row>
    <row r="8567" spans="7:9" x14ac:dyDescent="0.2">
      <c r="G8567" s="13">
        <v>22200</v>
      </c>
      <c r="I8567" s="3" t="s">
        <v>8847</v>
      </c>
    </row>
    <row r="8568" spans="7:9" x14ac:dyDescent="0.2">
      <c r="G8568" s="13">
        <v>22500</v>
      </c>
      <c r="I8568" s="3" t="s">
        <v>8848</v>
      </c>
    </row>
    <row r="8569" spans="7:9" x14ac:dyDescent="0.2">
      <c r="G8569" s="13">
        <v>22340</v>
      </c>
      <c r="I8569" s="3" t="s">
        <v>8849</v>
      </c>
    </row>
    <row r="8570" spans="7:9" x14ac:dyDescent="0.2">
      <c r="G8570" s="13">
        <v>22540</v>
      </c>
      <c r="I8570" s="3" t="s">
        <v>8850</v>
      </c>
    </row>
    <row r="8571" spans="7:9" x14ac:dyDescent="0.2">
      <c r="G8571" s="13">
        <v>22510</v>
      </c>
      <c r="I8571" s="3" t="s">
        <v>8851</v>
      </c>
    </row>
    <row r="8572" spans="7:9" x14ac:dyDescent="0.2">
      <c r="G8572" s="13">
        <v>22710</v>
      </c>
      <c r="I8572" s="3" t="s">
        <v>8852</v>
      </c>
    </row>
    <row r="8573" spans="7:9" x14ac:dyDescent="0.2">
      <c r="G8573" s="13">
        <v>22570</v>
      </c>
      <c r="I8573" s="3" t="s">
        <v>8853</v>
      </c>
    </row>
    <row r="8574" spans="7:9" x14ac:dyDescent="0.2">
      <c r="G8574" s="13">
        <v>22700</v>
      </c>
      <c r="I8574" s="3" t="s">
        <v>8854</v>
      </c>
    </row>
    <row r="8575" spans="7:9" x14ac:dyDescent="0.2">
      <c r="G8575" s="13">
        <v>22480</v>
      </c>
      <c r="I8575" s="3" t="s">
        <v>8855</v>
      </c>
    </row>
    <row r="8576" spans="7:9" x14ac:dyDescent="0.2">
      <c r="G8576" s="13">
        <v>22800</v>
      </c>
      <c r="I8576" s="3" t="s">
        <v>8856</v>
      </c>
    </row>
    <row r="8577" spans="7:9" x14ac:dyDescent="0.2">
      <c r="G8577" s="13">
        <v>22940</v>
      </c>
      <c r="I8577" s="3" t="s">
        <v>8857</v>
      </c>
    </row>
    <row r="8578" spans="7:9" x14ac:dyDescent="0.2">
      <c r="G8578" s="13">
        <v>22130</v>
      </c>
      <c r="I8578" s="3" t="s">
        <v>8858</v>
      </c>
    </row>
    <row r="8579" spans="7:9" x14ac:dyDescent="0.2">
      <c r="G8579" s="13">
        <v>22400</v>
      </c>
      <c r="I8579" s="3" t="s">
        <v>8859</v>
      </c>
    </row>
    <row r="8580" spans="7:9" x14ac:dyDescent="0.2">
      <c r="G8580" s="13">
        <v>22550</v>
      </c>
      <c r="I8580" s="3" t="s">
        <v>8860</v>
      </c>
    </row>
    <row r="8581" spans="7:9" x14ac:dyDescent="0.2">
      <c r="G8581" s="13">
        <v>22270</v>
      </c>
      <c r="I8581" s="3" t="s">
        <v>8861</v>
      </c>
    </row>
    <row r="8582" spans="7:9" x14ac:dyDescent="0.2">
      <c r="G8582" s="13">
        <v>22960</v>
      </c>
      <c r="I8582" s="3" t="s">
        <v>8862</v>
      </c>
    </row>
    <row r="8583" spans="7:9" x14ac:dyDescent="0.2">
      <c r="G8583" s="13">
        <v>22290</v>
      </c>
      <c r="I8583" s="3" t="s">
        <v>8863</v>
      </c>
    </row>
    <row r="8584" spans="7:9" x14ac:dyDescent="0.2">
      <c r="G8584" s="13">
        <v>22290</v>
      </c>
      <c r="I8584" s="3" t="s">
        <v>8864</v>
      </c>
    </row>
    <row r="8585" spans="7:9" x14ac:dyDescent="0.2">
      <c r="G8585" s="13">
        <v>22980</v>
      </c>
      <c r="I8585" s="3" t="s">
        <v>8865</v>
      </c>
    </row>
    <row r="8586" spans="7:9" x14ac:dyDescent="0.2">
      <c r="G8586" s="13">
        <v>22570</v>
      </c>
      <c r="I8586" s="3" t="s">
        <v>8866</v>
      </c>
    </row>
    <row r="8587" spans="7:9" x14ac:dyDescent="0.2">
      <c r="G8587" s="13">
        <v>22170</v>
      </c>
      <c r="I8587" s="3" t="s">
        <v>8867</v>
      </c>
    </row>
    <row r="8588" spans="7:9" x14ac:dyDescent="0.2">
      <c r="G8588" s="13">
        <v>22210</v>
      </c>
      <c r="I8588" s="3" t="s">
        <v>8868</v>
      </c>
    </row>
    <row r="8589" spans="7:9" x14ac:dyDescent="0.2">
      <c r="G8589" s="13">
        <v>22150</v>
      </c>
      <c r="I8589" s="3" t="s">
        <v>8869</v>
      </c>
    </row>
    <row r="8590" spans="7:9" x14ac:dyDescent="0.2">
      <c r="G8590" s="13">
        <v>22640</v>
      </c>
      <c r="I8590" s="3" t="s">
        <v>8870</v>
      </c>
    </row>
    <row r="8591" spans="7:9" x14ac:dyDescent="0.2">
      <c r="G8591" s="13">
        <v>22370</v>
      </c>
      <c r="I8591" s="3" t="s">
        <v>8871</v>
      </c>
    </row>
    <row r="8592" spans="7:9" x14ac:dyDescent="0.2">
      <c r="G8592" s="13">
        <v>22190</v>
      </c>
      <c r="I8592" s="3" t="s">
        <v>8872</v>
      </c>
    </row>
    <row r="8593" spans="7:9" x14ac:dyDescent="0.2">
      <c r="G8593" s="13">
        <v>22170</v>
      </c>
      <c r="I8593" s="3" t="s">
        <v>8873</v>
      </c>
    </row>
    <row r="8594" spans="7:9" x14ac:dyDescent="0.2">
      <c r="G8594" s="13">
        <v>22720</v>
      </c>
      <c r="I8594" s="3" t="s">
        <v>8874</v>
      </c>
    </row>
    <row r="8595" spans="7:9" x14ac:dyDescent="0.2">
      <c r="G8595" s="13">
        <v>22490</v>
      </c>
      <c r="I8595" s="3" t="s">
        <v>8875</v>
      </c>
    </row>
    <row r="8596" spans="7:9" x14ac:dyDescent="0.2">
      <c r="G8596" s="13">
        <v>22330</v>
      </c>
      <c r="I8596" s="3" t="s">
        <v>8876</v>
      </c>
    </row>
    <row r="8597" spans="7:9" x14ac:dyDescent="0.2">
      <c r="G8597" s="13">
        <v>22650</v>
      </c>
      <c r="I8597" s="3" t="s">
        <v>8877</v>
      </c>
    </row>
    <row r="8598" spans="7:9" x14ac:dyDescent="0.2">
      <c r="G8598" s="13">
        <v>22640</v>
      </c>
      <c r="I8598" s="3" t="s">
        <v>8878</v>
      </c>
    </row>
    <row r="8599" spans="7:9" x14ac:dyDescent="0.2">
      <c r="G8599" s="13">
        <v>22310</v>
      </c>
      <c r="I8599" s="3" t="s">
        <v>8879</v>
      </c>
    </row>
    <row r="8600" spans="7:9" x14ac:dyDescent="0.2">
      <c r="G8600" s="13">
        <v>22610</v>
      </c>
      <c r="I8600" s="3" t="s">
        <v>8880</v>
      </c>
    </row>
    <row r="8601" spans="7:9" x14ac:dyDescent="0.2">
      <c r="G8601" s="13">
        <v>22740</v>
      </c>
      <c r="I8601" s="3" t="s">
        <v>8881</v>
      </c>
    </row>
    <row r="8602" spans="7:9" x14ac:dyDescent="0.2">
      <c r="G8602" s="13">
        <v>22690</v>
      </c>
      <c r="I8602" s="3" t="s">
        <v>8882</v>
      </c>
    </row>
    <row r="8603" spans="7:9" x14ac:dyDescent="0.2">
      <c r="G8603" s="13">
        <v>22560</v>
      </c>
      <c r="I8603" s="3" t="s">
        <v>8883</v>
      </c>
    </row>
    <row r="8604" spans="7:9" x14ac:dyDescent="0.2">
      <c r="G8604" s="13">
        <v>22740</v>
      </c>
      <c r="I8604" s="3" t="s">
        <v>8884</v>
      </c>
    </row>
    <row r="8605" spans="7:9" x14ac:dyDescent="0.2">
      <c r="G8605" s="13">
        <v>22130</v>
      </c>
      <c r="I8605" s="3" t="s">
        <v>8885</v>
      </c>
    </row>
    <row r="8606" spans="7:9" x14ac:dyDescent="0.2">
      <c r="G8606" s="13">
        <v>22240</v>
      </c>
      <c r="I8606" s="3" t="s">
        <v>8886</v>
      </c>
    </row>
    <row r="8607" spans="7:9" x14ac:dyDescent="0.2">
      <c r="G8607" s="13">
        <v>22340</v>
      </c>
      <c r="I8607" s="3" t="s">
        <v>8887</v>
      </c>
    </row>
    <row r="8608" spans="7:9" x14ac:dyDescent="0.2">
      <c r="G8608" s="13">
        <v>22150</v>
      </c>
      <c r="I8608" s="3" t="s">
        <v>8888</v>
      </c>
    </row>
    <row r="8609" spans="7:9" x14ac:dyDescent="0.2">
      <c r="G8609" s="13">
        <v>22260</v>
      </c>
      <c r="I8609" s="3" t="s">
        <v>8889</v>
      </c>
    </row>
    <row r="8610" spans="7:9" x14ac:dyDescent="0.2">
      <c r="G8610" s="13">
        <v>22130</v>
      </c>
      <c r="I8610" s="3" t="s">
        <v>8890</v>
      </c>
    </row>
    <row r="8611" spans="7:9" x14ac:dyDescent="0.2">
      <c r="G8611" s="13">
        <v>22170</v>
      </c>
      <c r="I8611" s="3" t="s">
        <v>8891</v>
      </c>
    </row>
    <row r="8612" spans="7:9" x14ac:dyDescent="0.2">
      <c r="G8612" s="13">
        <v>22420</v>
      </c>
      <c r="I8612" s="3" t="s">
        <v>8892</v>
      </c>
    </row>
    <row r="8613" spans="7:9" x14ac:dyDescent="0.2">
      <c r="G8613" s="13">
        <v>22830</v>
      </c>
      <c r="I8613" s="3" t="s">
        <v>8893</v>
      </c>
    </row>
    <row r="8614" spans="7:9" x14ac:dyDescent="0.2">
      <c r="G8614" s="13">
        <v>22650</v>
      </c>
      <c r="I8614" s="3" t="s">
        <v>8894</v>
      </c>
    </row>
    <row r="8615" spans="7:9" x14ac:dyDescent="0.2">
      <c r="G8615" s="13">
        <v>22620</v>
      </c>
      <c r="I8615" s="3" t="s">
        <v>8895</v>
      </c>
    </row>
    <row r="8616" spans="7:9" x14ac:dyDescent="0.2">
      <c r="G8616" s="13">
        <v>22300</v>
      </c>
      <c r="I8616" s="3" t="s">
        <v>8896</v>
      </c>
    </row>
    <row r="8617" spans="7:9" x14ac:dyDescent="0.2">
      <c r="G8617" s="13">
        <v>22260</v>
      </c>
      <c r="I8617" s="3" t="s">
        <v>8897</v>
      </c>
    </row>
    <row r="8618" spans="7:9" x14ac:dyDescent="0.2">
      <c r="G8618" s="13">
        <v>22490</v>
      </c>
      <c r="I8618" s="3" t="s">
        <v>8898</v>
      </c>
    </row>
    <row r="8619" spans="7:9" x14ac:dyDescent="0.2">
      <c r="G8619" s="13">
        <v>22470</v>
      </c>
      <c r="I8619" s="3" t="s">
        <v>8899</v>
      </c>
    </row>
    <row r="8620" spans="7:9" x14ac:dyDescent="0.2">
      <c r="G8620" s="13">
        <v>22440</v>
      </c>
      <c r="I8620" s="3" t="s">
        <v>8900</v>
      </c>
    </row>
    <row r="8621" spans="7:9" x14ac:dyDescent="0.2">
      <c r="G8621" s="13">
        <v>22810</v>
      </c>
      <c r="I8621" s="3" t="s">
        <v>8901</v>
      </c>
    </row>
    <row r="8622" spans="7:9" x14ac:dyDescent="0.2">
      <c r="G8622" s="13">
        <v>22780</v>
      </c>
      <c r="I8622" s="3" t="s">
        <v>8902</v>
      </c>
    </row>
    <row r="8623" spans="7:9" x14ac:dyDescent="0.2">
      <c r="G8623" s="13">
        <v>22820</v>
      </c>
      <c r="I8623" s="3" t="s">
        <v>8903</v>
      </c>
    </row>
    <row r="8624" spans="7:9" x14ac:dyDescent="0.2">
      <c r="G8624" s="13">
        <v>22150</v>
      </c>
      <c r="I8624" s="3" t="s">
        <v>8904</v>
      </c>
    </row>
    <row r="8625" spans="7:9" x14ac:dyDescent="0.2">
      <c r="G8625" s="13">
        <v>22110</v>
      </c>
      <c r="I8625" s="3" t="s">
        <v>8905</v>
      </c>
    </row>
    <row r="8626" spans="7:9" x14ac:dyDescent="0.2">
      <c r="G8626" s="13">
        <v>22220</v>
      </c>
      <c r="I8626" s="3" t="s">
        <v>8906</v>
      </c>
    </row>
    <row r="8627" spans="7:9" x14ac:dyDescent="0.2">
      <c r="G8627" s="13">
        <v>22580</v>
      </c>
      <c r="I8627" s="3" t="s">
        <v>8907</v>
      </c>
    </row>
    <row r="8628" spans="7:9" x14ac:dyDescent="0.2">
      <c r="G8628" s="13">
        <v>22200</v>
      </c>
      <c r="I8628" s="3" t="s">
        <v>8908</v>
      </c>
    </row>
    <row r="8629" spans="7:9" x14ac:dyDescent="0.2">
      <c r="G8629" s="13">
        <v>22300</v>
      </c>
      <c r="I8629" s="3" t="s">
        <v>8909</v>
      </c>
    </row>
    <row r="8630" spans="7:9" x14ac:dyDescent="0.2">
      <c r="G8630" s="13">
        <v>22970</v>
      </c>
      <c r="I8630" s="3" t="s">
        <v>8910</v>
      </c>
    </row>
    <row r="8631" spans="7:9" x14ac:dyDescent="0.2">
      <c r="G8631" s="13">
        <v>22300</v>
      </c>
      <c r="I8631" s="3" t="s">
        <v>8911</v>
      </c>
    </row>
    <row r="8632" spans="7:9" x14ac:dyDescent="0.2">
      <c r="G8632" s="13">
        <v>22780</v>
      </c>
      <c r="I8632" s="3" t="s">
        <v>8912</v>
      </c>
    </row>
    <row r="8633" spans="7:9" x14ac:dyDescent="0.2">
      <c r="G8633" s="13">
        <v>22810</v>
      </c>
      <c r="I8633" s="3" t="s">
        <v>8913</v>
      </c>
    </row>
    <row r="8634" spans="7:9" x14ac:dyDescent="0.2">
      <c r="G8634" s="13">
        <v>22110</v>
      </c>
      <c r="I8634" s="3" t="s">
        <v>8914</v>
      </c>
    </row>
    <row r="8635" spans="7:9" x14ac:dyDescent="0.2">
      <c r="G8635" s="13">
        <v>22160</v>
      </c>
      <c r="I8635" s="3" t="s">
        <v>8915</v>
      </c>
    </row>
    <row r="8636" spans="7:9" x14ac:dyDescent="0.2">
      <c r="G8636" s="13">
        <v>22410</v>
      </c>
      <c r="I8636" s="3" t="s">
        <v>8916</v>
      </c>
    </row>
    <row r="8637" spans="7:9" x14ac:dyDescent="0.2">
      <c r="G8637" s="13">
        <v>22860</v>
      </c>
      <c r="I8637" s="3" t="s">
        <v>8917</v>
      </c>
    </row>
    <row r="8638" spans="7:9" x14ac:dyDescent="0.2">
      <c r="G8638" s="13">
        <v>22170</v>
      </c>
      <c r="I8638" s="3" t="s">
        <v>8918</v>
      </c>
    </row>
    <row r="8639" spans="7:9" x14ac:dyDescent="0.2">
      <c r="G8639" s="13">
        <v>22420</v>
      </c>
      <c r="I8639" s="3" t="s">
        <v>8919</v>
      </c>
    </row>
    <row r="8640" spans="7:9" x14ac:dyDescent="0.2">
      <c r="G8640" s="13">
        <v>22290</v>
      </c>
      <c r="I8640" s="3" t="s">
        <v>8920</v>
      </c>
    </row>
    <row r="8641" spans="7:9" x14ac:dyDescent="0.2">
      <c r="G8641" s="13">
        <v>22130</v>
      </c>
      <c r="I8641" s="3" t="s">
        <v>8921</v>
      </c>
    </row>
    <row r="8642" spans="7:9" x14ac:dyDescent="0.2">
      <c r="G8642" s="13">
        <v>22310</v>
      </c>
      <c r="I8642" s="3" t="s">
        <v>8922</v>
      </c>
    </row>
    <row r="8643" spans="7:9" x14ac:dyDescent="0.2">
      <c r="G8643" s="13">
        <v>22350</v>
      </c>
      <c r="I8643" s="3" t="s">
        <v>8923</v>
      </c>
    </row>
    <row r="8644" spans="7:9" x14ac:dyDescent="0.2">
      <c r="G8644" s="13">
        <v>22250</v>
      </c>
      <c r="I8644" s="3" t="s">
        <v>8924</v>
      </c>
    </row>
    <row r="8645" spans="7:9" x14ac:dyDescent="0.2">
      <c r="G8645" s="13">
        <v>22210</v>
      </c>
      <c r="I8645" s="3" t="s">
        <v>8925</v>
      </c>
    </row>
    <row r="8646" spans="7:9" x14ac:dyDescent="0.2">
      <c r="G8646" s="13">
        <v>22240</v>
      </c>
      <c r="I8646" s="3" t="s">
        <v>8926</v>
      </c>
    </row>
    <row r="8647" spans="7:9" x14ac:dyDescent="0.2">
      <c r="G8647" s="13">
        <v>22160</v>
      </c>
      <c r="I8647" s="3" t="s">
        <v>8927</v>
      </c>
    </row>
    <row r="8648" spans="7:9" x14ac:dyDescent="0.2">
      <c r="G8648" s="13">
        <v>22320</v>
      </c>
      <c r="I8648" s="3" t="s">
        <v>8928</v>
      </c>
    </row>
    <row r="8649" spans="7:9" x14ac:dyDescent="0.2">
      <c r="G8649" s="13">
        <v>22140</v>
      </c>
      <c r="I8649" s="3" t="s">
        <v>8929</v>
      </c>
    </row>
    <row r="8650" spans="7:9" x14ac:dyDescent="0.2">
      <c r="G8650" s="13">
        <v>22120</v>
      </c>
      <c r="I8650" s="3" t="s">
        <v>8930</v>
      </c>
    </row>
    <row r="8651" spans="7:9" x14ac:dyDescent="0.2">
      <c r="G8651" s="13">
        <v>22450</v>
      </c>
      <c r="I8651" s="3" t="s">
        <v>8931</v>
      </c>
    </row>
    <row r="8652" spans="7:9" x14ac:dyDescent="0.2">
      <c r="G8652" s="13">
        <v>22200</v>
      </c>
      <c r="I8652" s="3" t="s">
        <v>8932</v>
      </c>
    </row>
    <row r="8653" spans="7:9" x14ac:dyDescent="0.2">
      <c r="G8653" s="13">
        <v>22390</v>
      </c>
      <c r="I8653" s="3" t="s">
        <v>8933</v>
      </c>
    </row>
    <row r="8654" spans="7:9" x14ac:dyDescent="0.2">
      <c r="G8654" s="13">
        <v>22260</v>
      </c>
      <c r="I8654" s="3" t="s">
        <v>8934</v>
      </c>
    </row>
    <row r="8655" spans="7:9" x14ac:dyDescent="0.2">
      <c r="G8655" s="13">
        <v>22590</v>
      </c>
      <c r="I8655" s="3" t="s">
        <v>8935</v>
      </c>
    </row>
    <row r="8656" spans="7:9" x14ac:dyDescent="0.2">
      <c r="G8656" s="13">
        <v>22710</v>
      </c>
      <c r="I8656" s="3" t="s">
        <v>8936</v>
      </c>
    </row>
    <row r="8657" spans="7:9" x14ac:dyDescent="0.2">
      <c r="G8657" s="13">
        <v>22450</v>
      </c>
      <c r="I8657" s="3" t="s">
        <v>8937</v>
      </c>
    </row>
    <row r="8658" spans="7:9" x14ac:dyDescent="0.2">
      <c r="G8658" s="13">
        <v>22140</v>
      </c>
      <c r="I8658" s="3" t="s">
        <v>8938</v>
      </c>
    </row>
    <row r="8659" spans="7:9" x14ac:dyDescent="0.2">
      <c r="G8659" s="13">
        <v>22260</v>
      </c>
      <c r="I8659" s="3" t="s">
        <v>8939</v>
      </c>
    </row>
    <row r="8660" spans="7:9" x14ac:dyDescent="0.2">
      <c r="G8660" s="13">
        <v>22450</v>
      </c>
      <c r="I8660" s="3" t="s">
        <v>8940</v>
      </c>
    </row>
    <row r="8661" spans="7:9" x14ac:dyDescent="0.2">
      <c r="G8661" s="13">
        <v>22120</v>
      </c>
      <c r="I8661" s="3" t="s">
        <v>8941</v>
      </c>
    </row>
    <row r="8662" spans="7:9" x14ac:dyDescent="0.2">
      <c r="G8662" s="13">
        <v>22100</v>
      </c>
      <c r="I8662" s="3" t="s">
        <v>8942</v>
      </c>
    </row>
    <row r="8663" spans="7:9" x14ac:dyDescent="0.2">
      <c r="G8663" s="13">
        <v>22400</v>
      </c>
      <c r="I8663" s="3" t="s">
        <v>8943</v>
      </c>
    </row>
    <row r="8664" spans="7:9" x14ac:dyDescent="0.2">
      <c r="G8664" s="13">
        <v>22800</v>
      </c>
      <c r="I8664" s="3" t="s">
        <v>8944</v>
      </c>
    </row>
    <row r="8665" spans="7:9" x14ac:dyDescent="0.2">
      <c r="G8665" s="13">
        <v>22300</v>
      </c>
      <c r="I8665" s="3" t="s">
        <v>8945</v>
      </c>
    </row>
    <row r="8666" spans="7:9" x14ac:dyDescent="0.2">
      <c r="G8666" s="13">
        <v>22110</v>
      </c>
      <c r="I8666" s="3" t="s">
        <v>8946</v>
      </c>
    </row>
    <row r="8667" spans="7:9" x14ac:dyDescent="0.2">
      <c r="G8667" s="13">
        <v>22250</v>
      </c>
      <c r="I8667" s="3" t="s">
        <v>6418</v>
      </c>
    </row>
    <row r="8668" spans="7:9" x14ac:dyDescent="0.2">
      <c r="G8668" s="13">
        <v>22550</v>
      </c>
      <c r="I8668" s="3" t="s">
        <v>8947</v>
      </c>
    </row>
    <row r="8669" spans="7:9" x14ac:dyDescent="0.2">
      <c r="G8669" s="13">
        <v>22260</v>
      </c>
      <c r="I8669" s="3" t="s">
        <v>8948</v>
      </c>
    </row>
    <row r="8670" spans="7:9" x14ac:dyDescent="0.2">
      <c r="G8670" s="13">
        <v>22240</v>
      </c>
      <c r="I8670" s="3" t="s">
        <v>8949</v>
      </c>
    </row>
    <row r="8671" spans="7:9" x14ac:dyDescent="0.2">
      <c r="G8671" s="13">
        <v>22400</v>
      </c>
      <c r="I8671" s="3" t="s">
        <v>8950</v>
      </c>
    </row>
    <row r="8672" spans="7:9" x14ac:dyDescent="0.2">
      <c r="G8672" s="13">
        <v>22390</v>
      </c>
      <c r="I8672" s="3" t="s">
        <v>8951</v>
      </c>
    </row>
    <row r="8673" spans="7:9" x14ac:dyDescent="0.2">
      <c r="G8673" s="13">
        <v>22200</v>
      </c>
      <c r="I8673" s="3" t="s">
        <v>8952</v>
      </c>
    </row>
    <row r="8674" spans="7:9" x14ac:dyDescent="0.2">
      <c r="G8674" s="13">
        <v>22400</v>
      </c>
      <c r="I8674" s="3" t="s">
        <v>774</v>
      </c>
    </row>
    <row r="8675" spans="7:9" x14ac:dyDescent="0.2">
      <c r="G8675" s="13">
        <v>22630</v>
      </c>
      <c r="I8675" s="3" t="s">
        <v>8953</v>
      </c>
    </row>
    <row r="8676" spans="7:9" x14ac:dyDescent="0.2">
      <c r="G8676" s="13">
        <v>22600</v>
      </c>
      <c r="I8676" s="3" t="s">
        <v>8954</v>
      </c>
    </row>
    <row r="8677" spans="7:9" x14ac:dyDescent="0.2">
      <c r="G8677" s="13">
        <v>22800</v>
      </c>
      <c r="I8677" s="3" t="s">
        <v>8955</v>
      </c>
    </row>
    <row r="8678" spans="7:9" x14ac:dyDescent="0.2">
      <c r="G8678" s="13">
        <v>22800</v>
      </c>
      <c r="I8678" s="3" t="s">
        <v>8956</v>
      </c>
    </row>
    <row r="8679" spans="7:9" x14ac:dyDescent="0.2">
      <c r="G8679" s="13">
        <v>22000</v>
      </c>
      <c r="I8679" s="3" t="s">
        <v>8957</v>
      </c>
    </row>
    <row r="8680" spans="7:9" x14ac:dyDescent="0.2">
      <c r="G8680" s="13">
        <v>22600</v>
      </c>
      <c r="I8680" s="3" t="s">
        <v>8958</v>
      </c>
    </row>
    <row r="8681" spans="7:9" x14ac:dyDescent="0.2">
      <c r="G8681" s="13">
        <v>22100</v>
      </c>
      <c r="I8681" s="3" t="s">
        <v>8959</v>
      </c>
    </row>
    <row r="8682" spans="7:9" x14ac:dyDescent="0.2">
      <c r="G8682" s="13">
        <v>22150</v>
      </c>
      <c r="I8682" s="3" t="s">
        <v>8960</v>
      </c>
    </row>
    <row r="8683" spans="7:9" x14ac:dyDescent="0.2">
      <c r="G8683" s="13">
        <v>22380</v>
      </c>
      <c r="I8683" s="3" t="s">
        <v>8961</v>
      </c>
    </row>
    <row r="8684" spans="7:9" x14ac:dyDescent="0.2">
      <c r="G8684" s="13">
        <v>22260</v>
      </c>
      <c r="I8684" s="3" t="s">
        <v>8962</v>
      </c>
    </row>
    <row r="8685" spans="7:9" x14ac:dyDescent="0.2">
      <c r="G8685" s="13">
        <v>22480</v>
      </c>
      <c r="I8685" s="3" t="s">
        <v>8963</v>
      </c>
    </row>
    <row r="8686" spans="7:9" x14ac:dyDescent="0.2">
      <c r="G8686" s="13">
        <v>22530</v>
      </c>
      <c r="I8686" s="3" t="s">
        <v>8964</v>
      </c>
    </row>
    <row r="8687" spans="7:9" x14ac:dyDescent="0.2">
      <c r="G8687" s="13">
        <v>22400</v>
      </c>
      <c r="I8687" s="3" t="s">
        <v>8965</v>
      </c>
    </row>
    <row r="8688" spans="7:9" x14ac:dyDescent="0.2">
      <c r="G8688" s="13">
        <v>22800</v>
      </c>
      <c r="I8688" s="3" t="s">
        <v>8966</v>
      </c>
    </row>
    <row r="8689" spans="7:9" x14ac:dyDescent="0.2">
      <c r="G8689" s="13">
        <v>22310</v>
      </c>
      <c r="I8689" s="3" t="s">
        <v>8967</v>
      </c>
    </row>
    <row r="8690" spans="7:9" x14ac:dyDescent="0.2">
      <c r="G8690" s="13">
        <v>22210</v>
      </c>
      <c r="I8690" s="3" t="s">
        <v>8968</v>
      </c>
    </row>
    <row r="8691" spans="7:9" x14ac:dyDescent="0.2">
      <c r="G8691" s="13">
        <v>22480</v>
      </c>
      <c r="I8691" s="3" t="s">
        <v>8969</v>
      </c>
    </row>
    <row r="8692" spans="7:9" x14ac:dyDescent="0.2">
      <c r="G8692" s="13">
        <v>22720</v>
      </c>
      <c r="I8692" s="3" t="s">
        <v>8970</v>
      </c>
    </row>
    <row r="8693" spans="7:9" x14ac:dyDescent="0.2">
      <c r="G8693" s="13">
        <v>22570</v>
      </c>
      <c r="I8693" s="3" t="s">
        <v>8971</v>
      </c>
    </row>
    <row r="8694" spans="7:9" x14ac:dyDescent="0.2">
      <c r="G8694" s="13">
        <v>22800</v>
      </c>
      <c r="I8694" s="3" t="s">
        <v>8972</v>
      </c>
    </row>
    <row r="8695" spans="7:9" x14ac:dyDescent="0.2">
      <c r="G8695" s="13">
        <v>22330</v>
      </c>
      <c r="I8695" s="3" t="s">
        <v>8973</v>
      </c>
    </row>
    <row r="8696" spans="7:9" x14ac:dyDescent="0.2">
      <c r="G8696" s="13">
        <v>22290</v>
      </c>
      <c r="I8696" s="3" t="s">
        <v>8974</v>
      </c>
    </row>
    <row r="8697" spans="7:9" x14ac:dyDescent="0.2">
      <c r="G8697" s="13">
        <v>22480</v>
      </c>
      <c r="I8697" s="3" t="s">
        <v>8975</v>
      </c>
    </row>
    <row r="8698" spans="7:9" x14ac:dyDescent="0.2">
      <c r="G8698" s="13">
        <v>22530</v>
      </c>
      <c r="I8698" s="3" t="s">
        <v>8976</v>
      </c>
    </row>
    <row r="8699" spans="7:9" x14ac:dyDescent="0.2">
      <c r="G8699" s="13">
        <v>22510</v>
      </c>
      <c r="I8699" s="3" t="s">
        <v>8977</v>
      </c>
    </row>
    <row r="8700" spans="7:9" x14ac:dyDescent="0.2">
      <c r="G8700" s="13">
        <v>22330</v>
      </c>
      <c r="I8700" s="3" t="s">
        <v>8978</v>
      </c>
    </row>
    <row r="8701" spans="7:9" x14ac:dyDescent="0.2">
      <c r="G8701" s="13">
        <v>22530</v>
      </c>
      <c r="I8701" s="3" t="s">
        <v>8979</v>
      </c>
    </row>
    <row r="8702" spans="7:9" x14ac:dyDescent="0.2">
      <c r="G8702" s="13">
        <v>22100</v>
      </c>
      <c r="I8702" s="3" t="s">
        <v>8980</v>
      </c>
    </row>
    <row r="8703" spans="7:9" x14ac:dyDescent="0.2">
      <c r="G8703" s="13">
        <v>22460</v>
      </c>
      <c r="I8703" s="3" t="s">
        <v>8981</v>
      </c>
    </row>
    <row r="8704" spans="7:9" x14ac:dyDescent="0.2">
      <c r="G8704" s="13">
        <v>22570</v>
      </c>
      <c r="I8704" s="3" t="s">
        <v>8982</v>
      </c>
    </row>
    <row r="8705" spans="7:9" x14ac:dyDescent="0.2">
      <c r="G8705" s="13">
        <v>22270</v>
      </c>
      <c r="I8705" s="3" t="s">
        <v>8983</v>
      </c>
    </row>
    <row r="8706" spans="7:9" x14ac:dyDescent="0.2">
      <c r="G8706" s="13">
        <v>22750</v>
      </c>
      <c r="I8706" s="3" t="s">
        <v>8984</v>
      </c>
    </row>
    <row r="8707" spans="7:9" x14ac:dyDescent="0.2">
      <c r="G8707" s="13">
        <v>22330</v>
      </c>
      <c r="I8707" s="3" t="s">
        <v>8985</v>
      </c>
    </row>
    <row r="8708" spans="7:9" x14ac:dyDescent="0.2">
      <c r="G8708" s="13">
        <v>22170</v>
      </c>
      <c r="I8708" s="3" t="s">
        <v>8986</v>
      </c>
    </row>
    <row r="8709" spans="7:9" x14ac:dyDescent="0.2">
      <c r="G8709" s="13">
        <v>22350</v>
      </c>
      <c r="I8709" s="3" t="s">
        <v>8987</v>
      </c>
    </row>
    <row r="8710" spans="7:9" x14ac:dyDescent="0.2">
      <c r="G8710" s="13">
        <v>22630</v>
      </c>
      <c r="I8710" s="3" t="s">
        <v>8988</v>
      </c>
    </row>
    <row r="8711" spans="7:9" x14ac:dyDescent="0.2">
      <c r="G8711" s="13">
        <v>22940</v>
      </c>
      <c r="I8711" s="3" t="s">
        <v>8518</v>
      </c>
    </row>
    <row r="8712" spans="7:9" x14ac:dyDescent="0.2">
      <c r="G8712" s="13">
        <v>22630</v>
      </c>
      <c r="I8712" s="3" t="s">
        <v>8989</v>
      </c>
    </row>
    <row r="8713" spans="7:9" x14ac:dyDescent="0.2">
      <c r="G8713" s="13">
        <v>22230</v>
      </c>
      <c r="I8713" s="3" t="s">
        <v>8990</v>
      </c>
    </row>
    <row r="8714" spans="7:9" x14ac:dyDescent="0.2">
      <c r="G8714" s="13">
        <v>22140</v>
      </c>
      <c r="I8714" s="3" t="s">
        <v>7222</v>
      </c>
    </row>
    <row r="8715" spans="7:9" x14ac:dyDescent="0.2">
      <c r="G8715" s="13">
        <v>22130</v>
      </c>
      <c r="I8715" s="3" t="s">
        <v>8991</v>
      </c>
    </row>
    <row r="8716" spans="7:9" x14ac:dyDescent="0.2">
      <c r="G8716" s="13">
        <v>22350</v>
      </c>
      <c r="I8716" s="3" t="s">
        <v>8992</v>
      </c>
    </row>
    <row r="8717" spans="7:9" x14ac:dyDescent="0.2">
      <c r="G8717" s="13">
        <v>22320</v>
      </c>
      <c r="I8717" s="3" t="s">
        <v>8993</v>
      </c>
    </row>
    <row r="8718" spans="7:9" x14ac:dyDescent="0.2">
      <c r="G8718" s="13">
        <v>22600</v>
      </c>
      <c r="I8718" s="3" t="s">
        <v>8994</v>
      </c>
    </row>
    <row r="8719" spans="7:9" x14ac:dyDescent="0.2">
      <c r="G8719" s="13">
        <v>22980</v>
      </c>
      <c r="I8719" s="3" t="s">
        <v>8995</v>
      </c>
    </row>
    <row r="8720" spans="7:9" x14ac:dyDescent="0.2">
      <c r="G8720" s="13">
        <v>22320</v>
      </c>
      <c r="I8720" s="3" t="s">
        <v>8996</v>
      </c>
    </row>
    <row r="8721" spans="7:9" x14ac:dyDescent="0.2">
      <c r="G8721" s="13">
        <v>22980</v>
      </c>
      <c r="I8721" s="3" t="s">
        <v>8997</v>
      </c>
    </row>
    <row r="8722" spans="7:9" x14ac:dyDescent="0.2">
      <c r="G8722" s="13">
        <v>22980</v>
      </c>
      <c r="I8722" s="3" t="s">
        <v>8998</v>
      </c>
    </row>
    <row r="8723" spans="7:9" x14ac:dyDescent="0.2">
      <c r="G8723" s="13">
        <v>22300</v>
      </c>
      <c r="I8723" s="3" t="s">
        <v>8999</v>
      </c>
    </row>
    <row r="8724" spans="7:9" x14ac:dyDescent="0.2">
      <c r="G8724" s="13">
        <v>22160</v>
      </c>
      <c r="I8724" s="3" t="s">
        <v>9000</v>
      </c>
    </row>
    <row r="8725" spans="7:9" x14ac:dyDescent="0.2">
      <c r="G8725" s="13">
        <v>22480</v>
      </c>
      <c r="I8725" s="3" t="s">
        <v>9001</v>
      </c>
    </row>
    <row r="8726" spans="7:9" x14ac:dyDescent="0.2">
      <c r="G8726" s="13">
        <v>22720</v>
      </c>
      <c r="I8726" s="3" t="s">
        <v>9002</v>
      </c>
    </row>
    <row r="8727" spans="7:9" x14ac:dyDescent="0.2">
      <c r="G8727" s="13">
        <v>22550</v>
      </c>
      <c r="I8727" s="3" t="s">
        <v>9003</v>
      </c>
    </row>
    <row r="8728" spans="7:9" x14ac:dyDescent="0.2">
      <c r="G8728" s="13">
        <v>22700</v>
      </c>
      <c r="I8728" s="3" t="s">
        <v>9004</v>
      </c>
    </row>
    <row r="8729" spans="7:9" x14ac:dyDescent="0.2">
      <c r="G8729" s="13">
        <v>22410</v>
      </c>
      <c r="I8729" s="3" t="s">
        <v>9005</v>
      </c>
    </row>
    <row r="8730" spans="7:9" x14ac:dyDescent="0.2">
      <c r="G8730" s="13">
        <v>22270</v>
      </c>
      <c r="I8730" s="3" t="s">
        <v>9006</v>
      </c>
    </row>
    <row r="8731" spans="7:9" x14ac:dyDescent="0.2">
      <c r="G8731" s="13">
        <v>22100</v>
      </c>
      <c r="I8731" s="3" t="s">
        <v>9007</v>
      </c>
    </row>
    <row r="8732" spans="7:9" x14ac:dyDescent="0.2">
      <c r="G8732" s="13">
        <v>22160</v>
      </c>
      <c r="I8732" s="3" t="s">
        <v>9008</v>
      </c>
    </row>
    <row r="8733" spans="7:9" x14ac:dyDescent="0.2">
      <c r="G8733" s="13">
        <v>22100</v>
      </c>
      <c r="I8733" s="3" t="s">
        <v>9009</v>
      </c>
    </row>
    <row r="8734" spans="7:9" x14ac:dyDescent="0.2">
      <c r="G8734" s="13">
        <v>22460</v>
      </c>
      <c r="I8734" s="3" t="s">
        <v>9010</v>
      </c>
    </row>
    <row r="8735" spans="7:9" x14ac:dyDescent="0.2">
      <c r="G8735" s="13">
        <v>22510</v>
      </c>
      <c r="I8735" s="3" t="s">
        <v>9011</v>
      </c>
    </row>
    <row r="8736" spans="7:9" x14ac:dyDescent="0.2">
      <c r="G8736" s="13">
        <v>22230</v>
      </c>
      <c r="I8736" s="3" t="s">
        <v>9012</v>
      </c>
    </row>
    <row r="8737" spans="7:9" x14ac:dyDescent="0.2">
      <c r="G8737" s="13">
        <v>22720</v>
      </c>
      <c r="I8737" s="3" t="s">
        <v>9013</v>
      </c>
    </row>
    <row r="8738" spans="7:9" x14ac:dyDescent="0.2">
      <c r="G8738" s="13">
        <v>22250</v>
      </c>
      <c r="I8738" s="3" t="s">
        <v>9014</v>
      </c>
    </row>
    <row r="8739" spans="7:9" x14ac:dyDescent="0.2">
      <c r="G8739" s="13">
        <v>22200</v>
      </c>
      <c r="I8739" s="3" t="s">
        <v>9015</v>
      </c>
    </row>
    <row r="8740" spans="7:9" x14ac:dyDescent="0.2">
      <c r="G8740" s="13">
        <v>22100</v>
      </c>
      <c r="I8740" s="3" t="s">
        <v>9016</v>
      </c>
    </row>
    <row r="8741" spans="7:9" x14ac:dyDescent="0.2">
      <c r="G8741" s="13">
        <v>22140</v>
      </c>
      <c r="I8741" s="3" t="s">
        <v>9017</v>
      </c>
    </row>
    <row r="8742" spans="7:9" x14ac:dyDescent="0.2">
      <c r="G8742" s="13">
        <v>22640</v>
      </c>
      <c r="I8742" s="3" t="s">
        <v>9018</v>
      </c>
    </row>
    <row r="8743" spans="7:9" x14ac:dyDescent="0.2">
      <c r="G8743" s="13">
        <v>22980</v>
      </c>
      <c r="I8743" s="3" t="s">
        <v>9019</v>
      </c>
    </row>
    <row r="8744" spans="7:9" x14ac:dyDescent="0.2">
      <c r="G8744" s="13">
        <v>22560</v>
      </c>
      <c r="I8744" s="3" t="s">
        <v>9020</v>
      </c>
    </row>
    <row r="8745" spans="7:9" x14ac:dyDescent="0.2">
      <c r="G8745" s="13">
        <v>22340</v>
      </c>
      <c r="I8745" s="3" t="s">
        <v>9021</v>
      </c>
    </row>
    <row r="8746" spans="7:9" x14ac:dyDescent="0.2">
      <c r="G8746" s="13">
        <v>22510</v>
      </c>
      <c r="I8746" s="3" t="s">
        <v>9022</v>
      </c>
    </row>
    <row r="8747" spans="7:9" x14ac:dyDescent="0.2">
      <c r="G8747" s="13">
        <v>22510</v>
      </c>
      <c r="I8747" s="3" t="s">
        <v>9023</v>
      </c>
    </row>
    <row r="8748" spans="7:9" x14ac:dyDescent="0.2">
      <c r="G8748" s="13">
        <v>22220</v>
      </c>
      <c r="I8748" s="3" t="s">
        <v>9024</v>
      </c>
    </row>
    <row r="8749" spans="7:9" x14ac:dyDescent="0.2">
      <c r="G8749" s="13">
        <v>22250</v>
      </c>
      <c r="I8749" s="3" t="s">
        <v>9025</v>
      </c>
    </row>
    <row r="8750" spans="7:9" x14ac:dyDescent="0.2">
      <c r="G8750" s="13">
        <v>22300</v>
      </c>
      <c r="I8750" s="3" t="s">
        <v>9026</v>
      </c>
    </row>
    <row r="8751" spans="7:9" x14ac:dyDescent="0.2">
      <c r="G8751" s="13">
        <v>22310</v>
      </c>
      <c r="I8751" s="3" t="s">
        <v>9027</v>
      </c>
    </row>
    <row r="8752" spans="7:9" x14ac:dyDescent="0.2">
      <c r="G8752" s="13">
        <v>22340</v>
      </c>
      <c r="I8752" s="3" t="s">
        <v>9028</v>
      </c>
    </row>
    <row r="8753" spans="7:9" x14ac:dyDescent="0.2">
      <c r="G8753" s="13">
        <v>22630</v>
      </c>
      <c r="I8753" s="3" t="s">
        <v>9029</v>
      </c>
    </row>
    <row r="8754" spans="7:9" x14ac:dyDescent="0.2">
      <c r="G8754" s="13">
        <v>22730</v>
      </c>
      <c r="I8754" s="3" t="s">
        <v>9030</v>
      </c>
    </row>
    <row r="8755" spans="7:9" x14ac:dyDescent="0.2">
      <c r="G8755" s="13">
        <v>22540</v>
      </c>
      <c r="I8755" s="3" t="s">
        <v>9031</v>
      </c>
    </row>
    <row r="8756" spans="7:9" x14ac:dyDescent="0.2">
      <c r="G8756" s="13">
        <v>22400</v>
      </c>
      <c r="I8756" s="3" t="s">
        <v>9032</v>
      </c>
    </row>
    <row r="8757" spans="7:9" x14ac:dyDescent="0.2">
      <c r="G8757" s="13">
        <v>22590</v>
      </c>
      <c r="I8757" s="3" t="s">
        <v>9033</v>
      </c>
    </row>
    <row r="8758" spans="7:9" x14ac:dyDescent="0.2">
      <c r="G8758" s="13">
        <v>22650</v>
      </c>
      <c r="I8758" s="3" t="s">
        <v>9034</v>
      </c>
    </row>
    <row r="8759" spans="7:9" x14ac:dyDescent="0.2">
      <c r="G8759" s="13">
        <v>22200</v>
      </c>
      <c r="I8759" s="3" t="s">
        <v>9035</v>
      </c>
    </row>
    <row r="8760" spans="7:9" x14ac:dyDescent="0.2">
      <c r="G8760" s="13">
        <v>22420</v>
      </c>
      <c r="I8760" s="3" t="s">
        <v>9036</v>
      </c>
    </row>
    <row r="8761" spans="7:9" x14ac:dyDescent="0.2">
      <c r="G8761" s="13">
        <v>22950</v>
      </c>
      <c r="I8761" s="3" t="s">
        <v>9037</v>
      </c>
    </row>
    <row r="8762" spans="7:9" x14ac:dyDescent="0.2">
      <c r="G8762" s="13">
        <v>22290</v>
      </c>
      <c r="I8762" s="3" t="s">
        <v>9038</v>
      </c>
    </row>
    <row r="8763" spans="7:9" x14ac:dyDescent="0.2">
      <c r="G8763" s="13">
        <v>22220</v>
      </c>
      <c r="I8763" s="3" t="s">
        <v>9039</v>
      </c>
    </row>
    <row r="8764" spans="7:9" x14ac:dyDescent="0.2">
      <c r="G8764" s="13">
        <v>22660</v>
      </c>
      <c r="I8764" s="3" t="s">
        <v>9040</v>
      </c>
    </row>
    <row r="8765" spans="7:9" x14ac:dyDescent="0.2">
      <c r="G8765" s="13">
        <v>22100</v>
      </c>
      <c r="I8765" s="3" t="s">
        <v>9041</v>
      </c>
    </row>
    <row r="8766" spans="7:9" x14ac:dyDescent="0.2">
      <c r="G8766" s="13">
        <v>22110</v>
      </c>
      <c r="I8766" s="3" t="s">
        <v>9042</v>
      </c>
    </row>
    <row r="8767" spans="7:9" x14ac:dyDescent="0.2">
      <c r="G8767" s="13">
        <v>22310</v>
      </c>
      <c r="I8767" s="3" t="s">
        <v>9043</v>
      </c>
    </row>
    <row r="8768" spans="7:9" x14ac:dyDescent="0.2">
      <c r="G8768" s="13">
        <v>22590</v>
      </c>
      <c r="I8768" s="3" t="s">
        <v>9044</v>
      </c>
    </row>
    <row r="8769" spans="7:9" x14ac:dyDescent="0.2">
      <c r="G8769" s="13">
        <v>22490</v>
      </c>
      <c r="I8769" s="3" t="s">
        <v>9045</v>
      </c>
    </row>
    <row r="8770" spans="7:9" x14ac:dyDescent="0.2">
      <c r="G8770" s="13">
        <v>22250</v>
      </c>
      <c r="I8770" s="3" t="s">
        <v>9046</v>
      </c>
    </row>
    <row r="8771" spans="7:9" x14ac:dyDescent="0.2">
      <c r="G8771" s="13">
        <v>22290</v>
      </c>
      <c r="I8771" s="3" t="s">
        <v>9047</v>
      </c>
    </row>
    <row r="8772" spans="7:9" x14ac:dyDescent="0.2">
      <c r="G8772" s="13">
        <v>22230</v>
      </c>
      <c r="I8772" s="3" t="s">
        <v>9048</v>
      </c>
    </row>
    <row r="8773" spans="7:9" x14ac:dyDescent="0.2">
      <c r="G8773" s="13">
        <v>22440</v>
      </c>
      <c r="I8773" s="3" t="s">
        <v>9049</v>
      </c>
    </row>
    <row r="8774" spans="7:9" x14ac:dyDescent="0.2">
      <c r="G8774" s="13">
        <v>22340</v>
      </c>
      <c r="I8774" s="3" t="s">
        <v>9050</v>
      </c>
    </row>
    <row r="8775" spans="7:9" x14ac:dyDescent="0.2">
      <c r="G8775" s="13">
        <v>22100</v>
      </c>
      <c r="I8775" s="3" t="s">
        <v>9051</v>
      </c>
    </row>
    <row r="8776" spans="7:9" x14ac:dyDescent="0.2">
      <c r="G8776" s="13">
        <v>22290</v>
      </c>
      <c r="I8776" s="3" t="s">
        <v>9052</v>
      </c>
    </row>
    <row r="8777" spans="7:9" x14ac:dyDescent="0.2">
      <c r="G8777" s="13">
        <v>22600</v>
      </c>
      <c r="I8777" s="3" t="s">
        <v>9053</v>
      </c>
    </row>
    <row r="8778" spans="7:9" x14ac:dyDescent="0.2">
      <c r="G8778" s="13">
        <v>22410</v>
      </c>
      <c r="I8778" s="3" t="s">
        <v>9054</v>
      </c>
    </row>
    <row r="8779" spans="7:9" x14ac:dyDescent="0.2">
      <c r="G8779" s="13">
        <v>22290</v>
      </c>
      <c r="I8779" s="3" t="s">
        <v>9055</v>
      </c>
    </row>
    <row r="8780" spans="7:9" x14ac:dyDescent="0.2">
      <c r="G8780" s="13">
        <v>22660</v>
      </c>
      <c r="I8780" s="3" t="s">
        <v>9056</v>
      </c>
    </row>
    <row r="8781" spans="7:9" x14ac:dyDescent="0.2">
      <c r="G8781" s="13">
        <v>22100</v>
      </c>
      <c r="I8781" s="3" t="s">
        <v>9057</v>
      </c>
    </row>
    <row r="8782" spans="7:9" x14ac:dyDescent="0.2">
      <c r="G8782" s="13">
        <v>22140</v>
      </c>
      <c r="I8782" s="3" t="s">
        <v>9058</v>
      </c>
    </row>
    <row r="8783" spans="7:9" x14ac:dyDescent="0.2">
      <c r="G8783" s="13">
        <v>22450</v>
      </c>
      <c r="I8783" s="3" t="s">
        <v>9059</v>
      </c>
    </row>
    <row r="8784" spans="7:9" x14ac:dyDescent="0.2">
      <c r="G8784" s="13">
        <v>22490</v>
      </c>
      <c r="I8784" s="3" t="s">
        <v>9060</v>
      </c>
    </row>
    <row r="8785" spans="7:9" x14ac:dyDescent="0.2">
      <c r="G8785" s="13">
        <v>22450</v>
      </c>
      <c r="I8785" s="3" t="s">
        <v>9061</v>
      </c>
    </row>
    <row r="8786" spans="7:9" x14ac:dyDescent="0.2">
      <c r="G8786" s="13">
        <v>22460</v>
      </c>
      <c r="I8786" s="3" t="s">
        <v>9062</v>
      </c>
    </row>
    <row r="8787" spans="7:9" x14ac:dyDescent="0.2">
      <c r="G8787" s="13">
        <v>22980</v>
      </c>
      <c r="I8787" s="3" t="s">
        <v>9063</v>
      </c>
    </row>
    <row r="8788" spans="7:9" x14ac:dyDescent="0.2">
      <c r="G8788" s="13">
        <v>22120</v>
      </c>
      <c r="I8788" s="3" t="s">
        <v>9064</v>
      </c>
    </row>
    <row r="8789" spans="7:9" x14ac:dyDescent="0.2">
      <c r="G8789" s="13">
        <v>22930</v>
      </c>
      <c r="I8789" s="3" t="s">
        <v>9065</v>
      </c>
    </row>
    <row r="8790" spans="7:9" x14ac:dyDescent="0.2">
      <c r="G8790" s="13">
        <v>22350</v>
      </c>
      <c r="I8790" s="3" t="s">
        <v>9066</v>
      </c>
    </row>
    <row r="8791" spans="7:9" x14ac:dyDescent="0.2">
      <c r="G8791" s="13">
        <v>22350</v>
      </c>
      <c r="I8791" s="3" t="s">
        <v>9067</v>
      </c>
    </row>
    <row r="8792" spans="7:9" x14ac:dyDescent="0.2">
      <c r="G8792" s="13">
        <v>23150</v>
      </c>
      <c r="I8792" s="3" t="s">
        <v>9068</v>
      </c>
    </row>
    <row r="8793" spans="7:9" x14ac:dyDescent="0.2">
      <c r="G8793" s="13">
        <v>23380</v>
      </c>
      <c r="I8793" s="3" t="s">
        <v>9069</v>
      </c>
    </row>
    <row r="8794" spans="7:9" x14ac:dyDescent="0.2">
      <c r="G8794" s="13">
        <v>23200</v>
      </c>
      <c r="I8794" s="3" t="s">
        <v>7292</v>
      </c>
    </row>
    <row r="8795" spans="7:9" x14ac:dyDescent="0.2">
      <c r="G8795" s="13">
        <v>23000</v>
      </c>
      <c r="I8795" s="3" t="s">
        <v>9070</v>
      </c>
    </row>
    <row r="8796" spans="7:9" x14ac:dyDescent="0.2">
      <c r="G8796" s="13">
        <v>23700</v>
      </c>
      <c r="I8796" s="3" t="s">
        <v>9071</v>
      </c>
    </row>
    <row r="8797" spans="7:9" x14ac:dyDescent="0.2">
      <c r="G8797" s="13">
        <v>23210</v>
      </c>
      <c r="I8797" s="3" t="s">
        <v>9072</v>
      </c>
    </row>
    <row r="8798" spans="7:9" x14ac:dyDescent="0.2">
      <c r="G8798" s="13">
        <v>23480</v>
      </c>
      <c r="I8798" s="3" t="s">
        <v>6156</v>
      </c>
    </row>
    <row r="8799" spans="7:9" x14ac:dyDescent="0.2">
      <c r="G8799" s="13">
        <v>23200</v>
      </c>
      <c r="I8799" s="3" t="s">
        <v>9073</v>
      </c>
    </row>
    <row r="8800" spans="7:9" x14ac:dyDescent="0.2">
      <c r="G8800" s="13">
        <v>23170</v>
      </c>
      <c r="I8800" s="3" t="s">
        <v>9074</v>
      </c>
    </row>
    <row r="8801" spans="7:9" x14ac:dyDescent="0.2">
      <c r="G8801" s="13">
        <v>23210</v>
      </c>
      <c r="I8801" s="3" t="s">
        <v>9075</v>
      </c>
    </row>
    <row r="8802" spans="7:9" x14ac:dyDescent="0.2">
      <c r="G8802" s="13">
        <v>23210</v>
      </c>
      <c r="I8802" s="3" t="s">
        <v>9076</v>
      </c>
    </row>
    <row r="8803" spans="7:9" x14ac:dyDescent="0.2">
      <c r="G8803" s="13">
        <v>23400</v>
      </c>
      <c r="I8803" s="3" t="s">
        <v>9077</v>
      </c>
    </row>
    <row r="8804" spans="7:9" x14ac:dyDescent="0.2">
      <c r="G8804" s="13">
        <v>23700</v>
      </c>
      <c r="I8804" s="3" t="s">
        <v>9078</v>
      </c>
    </row>
    <row r="8805" spans="7:9" x14ac:dyDescent="0.2">
      <c r="G8805" s="13">
        <v>23210</v>
      </c>
      <c r="I8805" s="3" t="s">
        <v>9079</v>
      </c>
    </row>
    <row r="8806" spans="7:9" x14ac:dyDescent="0.2">
      <c r="G8806" s="13">
        <v>23160</v>
      </c>
      <c r="I8806" s="3" t="s">
        <v>9080</v>
      </c>
    </row>
    <row r="8807" spans="7:9" x14ac:dyDescent="0.2">
      <c r="G8807" s="13">
        <v>23120</v>
      </c>
      <c r="I8807" s="3" t="s">
        <v>9081</v>
      </c>
    </row>
    <row r="8808" spans="7:9" x14ac:dyDescent="0.2">
      <c r="G8808" s="13">
        <v>23260</v>
      </c>
      <c r="I8808" s="3" t="s">
        <v>9082</v>
      </c>
    </row>
    <row r="8809" spans="7:9" x14ac:dyDescent="0.2">
      <c r="G8809" s="13">
        <v>23160</v>
      </c>
      <c r="I8809" s="3" t="s">
        <v>9083</v>
      </c>
    </row>
    <row r="8810" spans="7:9" x14ac:dyDescent="0.2">
      <c r="G8810" s="13">
        <v>23260</v>
      </c>
      <c r="I8810" s="3" t="s">
        <v>9084</v>
      </c>
    </row>
    <row r="8811" spans="7:9" x14ac:dyDescent="0.2">
      <c r="G8811" s="13">
        <v>23190</v>
      </c>
      <c r="I8811" s="3" t="s">
        <v>9085</v>
      </c>
    </row>
    <row r="8812" spans="7:9" x14ac:dyDescent="0.2">
      <c r="G8812" s="13">
        <v>23210</v>
      </c>
      <c r="I8812" s="3" t="s">
        <v>9086</v>
      </c>
    </row>
    <row r="8813" spans="7:9" x14ac:dyDescent="0.2">
      <c r="G8813" s="13">
        <v>23270</v>
      </c>
      <c r="I8813" s="3" t="s">
        <v>9087</v>
      </c>
    </row>
    <row r="8814" spans="7:9" x14ac:dyDescent="0.2">
      <c r="G8814" s="13">
        <v>23140</v>
      </c>
      <c r="I8814" s="3" t="s">
        <v>9088</v>
      </c>
    </row>
    <row r="8815" spans="7:9" x14ac:dyDescent="0.2">
      <c r="G8815" s="13">
        <v>23200</v>
      </c>
      <c r="I8815" s="3" t="s">
        <v>9089</v>
      </c>
    </row>
    <row r="8816" spans="7:9" x14ac:dyDescent="0.2">
      <c r="G8816" s="13">
        <v>23220</v>
      </c>
      <c r="I8816" s="3" t="s">
        <v>9090</v>
      </c>
    </row>
    <row r="8817" spans="7:9" x14ac:dyDescent="0.2">
      <c r="G8817" s="13">
        <v>23230</v>
      </c>
      <c r="I8817" s="3" t="s">
        <v>9091</v>
      </c>
    </row>
    <row r="8818" spans="7:9" x14ac:dyDescent="0.2">
      <c r="G8818" s="13">
        <v>23400</v>
      </c>
      <c r="I8818" s="3" t="s">
        <v>9092</v>
      </c>
    </row>
    <row r="8819" spans="7:9" x14ac:dyDescent="0.2">
      <c r="G8819" s="13">
        <v>23200</v>
      </c>
      <c r="I8819" s="3" t="s">
        <v>9093</v>
      </c>
    </row>
    <row r="8820" spans="7:9" x14ac:dyDescent="0.2">
      <c r="G8820" s="13">
        <v>23400</v>
      </c>
      <c r="I8820" s="3" t="s">
        <v>9094</v>
      </c>
    </row>
    <row r="8821" spans="7:9" x14ac:dyDescent="0.2">
      <c r="G8821" s="13">
        <v>23600</v>
      </c>
      <c r="I8821" s="3" t="s">
        <v>4701</v>
      </c>
    </row>
    <row r="8822" spans="7:9" x14ac:dyDescent="0.2">
      <c r="G8822" s="13">
        <v>23600</v>
      </c>
      <c r="I8822" s="3" t="s">
        <v>9095</v>
      </c>
    </row>
    <row r="8823" spans="7:9" x14ac:dyDescent="0.2">
      <c r="G8823" s="13">
        <v>23700</v>
      </c>
      <c r="I8823" s="3" t="s">
        <v>9096</v>
      </c>
    </row>
    <row r="8824" spans="7:9" x14ac:dyDescent="0.2">
      <c r="G8824" s="13">
        <v>23170</v>
      </c>
      <c r="I8824" s="3" t="s">
        <v>9097</v>
      </c>
    </row>
    <row r="8825" spans="7:9" x14ac:dyDescent="0.2">
      <c r="G8825" s="13">
        <v>23320</v>
      </c>
      <c r="I8825" s="3" t="s">
        <v>9098</v>
      </c>
    </row>
    <row r="8826" spans="7:9" x14ac:dyDescent="0.2">
      <c r="G8826" s="13">
        <v>23700</v>
      </c>
      <c r="I8826" s="3" t="s">
        <v>9099</v>
      </c>
    </row>
    <row r="8827" spans="7:9" x14ac:dyDescent="0.2">
      <c r="G8827" s="13">
        <v>23600</v>
      </c>
      <c r="I8827" s="3" t="s">
        <v>9100</v>
      </c>
    </row>
    <row r="8828" spans="7:9" x14ac:dyDescent="0.2">
      <c r="G8828" s="13">
        <v>23210</v>
      </c>
      <c r="I8828" s="3" t="s">
        <v>9101</v>
      </c>
    </row>
    <row r="8829" spans="7:9" x14ac:dyDescent="0.2">
      <c r="G8829" s="13">
        <v>23480</v>
      </c>
      <c r="I8829" s="3" t="s">
        <v>9102</v>
      </c>
    </row>
    <row r="8830" spans="7:9" x14ac:dyDescent="0.2">
      <c r="G8830" s="13">
        <v>23110</v>
      </c>
      <c r="I8830" s="3" t="s">
        <v>9103</v>
      </c>
    </row>
    <row r="8831" spans="7:9" x14ac:dyDescent="0.2">
      <c r="G8831" s="13">
        <v>23220</v>
      </c>
      <c r="I8831" s="3" t="s">
        <v>9104</v>
      </c>
    </row>
    <row r="8832" spans="7:9" x14ac:dyDescent="0.2">
      <c r="G8832" s="13">
        <v>23170</v>
      </c>
      <c r="I8832" s="3" t="s">
        <v>9105</v>
      </c>
    </row>
    <row r="8833" spans="7:9" x14ac:dyDescent="0.2">
      <c r="G8833" s="13">
        <v>23240</v>
      </c>
      <c r="I8833" s="3" t="s">
        <v>9106</v>
      </c>
    </row>
    <row r="8834" spans="7:9" x14ac:dyDescent="0.2">
      <c r="G8834" s="13">
        <v>23190</v>
      </c>
      <c r="I8834" s="3" t="s">
        <v>9107</v>
      </c>
    </row>
    <row r="8835" spans="7:9" x14ac:dyDescent="0.2">
      <c r="G8835" s="13">
        <v>23220</v>
      </c>
      <c r="I8835" s="3" t="s">
        <v>9108</v>
      </c>
    </row>
    <row r="8836" spans="7:9" x14ac:dyDescent="0.2">
      <c r="G8836" s="13">
        <v>23700</v>
      </c>
      <c r="I8836" s="3" t="s">
        <v>9109</v>
      </c>
    </row>
    <row r="8837" spans="7:9" x14ac:dyDescent="0.2">
      <c r="G8837" s="13">
        <v>23700</v>
      </c>
      <c r="I8837" s="3" t="s">
        <v>6621</v>
      </c>
    </row>
    <row r="8838" spans="7:9" x14ac:dyDescent="0.2">
      <c r="G8838" s="13">
        <v>23700</v>
      </c>
      <c r="I8838" s="3" t="s">
        <v>9110</v>
      </c>
    </row>
    <row r="8839" spans="7:9" x14ac:dyDescent="0.2">
      <c r="G8839" s="13">
        <v>23430</v>
      </c>
      <c r="I8839" s="3" t="s">
        <v>9111</v>
      </c>
    </row>
    <row r="8840" spans="7:9" x14ac:dyDescent="0.2">
      <c r="G8840" s="13">
        <v>23270</v>
      </c>
      <c r="I8840" s="3" t="s">
        <v>9112</v>
      </c>
    </row>
    <row r="8841" spans="7:9" x14ac:dyDescent="0.2">
      <c r="G8841" s="13">
        <v>23250</v>
      </c>
      <c r="I8841" s="3" t="s">
        <v>9113</v>
      </c>
    </row>
    <row r="8842" spans="7:9" x14ac:dyDescent="0.2">
      <c r="G8842" s="13">
        <v>23130</v>
      </c>
      <c r="I8842" s="3" t="s">
        <v>9114</v>
      </c>
    </row>
    <row r="8843" spans="7:9" x14ac:dyDescent="0.2">
      <c r="G8843" s="13">
        <v>23220</v>
      </c>
      <c r="I8843" s="3" t="s">
        <v>9115</v>
      </c>
    </row>
    <row r="8844" spans="7:9" x14ac:dyDescent="0.2">
      <c r="G8844" s="13">
        <v>23500</v>
      </c>
      <c r="I8844" s="3" t="s">
        <v>9116</v>
      </c>
    </row>
    <row r="8845" spans="7:9" x14ac:dyDescent="0.2">
      <c r="G8845" s="13">
        <v>23270</v>
      </c>
      <c r="I8845" s="3" t="s">
        <v>9117</v>
      </c>
    </row>
    <row r="8846" spans="7:9" x14ac:dyDescent="0.2">
      <c r="G8846" s="13">
        <v>23800</v>
      </c>
      <c r="I8846" s="3" t="s">
        <v>9118</v>
      </c>
    </row>
    <row r="8847" spans="7:9" x14ac:dyDescent="0.2">
      <c r="G8847" s="13">
        <v>23140</v>
      </c>
      <c r="I8847" s="3" t="s">
        <v>9119</v>
      </c>
    </row>
    <row r="8848" spans="7:9" x14ac:dyDescent="0.2">
      <c r="G8848" s="13">
        <v>23260</v>
      </c>
      <c r="I8848" s="3" t="s">
        <v>9120</v>
      </c>
    </row>
    <row r="8849" spans="7:9" x14ac:dyDescent="0.2">
      <c r="G8849" s="13">
        <v>23160</v>
      </c>
      <c r="I8849" s="3" t="s">
        <v>9121</v>
      </c>
    </row>
    <row r="8850" spans="7:9" x14ac:dyDescent="0.2">
      <c r="G8850" s="13">
        <v>23500</v>
      </c>
      <c r="I8850" s="3" t="s">
        <v>9122</v>
      </c>
    </row>
    <row r="8851" spans="7:9" x14ac:dyDescent="0.2">
      <c r="G8851" s="13">
        <v>23140</v>
      </c>
      <c r="I8851" s="3" t="s">
        <v>9123</v>
      </c>
    </row>
    <row r="8852" spans="7:9" x14ac:dyDescent="0.2">
      <c r="G8852" s="13">
        <v>23700</v>
      </c>
      <c r="I8852" s="3" t="s">
        <v>9124</v>
      </c>
    </row>
    <row r="8853" spans="7:9" x14ac:dyDescent="0.2">
      <c r="G8853" s="13">
        <v>23800</v>
      </c>
      <c r="I8853" s="3" t="s">
        <v>9125</v>
      </c>
    </row>
    <row r="8854" spans="7:9" x14ac:dyDescent="0.2">
      <c r="G8854" s="13">
        <v>23110</v>
      </c>
      <c r="I8854" s="3" t="s">
        <v>9126</v>
      </c>
    </row>
    <row r="8855" spans="7:9" x14ac:dyDescent="0.2">
      <c r="G8855" s="13">
        <v>23340</v>
      </c>
      <c r="I8855" s="3" t="s">
        <v>9127</v>
      </c>
    </row>
    <row r="8856" spans="7:9" x14ac:dyDescent="0.2">
      <c r="G8856" s="13">
        <v>23400</v>
      </c>
      <c r="I8856" s="3" t="s">
        <v>9128</v>
      </c>
    </row>
    <row r="8857" spans="7:9" x14ac:dyDescent="0.2">
      <c r="G8857" s="13">
        <v>23500</v>
      </c>
      <c r="I8857" s="3" t="s">
        <v>9129</v>
      </c>
    </row>
    <row r="8858" spans="7:9" x14ac:dyDescent="0.2">
      <c r="G8858" s="13">
        <v>23100</v>
      </c>
      <c r="I8858" s="3" t="s">
        <v>9130</v>
      </c>
    </row>
    <row r="8859" spans="7:9" x14ac:dyDescent="0.2">
      <c r="G8859" s="13">
        <v>23260</v>
      </c>
      <c r="I8859" s="3" t="s">
        <v>9131</v>
      </c>
    </row>
    <row r="8860" spans="7:9" x14ac:dyDescent="0.2">
      <c r="G8860" s="13">
        <v>23320</v>
      </c>
      <c r="I8860" s="3" t="s">
        <v>9132</v>
      </c>
    </row>
    <row r="8861" spans="7:9" x14ac:dyDescent="0.2">
      <c r="G8861" s="13">
        <v>23110</v>
      </c>
      <c r="I8861" s="3" t="s">
        <v>9133</v>
      </c>
    </row>
    <row r="8862" spans="7:9" x14ac:dyDescent="0.2">
      <c r="G8862" s="13">
        <v>23160</v>
      </c>
      <c r="I8862" s="3" t="s">
        <v>9134</v>
      </c>
    </row>
    <row r="8863" spans="7:9" x14ac:dyDescent="0.2">
      <c r="G8863" s="13">
        <v>23480</v>
      </c>
      <c r="I8863" s="3" t="s">
        <v>9135</v>
      </c>
    </row>
    <row r="8864" spans="7:9" x14ac:dyDescent="0.2">
      <c r="G8864" s="13">
        <v>23450</v>
      </c>
      <c r="I8864" s="3" t="s">
        <v>9136</v>
      </c>
    </row>
    <row r="8865" spans="7:9" x14ac:dyDescent="0.2">
      <c r="G8865" s="13">
        <v>23320</v>
      </c>
      <c r="I8865" s="3" t="s">
        <v>9137</v>
      </c>
    </row>
    <row r="8866" spans="7:9" x14ac:dyDescent="0.2">
      <c r="G8866" s="13">
        <v>23350</v>
      </c>
      <c r="I8866" s="3" t="s">
        <v>6276</v>
      </c>
    </row>
    <row r="8867" spans="7:9" x14ac:dyDescent="0.2">
      <c r="G8867" s="13">
        <v>23340</v>
      </c>
      <c r="I8867" s="3" t="s">
        <v>9138</v>
      </c>
    </row>
    <row r="8868" spans="7:9" x14ac:dyDescent="0.2">
      <c r="G8868" s="13">
        <v>23500</v>
      </c>
      <c r="I8868" s="3" t="s">
        <v>9139</v>
      </c>
    </row>
    <row r="8869" spans="7:9" x14ac:dyDescent="0.2">
      <c r="G8869" s="13">
        <v>23380</v>
      </c>
      <c r="I8869" s="3" t="s">
        <v>9140</v>
      </c>
    </row>
    <row r="8870" spans="7:9" x14ac:dyDescent="0.2">
      <c r="G8870" s="13">
        <v>23230</v>
      </c>
      <c r="I8870" s="3" t="s">
        <v>9141</v>
      </c>
    </row>
    <row r="8871" spans="7:9" x14ac:dyDescent="0.2">
      <c r="G8871" s="13">
        <v>23230</v>
      </c>
      <c r="I8871" s="3" t="s">
        <v>9142</v>
      </c>
    </row>
    <row r="8872" spans="7:9" x14ac:dyDescent="0.2">
      <c r="G8872" s="13">
        <v>23000</v>
      </c>
      <c r="I8872" s="3" t="s">
        <v>9143</v>
      </c>
    </row>
    <row r="8873" spans="7:9" x14ac:dyDescent="0.2">
      <c r="G8873" s="13">
        <v>23130</v>
      </c>
      <c r="I8873" s="3" t="s">
        <v>9144</v>
      </c>
    </row>
    <row r="8874" spans="7:9" x14ac:dyDescent="0.2">
      <c r="G8874" s="13">
        <v>23270</v>
      </c>
      <c r="I8874" s="3" t="s">
        <v>9145</v>
      </c>
    </row>
    <row r="8875" spans="7:9" x14ac:dyDescent="0.2">
      <c r="G8875" s="13">
        <v>23250</v>
      </c>
      <c r="I8875" s="3" t="s">
        <v>9146</v>
      </c>
    </row>
    <row r="8876" spans="7:9" x14ac:dyDescent="0.2">
      <c r="G8876" s="13">
        <v>23140</v>
      </c>
      <c r="I8876" s="3" t="s">
        <v>9147</v>
      </c>
    </row>
    <row r="8877" spans="7:9" x14ac:dyDescent="0.2">
      <c r="G8877" s="13">
        <v>23220</v>
      </c>
      <c r="I8877" s="3" t="s">
        <v>9148</v>
      </c>
    </row>
    <row r="8878" spans="7:9" x14ac:dyDescent="0.2">
      <c r="G8878" s="13">
        <v>23000</v>
      </c>
      <c r="I8878" s="3" t="s">
        <v>9149</v>
      </c>
    </row>
    <row r="8879" spans="7:9" x14ac:dyDescent="0.2">
      <c r="G8879" s="13">
        <v>23800</v>
      </c>
      <c r="I8879" s="3" t="s">
        <v>9150</v>
      </c>
    </row>
    <row r="8880" spans="7:9" x14ac:dyDescent="0.2">
      <c r="G8880" s="13">
        <v>23230</v>
      </c>
      <c r="I8880" s="3" t="s">
        <v>9151</v>
      </c>
    </row>
    <row r="8881" spans="7:9" x14ac:dyDescent="0.2">
      <c r="G8881" s="13">
        <v>23350</v>
      </c>
      <c r="I8881" s="3" t="s">
        <v>9152</v>
      </c>
    </row>
    <row r="8882" spans="7:9" x14ac:dyDescent="0.2">
      <c r="G8882" s="13">
        <v>23160</v>
      </c>
      <c r="I8882" s="3" t="s">
        <v>9153</v>
      </c>
    </row>
    <row r="8883" spans="7:9" x14ac:dyDescent="0.2">
      <c r="G8883" s="13">
        <v>23250</v>
      </c>
      <c r="I8883" s="3" t="s">
        <v>9154</v>
      </c>
    </row>
    <row r="8884" spans="7:9" x14ac:dyDescent="0.2">
      <c r="G8884" s="13">
        <v>23000</v>
      </c>
      <c r="I8884" s="3" t="s">
        <v>9155</v>
      </c>
    </row>
    <row r="8885" spans="7:9" x14ac:dyDescent="0.2">
      <c r="G8885" s="13">
        <v>23200</v>
      </c>
      <c r="I8885" s="3" t="s">
        <v>9156</v>
      </c>
    </row>
    <row r="8886" spans="7:9" x14ac:dyDescent="0.2">
      <c r="G8886" s="13">
        <v>23100</v>
      </c>
      <c r="I8886" s="3" t="s">
        <v>9157</v>
      </c>
    </row>
    <row r="8887" spans="7:9" x14ac:dyDescent="0.2">
      <c r="G8887" s="13">
        <v>23360</v>
      </c>
      <c r="I8887" s="3" t="s">
        <v>9158</v>
      </c>
    </row>
    <row r="8888" spans="7:9" x14ac:dyDescent="0.2">
      <c r="G8888" s="13">
        <v>23260</v>
      </c>
      <c r="I8888" s="3" t="s">
        <v>9159</v>
      </c>
    </row>
    <row r="8889" spans="7:9" x14ac:dyDescent="0.2">
      <c r="G8889" s="13">
        <v>23500</v>
      </c>
      <c r="I8889" s="3" t="s">
        <v>9160</v>
      </c>
    </row>
    <row r="8890" spans="7:9" x14ac:dyDescent="0.2">
      <c r="G8890" s="13">
        <v>23250</v>
      </c>
      <c r="I8890" s="3" t="s">
        <v>9161</v>
      </c>
    </row>
    <row r="8891" spans="7:9" x14ac:dyDescent="0.2">
      <c r="G8891" s="13">
        <v>23200</v>
      </c>
      <c r="I8891" s="3" t="s">
        <v>2129</v>
      </c>
    </row>
    <row r="8892" spans="7:9" x14ac:dyDescent="0.2">
      <c r="G8892" s="13">
        <v>23000</v>
      </c>
      <c r="I8892" s="3" t="s">
        <v>9162</v>
      </c>
    </row>
    <row r="8893" spans="7:9" x14ac:dyDescent="0.2">
      <c r="G8893" s="13">
        <v>23190</v>
      </c>
      <c r="I8893" s="3" t="s">
        <v>9163</v>
      </c>
    </row>
    <row r="8894" spans="7:9" x14ac:dyDescent="0.2">
      <c r="G8894" s="13">
        <v>23300</v>
      </c>
      <c r="I8894" s="3" t="s">
        <v>9164</v>
      </c>
    </row>
    <row r="8895" spans="7:9" x14ac:dyDescent="0.2">
      <c r="G8895" s="13">
        <v>23340</v>
      </c>
      <c r="I8895" s="3" t="s">
        <v>6729</v>
      </c>
    </row>
    <row r="8896" spans="7:9" x14ac:dyDescent="0.2">
      <c r="G8896" s="13">
        <v>23260</v>
      </c>
      <c r="I8896" s="3" t="s">
        <v>9165</v>
      </c>
    </row>
    <row r="8897" spans="7:9" x14ac:dyDescent="0.2">
      <c r="G8897" s="13">
        <v>23260</v>
      </c>
      <c r="I8897" s="3" t="s">
        <v>9166</v>
      </c>
    </row>
    <row r="8898" spans="7:9" x14ac:dyDescent="0.2">
      <c r="G8898" s="13">
        <v>23270</v>
      </c>
      <c r="I8898" s="3" t="s">
        <v>9167</v>
      </c>
    </row>
    <row r="8899" spans="7:9" x14ac:dyDescent="0.2">
      <c r="G8899" s="13">
        <v>23800</v>
      </c>
      <c r="I8899" s="3" t="s">
        <v>9168</v>
      </c>
    </row>
    <row r="8900" spans="7:9" x14ac:dyDescent="0.2">
      <c r="G8900" s="13">
        <v>23600</v>
      </c>
      <c r="I8900" s="3" t="s">
        <v>9169</v>
      </c>
    </row>
    <row r="8901" spans="7:9" x14ac:dyDescent="0.2">
      <c r="G8901" s="13">
        <v>23150</v>
      </c>
      <c r="I8901" s="3" t="s">
        <v>9170</v>
      </c>
    </row>
    <row r="8902" spans="7:9" x14ac:dyDescent="0.2">
      <c r="G8902" s="13">
        <v>23220</v>
      </c>
      <c r="I8902" s="3" t="s">
        <v>9171</v>
      </c>
    </row>
    <row r="8903" spans="7:9" x14ac:dyDescent="0.2">
      <c r="G8903" s="13">
        <v>23130</v>
      </c>
      <c r="I8903" s="3" t="s">
        <v>9172</v>
      </c>
    </row>
    <row r="8904" spans="7:9" x14ac:dyDescent="0.2">
      <c r="G8904" s="13">
        <v>23700</v>
      </c>
      <c r="I8904" s="3" t="s">
        <v>9173</v>
      </c>
    </row>
    <row r="8905" spans="7:9" x14ac:dyDescent="0.2">
      <c r="G8905" s="13">
        <v>23460</v>
      </c>
      <c r="I8905" s="3" t="s">
        <v>9174</v>
      </c>
    </row>
    <row r="8906" spans="7:9" x14ac:dyDescent="0.2">
      <c r="G8906" s="13">
        <v>23480</v>
      </c>
      <c r="I8906" s="3" t="s">
        <v>9175</v>
      </c>
    </row>
    <row r="8907" spans="7:9" x14ac:dyDescent="0.2">
      <c r="G8907" s="13">
        <v>23240</v>
      </c>
      <c r="I8907" s="3" t="s">
        <v>9176</v>
      </c>
    </row>
    <row r="8908" spans="7:9" x14ac:dyDescent="0.2">
      <c r="G8908" s="13">
        <v>23100</v>
      </c>
      <c r="I8908" s="3" t="s">
        <v>9177</v>
      </c>
    </row>
    <row r="8909" spans="7:9" x14ac:dyDescent="0.2">
      <c r="G8909" s="13">
        <v>23460</v>
      </c>
      <c r="I8909" s="3" t="s">
        <v>9178</v>
      </c>
    </row>
    <row r="8910" spans="7:9" x14ac:dyDescent="0.2">
      <c r="G8910" s="13">
        <v>23170</v>
      </c>
      <c r="I8910" s="3" t="s">
        <v>9179</v>
      </c>
    </row>
    <row r="8911" spans="7:9" x14ac:dyDescent="0.2">
      <c r="G8911" s="13">
        <v>23150</v>
      </c>
      <c r="I8911" s="3" t="s">
        <v>9180</v>
      </c>
    </row>
    <row r="8912" spans="7:9" x14ac:dyDescent="0.2">
      <c r="G8912" s="13">
        <v>23700</v>
      </c>
      <c r="I8912" s="3" t="s">
        <v>9181</v>
      </c>
    </row>
    <row r="8913" spans="7:9" x14ac:dyDescent="0.2">
      <c r="G8913" s="13">
        <v>23600</v>
      </c>
      <c r="I8913" s="3" t="s">
        <v>9182</v>
      </c>
    </row>
    <row r="8914" spans="7:9" x14ac:dyDescent="0.2">
      <c r="G8914" s="13">
        <v>23220</v>
      </c>
      <c r="I8914" s="3" t="s">
        <v>9183</v>
      </c>
    </row>
    <row r="8915" spans="7:9" x14ac:dyDescent="0.2">
      <c r="G8915" s="13">
        <v>23700</v>
      </c>
      <c r="I8915" s="3" t="s">
        <v>9184</v>
      </c>
    </row>
    <row r="8916" spans="7:9" x14ac:dyDescent="0.2">
      <c r="G8916" s="13">
        <v>23240</v>
      </c>
      <c r="I8916" s="3" t="s">
        <v>9185</v>
      </c>
    </row>
    <row r="8917" spans="7:9" x14ac:dyDescent="0.2">
      <c r="G8917" s="13">
        <v>23360</v>
      </c>
      <c r="I8917" s="3" t="s">
        <v>9186</v>
      </c>
    </row>
    <row r="8918" spans="7:9" x14ac:dyDescent="0.2">
      <c r="G8918" s="13">
        <v>23190</v>
      </c>
      <c r="I8918" s="3" t="s">
        <v>9187</v>
      </c>
    </row>
    <row r="8919" spans="7:9" x14ac:dyDescent="0.2">
      <c r="G8919" s="13">
        <v>23170</v>
      </c>
      <c r="I8919" s="3" t="s">
        <v>9188</v>
      </c>
    </row>
    <row r="8920" spans="7:9" x14ac:dyDescent="0.2">
      <c r="G8920" s="13">
        <v>23260</v>
      </c>
      <c r="I8920" s="3" t="s">
        <v>9189</v>
      </c>
    </row>
    <row r="8921" spans="7:9" x14ac:dyDescent="0.2">
      <c r="G8921" s="13">
        <v>23700</v>
      </c>
      <c r="I8921" s="3" t="s">
        <v>9190</v>
      </c>
    </row>
    <row r="8922" spans="7:9" x14ac:dyDescent="0.2">
      <c r="G8922" s="13">
        <v>23800</v>
      </c>
      <c r="I8922" s="3" t="s">
        <v>9191</v>
      </c>
    </row>
    <row r="8923" spans="7:9" x14ac:dyDescent="0.2">
      <c r="G8923" s="13">
        <v>23150</v>
      </c>
      <c r="I8923" s="3" t="s">
        <v>9192</v>
      </c>
    </row>
    <row r="8924" spans="7:9" x14ac:dyDescent="0.2">
      <c r="G8924" s="13">
        <v>23260</v>
      </c>
      <c r="I8924" s="3" t="s">
        <v>9193</v>
      </c>
    </row>
    <row r="8925" spans="7:9" x14ac:dyDescent="0.2">
      <c r="G8925" s="13">
        <v>23600</v>
      </c>
      <c r="I8925" s="3" t="s">
        <v>9194</v>
      </c>
    </row>
    <row r="8926" spans="7:9" x14ac:dyDescent="0.2">
      <c r="G8926" s="13">
        <v>23220</v>
      </c>
      <c r="I8926" s="3" t="s">
        <v>9195</v>
      </c>
    </row>
    <row r="8927" spans="7:9" x14ac:dyDescent="0.2">
      <c r="G8927" s="13">
        <v>23400</v>
      </c>
      <c r="I8927" s="3" t="s">
        <v>9196</v>
      </c>
    </row>
    <row r="8928" spans="7:9" x14ac:dyDescent="0.2">
      <c r="G8928" s="13">
        <v>23210</v>
      </c>
      <c r="I8928" s="3" t="s">
        <v>6351</v>
      </c>
    </row>
    <row r="8929" spans="7:9" x14ac:dyDescent="0.2">
      <c r="G8929" s="13">
        <v>23400</v>
      </c>
      <c r="I8929" s="3" t="s">
        <v>9197</v>
      </c>
    </row>
    <row r="8930" spans="7:9" x14ac:dyDescent="0.2">
      <c r="G8930" s="13">
        <v>23190</v>
      </c>
      <c r="I8930" s="3" t="s">
        <v>9198</v>
      </c>
    </row>
    <row r="8931" spans="7:9" x14ac:dyDescent="0.2">
      <c r="G8931" s="13">
        <v>23150</v>
      </c>
      <c r="I8931" s="3" t="s">
        <v>9199</v>
      </c>
    </row>
    <row r="8932" spans="7:9" x14ac:dyDescent="0.2">
      <c r="G8932" s="13">
        <v>23360</v>
      </c>
      <c r="I8932" s="3" t="s">
        <v>9200</v>
      </c>
    </row>
    <row r="8933" spans="7:9" x14ac:dyDescent="0.2">
      <c r="G8933" s="13">
        <v>23420</v>
      </c>
      <c r="I8933" s="3" t="s">
        <v>9201</v>
      </c>
    </row>
    <row r="8934" spans="7:9" x14ac:dyDescent="0.2">
      <c r="G8934" s="13">
        <v>23320</v>
      </c>
      <c r="I8934" s="3" t="s">
        <v>9202</v>
      </c>
    </row>
    <row r="8935" spans="7:9" x14ac:dyDescent="0.2">
      <c r="G8935" s="13">
        <v>23400</v>
      </c>
      <c r="I8935" s="3" t="s">
        <v>9203</v>
      </c>
    </row>
    <row r="8936" spans="7:9" x14ac:dyDescent="0.2">
      <c r="G8936" s="13">
        <v>23220</v>
      </c>
      <c r="I8936" s="3" t="s">
        <v>9204</v>
      </c>
    </row>
    <row r="8937" spans="7:9" x14ac:dyDescent="0.2">
      <c r="G8937" s="13">
        <v>23210</v>
      </c>
      <c r="I8937" s="3" t="s">
        <v>9205</v>
      </c>
    </row>
    <row r="8938" spans="7:9" x14ac:dyDescent="0.2">
      <c r="G8938" s="13">
        <v>23150</v>
      </c>
      <c r="I8938" s="3" t="s">
        <v>9206</v>
      </c>
    </row>
    <row r="8939" spans="7:9" x14ac:dyDescent="0.2">
      <c r="G8939" s="13">
        <v>23220</v>
      </c>
      <c r="I8939" s="3" t="s">
        <v>9207</v>
      </c>
    </row>
    <row r="8940" spans="7:9" x14ac:dyDescent="0.2">
      <c r="G8940" s="13">
        <v>23200</v>
      </c>
      <c r="I8940" s="3" t="s">
        <v>9208</v>
      </c>
    </row>
    <row r="8941" spans="7:9" x14ac:dyDescent="0.2">
      <c r="G8941" s="13">
        <v>23800</v>
      </c>
      <c r="I8941" s="3" t="s">
        <v>9209</v>
      </c>
    </row>
    <row r="8942" spans="7:9" x14ac:dyDescent="0.2">
      <c r="G8942" s="13">
        <v>23200</v>
      </c>
      <c r="I8942" s="3" t="s">
        <v>9210</v>
      </c>
    </row>
    <row r="8943" spans="7:9" x14ac:dyDescent="0.2">
      <c r="G8943" s="13">
        <v>23300</v>
      </c>
      <c r="I8943" s="3" t="s">
        <v>9211</v>
      </c>
    </row>
    <row r="8944" spans="7:9" x14ac:dyDescent="0.2">
      <c r="G8944" s="13">
        <v>23170</v>
      </c>
      <c r="I8944" s="3" t="s">
        <v>9212</v>
      </c>
    </row>
    <row r="8945" spans="7:9" x14ac:dyDescent="0.2">
      <c r="G8945" s="13">
        <v>23600</v>
      </c>
      <c r="I8945" s="3" t="s">
        <v>9213</v>
      </c>
    </row>
    <row r="8946" spans="7:9" x14ac:dyDescent="0.2">
      <c r="G8946" s="13">
        <v>23360</v>
      </c>
      <c r="I8946" s="3" t="s">
        <v>9214</v>
      </c>
    </row>
    <row r="8947" spans="7:9" x14ac:dyDescent="0.2">
      <c r="G8947" s="13">
        <v>23350</v>
      </c>
      <c r="I8947" s="3" t="s">
        <v>9215</v>
      </c>
    </row>
    <row r="8948" spans="7:9" x14ac:dyDescent="0.2">
      <c r="G8948" s="13">
        <v>23140</v>
      </c>
      <c r="I8948" s="3" t="s">
        <v>9216</v>
      </c>
    </row>
    <row r="8949" spans="7:9" x14ac:dyDescent="0.2">
      <c r="G8949" s="13">
        <v>23000</v>
      </c>
      <c r="I8949" s="3" t="s">
        <v>9217</v>
      </c>
    </row>
    <row r="8950" spans="7:9" x14ac:dyDescent="0.2">
      <c r="G8950" s="13">
        <v>23130</v>
      </c>
      <c r="I8950" s="3" t="s">
        <v>9218</v>
      </c>
    </row>
    <row r="8951" spans="7:9" x14ac:dyDescent="0.2">
      <c r="G8951" s="13">
        <v>23130</v>
      </c>
      <c r="I8951" s="3" t="s">
        <v>7454</v>
      </c>
    </row>
    <row r="8952" spans="7:9" x14ac:dyDescent="0.2">
      <c r="G8952" s="13">
        <v>23340</v>
      </c>
      <c r="I8952" s="3" t="s">
        <v>9219</v>
      </c>
    </row>
    <row r="8953" spans="7:9" x14ac:dyDescent="0.2">
      <c r="G8953" s="13">
        <v>23140</v>
      </c>
      <c r="I8953" s="3" t="s">
        <v>9220</v>
      </c>
    </row>
    <row r="8954" spans="7:9" x14ac:dyDescent="0.2">
      <c r="G8954" s="13">
        <v>23250</v>
      </c>
      <c r="I8954" s="3" t="s">
        <v>9221</v>
      </c>
    </row>
    <row r="8955" spans="7:9" x14ac:dyDescent="0.2">
      <c r="G8955" s="13">
        <v>23260</v>
      </c>
      <c r="I8955" s="3" t="s">
        <v>9222</v>
      </c>
    </row>
    <row r="8956" spans="7:9" x14ac:dyDescent="0.2">
      <c r="G8956" s="13">
        <v>23500</v>
      </c>
      <c r="I8956" s="3" t="s">
        <v>9223</v>
      </c>
    </row>
    <row r="8957" spans="7:9" x14ac:dyDescent="0.2">
      <c r="G8957" s="13">
        <v>23130</v>
      </c>
      <c r="I8957" s="3" t="s">
        <v>9224</v>
      </c>
    </row>
    <row r="8958" spans="7:9" x14ac:dyDescent="0.2">
      <c r="G8958" s="13">
        <v>23110</v>
      </c>
      <c r="I8958" s="3" t="s">
        <v>9225</v>
      </c>
    </row>
    <row r="8959" spans="7:9" x14ac:dyDescent="0.2">
      <c r="G8959" s="13">
        <v>23140</v>
      </c>
      <c r="I8959" s="3" t="s">
        <v>9226</v>
      </c>
    </row>
    <row r="8960" spans="7:9" x14ac:dyDescent="0.2">
      <c r="G8960" s="13">
        <v>23270</v>
      </c>
      <c r="I8960" s="3" t="s">
        <v>9227</v>
      </c>
    </row>
    <row r="8961" spans="7:9" x14ac:dyDescent="0.2">
      <c r="G8961" s="13">
        <v>23700</v>
      </c>
      <c r="I8961" s="3" t="s">
        <v>9228</v>
      </c>
    </row>
    <row r="8962" spans="7:9" x14ac:dyDescent="0.2">
      <c r="G8962" s="13">
        <v>23460</v>
      </c>
      <c r="I8962" s="3" t="s">
        <v>9229</v>
      </c>
    </row>
    <row r="8963" spans="7:9" x14ac:dyDescent="0.2">
      <c r="G8963" s="13">
        <v>23800</v>
      </c>
      <c r="I8963" s="3" t="s">
        <v>9230</v>
      </c>
    </row>
    <row r="8964" spans="7:9" x14ac:dyDescent="0.2">
      <c r="G8964" s="13">
        <v>23300</v>
      </c>
      <c r="I8964" s="3" t="s">
        <v>9231</v>
      </c>
    </row>
    <row r="8965" spans="7:9" x14ac:dyDescent="0.2">
      <c r="G8965" s="13">
        <v>23260</v>
      </c>
      <c r="I8965" s="3" t="s">
        <v>9232</v>
      </c>
    </row>
    <row r="8966" spans="7:9" x14ac:dyDescent="0.2">
      <c r="G8966" s="13">
        <v>23200</v>
      </c>
      <c r="I8966" s="3" t="s">
        <v>9233</v>
      </c>
    </row>
    <row r="8967" spans="7:9" x14ac:dyDescent="0.2">
      <c r="G8967" s="13">
        <v>23200</v>
      </c>
      <c r="I8967" s="3" t="s">
        <v>9234</v>
      </c>
    </row>
    <row r="8968" spans="7:9" x14ac:dyDescent="0.2">
      <c r="G8968" s="13">
        <v>23400</v>
      </c>
      <c r="I8968" s="3" t="s">
        <v>9235</v>
      </c>
    </row>
    <row r="8969" spans="7:9" x14ac:dyDescent="0.2">
      <c r="G8969" s="13">
        <v>23200</v>
      </c>
      <c r="I8969" s="3" t="s">
        <v>9236</v>
      </c>
    </row>
    <row r="8970" spans="7:9" x14ac:dyDescent="0.2">
      <c r="G8970" s="13">
        <v>23480</v>
      </c>
      <c r="I8970" s="3" t="s">
        <v>9237</v>
      </c>
    </row>
    <row r="8971" spans="7:9" x14ac:dyDescent="0.2">
      <c r="G8971" s="13">
        <v>23260</v>
      </c>
      <c r="I8971" s="3" t="s">
        <v>9238</v>
      </c>
    </row>
    <row r="8972" spans="7:9" x14ac:dyDescent="0.2">
      <c r="G8972" s="13">
        <v>23130</v>
      </c>
      <c r="I8972" s="3" t="s">
        <v>9239</v>
      </c>
    </row>
    <row r="8973" spans="7:9" x14ac:dyDescent="0.2">
      <c r="G8973" s="13">
        <v>23000</v>
      </c>
      <c r="I8973" s="3" t="s">
        <v>1948</v>
      </c>
    </row>
    <row r="8974" spans="7:9" x14ac:dyDescent="0.2">
      <c r="G8974" s="13">
        <v>23130</v>
      </c>
      <c r="I8974" s="3" t="s">
        <v>9240</v>
      </c>
    </row>
    <row r="8975" spans="7:9" x14ac:dyDescent="0.2">
      <c r="G8975" s="13">
        <v>23270</v>
      </c>
      <c r="I8975" s="3" t="s">
        <v>9241</v>
      </c>
    </row>
    <row r="8976" spans="7:9" x14ac:dyDescent="0.2">
      <c r="G8976" s="13">
        <v>23400</v>
      </c>
      <c r="I8976" s="3" t="s">
        <v>9242</v>
      </c>
    </row>
    <row r="8977" spans="7:9" x14ac:dyDescent="0.2">
      <c r="G8977" s="13">
        <v>23190</v>
      </c>
      <c r="I8977" s="3" t="s">
        <v>9243</v>
      </c>
    </row>
    <row r="8978" spans="7:9" x14ac:dyDescent="0.2">
      <c r="G8978" s="13">
        <v>23000</v>
      </c>
      <c r="I8978" s="3" t="s">
        <v>9244</v>
      </c>
    </row>
    <row r="8979" spans="7:9" x14ac:dyDescent="0.2">
      <c r="G8979" s="13">
        <v>23500</v>
      </c>
      <c r="I8979" s="3" t="s">
        <v>9245</v>
      </c>
    </row>
    <row r="8980" spans="7:9" x14ac:dyDescent="0.2">
      <c r="G8980" s="13">
        <v>23000</v>
      </c>
      <c r="I8980" s="3" t="s">
        <v>794</v>
      </c>
    </row>
    <row r="8981" spans="7:9" x14ac:dyDescent="0.2">
      <c r="G8981" s="13">
        <v>23290</v>
      </c>
      <c r="I8981" s="3" t="s">
        <v>9246</v>
      </c>
    </row>
    <row r="8982" spans="7:9" x14ac:dyDescent="0.2">
      <c r="G8982" s="13">
        <v>23000</v>
      </c>
      <c r="I8982" s="3" t="s">
        <v>9247</v>
      </c>
    </row>
    <row r="8983" spans="7:9" x14ac:dyDescent="0.2">
      <c r="G8983" s="13">
        <v>23500</v>
      </c>
      <c r="I8983" s="3" t="s">
        <v>9248</v>
      </c>
    </row>
    <row r="8984" spans="7:9" x14ac:dyDescent="0.2">
      <c r="G8984" s="13">
        <v>23250</v>
      </c>
      <c r="I8984" s="3" t="s">
        <v>9249</v>
      </c>
    </row>
    <row r="8985" spans="7:9" x14ac:dyDescent="0.2">
      <c r="G8985" s="13">
        <v>23500</v>
      </c>
      <c r="I8985" s="3" t="s">
        <v>9250</v>
      </c>
    </row>
    <row r="8986" spans="7:9" x14ac:dyDescent="0.2">
      <c r="G8986" s="13">
        <v>23160</v>
      </c>
      <c r="I8986" s="3" t="s">
        <v>9251</v>
      </c>
    </row>
    <row r="8987" spans="7:9" x14ac:dyDescent="0.2">
      <c r="G8987" s="13">
        <v>23430</v>
      </c>
      <c r="I8987" s="3" t="s">
        <v>9252</v>
      </c>
    </row>
    <row r="8988" spans="7:9" x14ac:dyDescent="0.2">
      <c r="G8988" s="13">
        <v>23150</v>
      </c>
      <c r="I8988" s="3" t="s">
        <v>9253</v>
      </c>
    </row>
    <row r="8989" spans="7:9" x14ac:dyDescent="0.2">
      <c r="G8989" s="13">
        <v>23250</v>
      </c>
      <c r="I8989" s="3" t="s">
        <v>9254</v>
      </c>
    </row>
    <row r="8990" spans="7:9" x14ac:dyDescent="0.2">
      <c r="G8990" s="13">
        <v>23110</v>
      </c>
      <c r="I8990" s="3" t="s">
        <v>9255</v>
      </c>
    </row>
    <row r="8991" spans="7:9" x14ac:dyDescent="0.2">
      <c r="G8991" s="13">
        <v>23130</v>
      </c>
      <c r="I8991" s="3" t="s">
        <v>9256</v>
      </c>
    </row>
    <row r="8992" spans="7:9" x14ac:dyDescent="0.2">
      <c r="G8992" s="13">
        <v>23400</v>
      </c>
      <c r="I8992" s="3" t="s">
        <v>9257</v>
      </c>
    </row>
    <row r="8993" spans="7:9" x14ac:dyDescent="0.2">
      <c r="G8993" s="13">
        <v>23000</v>
      </c>
      <c r="I8993" s="3" t="s">
        <v>7222</v>
      </c>
    </row>
    <row r="8994" spans="7:9" x14ac:dyDescent="0.2">
      <c r="G8994" s="13">
        <v>23300</v>
      </c>
      <c r="I8994" s="3" t="s">
        <v>9258</v>
      </c>
    </row>
    <row r="8995" spans="7:9" x14ac:dyDescent="0.2">
      <c r="G8995" s="13">
        <v>23000</v>
      </c>
      <c r="I8995" s="3" t="s">
        <v>9259</v>
      </c>
    </row>
    <row r="8996" spans="7:9" x14ac:dyDescent="0.2">
      <c r="G8996" s="13">
        <v>23130</v>
      </c>
      <c r="I8996" s="3" t="s">
        <v>6894</v>
      </c>
    </row>
    <row r="8997" spans="7:9" x14ac:dyDescent="0.2">
      <c r="G8997" s="13">
        <v>23200</v>
      </c>
      <c r="I8997" s="3" t="s">
        <v>9260</v>
      </c>
    </row>
    <row r="8998" spans="7:9" x14ac:dyDescent="0.2">
      <c r="G8998" s="13">
        <v>23200</v>
      </c>
      <c r="I8998" s="3" t="s">
        <v>9261</v>
      </c>
    </row>
    <row r="8999" spans="7:9" x14ac:dyDescent="0.2">
      <c r="G8999" s="13">
        <v>23460</v>
      </c>
      <c r="I8999" s="3" t="s">
        <v>9262</v>
      </c>
    </row>
    <row r="9000" spans="7:9" x14ac:dyDescent="0.2">
      <c r="G9000" s="13">
        <v>23600</v>
      </c>
      <c r="I9000" s="3" t="s">
        <v>9263</v>
      </c>
    </row>
    <row r="9001" spans="7:9" x14ac:dyDescent="0.2">
      <c r="G9001" s="13">
        <v>23150</v>
      </c>
      <c r="I9001" s="3" t="s">
        <v>9264</v>
      </c>
    </row>
    <row r="9002" spans="7:9" x14ac:dyDescent="0.2">
      <c r="G9002" s="13">
        <v>23100</v>
      </c>
      <c r="I9002" s="3" t="s">
        <v>9265</v>
      </c>
    </row>
    <row r="9003" spans="7:9" x14ac:dyDescent="0.2">
      <c r="G9003" s="13">
        <v>23460</v>
      </c>
      <c r="I9003" s="3" t="s">
        <v>9266</v>
      </c>
    </row>
    <row r="9004" spans="7:9" x14ac:dyDescent="0.2">
      <c r="G9004" s="13">
        <v>23430</v>
      </c>
      <c r="I9004" s="3" t="s">
        <v>9267</v>
      </c>
    </row>
    <row r="9005" spans="7:9" x14ac:dyDescent="0.2">
      <c r="G9005" s="13">
        <v>23300</v>
      </c>
      <c r="I9005" s="3" t="s">
        <v>9268</v>
      </c>
    </row>
    <row r="9006" spans="7:9" x14ac:dyDescent="0.2">
      <c r="G9006" s="13">
        <v>23260</v>
      </c>
      <c r="I9006" s="3" t="s">
        <v>9269</v>
      </c>
    </row>
    <row r="9007" spans="7:9" x14ac:dyDescent="0.2">
      <c r="G9007" s="13">
        <v>23200</v>
      </c>
      <c r="I9007" s="3" t="s">
        <v>9270</v>
      </c>
    </row>
    <row r="9008" spans="7:9" x14ac:dyDescent="0.2">
      <c r="G9008" s="13">
        <v>23100</v>
      </c>
      <c r="I9008" s="3" t="s">
        <v>9271</v>
      </c>
    </row>
    <row r="9009" spans="7:9" x14ac:dyDescent="0.2">
      <c r="G9009" s="13">
        <v>23480</v>
      </c>
      <c r="I9009" s="3" t="s">
        <v>9272</v>
      </c>
    </row>
    <row r="9010" spans="7:9" x14ac:dyDescent="0.2">
      <c r="G9010" s="13">
        <v>23400</v>
      </c>
      <c r="I9010" s="3" t="s">
        <v>9273</v>
      </c>
    </row>
    <row r="9011" spans="7:9" x14ac:dyDescent="0.2">
      <c r="G9011" s="13">
        <v>23100</v>
      </c>
      <c r="I9011" s="3" t="s">
        <v>9274</v>
      </c>
    </row>
    <row r="9012" spans="7:9" x14ac:dyDescent="0.2">
      <c r="G9012" s="13">
        <v>23260</v>
      </c>
      <c r="I9012" s="3" t="s">
        <v>9275</v>
      </c>
    </row>
    <row r="9013" spans="7:9" x14ac:dyDescent="0.2">
      <c r="G9013" s="13">
        <v>23260</v>
      </c>
      <c r="I9013" s="3" t="s">
        <v>9276</v>
      </c>
    </row>
    <row r="9014" spans="7:9" x14ac:dyDescent="0.2">
      <c r="G9014" s="13">
        <v>23200</v>
      </c>
      <c r="I9014" s="3" t="s">
        <v>7515</v>
      </c>
    </row>
    <row r="9015" spans="7:9" x14ac:dyDescent="0.2">
      <c r="G9015" s="13">
        <v>23150</v>
      </c>
      <c r="I9015" s="3" t="s">
        <v>9277</v>
      </c>
    </row>
    <row r="9016" spans="7:9" x14ac:dyDescent="0.2">
      <c r="G9016" s="13">
        <v>23400</v>
      </c>
      <c r="I9016" s="3" t="s">
        <v>9278</v>
      </c>
    </row>
    <row r="9017" spans="7:9" x14ac:dyDescent="0.2">
      <c r="G9017" s="13">
        <v>23460</v>
      </c>
      <c r="I9017" s="3" t="s">
        <v>9279</v>
      </c>
    </row>
    <row r="9018" spans="7:9" x14ac:dyDescent="0.2">
      <c r="G9018" s="13">
        <v>23430</v>
      </c>
      <c r="I9018" s="3" t="s">
        <v>9280</v>
      </c>
    </row>
    <row r="9019" spans="7:9" x14ac:dyDescent="0.2">
      <c r="G9019" s="13">
        <v>23290</v>
      </c>
      <c r="I9019" s="3" t="s">
        <v>9281</v>
      </c>
    </row>
    <row r="9020" spans="7:9" x14ac:dyDescent="0.2">
      <c r="G9020" s="13">
        <v>23600</v>
      </c>
      <c r="I9020" s="3" t="s">
        <v>9282</v>
      </c>
    </row>
    <row r="9021" spans="7:9" x14ac:dyDescent="0.2">
      <c r="G9021" s="13">
        <v>23110</v>
      </c>
      <c r="I9021" s="3" t="s">
        <v>2923</v>
      </c>
    </row>
    <row r="9022" spans="7:9" x14ac:dyDescent="0.2">
      <c r="G9022" s="13">
        <v>23300</v>
      </c>
      <c r="I9022" s="3" t="s">
        <v>9283</v>
      </c>
    </row>
    <row r="9023" spans="7:9" x14ac:dyDescent="0.2">
      <c r="G9023" s="13">
        <v>23240</v>
      </c>
      <c r="I9023" s="3" t="s">
        <v>9284</v>
      </c>
    </row>
    <row r="9024" spans="7:9" x14ac:dyDescent="0.2">
      <c r="G9024" s="13">
        <v>23400</v>
      </c>
      <c r="I9024" s="3" t="s">
        <v>9285</v>
      </c>
    </row>
    <row r="9025" spans="7:9" x14ac:dyDescent="0.2">
      <c r="G9025" s="13">
        <v>23500</v>
      </c>
      <c r="I9025" s="3" t="s">
        <v>9286</v>
      </c>
    </row>
    <row r="9026" spans="7:9" x14ac:dyDescent="0.2">
      <c r="G9026" s="13">
        <v>23160</v>
      </c>
      <c r="I9026" s="3" t="s">
        <v>9287</v>
      </c>
    </row>
    <row r="9027" spans="7:9" x14ac:dyDescent="0.2">
      <c r="G9027" s="13">
        <v>23600</v>
      </c>
      <c r="I9027" s="3" t="s">
        <v>9288</v>
      </c>
    </row>
    <row r="9028" spans="7:9" x14ac:dyDescent="0.2">
      <c r="G9028" s="13">
        <v>23190</v>
      </c>
      <c r="I9028" s="3" t="s">
        <v>9289</v>
      </c>
    </row>
    <row r="9029" spans="7:9" x14ac:dyDescent="0.2">
      <c r="G9029" s="13">
        <v>23320</v>
      </c>
      <c r="I9029" s="3" t="s">
        <v>9290</v>
      </c>
    </row>
    <row r="9030" spans="7:9" x14ac:dyDescent="0.2">
      <c r="G9030" s="13">
        <v>23140</v>
      </c>
      <c r="I9030" s="3" t="s">
        <v>9291</v>
      </c>
    </row>
    <row r="9031" spans="7:9" x14ac:dyDescent="0.2">
      <c r="G9031" s="13">
        <v>23800</v>
      </c>
      <c r="I9031" s="3" t="s">
        <v>9292</v>
      </c>
    </row>
    <row r="9032" spans="7:9" x14ac:dyDescent="0.2">
      <c r="G9032" s="13">
        <v>23000</v>
      </c>
      <c r="I9032" s="3" t="s">
        <v>9293</v>
      </c>
    </row>
    <row r="9033" spans="7:9" x14ac:dyDescent="0.2">
      <c r="G9033" s="13">
        <v>23480</v>
      </c>
      <c r="I9033" s="3" t="s">
        <v>9294</v>
      </c>
    </row>
    <row r="9034" spans="7:9" x14ac:dyDescent="0.2">
      <c r="G9034" s="13">
        <v>23320</v>
      </c>
      <c r="I9034" s="3" t="s">
        <v>9295</v>
      </c>
    </row>
    <row r="9035" spans="7:9" x14ac:dyDescent="0.2">
      <c r="G9035" s="13">
        <v>23000</v>
      </c>
      <c r="I9035" s="3" t="s">
        <v>9296</v>
      </c>
    </row>
    <row r="9036" spans="7:9" x14ac:dyDescent="0.2">
      <c r="G9036" s="13">
        <v>23460</v>
      </c>
      <c r="I9036" s="3" t="s">
        <v>9297</v>
      </c>
    </row>
    <row r="9037" spans="7:9" x14ac:dyDescent="0.2">
      <c r="G9037" s="13">
        <v>23150</v>
      </c>
      <c r="I9037" s="3" t="s">
        <v>9298</v>
      </c>
    </row>
    <row r="9038" spans="7:9" x14ac:dyDescent="0.2">
      <c r="G9038" s="13">
        <v>23110</v>
      </c>
      <c r="I9038" s="3" t="s">
        <v>9299</v>
      </c>
    </row>
    <row r="9039" spans="7:9" x14ac:dyDescent="0.2">
      <c r="G9039" s="13">
        <v>23250</v>
      </c>
      <c r="I9039" s="3" t="s">
        <v>9300</v>
      </c>
    </row>
    <row r="9040" spans="7:9" x14ac:dyDescent="0.2">
      <c r="G9040" s="13">
        <v>23000</v>
      </c>
      <c r="I9040" s="3" t="s">
        <v>9301</v>
      </c>
    </row>
    <row r="9041" spans="7:9" x14ac:dyDescent="0.2">
      <c r="G9041" s="13">
        <v>23700</v>
      </c>
      <c r="I9041" s="3" t="s">
        <v>9302</v>
      </c>
    </row>
    <row r="9042" spans="7:9" x14ac:dyDescent="0.2">
      <c r="G9042" s="13">
        <v>23250</v>
      </c>
      <c r="I9042" s="3" t="s">
        <v>9303</v>
      </c>
    </row>
    <row r="9043" spans="7:9" x14ac:dyDescent="0.2">
      <c r="G9043" s="13">
        <v>23600</v>
      </c>
      <c r="I9043" s="3" t="s">
        <v>9304</v>
      </c>
    </row>
    <row r="9044" spans="7:9" x14ac:dyDescent="0.2">
      <c r="G9044" s="13">
        <v>23150</v>
      </c>
      <c r="I9044" s="3" t="s">
        <v>9305</v>
      </c>
    </row>
    <row r="9045" spans="7:9" x14ac:dyDescent="0.2">
      <c r="G9045" s="13">
        <v>23170</v>
      </c>
      <c r="I9045" s="3" t="s">
        <v>9306</v>
      </c>
    </row>
    <row r="9046" spans="7:9" x14ac:dyDescent="0.2">
      <c r="G9046" s="13">
        <v>23350</v>
      </c>
      <c r="I9046" s="3" t="s">
        <v>9307</v>
      </c>
    </row>
    <row r="9047" spans="7:9" x14ac:dyDescent="0.2">
      <c r="G9047" s="13">
        <v>23250</v>
      </c>
      <c r="I9047" s="3" t="s">
        <v>9308</v>
      </c>
    </row>
    <row r="9048" spans="7:9" x14ac:dyDescent="0.2">
      <c r="G9048" s="13">
        <v>23600</v>
      </c>
      <c r="I9048" s="3" t="s">
        <v>9309</v>
      </c>
    </row>
    <row r="9049" spans="7:9" x14ac:dyDescent="0.2">
      <c r="G9049" s="13">
        <v>23230</v>
      </c>
      <c r="I9049" s="3" t="s">
        <v>9310</v>
      </c>
    </row>
    <row r="9050" spans="7:9" x14ac:dyDescent="0.2">
      <c r="G9050" s="13">
        <v>23120</v>
      </c>
      <c r="I9050" s="3" t="s">
        <v>9311</v>
      </c>
    </row>
    <row r="9051" spans="7:9" x14ac:dyDescent="0.2">
      <c r="G9051" s="13">
        <v>23300</v>
      </c>
      <c r="I9051" s="3" t="s">
        <v>9312</v>
      </c>
    </row>
    <row r="9052" spans="7:9" x14ac:dyDescent="0.2">
      <c r="G9052" s="13">
        <v>23170</v>
      </c>
      <c r="I9052" s="3" t="s">
        <v>9313</v>
      </c>
    </row>
    <row r="9053" spans="7:9" x14ac:dyDescent="0.2">
      <c r="G9053" s="13">
        <v>23250</v>
      </c>
      <c r="I9053" s="3" t="s">
        <v>9314</v>
      </c>
    </row>
    <row r="9054" spans="7:9" x14ac:dyDescent="0.2">
      <c r="G9054" s="13">
        <v>23170</v>
      </c>
      <c r="I9054" s="3" t="s">
        <v>9315</v>
      </c>
    </row>
    <row r="9055" spans="7:9" x14ac:dyDescent="0.2">
      <c r="G9055" s="13">
        <v>23140</v>
      </c>
      <c r="I9055" s="3" t="s">
        <v>9316</v>
      </c>
    </row>
    <row r="9056" spans="7:9" x14ac:dyDescent="0.2">
      <c r="G9056" s="13">
        <v>23800</v>
      </c>
      <c r="I9056" s="3" t="s">
        <v>9317</v>
      </c>
    </row>
    <row r="9057" spans="7:9" x14ac:dyDescent="0.2">
      <c r="G9057" s="13">
        <v>24300</v>
      </c>
      <c r="I9057" s="3" t="s">
        <v>9318</v>
      </c>
    </row>
    <row r="9058" spans="7:9" x14ac:dyDescent="0.2">
      <c r="G9058" s="13">
        <v>24460</v>
      </c>
      <c r="I9058" s="3" t="s">
        <v>9319</v>
      </c>
    </row>
    <row r="9059" spans="7:9" x14ac:dyDescent="0.2">
      <c r="G9059" s="13">
        <v>24210</v>
      </c>
      <c r="I9059" s="3" t="s">
        <v>9320</v>
      </c>
    </row>
    <row r="9060" spans="7:9" x14ac:dyDescent="0.2">
      <c r="G9060" s="13">
        <v>24220</v>
      </c>
      <c r="I9060" s="3" t="s">
        <v>9321</v>
      </c>
    </row>
    <row r="9061" spans="7:9" x14ac:dyDescent="0.2">
      <c r="G9061" s="13">
        <v>24600</v>
      </c>
      <c r="I9061" s="3" t="s">
        <v>9322</v>
      </c>
    </row>
    <row r="9062" spans="7:9" x14ac:dyDescent="0.2">
      <c r="G9062" s="13">
        <v>24480</v>
      </c>
      <c r="I9062" s="3" t="s">
        <v>9323</v>
      </c>
    </row>
    <row r="9063" spans="7:9" x14ac:dyDescent="0.2">
      <c r="G9063" s="13">
        <v>24270</v>
      </c>
      <c r="I9063" s="3" t="s">
        <v>9324</v>
      </c>
    </row>
    <row r="9064" spans="7:9" x14ac:dyDescent="0.2">
      <c r="G9064" s="13">
        <v>24160</v>
      </c>
      <c r="I9064" s="3" t="s">
        <v>9325</v>
      </c>
    </row>
    <row r="9065" spans="7:9" x14ac:dyDescent="0.2">
      <c r="G9065" s="13">
        <v>24430</v>
      </c>
      <c r="I9065" s="3" t="s">
        <v>9326</v>
      </c>
    </row>
    <row r="9066" spans="7:9" x14ac:dyDescent="0.2">
      <c r="G9066" s="13">
        <v>24420</v>
      </c>
      <c r="I9066" s="3" t="s">
        <v>9327</v>
      </c>
    </row>
    <row r="9067" spans="7:9" x14ac:dyDescent="0.2">
      <c r="G9067" s="13">
        <v>24590</v>
      </c>
      <c r="I9067" s="3" t="s">
        <v>9328</v>
      </c>
    </row>
    <row r="9068" spans="7:9" x14ac:dyDescent="0.2">
      <c r="G9068" s="13">
        <v>24750</v>
      </c>
      <c r="I9068" s="3" t="s">
        <v>9329</v>
      </c>
    </row>
    <row r="9069" spans="7:9" x14ac:dyDescent="0.2">
      <c r="G9069" s="13">
        <v>24290</v>
      </c>
      <c r="I9069" s="3" t="s">
        <v>9330</v>
      </c>
    </row>
    <row r="9070" spans="7:9" x14ac:dyDescent="0.2">
      <c r="G9070" s="13">
        <v>24260</v>
      </c>
      <c r="I9070" s="3" t="s">
        <v>9331</v>
      </c>
    </row>
    <row r="9071" spans="7:9" x14ac:dyDescent="0.2">
      <c r="G9071" s="13">
        <v>24300</v>
      </c>
      <c r="I9071" s="3" t="s">
        <v>9332</v>
      </c>
    </row>
    <row r="9072" spans="7:9" x14ac:dyDescent="0.2">
      <c r="G9072" s="13">
        <v>24320</v>
      </c>
      <c r="I9072" s="3" t="s">
        <v>9333</v>
      </c>
    </row>
    <row r="9073" spans="7:9" x14ac:dyDescent="0.2">
      <c r="G9073" s="13">
        <v>24290</v>
      </c>
      <c r="I9073" s="3" t="s">
        <v>9334</v>
      </c>
    </row>
    <row r="9074" spans="7:9" x14ac:dyDescent="0.2">
      <c r="G9074" s="13">
        <v>24210</v>
      </c>
      <c r="I9074" s="3" t="s">
        <v>9335</v>
      </c>
    </row>
    <row r="9075" spans="7:9" x14ac:dyDescent="0.2">
      <c r="G9075" s="13">
        <v>24390</v>
      </c>
      <c r="I9075" s="3" t="s">
        <v>9336</v>
      </c>
    </row>
    <row r="9076" spans="7:9" x14ac:dyDescent="0.2">
      <c r="G9076" s="13">
        <v>24150</v>
      </c>
      <c r="I9076" s="3" t="s">
        <v>9337</v>
      </c>
    </row>
    <row r="9077" spans="7:9" x14ac:dyDescent="0.2">
      <c r="G9077" s="13">
        <v>24150</v>
      </c>
      <c r="I9077" s="3" t="s">
        <v>9338</v>
      </c>
    </row>
    <row r="9078" spans="7:9" x14ac:dyDescent="0.2">
      <c r="G9078" s="13">
        <v>24560</v>
      </c>
      <c r="I9078" s="3" t="s">
        <v>9339</v>
      </c>
    </row>
    <row r="9079" spans="7:9" x14ac:dyDescent="0.2">
      <c r="G9079" s="13">
        <v>24210</v>
      </c>
      <c r="I9079" s="3" t="s">
        <v>9340</v>
      </c>
    </row>
    <row r="9080" spans="7:9" x14ac:dyDescent="0.2">
      <c r="G9080" s="13">
        <v>24330</v>
      </c>
      <c r="I9080" s="3" t="s">
        <v>9341</v>
      </c>
    </row>
    <row r="9081" spans="7:9" x14ac:dyDescent="0.2">
      <c r="G9081" s="13">
        <v>24150</v>
      </c>
      <c r="I9081" s="3" t="s">
        <v>9342</v>
      </c>
    </row>
    <row r="9082" spans="7:9" x14ac:dyDescent="0.2">
      <c r="G9082" s="13">
        <v>24440</v>
      </c>
      <c r="I9082" s="3" t="s">
        <v>9343</v>
      </c>
    </row>
    <row r="9083" spans="7:9" x14ac:dyDescent="0.2">
      <c r="G9083" s="13">
        <v>24400</v>
      </c>
      <c r="I9083" s="3" t="s">
        <v>9344</v>
      </c>
    </row>
    <row r="9084" spans="7:9" x14ac:dyDescent="0.2">
      <c r="G9084" s="13">
        <v>24120</v>
      </c>
      <c r="I9084" s="3" t="s">
        <v>9345</v>
      </c>
    </row>
    <row r="9085" spans="7:9" x14ac:dyDescent="0.2">
      <c r="G9085" s="13">
        <v>24140</v>
      </c>
      <c r="I9085" s="3" t="s">
        <v>9346</v>
      </c>
    </row>
    <row r="9086" spans="7:9" x14ac:dyDescent="0.2">
      <c r="G9086" s="13">
        <v>24400</v>
      </c>
      <c r="I9086" s="3" t="s">
        <v>9347</v>
      </c>
    </row>
    <row r="9087" spans="7:9" x14ac:dyDescent="0.2">
      <c r="G9087" s="13">
        <v>24340</v>
      </c>
      <c r="I9087" s="3" t="s">
        <v>9348</v>
      </c>
    </row>
    <row r="9088" spans="7:9" x14ac:dyDescent="0.2">
      <c r="G9088" s="13">
        <v>24140</v>
      </c>
      <c r="I9088" s="3" t="s">
        <v>9349</v>
      </c>
    </row>
    <row r="9089" spans="7:9" x14ac:dyDescent="0.2">
      <c r="G9089" s="13">
        <v>24170</v>
      </c>
      <c r="I9089" s="3" t="s">
        <v>9350</v>
      </c>
    </row>
    <row r="9090" spans="7:9" x14ac:dyDescent="0.2">
      <c r="G9090" s="13">
        <v>24220</v>
      </c>
      <c r="I9090" s="3" t="s">
        <v>9351</v>
      </c>
    </row>
    <row r="9091" spans="7:9" x14ac:dyDescent="0.2">
      <c r="G9091" s="13">
        <v>24100</v>
      </c>
      <c r="I9091" s="3" t="s">
        <v>9352</v>
      </c>
    </row>
    <row r="9092" spans="7:9" x14ac:dyDescent="0.2">
      <c r="G9092" s="13">
        <v>24320</v>
      </c>
      <c r="I9092" s="3" t="s">
        <v>9353</v>
      </c>
    </row>
    <row r="9093" spans="7:9" x14ac:dyDescent="0.2">
      <c r="G9093" s="13">
        <v>24550</v>
      </c>
      <c r="I9093" s="3" t="s">
        <v>5904</v>
      </c>
    </row>
    <row r="9094" spans="7:9" x14ac:dyDescent="0.2">
      <c r="G9094" s="13">
        <v>24220</v>
      </c>
      <c r="I9094" s="3" t="s">
        <v>9354</v>
      </c>
    </row>
    <row r="9095" spans="7:9" x14ac:dyDescent="0.2">
      <c r="G9095" s="13">
        <v>24220</v>
      </c>
      <c r="I9095" s="3" t="s">
        <v>9355</v>
      </c>
    </row>
    <row r="9096" spans="7:9" x14ac:dyDescent="0.2">
      <c r="G9096" s="13">
        <v>24310</v>
      </c>
      <c r="I9096" s="3" t="s">
        <v>9356</v>
      </c>
    </row>
    <row r="9097" spans="7:9" x14ac:dyDescent="0.2">
      <c r="G9097" s="13">
        <v>24540</v>
      </c>
      <c r="I9097" s="3" t="s">
        <v>6581</v>
      </c>
    </row>
    <row r="9098" spans="7:9" x14ac:dyDescent="0.2">
      <c r="G9098" s="13">
        <v>24330</v>
      </c>
      <c r="I9098" s="3" t="s">
        <v>9357</v>
      </c>
    </row>
    <row r="9099" spans="7:9" x14ac:dyDescent="0.2">
      <c r="G9099" s="13">
        <v>24560</v>
      </c>
      <c r="I9099" s="3" t="s">
        <v>6586</v>
      </c>
    </row>
    <row r="9100" spans="7:9" x14ac:dyDescent="0.2">
      <c r="G9100" s="13">
        <v>24390</v>
      </c>
      <c r="I9100" s="3" t="s">
        <v>9358</v>
      </c>
    </row>
    <row r="9101" spans="7:9" x14ac:dyDescent="0.2">
      <c r="G9101" s="13">
        <v>24230</v>
      </c>
      <c r="I9101" s="3" t="s">
        <v>9359</v>
      </c>
    </row>
    <row r="9102" spans="7:9" x14ac:dyDescent="0.2">
      <c r="G9102" s="13">
        <v>24440</v>
      </c>
      <c r="I9102" s="3" t="s">
        <v>9360</v>
      </c>
    </row>
    <row r="9103" spans="7:9" x14ac:dyDescent="0.2">
      <c r="G9103" s="13">
        <v>24590</v>
      </c>
      <c r="I9103" s="3" t="s">
        <v>9361</v>
      </c>
    </row>
    <row r="9104" spans="7:9" x14ac:dyDescent="0.2">
      <c r="G9104" s="13">
        <v>24130</v>
      </c>
      <c r="I9104" s="3" t="s">
        <v>9362</v>
      </c>
    </row>
    <row r="9105" spans="7:9" x14ac:dyDescent="0.2">
      <c r="G9105" s="13">
        <v>24480</v>
      </c>
      <c r="I9105" s="3" t="s">
        <v>4699</v>
      </c>
    </row>
    <row r="9106" spans="7:9" x14ac:dyDescent="0.2">
      <c r="G9106" s="13">
        <v>24750</v>
      </c>
      <c r="I9106" s="3" t="s">
        <v>9363</v>
      </c>
    </row>
    <row r="9107" spans="7:9" x14ac:dyDescent="0.2">
      <c r="G9107" s="13">
        <v>24560</v>
      </c>
      <c r="I9107" s="3" t="s">
        <v>9364</v>
      </c>
    </row>
    <row r="9108" spans="7:9" x14ac:dyDescent="0.2">
      <c r="G9108" s="13">
        <v>24310</v>
      </c>
      <c r="I9108" s="3" t="s">
        <v>9365</v>
      </c>
    </row>
    <row r="9109" spans="7:9" x14ac:dyDescent="0.2">
      <c r="G9109" s="13">
        <v>24320</v>
      </c>
      <c r="I9109" s="3" t="s">
        <v>9366</v>
      </c>
    </row>
    <row r="9110" spans="7:9" x14ac:dyDescent="0.2">
      <c r="G9110" s="13">
        <v>24600</v>
      </c>
      <c r="I9110" s="3" t="s">
        <v>9367</v>
      </c>
    </row>
    <row r="9111" spans="7:9" x14ac:dyDescent="0.2">
      <c r="G9111" s="13">
        <v>24400</v>
      </c>
      <c r="I9111" s="3" t="s">
        <v>9368</v>
      </c>
    </row>
    <row r="9112" spans="7:9" x14ac:dyDescent="0.2">
      <c r="G9112" s="13">
        <v>24150</v>
      </c>
      <c r="I9112" s="3" t="s">
        <v>9369</v>
      </c>
    </row>
    <row r="9113" spans="7:9" x14ac:dyDescent="0.2">
      <c r="G9113" s="13">
        <v>24110</v>
      </c>
      <c r="I9113" s="3" t="s">
        <v>9370</v>
      </c>
    </row>
    <row r="9114" spans="7:9" x14ac:dyDescent="0.2">
      <c r="G9114" s="13">
        <v>24320</v>
      </c>
      <c r="I9114" s="3" t="s">
        <v>9371</v>
      </c>
    </row>
    <row r="9115" spans="7:9" x14ac:dyDescent="0.2">
      <c r="G9115" s="13">
        <v>24250</v>
      </c>
      <c r="I9115" s="3" t="s">
        <v>9372</v>
      </c>
    </row>
    <row r="9116" spans="7:9" x14ac:dyDescent="0.2">
      <c r="G9116" s="13">
        <v>24310</v>
      </c>
      <c r="I9116" s="3" t="s">
        <v>9373</v>
      </c>
    </row>
    <row r="9117" spans="7:9" x14ac:dyDescent="0.2">
      <c r="G9117" s="13">
        <v>24380</v>
      </c>
      <c r="I9117" s="3" t="s">
        <v>9374</v>
      </c>
    </row>
    <row r="9118" spans="7:9" x14ac:dyDescent="0.2">
      <c r="G9118" s="13">
        <v>24210</v>
      </c>
      <c r="I9118" s="3" t="s">
        <v>9375</v>
      </c>
    </row>
    <row r="9119" spans="7:9" x14ac:dyDescent="0.2">
      <c r="G9119" s="13">
        <v>24350</v>
      </c>
      <c r="I9119" s="3" t="s">
        <v>9376</v>
      </c>
    </row>
    <row r="9120" spans="7:9" x14ac:dyDescent="0.2">
      <c r="G9120" s="13">
        <v>24360</v>
      </c>
      <c r="I9120" s="3" t="s">
        <v>9377</v>
      </c>
    </row>
    <row r="9121" spans="7:9" x14ac:dyDescent="0.2">
      <c r="G9121" s="13">
        <v>24360</v>
      </c>
      <c r="I9121" s="3" t="s">
        <v>9378</v>
      </c>
    </row>
    <row r="9122" spans="7:9" x14ac:dyDescent="0.2">
      <c r="G9122" s="13">
        <v>24480</v>
      </c>
      <c r="I9122" s="3" t="s">
        <v>9379</v>
      </c>
    </row>
    <row r="9123" spans="7:9" x14ac:dyDescent="0.2">
      <c r="G9123" s="13">
        <v>24150</v>
      </c>
      <c r="I9123" s="3" t="s">
        <v>9380</v>
      </c>
    </row>
    <row r="9124" spans="7:9" x14ac:dyDescent="0.2">
      <c r="G9124" s="13">
        <v>24370</v>
      </c>
      <c r="I9124" s="3" t="s">
        <v>9381</v>
      </c>
    </row>
    <row r="9125" spans="7:9" x14ac:dyDescent="0.2">
      <c r="G9125" s="13">
        <v>24550</v>
      </c>
      <c r="I9125" s="3" t="s">
        <v>9382</v>
      </c>
    </row>
    <row r="9126" spans="7:9" x14ac:dyDescent="0.2">
      <c r="G9126" s="13">
        <v>24260</v>
      </c>
      <c r="I9126" s="3" t="s">
        <v>9383</v>
      </c>
    </row>
    <row r="9127" spans="7:9" x14ac:dyDescent="0.2">
      <c r="G9127" s="13">
        <v>24140</v>
      </c>
      <c r="I9127" s="3" t="s">
        <v>9384</v>
      </c>
    </row>
    <row r="9128" spans="7:9" x14ac:dyDescent="0.2">
      <c r="G9128" s="13">
        <v>24530</v>
      </c>
      <c r="I9128" s="3" t="s">
        <v>9385</v>
      </c>
    </row>
    <row r="9129" spans="7:9" x14ac:dyDescent="0.2">
      <c r="G9129" s="13">
        <v>24540</v>
      </c>
      <c r="I9129" s="3" t="s">
        <v>9386</v>
      </c>
    </row>
    <row r="9130" spans="7:9" x14ac:dyDescent="0.2">
      <c r="G9130" s="13">
        <v>24370</v>
      </c>
      <c r="I9130" s="3" t="s">
        <v>9387</v>
      </c>
    </row>
    <row r="9131" spans="7:9" x14ac:dyDescent="0.2">
      <c r="G9131" s="13">
        <v>24200</v>
      </c>
      <c r="I9131" s="3" t="s">
        <v>9388</v>
      </c>
    </row>
    <row r="9132" spans="7:9" x14ac:dyDescent="0.2">
      <c r="G9132" s="13">
        <v>24610</v>
      </c>
      <c r="I9132" s="3" t="s">
        <v>9389</v>
      </c>
    </row>
    <row r="9133" spans="7:9" x14ac:dyDescent="0.2">
      <c r="G9133" s="13">
        <v>24170</v>
      </c>
      <c r="I9133" s="3" t="s">
        <v>9390</v>
      </c>
    </row>
    <row r="9134" spans="7:9" x14ac:dyDescent="0.2">
      <c r="G9134" s="13">
        <v>24250</v>
      </c>
      <c r="I9134" s="3" t="s">
        <v>9391</v>
      </c>
    </row>
    <row r="9135" spans="7:9" x14ac:dyDescent="0.2">
      <c r="G9135" s="13">
        <v>24220</v>
      </c>
      <c r="I9135" s="3" t="s">
        <v>9392</v>
      </c>
    </row>
    <row r="9136" spans="7:9" x14ac:dyDescent="0.2">
      <c r="G9136" s="13">
        <v>24150</v>
      </c>
      <c r="I9136" s="3" t="s">
        <v>9393</v>
      </c>
    </row>
    <row r="9137" spans="7:9" x14ac:dyDescent="0.2">
      <c r="G9137" s="13">
        <v>24370</v>
      </c>
      <c r="I9137" s="3" t="s">
        <v>9394</v>
      </c>
    </row>
    <row r="9138" spans="7:9" x14ac:dyDescent="0.2">
      <c r="G9138" s="13">
        <v>24600</v>
      </c>
      <c r="I9138" s="3" t="s">
        <v>5914</v>
      </c>
    </row>
    <row r="9139" spans="7:9" x14ac:dyDescent="0.2">
      <c r="G9139" s="13">
        <v>24250</v>
      </c>
      <c r="I9139" s="3" t="s">
        <v>9395</v>
      </c>
    </row>
    <row r="9140" spans="7:9" x14ac:dyDescent="0.2">
      <c r="G9140" s="13">
        <v>24380</v>
      </c>
      <c r="I9140" s="3" t="s">
        <v>9396</v>
      </c>
    </row>
    <row r="9141" spans="7:9" x14ac:dyDescent="0.2">
      <c r="G9141" s="13">
        <v>24320</v>
      </c>
      <c r="I9141" s="3" t="s">
        <v>9397</v>
      </c>
    </row>
    <row r="9142" spans="7:9" x14ac:dyDescent="0.2">
      <c r="G9142" s="13">
        <v>24380</v>
      </c>
      <c r="I9142" s="3" t="s">
        <v>9398</v>
      </c>
    </row>
    <row r="9143" spans="7:9" x14ac:dyDescent="0.2">
      <c r="G9143" s="13">
        <v>24800</v>
      </c>
      <c r="I9143" s="3" t="s">
        <v>6208</v>
      </c>
    </row>
    <row r="9144" spans="7:9" x14ac:dyDescent="0.2">
      <c r="G9144" s="13">
        <v>24800</v>
      </c>
      <c r="I9144" s="3" t="s">
        <v>9399</v>
      </c>
    </row>
    <row r="9145" spans="7:9" x14ac:dyDescent="0.2">
      <c r="G9145" s="13">
        <v>24530</v>
      </c>
      <c r="I9145" s="3" t="s">
        <v>9400</v>
      </c>
    </row>
    <row r="9146" spans="7:9" x14ac:dyDescent="0.2">
      <c r="G9146" s="13">
        <v>24320</v>
      </c>
      <c r="I9146" s="3" t="s">
        <v>9401</v>
      </c>
    </row>
    <row r="9147" spans="7:9" x14ac:dyDescent="0.2">
      <c r="G9147" s="13">
        <v>24750</v>
      </c>
      <c r="I9147" s="3" t="s">
        <v>9402</v>
      </c>
    </row>
    <row r="9148" spans="7:9" x14ac:dyDescent="0.2">
      <c r="G9148" s="13">
        <v>24340</v>
      </c>
      <c r="I9148" s="3" t="s">
        <v>9403</v>
      </c>
    </row>
    <row r="9149" spans="7:9" x14ac:dyDescent="0.2">
      <c r="G9149" s="13">
        <v>24360</v>
      </c>
      <c r="I9149" s="3" t="s">
        <v>9404</v>
      </c>
    </row>
    <row r="9150" spans="7:9" x14ac:dyDescent="0.2">
      <c r="G9150" s="13">
        <v>24470</v>
      </c>
      <c r="I9150" s="3" t="s">
        <v>9405</v>
      </c>
    </row>
    <row r="9151" spans="7:9" x14ac:dyDescent="0.2">
      <c r="G9151" s="13">
        <v>24650</v>
      </c>
      <c r="I9151" s="3" t="s">
        <v>9406</v>
      </c>
    </row>
    <row r="9152" spans="7:9" x14ac:dyDescent="0.2">
      <c r="G9152" s="13">
        <v>24190</v>
      </c>
      <c r="I9152" s="3" t="s">
        <v>9407</v>
      </c>
    </row>
    <row r="9153" spans="7:9" x14ac:dyDescent="0.2">
      <c r="G9153" s="13">
        <v>24320</v>
      </c>
      <c r="I9153" s="3" t="s">
        <v>9408</v>
      </c>
    </row>
    <row r="9154" spans="7:9" x14ac:dyDescent="0.2">
      <c r="G9154" s="13">
        <v>24600</v>
      </c>
      <c r="I9154" s="3" t="s">
        <v>9409</v>
      </c>
    </row>
    <row r="9155" spans="7:9" x14ac:dyDescent="0.2">
      <c r="G9155" s="13">
        <v>24460</v>
      </c>
      <c r="I9155" s="3" t="s">
        <v>9410</v>
      </c>
    </row>
    <row r="9156" spans="7:9" x14ac:dyDescent="0.2">
      <c r="G9156" s="13">
        <v>24120</v>
      </c>
      <c r="I9156" s="3" t="s">
        <v>9411</v>
      </c>
    </row>
    <row r="9157" spans="7:9" x14ac:dyDescent="0.2">
      <c r="G9157" s="13">
        <v>24120</v>
      </c>
      <c r="I9157" s="3" t="s">
        <v>5927</v>
      </c>
    </row>
    <row r="9158" spans="7:9" x14ac:dyDescent="0.2">
      <c r="G9158" s="13">
        <v>24410</v>
      </c>
      <c r="I9158" s="3" t="s">
        <v>9412</v>
      </c>
    </row>
    <row r="9159" spans="7:9" x14ac:dyDescent="0.2">
      <c r="G9159" s="13">
        <v>24320</v>
      </c>
      <c r="I9159" s="3" t="s">
        <v>9413</v>
      </c>
    </row>
    <row r="9160" spans="7:9" x14ac:dyDescent="0.2">
      <c r="G9160" s="13">
        <v>24390</v>
      </c>
      <c r="I9160" s="3" t="s">
        <v>9414</v>
      </c>
    </row>
    <row r="9161" spans="7:9" x14ac:dyDescent="0.2">
      <c r="G9161" s="13">
        <v>24640</v>
      </c>
      <c r="I9161" s="3" t="s">
        <v>9415</v>
      </c>
    </row>
    <row r="9162" spans="7:9" x14ac:dyDescent="0.2">
      <c r="G9162" s="13">
        <v>24170</v>
      </c>
      <c r="I9162" s="3" t="s">
        <v>9416</v>
      </c>
    </row>
    <row r="9163" spans="7:9" x14ac:dyDescent="0.2">
      <c r="G9163" s="13">
        <v>24140</v>
      </c>
      <c r="I9163" s="3" t="s">
        <v>9417</v>
      </c>
    </row>
    <row r="9164" spans="7:9" x14ac:dyDescent="0.2">
      <c r="G9164" s="13">
        <v>24160</v>
      </c>
      <c r="I9164" s="3" t="s">
        <v>9418</v>
      </c>
    </row>
    <row r="9165" spans="7:9" x14ac:dyDescent="0.2">
      <c r="G9165" s="13">
        <v>24560</v>
      </c>
      <c r="I9165" s="3" t="s">
        <v>8145</v>
      </c>
    </row>
    <row r="9166" spans="7:9" x14ac:dyDescent="0.2">
      <c r="G9166" s="13">
        <v>24120</v>
      </c>
      <c r="I9166" s="3" t="s">
        <v>9419</v>
      </c>
    </row>
    <row r="9167" spans="7:9" x14ac:dyDescent="0.2">
      <c r="G9167" s="13">
        <v>24600</v>
      </c>
      <c r="I9167" s="3" t="s">
        <v>9420</v>
      </c>
    </row>
    <row r="9168" spans="7:9" x14ac:dyDescent="0.2">
      <c r="G9168" s="13">
        <v>24530</v>
      </c>
      <c r="I9168" s="3" t="s">
        <v>9421</v>
      </c>
    </row>
    <row r="9169" spans="7:9" x14ac:dyDescent="0.2">
      <c r="G9169" s="13">
        <v>24570</v>
      </c>
      <c r="I9169" s="3" t="s">
        <v>9422</v>
      </c>
    </row>
    <row r="9170" spans="7:9" x14ac:dyDescent="0.2">
      <c r="G9170" s="13">
        <v>24560</v>
      </c>
      <c r="I9170" s="3" t="s">
        <v>9423</v>
      </c>
    </row>
    <row r="9171" spans="7:9" x14ac:dyDescent="0.2">
      <c r="G9171" s="13">
        <v>24300</v>
      </c>
      <c r="I9171" s="3" t="s">
        <v>9424</v>
      </c>
    </row>
    <row r="9172" spans="7:9" x14ac:dyDescent="0.2">
      <c r="G9172" s="13">
        <v>24800</v>
      </c>
      <c r="I9172" s="3" t="s">
        <v>9425</v>
      </c>
    </row>
    <row r="9173" spans="7:9" x14ac:dyDescent="0.2">
      <c r="G9173" s="13">
        <v>24750</v>
      </c>
      <c r="I9173" s="3" t="s">
        <v>9426</v>
      </c>
    </row>
    <row r="9174" spans="7:9" x14ac:dyDescent="0.2">
      <c r="G9174" s="13">
        <v>24390</v>
      </c>
      <c r="I9174" s="3" t="s">
        <v>9427</v>
      </c>
    </row>
    <row r="9175" spans="7:9" x14ac:dyDescent="0.2">
      <c r="G9175" s="13">
        <v>24420</v>
      </c>
      <c r="I9175" s="3" t="s">
        <v>9428</v>
      </c>
    </row>
    <row r="9176" spans="7:9" x14ac:dyDescent="0.2">
      <c r="G9176" s="13">
        <v>24660</v>
      </c>
      <c r="I9176" s="3" t="s">
        <v>9429</v>
      </c>
    </row>
    <row r="9177" spans="7:9" x14ac:dyDescent="0.2">
      <c r="G9177" s="13">
        <v>24430</v>
      </c>
      <c r="I9177" s="3" t="s">
        <v>9430</v>
      </c>
    </row>
    <row r="9178" spans="7:9" x14ac:dyDescent="0.2">
      <c r="G9178" s="13">
        <v>24520</v>
      </c>
      <c r="I9178" s="3" t="s">
        <v>9431</v>
      </c>
    </row>
    <row r="9179" spans="7:9" x14ac:dyDescent="0.2">
      <c r="G9179" s="13">
        <v>24320</v>
      </c>
      <c r="I9179" s="3" t="s">
        <v>9432</v>
      </c>
    </row>
    <row r="9180" spans="7:9" x14ac:dyDescent="0.2">
      <c r="G9180" s="13">
        <v>24220</v>
      </c>
      <c r="I9180" s="3" t="s">
        <v>9433</v>
      </c>
    </row>
    <row r="9181" spans="7:9" x14ac:dyDescent="0.2">
      <c r="G9181" s="13">
        <v>24150</v>
      </c>
      <c r="I9181" s="3" t="s">
        <v>9434</v>
      </c>
    </row>
    <row r="9182" spans="7:9" x14ac:dyDescent="0.2">
      <c r="G9182" s="13">
        <v>24350</v>
      </c>
      <c r="I9182" s="3" t="s">
        <v>9435</v>
      </c>
    </row>
    <row r="9183" spans="7:9" x14ac:dyDescent="0.2">
      <c r="G9183" s="13">
        <v>24100</v>
      </c>
      <c r="I9183" s="3" t="s">
        <v>9436</v>
      </c>
    </row>
    <row r="9184" spans="7:9" x14ac:dyDescent="0.2">
      <c r="G9184" s="13">
        <v>24380</v>
      </c>
      <c r="I9184" s="3" t="s">
        <v>9437</v>
      </c>
    </row>
    <row r="9185" spans="7:9" x14ac:dyDescent="0.2">
      <c r="G9185" s="13">
        <v>24640</v>
      </c>
      <c r="I9185" s="3" t="s">
        <v>9438</v>
      </c>
    </row>
    <row r="9186" spans="7:9" x14ac:dyDescent="0.2">
      <c r="G9186" s="13">
        <v>24240</v>
      </c>
      <c r="I9186" s="3" t="s">
        <v>9439</v>
      </c>
    </row>
    <row r="9187" spans="7:9" x14ac:dyDescent="0.2">
      <c r="G9187" s="13">
        <v>24250</v>
      </c>
      <c r="I9187" s="3" t="s">
        <v>9440</v>
      </c>
    </row>
    <row r="9188" spans="7:9" x14ac:dyDescent="0.2">
      <c r="G9188" s="13">
        <v>24170</v>
      </c>
      <c r="I9188" s="3" t="s">
        <v>9441</v>
      </c>
    </row>
    <row r="9189" spans="7:9" x14ac:dyDescent="0.2">
      <c r="G9189" s="13">
        <v>24250</v>
      </c>
      <c r="I9189" s="3" t="s">
        <v>9442</v>
      </c>
    </row>
    <row r="9190" spans="7:9" x14ac:dyDescent="0.2">
      <c r="G9190" s="13">
        <v>24350</v>
      </c>
      <c r="I9190" s="3" t="s">
        <v>9443</v>
      </c>
    </row>
    <row r="9191" spans="7:9" x14ac:dyDescent="0.2">
      <c r="G9191" s="13">
        <v>24140</v>
      </c>
      <c r="I9191" s="3" t="s">
        <v>9444</v>
      </c>
    </row>
    <row r="9192" spans="7:9" x14ac:dyDescent="0.2">
      <c r="G9192" s="13">
        <v>24190</v>
      </c>
      <c r="I9192" s="3" t="s">
        <v>9445</v>
      </c>
    </row>
    <row r="9193" spans="7:9" x14ac:dyDescent="0.2">
      <c r="G9193" s="13">
        <v>24270</v>
      </c>
      <c r="I9193" s="3" t="s">
        <v>9446</v>
      </c>
    </row>
    <row r="9194" spans="7:9" x14ac:dyDescent="0.2">
      <c r="G9194" s="13">
        <v>24410</v>
      </c>
      <c r="I9194" s="3" t="s">
        <v>9447</v>
      </c>
    </row>
    <row r="9195" spans="7:9" x14ac:dyDescent="0.2">
      <c r="G9195" s="13">
        <v>24380</v>
      </c>
      <c r="I9195" s="3" t="s">
        <v>9448</v>
      </c>
    </row>
    <row r="9196" spans="7:9" x14ac:dyDescent="0.2">
      <c r="G9196" s="13">
        <v>24400</v>
      </c>
      <c r="I9196" s="3" t="s">
        <v>9449</v>
      </c>
    </row>
    <row r="9197" spans="7:9" x14ac:dyDescent="0.2">
      <c r="G9197" s="13">
        <v>24420</v>
      </c>
      <c r="I9197" s="3" t="s">
        <v>9450</v>
      </c>
    </row>
    <row r="9198" spans="7:9" x14ac:dyDescent="0.2">
      <c r="G9198" s="13">
        <v>24360</v>
      </c>
      <c r="I9198" s="3" t="s">
        <v>9451</v>
      </c>
    </row>
    <row r="9199" spans="7:9" x14ac:dyDescent="0.2">
      <c r="G9199" s="13">
        <v>24160</v>
      </c>
      <c r="I9199" s="3" t="s">
        <v>9452</v>
      </c>
    </row>
    <row r="9200" spans="7:9" x14ac:dyDescent="0.2">
      <c r="G9200" s="13">
        <v>24700</v>
      </c>
      <c r="I9200" s="3" t="s">
        <v>9453</v>
      </c>
    </row>
    <row r="9201" spans="7:9" x14ac:dyDescent="0.2">
      <c r="G9201" s="13">
        <v>24330</v>
      </c>
      <c r="I9201" s="3" t="s">
        <v>9454</v>
      </c>
    </row>
    <row r="9202" spans="7:9" x14ac:dyDescent="0.2">
      <c r="G9202" s="13">
        <v>24500</v>
      </c>
      <c r="I9202" s="3" t="s">
        <v>9455</v>
      </c>
    </row>
    <row r="9203" spans="7:9" x14ac:dyDescent="0.2">
      <c r="G9203" s="13">
        <v>24560</v>
      </c>
      <c r="I9203" s="3" t="s">
        <v>9456</v>
      </c>
    </row>
    <row r="9204" spans="7:9" x14ac:dyDescent="0.2">
      <c r="G9204" s="13">
        <v>24460</v>
      </c>
      <c r="I9204" s="3" t="s">
        <v>9457</v>
      </c>
    </row>
    <row r="9205" spans="7:9" x14ac:dyDescent="0.2">
      <c r="G9205" s="13">
        <v>24800</v>
      </c>
      <c r="I9205" s="3" t="s">
        <v>9458</v>
      </c>
    </row>
    <row r="9206" spans="7:9" x14ac:dyDescent="0.2">
      <c r="G9206" s="13">
        <v>24560</v>
      </c>
      <c r="I9206" s="3" t="s">
        <v>9459</v>
      </c>
    </row>
    <row r="9207" spans="7:9" x14ac:dyDescent="0.2">
      <c r="G9207" s="13">
        <v>24290</v>
      </c>
      <c r="I9207" s="3" t="s">
        <v>9460</v>
      </c>
    </row>
    <row r="9208" spans="7:9" x14ac:dyDescent="0.2">
      <c r="G9208" s="13">
        <v>24560</v>
      </c>
      <c r="I9208" s="3" t="s">
        <v>9461</v>
      </c>
    </row>
    <row r="9209" spans="7:9" x14ac:dyDescent="0.2">
      <c r="G9209" s="13">
        <v>24560</v>
      </c>
      <c r="I9209" s="3" t="s">
        <v>9462</v>
      </c>
    </row>
    <row r="9210" spans="7:9" x14ac:dyDescent="0.2">
      <c r="G9210" s="13">
        <v>24410</v>
      </c>
      <c r="I9210" s="3" t="s">
        <v>9463</v>
      </c>
    </row>
    <row r="9211" spans="7:9" x14ac:dyDescent="0.2">
      <c r="G9211" s="13">
        <v>24450</v>
      </c>
      <c r="I9211" s="3" t="s">
        <v>9464</v>
      </c>
    </row>
    <row r="9212" spans="7:9" x14ac:dyDescent="0.2">
      <c r="G9212" s="13">
        <v>24240</v>
      </c>
      <c r="I9212" s="3" t="s">
        <v>9465</v>
      </c>
    </row>
    <row r="9213" spans="7:9" x14ac:dyDescent="0.2">
      <c r="G9213" s="13">
        <v>24580</v>
      </c>
      <c r="I9213" s="3" t="s">
        <v>6267</v>
      </c>
    </row>
    <row r="9214" spans="7:9" x14ac:dyDescent="0.2">
      <c r="G9214" s="13">
        <v>24250</v>
      </c>
      <c r="I9214" s="3" t="s">
        <v>9466</v>
      </c>
    </row>
    <row r="9215" spans="7:9" x14ac:dyDescent="0.2">
      <c r="G9215" s="13">
        <v>24170</v>
      </c>
      <c r="I9215" s="3" t="s">
        <v>9467</v>
      </c>
    </row>
    <row r="9216" spans="7:9" x14ac:dyDescent="0.2">
      <c r="G9216" s="13">
        <v>24500</v>
      </c>
      <c r="I9216" s="3" t="s">
        <v>9468</v>
      </c>
    </row>
    <row r="9217" spans="7:9" x14ac:dyDescent="0.2">
      <c r="G9217" s="13">
        <v>24210</v>
      </c>
      <c r="I9217" s="3" t="s">
        <v>9469</v>
      </c>
    </row>
    <row r="9218" spans="7:9" x14ac:dyDescent="0.2">
      <c r="G9218" s="13">
        <v>33220</v>
      </c>
      <c r="I9218" s="3" t="s">
        <v>9470</v>
      </c>
    </row>
    <row r="9219" spans="7:9" x14ac:dyDescent="0.2">
      <c r="G9219" s="13">
        <v>24380</v>
      </c>
      <c r="I9219" s="3" t="s">
        <v>9471</v>
      </c>
    </row>
    <row r="9220" spans="7:9" x14ac:dyDescent="0.2">
      <c r="G9220" s="13">
        <v>24130</v>
      </c>
      <c r="I9220" s="3" t="s">
        <v>9472</v>
      </c>
    </row>
    <row r="9221" spans="7:9" x14ac:dyDescent="0.2">
      <c r="G9221" s="13">
        <v>24210</v>
      </c>
      <c r="I9221" s="3" t="s">
        <v>9473</v>
      </c>
    </row>
    <row r="9222" spans="7:9" x14ac:dyDescent="0.2">
      <c r="G9222" s="13">
        <v>24240</v>
      </c>
      <c r="I9222" s="3" t="s">
        <v>9474</v>
      </c>
    </row>
    <row r="9223" spans="7:9" x14ac:dyDescent="0.2">
      <c r="G9223" s="13">
        <v>24680</v>
      </c>
      <c r="I9223" s="3" t="s">
        <v>9475</v>
      </c>
    </row>
    <row r="9224" spans="7:9" x14ac:dyDescent="0.2">
      <c r="G9224" s="13">
        <v>24540</v>
      </c>
      <c r="I9224" s="3" t="s">
        <v>9476</v>
      </c>
    </row>
    <row r="9225" spans="7:9" x14ac:dyDescent="0.2">
      <c r="G9225" s="13">
        <v>24160</v>
      </c>
      <c r="I9225" s="3" t="s">
        <v>9477</v>
      </c>
    </row>
    <row r="9226" spans="7:9" x14ac:dyDescent="0.2">
      <c r="G9226" s="13">
        <v>24130</v>
      </c>
      <c r="I9226" s="3" t="s">
        <v>9478</v>
      </c>
    </row>
    <row r="9227" spans="7:9" x14ac:dyDescent="0.2">
      <c r="G9227" s="13">
        <v>24320</v>
      </c>
      <c r="I9227" s="3" t="s">
        <v>9479</v>
      </c>
    </row>
    <row r="9228" spans="7:9" x14ac:dyDescent="0.2">
      <c r="G9228" s="13">
        <v>24350</v>
      </c>
      <c r="I9228" s="3" t="s">
        <v>9480</v>
      </c>
    </row>
    <row r="9229" spans="7:9" x14ac:dyDescent="0.2">
      <c r="G9229" s="13">
        <v>24150</v>
      </c>
      <c r="I9229" s="3" t="s">
        <v>9481</v>
      </c>
    </row>
    <row r="9230" spans="7:9" x14ac:dyDescent="0.2">
      <c r="G9230" s="13">
        <v>24390</v>
      </c>
      <c r="I9230" s="3" t="s">
        <v>9482</v>
      </c>
    </row>
    <row r="9231" spans="7:9" x14ac:dyDescent="0.2">
      <c r="G9231" s="13">
        <v>24120</v>
      </c>
      <c r="I9231" s="3" t="s">
        <v>9483</v>
      </c>
    </row>
    <row r="9232" spans="7:9" x14ac:dyDescent="0.2">
      <c r="G9232" s="13">
        <v>24110</v>
      </c>
      <c r="I9232" s="3" t="s">
        <v>9484</v>
      </c>
    </row>
    <row r="9233" spans="7:9" x14ac:dyDescent="0.2">
      <c r="G9233" s="13">
        <v>24170</v>
      </c>
      <c r="I9233" s="3" t="s">
        <v>9485</v>
      </c>
    </row>
    <row r="9234" spans="7:9" x14ac:dyDescent="0.2">
      <c r="G9234" s="13">
        <v>24250</v>
      </c>
      <c r="I9234" s="3" t="s">
        <v>9486</v>
      </c>
    </row>
    <row r="9235" spans="7:9" x14ac:dyDescent="0.2">
      <c r="G9235" s="13">
        <v>24380</v>
      </c>
      <c r="I9235" s="3" t="s">
        <v>9487</v>
      </c>
    </row>
    <row r="9236" spans="7:9" x14ac:dyDescent="0.2">
      <c r="G9236" s="13">
        <v>24300</v>
      </c>
      <c r="I9236" s="3" t="s">
        <v>9488</v>
      </c>
    </row>
    <row r="9237" spans="7:9" x14ac:dyDescent="0.2">
      <c r="G9237" s="13">
        <v>24390</v>
      </c>
      <c r="I9237" s="3" t="s">
        <v>9489</v>
      </c>
    </row>
    <row r="9238" spans="7:9" x14ac:dyDescent="0.2">
      <c r="G9238" s="13">
        <v>24400</v>
      </c>
      <c r="I9238" s="3" t="s">
        <v>9490</v>
      </c>
    </row>
    <row r="9239" spans="7:9" x14ac:dyDescent="0.2">
      <c r="G9239" s="13">
        <v>24560</v>
      </c>
      <c r="I9239" s="3" t="s">
        <v>9491</v>
      </c>
    </row>
    <row r="9240" spans="7:9" x14ac:dyDescent="0.2">
      <c r="G9240" s="13">
        <v>24140</v>
      </c>
      <c r="I9240" s="3" t="s">
        <v>9492</v>
      </c>
    </row>
    <row r="9241" spans="7:9" x14ac:dyDescent="0.2">
      <c r="G9241" s="13">
        <v>24300</v>
      </c>
      <c r="I9241" s="3" t="s">
        <v>9493</v>
      </c>
    </row>
    <row r="9242" spans="7:9" x14ac:dyDescent="0.2">
      <c r="G9242" s="13">
        <v>24590</v>
      </c>
      <c r="I9242" s="3" t="s">
        <v>9494</v>
      </c>
    </row>
    <row r="9243" spans="7:9" x14ac:dyDescent="0.2">
      <c r="G9243" s="13">
        <v>24260</v>
      </c>
      <c r="I9243" s="3" t="s">
        <v>9495</v>
      </c>
    </row>
    <row r="9244" spans="7:9" x14ac:dyDescent="0.2">
      <c r="G9244" s="13">
        <v>24630</v>
      </c>
      <c r="I9244" s="3" t="s">
        <v>9496</v>
      </c>
    </row>
    <row r="9245" spans="7:9" x14ac:dyDescent="0.2">
      <c r="G9245" s="13">
        <v>24210</v>
      </c>
      <c r="I9245" s="3" t="s">
        <v>9497</v>
      </c>
    </row>
    <row r="9246" spans="7:9" x14ac:dyDescent="0.2">
      <c r="G9246" s="13">
        <v>24640</v>
      </c>
      <c r="I9246" s="3" t="s">
        <v>9498</v>
      </c>
    </row>
    <row r="9247" spans="7:9" x14ac:dyDescent="0.2">
      <c r="G9247" s="13">
        <v>24120</v>
      </c>
      <c r="I9247" s="3" t="s">
        <v>9499</v>
      </c>
    </row>
    <row r="9248" spans="7:9" x14ac:dyDescent="0.2">
      <c r="G9248" s="13">
        <v>24290</v>
      </c>
      <c r="I9248" s="3" t="s">
        <v>9500</v>
      </c>
    </row>
    <row r="9249" spans="7:9" x14ac:dyDescent="0.2">
      <c r="G9249" s="13">
        <v>24530</v>
      </c>
      <c r="I9249" s="3" t="s">
        <v>9501</v>
      </c>
    </row>
    <row r="9250" spans="7:9" x14ac:dyDescent="0.2">
      <c r="G9250" s="13">
        <v>24350</v>
      </c>
      <c r="I9250" s="3" t="s">
        <v>9502</v>
      </c>
    </row>
    <row r="9251" spans="7:9" x14ac:dyDescent="0.2">
      <c r="G9251" s="13">
        <v>24320</v>
      </c>
      <c r="I9251" s="3" t="s">
        <v>9503</v>
      </c>
    </row>
    <row r="9252" spans="7:9" x14ac:dyDescent="0.2">
      <c r="G9252" s="13">
        <v>24320</v>
      </c>
      <c r="I9252" s="3" t="s">
        <v>9504</v>
      </c>
    </row>
    <row r="9253" spans="7:9" x14ac:dyDescent="0.2">
      <c r="G9253" s="13">
        <v>24300</v>
      </c>
      <c r="I9253" s="3" t="s">
        <v>9505</v>
      </c>
    </row>
    <row r="9254" spans="7:9" x14ac:dyDescent="0.2">
      <c r="G9254" s="13">
        <v>24250</v>
      </c>
      <c r="I9254" s="3" t="s">
        <v>9506</v>
      </c>
    </row>
    <row r="9255" spans="7:9" x14ac:dyDescent="0.2">
      <c r="G9255" s="13">
        <v>24390</v>
      </c>
      <c r="I9255" s="3" t="s">
        <v>9507</v>
      </c>
    </row>
    <row r="9256" spans="7:9" x14ac:dyDescent="0.2">
      <c r="G9256" s="13">
        <v>24450</v>
      </c>
      <c r="I9256" s="3" t="s">
        <v>9508</v>
      </c>
    </row>
    <row r="9257" spans="7:9" x14ac:dyDescent="0.2">
      <c r="G9257" s="13">
        <v>24120</v>
      </c>
      <c r="I9257" s="3" t="s">
        <v>9509</v>
      </c>
    </row>
    <row r="9258" spans="7:9" x14ac:dyDescent="0.2">
      <c r="G9258" s="13">
        <v>24330</v>
      </c>
      <c r="I9258" s="3" t="s">
        <v>9510</v>
      </c>
    </row>
    <row r="9259" spans="7:9" x14ac:dyDescent="0.2">
      <c r="G9259" s="13">
        <v>24120</v>
      </c>
      <c r="I9259" s="3" t="s">
        <v>7376</v>
      </c>
    </row>
    <row r="9260" spans="7:9" x14ac:dyDescent="0.2">
      <c r="G9260" s="13">
        <v>24130</v>
      </c>
      <c r="I9260" s="3" t="s">
        <v>4408</v>
      </c>
    </row>
    <row r="9261" spans="7:9" x14ac:dyDescent="0.2">
      <c r="G9261" s="13">
        <v>24310</v>
      </c>
      <c r="I9261" s="3" t="s">
        <v>9511</v>
      </c>
    </row>
    <row r="9262" spans="7:9" x14ac:dyDescent="0.2">
      <c r="G9262" s="13">
        <v>24410</v>
      </c>
      <c r="I9262" s="3" t="s">
        <v>9512</v>
      </c>
    </row>
    <row r="9263" spans="7:9" x14ac:dyDescent="0.2">
      <c r="G9263" s="13">
        <v>24340</v>
      </c>
      <c r="I9263" s="3" t="s">
        <v>9513</v>
      </c>
    </row>
    <row r="9264" spans="7:9" x14ac:dyDescent="0.2">
      <c r="G9264" s="13">
        <v>24490</v>
      </c>
      <c r="I9264" s="3" t="s">
        <v>9514</v>
      </c>
    </row>
    <row r="9265" spans="7:9" x14ac:dyDescent="0.2">
      <c r="G9265" s="13">
        <v>24250</v>
      </c>
      <c r="I9265" s="3" t="s">
        <v>9515</v>
      </c>
    </row>
    <row r="9266" spans="7:9" x14ac:dyDescent="0.2">
      <c r="G9266" s="13">
        <v>24320</v>
      </c>
      <c r="I9266" s="3" t="s">
        <v>9516</v>
      </c>
    </row>
    <row r="9267" spans="7:9" x14ac:dyDescent="0.2">
      <c r="G9267" s="13">
        <v>24440</v>
      </c>
      <c r="I9267" s="3" t="s">
        <v>9517</v>
      </c>
    </row>
    <row r="9268" spans="7:9" x14ac:dyDescent="0.2">
      <c r="G9268" s="13">
        <v>24380</v>
      </c>
      <c r="I9268" s="3" t="s">
        <v>9518</v>
      </c>
    </row>
    <row r="9269" spans="7:9" x14ac:dyDescent="0.2">
      <c r="G9269" s="13">
        <v>24150</v>
      </c>
      <c r="I9269" s="3" t="s">
        <v>9519</v>
      </c>
    </row>
    <row r="9270" spans="7:9" x14ac:dyDescent="0.2">
      <c r="G9270" s="13">
        <v>24520</v>
      </c>
      <c r="I9270" s="3" t="s">
        <v>9520</v>
      </c>
    </row>
    <row r="9271" spans="7:9" x14ac:dyDescent="0.2">
      <c r="G9271" s="13">
        <v>24680</v>
      </c>
      <c r="I9271" s="3" t="s">
        <v>9521</v>
      </c>
    </row>
    <row r="9272" spans="7:9" x14ac:dyDescent="0.2">
      <c r="G9272" s="13">
        <v>24230</v>
      </c>
      <c r="I9272" s="3" t="s">
        <v>9522</v>
      </c>
    </row>
    <row r="9273" spans="7:9" x14ac:dyDescent="0.2">
      <c r="G9273" s="13">
        <v>24270</v>
      </c>
      <c r="I9273" s="3" t="s">
        <v>9523</v>
      </c>
    </row>
    <row r="9274" spans="7:9" x14ac:dyDescent="0.2">
      <c r="G9274" s="13">
        <v>24150</v>
      </c>
      <c r="I9274" s="3" t="s">
        <v>9524</v>
      </c>
    </row>
    <row r="9275" spans="7:9" x14ac:dyDescent="0.2">
      <c r="G9275" s="13">
        <v>24170</v>
      </c>
      <c r="I9275" s="3" t="s">
        <v>9525</v>
      </c>
    </row>
    <row r="9276" spans="7:9" x14ac:dyDescent="0.2">
      <c r="G9276" s="13">
        <v>24540</v>
      </c>
      <c r="I9276" s="3" t="s">
        <v>9526</v>
      </c>
    </row>
    <row r="9277" spans="7:9" x14ac:dyDescent="0.2">
      <c r="G9277" s="13">
        <v>24550</v>
      </c>
      <c r="I9277" s="3" t="s">
        <v>9527</v>
      </c>
    </row>
    <row r="9278" spans="7:9" x14ac:dyDescent="0.2">
      <c r="G9278" s="13">
        <v>24130</v>
      </c>
      <c r="I9278" s="3" t="s">
        <v>9528</v>
      </c>
    </row>
    <row r="9279" spans="7:9" x14ac:dyDescent="0.2">
      <c r="G9279" s="13">
        <v>24300</v>
      </c>
      <c r="I9279" s="3" t="s">
        <v>9529</v>
      </c>
    </row>
    <row r="9280" spans="7:9" x14ac:dyDescent="0.2">
      <c r="G9280" s="13">
        <v>24260</v>
      </c>
      <c r="I9280" s="3" t="s">
        <v>9530</v>
      </c>
    </row>
    <row r="9281" spans="7:9" x14ac:dyDescent="0.2">
      <c r="G9281" s="13">
        <v>24480</v>
      </c>
      <c r="I9281" s="3" t="s">
        <v>9531</v>
      </c>
    </row>
    <row r="9282" spans="7:9" x14ac:dyDescent="0.2">
      <c r="G9282" s="13">
        <v>24640</v>
      </c>
      <c r="I9282" s="3" t="s">
        <v>9532</v>
      </c>
    </row>
    <row r="9283" spans="7:9" x14ac:dyDescent="0.2">
      <c r="G9283" s="13">
        <v>24130</v>
      </c>
      <c r="I9283" s="3" t="s">
        <v>9533</v>
      </c>
    </row>
    <row r="9284" spans="7:9" x14ac:dyDescent="0.2">
      <c r="G9284" s="13">
        <v>24570</v>
      </c>
      <c r="I9284" s="3" t="s">
        <v>9534</v>
      </c>
    </row>
    <row r="9285" spans="7:9" x14ac:dyDescent="0.2">
      <c r="G9285" s="13">
        <v>24700</v>
      </c>
      <c r="I9285" s="3" t="s">
        <v>9535</v>
      </c>
    </row>
    <row r="9286" spans="7:9" x14ac:dyDescent="0.2">
      <c r="G9286" s="13">
        <v>24340</v>
      </c>
      <c r="I9286" s="3" t="s">
        <v>9536</v>
      </c>
    </row>
    <row r="9287" spans="7:9" x14ac:dyDescent="0.2">
      <c r="G9287" s="13">
        <v>24110</v>
      </c>
      <c r="I9287" s="3" t="s">
        <v>9537</v>
      </c>
    </row>
    <row r="9288" spans="7:9" x14ac:dyDescent="0.2">
      <c r="G9288" s="13">
        <v>24100</v>
      </c>
      <c r="I9288" s="3" t="s">
        <v>9538</v>
      </c>
    </row>
    <row r="9289" spans="7:9" x14ac:dyDescent="0.2">
      <c r="G9289" s="13">
        <v>24800</v>
      </c>
      <c r="I9289" s="3" t="s">
        <v>9539</v>
      </c>
    </row>
    <row r="9290" spans="7:9" x14ac:dyDescent="0.2">
      <c r="G9290" s="13">
        <v>24620</v>
      </c>
      <c r="I9290" s="3" t="s">
        <v>9540</v>
      </c>
    </row>
    <row r="9291" spans="7:9" x14ac:dyDescent="0.2">
      <c r="G9291" s="13">
        <v>24290</v>
      </c>
      <c r="I9291" s="3" t="s">
        <v>9541</v>
      </c>
    </row>
    <row r="9292" spans="7:9" x14ac:dyDescent="0.2">
      <c r="G9292" s="13">
        <v>24340</v>
      </c>
      <c r="I9292" s="3" t="s">
        <v>9542</v>
      </c>
    </row>
    <row r="9293" spans="7:9" x14ac:dyDescent="0.2">
      <c r="G9293" s="13">
        <v>24400</v>
      </c>
      <c r="I9293" s="3" t="s">
        <v>9543</v>
      </c>
    </row>
    <row r="9294" spans="7:9" x14ac:dyDescent="0.2">
      <c r="G9294" s="13">
        <v>24460</v>
      </c>
      <c r="I9294" s="3" t="s">
        <v>9544</v>
      </c>
    </row>
    <row r="9295" spans="7:9" x14ac:dyDescent="0.2">
      <c r="G9295" s="13">
        <v>24510</v>
      </c>
      <c r="I9295" s="3" t="s">
        <v>9545</v>
      </c>
    </row>
    <row r="9296" spans="7:9" x14ac:dyDescent="0.2">
      <c r="G9296" s="13">
        <v>24210</v>
      </c>
      <c r="I9296" s="3" t="s">
        <v>9546</v>
      </c>
    </row>
    <row r="9297" spans="7:9" x14ac:dyDescent="0.2">
      <c r="G9297" s="13">
        <v>24520</v>
      </c>
      <c r="I9297" s="3" t="s">
        <v>9547</v>
      </c>
    </row>
    <row r="9298" spans="7:9" x14ac:dyDescent="0.2">
      <c r="G9298" s="13">
        <v>24350</v>
      </c>
      <c r="I9298" s="3" t="s">
        <v>9548</v>
      </c>
    </row>
    <row r="9299" spans="7:9" x14ac:dyDescent="0.2">
      <c r="G9299" s="13">
        <v>24540</v>
      </c>
      <c r="I9299" s="3" t="s">
        <v>9549</v>
      </c>
    </row>
    <row r="9300" spans="7:9" x14ac:dyDescent="0.2">
      <c r="G9300" s="13">
        <v>24550</v>
      </c>
      <c r="I9300" s="3" t="s">
        <v>9550</v>
      </c>
    </row>
    <row r="9301" spans="7:9" x14ac:dyDescent="0.2">
      <c r="G9301" s="13">
        <v>24130</v>
      </c>
      <c r="I9301" s="3" t="s">
        <v>9551</v>
      </c>
    </row>
    <row r="9302" spans="7:9" x14ac:dyDescent="0.2">
      <c r="G9302" s="13">
        <v>24320</v>
      </c>
      <c r="I9302" s="3" t="s">
        <v>9552</v>
      </c>
    </row>
    <row r="9303" spans="7:9" x14ac:dyDescent="0.2">
      <c r="G9303" s="13">
        <v>24300</v>
      </c>
      <c r="I9303" s="3" t="s">
        <v>9553</v>
      </c>
    </row>
    <row r="9304" spans="7:9" x14ac:dyDescent="0.2">
      <c r="G9304" s="13">
        <v>24620</v>
      </c>
      <c r="I9304" s="3" t="s">
        <v>9554</v>
      </c>
    </row>
    <row r="9305" spans="7:9" x14ac:dyDescent="0.2">
      <c r="G9305" s="13">
        <v>24560</v>
      </c>
      <c r="I9305" s="3" t="s">
        <v>9555</v>
      </c>
    </row>
    <row r="9306" spans="7:9" x14ac:dyDescent="0.2">
      <c r="G9306" s="13">
        <v>24110</v>
      </c>
      <c r="I9306" s="3" t="s">
        <v>9556</v>
      </c>
    </row>
    <row r="9307" spans="7:9" x14ac:dyDescent="0.2">
      <c r="G9307" s="13">
        <v>24200</v>
      </c>
      <c r="I9307" s="3" t="s">
        <v>9557</v>
      </c>
    </row>
    <row r="9308" spans="7:9" x14ac:dyDescent="0.2">
      <c r="G9308" s="13">
        <v>24340</v>
      </c>
      <c r="I9308" s="3" t="s">
        <v>6349</v>
      </c>
    </row>
    <row r="9309" spans="7:9" x14ac:dyDescent="0.2">
      <c r="G9309" s="13">
        <v>24220</v>
      </c>
      <c r="I9309" s="3" t="s">
        <v>9558</v>
      </c>
    </row>
    <row r="9310" spans="7:9" x14ac:dyDescent="0.2">
      <c r="G9310" s="13">
        <v>24620</v>
      </c>
      <c r="I9310" s="3" t="s">
        <v>9559</v>
      </c>
    </row>
    <row r="9311" spans="7:9" x14ac:dyDescent="0.2">
      <c r="G9311" s="13">
        <v>24430</v>
      </c>
      <c r="I9311" s="3" t="s">
        <v>9560</v>
      </c>
    </row>
    <row r="9312" spans="7:9" x14ac:dyDescent="0.2">
      <c r="G9312" s="13">
        <v>24540</v>
      </c>
      <c r="I9312" s="3" t="s">
        <v>9561</v>
      </c>
    </row>
    <row r="9313" spans="7:9" x14ac:dyDescent="0.2">
      <c r="G9313" s="13">
        <v>24750</v>
      </c>
      <c r="I9313" s="3" t="s">
        <v>9562</v>
      </c>
    </row>
    <row r="9314" spans="7:9" x14ac:dyDescent="0.2">
      <c r="G9314" s="13">
        <v>24140</v>
      </c>
      <c r="I9314" s="3" t="s">
        <v>9563</v>
      </c>
    </row>
    <row r="9315" spans="7:9" x14ac:dyDescent="0.2">
      <c r="G9315" s="13">
        <v>24150</v>
      </c>
      <c r="I9315" s="3" t="s">
        <v>9564</v>
      </c>
    </row>
    <row r="9316" spans="7:9" x14ac:dyDescent="0.2">
      <c r="G9316" s="13">
        <v>24260</v>
      </c>
      <c r="I9316" s="3" t="s">
        <v>9565</v>
      </c>
    </row>
    <row r="9317" spans="7:9" x14ac:dyDescent="0.2">
      <c r="G9317" s="13">
        <v>24420</v>
      </c>
      <c r="I9317" s="3" t="s">
        <v>9566</v>
      </c>
    </row>
    <row r="9318" spans="7:9" x14ac:dyDescent="0.2">
      <c r="G9318" s="13">
        <v>24550</v>
      </c>
      <c r="I9318" s="3" t="s">
        <v>9567</v>
      </c>
    </row>
    <row r="9319" spans="7:9" x14ac:dyDescent="0.2">
      <c r="G9319" s="13">
        <v>24700</v>
      </c>
      <c r="I9319" s="3" t="s">
        <v>9568</v>
      </c>
    </row>
    <row r="9320" spans="7:9" x14ac:dyDescent="0.2">
      <c r="G9320" s="13">
        <v>24350</v>
      </c>
      <c r="I9320" s="3" t="s">
        <v>9569</v>
      </c>
    </row>
    <row r="9321" spans="7:9" x14ac:dyDescent="0.2">
      <c r="G9321" s="13">
        <v>24240</v>
      </c>
      <c r="I9321" s="3" t="s">
        <v>9570</v>
      </c>
    </row>
    <row r="9322" spans="7:9" x14ac:dyDescent="0.2">
      <c r="G9322" s="13">
        <v>24220</v>
      </c>
      <c r="I9322" s="3" t="s">
        <v>9571</v>
      </c>
    </row>
    <row r="9323" spans="7:9" x14ac:dyDescent="0.2">
      <c r="G9323" s="13">
        <v>24450</v>
      </c>
      <c r="I9323" s="3" t="s">
        <v>9572</v>
      </c>
    </row>
    <row r="9324" spans="7:9" x14ac:dyDescent="0.2">
      <c r="G9324" s="13">
        <v>24330</v>
      </c>
      <c r="I9324" s="3" t="s">
        <v>9573</v>
      </c>
    </row>
    <row r="9325" spans="7:9" x14ac:dyDescent="0.2">
      <c r="G9325" s="13">
        <v>24470</v>
      </c>
      <c r="I9325" s="3" t="s">
        <v>9574</v>
      </c>
    </row>
    <row r="9326" spans="7:9" x14ac:dyDescent="0.2">
      <c r="G9326" s="13">
        <v>24610</v>
      </c>
      <c r="I9326" s="3" t="s">
        <v>9575</v>
      </c>
    </row>
    <row r="9327" spans="7:9" x14ac:dyDescent="0.2">
      <c r="G9327" s="13">
        <v>24480</v>
      </c>
      <c r="I9327" s="3" t="s">
        <v>9576</v>
      </c>
    </row>
    <row r="9328" spans="7:9" x14ac:dyDescent="0.2">
      <c r="G9328" s="13">
        <v>24240</v>
      </c>
      <c r="I9328" s="3" t="s">
        <v>9577</v>
      </c>
    </row>
    <row r="9329" spans="7:9" x14ac:dyDescent="0.2">
      <c r="G9329" s="13">
        <v>24240</v>
      </c>
      <c r="I9329" s="3" t="s">
        <v>9578</v>
      </c>
    </row>
    <row r="9330" spans="7:9" x14ac:dyDescent="0.2">
      <c r="G9330" s="13">
        <v>24240</v>
      </c>
      <c r="I9330" s="3" t="s">
        <v>9579</v>
      </c>
    </row>
    <row r="9331" spans="7:9" x14ac:dyDescent="0.2">
      <c r="G9331" s="13">
        <v>24130</v>
      </c>
      <c r="I9331" s="3" t="s">
        <v>9580</v>
      </c>
    </row>
    <row r="9332" spans="7:9" x14ac:dyDescent="0.2">
      <c r="G9332" s="13">
        <v>24560</v>
      </c>
      <c r="I9332" s="3" t="s">
        <v>9581</v>
      </c>
    </row>
    <row r="9333" spans="7:9" x14ac:dyDescent="0.2">
      <c r="G9333" s="13">
        <v>24560</v>
      </c>
      <c r="I9333" s="3" t="s">
        <v>9582</v>
      </c>
    </row>
    <row r="9334" spans="7:9" x14ac:dyDescent="0.2">
      <c r="G9334" s="13">
        <v>24540</v>
      </c>
      <c r="I9334" s="3" t="s">
        <v>9583</v>
      </c>
    </row>
    <row r="9335" spans="7:9" x14ac:dyDescent="0.2">
      <c r="G9335" s="13">
        <v>24170</v>
      </c>
      <c r="I9335" s="3" t="s">
        <v>9584</v>
      </c>
    </row>
    <row r="9336" spans="7:9" x14ac:dyDescent="0.2">
      <c r="G9336" s="13">
        <v>24440</v>
      </c>
      <c r="I9336" s="3" t="s">
        <v>9585</v>
      </c>
    </row>
    <row r="9337" spans="7:9" x14ac:dyDescent="0.2">
      <c r="G9337" s="13">
        <v>24560</v>
      </c>
      <c r="I9337" s="3" t="s">
        <v>9586</v>
      </c>
    </row>
    <row r="9338" spans="7:9" x14ac:dyDescent="0.2">
      <c r="G9338" s="13">
        <v>24340</v>
      </c>
      <c r="I9338" s="3" t="s">
        <v>9587</v>
      </c>
    </row>
    <row r="9339" spans="7:9" x14ac:dyDescent="0.2">
      <c r="G9339" s="13">
        <v>24210</v>
      </c>
      <c r="I9339" s="3" t="s">
        <v>9588</v>
      </c>
    </row>
    <row r="9340" spans="7:9" x14ac:dyDescent="0.2">
      <c r="G9340" s="13">
        <v>24140</v>
      </c>
      <c r="I9340" s="3" t="s">
        <v>9589</v>
      </c>
    </row>
    <row r="9341" spans="7:9" x14ac:dyDescent="0.2">
      <c r="G9341" s="13">
        <v>24350</v>
      </c>
      <c r="I9341" s="3" t="s">
        <v>9590</v>
      </c>
    </row>
    <row r="9342" spans="7:9" x14ac:dyDescent="0.2">
      <c r="G9342" s="13">
        <v>24560</v>
      </c>
      <c r="I9342" s="3" t="s">
        <v>3660</v>
      </c>
    </row>
    <row r="9343" spans="7:9" x14ac:dyDescent="0.2">
      <c r="G9343" s="13">
        <v>24230</v>
      </c>
      <c r="I9343" s="3" t="s">
        <v>9591</v>
      </c>
    </row>
    <row r="9344" spans="7:9" x14ac:dyDescent="0.2">
      <c r="G9344" s="13">
        <v>24230</v>
      </c>
      <c r="I9344" s="3" t="s">
        <v>9592</v>
      </c>
    </row>
    <row r="9345" spans="7:9" x14ac:dyDescent="0.2">
      <c r="G9345" s="13">
        <v>24440</v>
      </c>
      <c r="I9345" s="3" t="s">
        <v>9593</v>
      </c>
    </row>
    <row r="9346" spans="7:9" x14ac:dyDescent="0.2">
      <c r="G9346" s="13">
        <v>24290</v>
      </c>
      <c r="I9346" s="3" t="s">
        <v>9594</v>
      </c>
    </row>
    <row r="9347" spans="7:9" x14ac:dyDescent="0.2">
      <c r="G9347" s="13">
        <v>24610</v>
      </c>
      <c r="I9347" s="3" t="s">
        <v>4843</v>
      </c>
    </row>
    <row r="9348" spans="7:9" x14ac:dyDescent="0.2">
      <c r="G9348" s="13">
        <v>24700</v>
      </c>
      <c r="I9348" s="3" t="s">
        <v>9595</v>
      </c>
    </row>
    <row r="9349" spans="7:9" x14ac:dyDescent="0.2">
      <c r="G9349" s="13">
        <v>24110</v>
      </c>
      <c r="I9349" s="3" t="s">
        <v>9596</v>
      </c>
    </row>
    <row r="9350" spans="7:9" x14ac:dyDescent="0.2">
      <c r="G9350" s="13">
        <v>24520</v>
      </c>
      <c r="I9350" s="3" t="s">
        <v>9597</v>
      </c>
    </row>
    <row r="9351" spans="7:9" x14ac:dyDescent="0.2">
      <c r="G9351" s="13">
        <v>24700</v>
      </c>
      <c r="I9351" s="3" t="s">
        <v>9598</v>
      </c>
    </row>
    <row r="9352" spans="7:9" x14ac:dyDescent="0.2">
      <c r="G9352" s="13">
        <v>24220</v>
      </c>
      <c r="I9352" s="3" t="s">
        <v>9599</v>
      </c>
    </row>
    <row r="9353" spans="7:9" x14ac:dyDescent="0.2">
      <c r="G9353" s="13">
        <v>24400</v>
      </c>
      <c r="I9353" s="3" t="s">
        <v>9600</v>
      </c>
    </row>
    <row r="9354" spans="7:9" x14ac:dyDescent="0.2">
      <c r="G9354" s="13">
        <v>24250</v>
      </c>
      <c r="I9354" s="3" t="s">
        <v>9601</v>
      </c>
    </row>
    <row r="9355" spans="7:9" x14ac:dyDescent="0.2">
      <c r="G9355" s="13">
        <v>24590</v>
      </c>
      <c r="I9355" s="3" t="s">
        <v>9602</v>
      </c>
    </row>
    <row r="9356" spans="7:9" x14ac:dyDescent="0.2">
      <c r="G9356" s="13">
        <v>24390</v>
      </c>
      <c r="I9356" s="3" t="s">
        <v>9603</v>
      </c>
    </row>
    <row r="9357" spans="7:9" x14ac:dyDescent="0.2">
      <c r="G9357" s="13">
        <v>24320</v>
      </c>
      <c r="I9357" s="3" t="s">
        <v>9604</v>
      </c>
    </row>
    <row r="9358" spans="7:9" x14ac:dyDescent="0.2">
      <c r="G9358" s="13">
        <v>24800</v>
      </c>
      <c r="I9358" s="3" t="s">
        <v>9605</v>
      </c>
    </row>
    <row r="9359" spans="7:9" x14ac:dyDescent="0.2">
      <c r="G9359" s="13">
        <v>24800</v>
      </c>
      <c r="I9359" s="3" t="s">
        <v>9606</v>
      </c>
    </row>
    <row r="9360" spans="7:9" x14ac:dyDescent="0.2">
      <c r="G9360" s="13">
        <v>24230</v>
      </c>
      <c r="I9360" s="3" t="s">
        <v>9607</v>
      </c>
    </row>
    <row r="9361" spans="7:9" x14ac:dyDescent="0.2">
      <c r="G9361" s="13">
        <v>24440</v>
      </c>
      <c r="I9361" s="3" t="s">
        <v>9608</v>
      </c>
    </row>
    <row r="9362" spans="7:9" x14ac:dyDescent="0.2">
      <c r="G9362" s="13">
        <v>24460</v>
      </c>
      <c r="I9362" s="3" t="s">
        <v>9609</v>
      </c>
    </row>
    <row r="9363" spans="7:9" x14ac:dyDescent="0.2">
      <c r="G9363" s="13">
        <v>24190</v>
      </c>
      <c r="I9363" s="3" t="s">
        <v>7438</v>
      </c>
    </row>
    <row r="9364" spans="7:9" x14ac:dyDescent="0.2">
      <c r="G9364" s="13">
        <v>24440</v>
      </c>
      <c r="I9364" s="3" t="s">
        <v>9610</v>
      </c>
    </row>
    <row r="9365" spans="7:9" x14ac:dyDescent="0.2">
      <c r="G9365" s="13">
        <v>24300</v>
      </c>
      <c r="I9365" s="3" t="s">
        <v>9611</v>
      </c>
    </row>
    <row r="9366" spans="7:9" x14ac:dyDescent="0.2">
      <c r="G9366" s="13">
        <v>24660</v>
      </c>
      <c r="I9366" s="3" t="s">
        <v>9612</v>
      </c>
    </row>
    <row r="9367" spans="7:9" x14ac:dyDescent="0.2">
      <c r="G9367" s="13">
        <v>24170</v>
      </c>
      <c r="I9367" s="3" t="s">
        <v>9613</v>
      </c>
    </row>
    <row r="9368" spans="7:9" x14ac:dyDescent="0.2">
      <c r="G9368" s="13">
        <v>24370</v>
      </c>
      <c r="I9368" s="3" t="s">
        <v>9614</v>
      </c>
    </row>
    <row r="9369" spans="7:9" x14ac:dyDescent="0.2">
      <c r="G9369" s="13">
        <v>24480</v>
      </c>
      <c r="I9369" s="3" t="s">
        <v>9615</v>
      </c>
    </row>
    <row r="9370" spans="7:9" x14ac:dyDescent="0.2">
      <c r="G9370" s="13">
        <v>24410</v>
      </c>
      <c r="I9370" s="3" t="s">
        <v>9616</v>
      </c>
    </row>
    <row r="9371" spans="7:9" x14ac:dyDescent="0.2">
      <c r="G9371" s="13">
        <v>24590</v>
      </c>
      <c r="I9371" s="3" t="s">
        <v>9617</v>
      </c>
    </row>
    <row r="9372" spans="7:9" x14ac:dyDescent="0.2">
      <c r="G9372" s="13">
        <v>24510</v>
      </c>
      <c r="I9372" s="3" t="s">
        <v>9618</v>
      </c>
    </row>
    <row r="9373" spans="7:9" x14ac:dyDescent="0.2">
      <c r="G9373" s="13">
        <v>24310</v>
      </c>
      <c r="I9373" s="3" t="s">
        <v>9619</v>
      </c>
    </row>
    <row r="9374" spans="7:9" x14ac:dyDescent="0.2">
      <c r="G9374" s="13">
        <v>24270</v>
      </c>
      <c r="I9374" s="3" t="s">
        <v>9620</v>
      </c>
    </row>
    <row r="9375" spans="7:9" x14ac:dyDescent="0.2">
      <c r="G9375" s="13">
        <v>24120</v>
      </c>
      <c r="I9375" s="3" t="s">
        <v>9621</v>
      </c>
    </row>
    <row r="9376" spans="7:9" x14ac:dyDescent="0.2">
      <c r="G9376" s="13">
        <v>24000</v>
      </c>
      <c r="I9376" s="3" t="s">
        <v>9622</v>
      </c>
    </row>
    <row r="9377" spans="7:9" x14ac:dyDescent="0.2">
      <c r="G9377" s="13">
        <v>24600</v>
      </c>
      <c r="I9377" s="3" t="s">
        <v>9623</v>
      </c>
    </row>
    <row r="9378" spans="7:9" x14ac:dyDescent="0.2">
      <c r="G9378" s="13">
        <v>24210</v>
      </c>
      <c r="I9378" s="3" t="s">
        <v>9624</v>
      </c>
    </row>
    <row r="9379" spans="7:9" x14ac:dyDescent="0.2">
      <c r="G9379" s="13">
        <v>24370</v>
      </c>
      <c r="I9379" s="3" t="s">
        <v>9625</v>
      </c>
    </row>
    <row r="9380" spans="7:9" x14ac:dyDescent="0.2">
      <c r="G9380" s="13">
        <v>24620</v>
      </c>
      <c r="I9380" s="3" t="s">
        <v>9626</v>
      </c>
    </row>
    <row r="9381" spans="7:9" x14ac:dyDescent="0.2">
      <c r="G9381" s="13">
        <v>24510</v>
      </c>
      <c r="I9381" s="3" t="s">
        <v>9627</v>
      </c>
    </row>
    <row r="9382" spans="7:9" x14ac:dyDescent="0.2">
      <c r="G9382" s="13">
        <v>24360</v>
      </c>
      <c r="I9382" s="3" t="s">
        <v>9628</v>
      </c>
    </row>
    <row r="9383" spans="7:9" x14ac:dyDescent="0.2">
      <c r="G9383" s="13">
        <v>24560</v>
      </c>
      <c r="I9383" s="3" t="s">
        <v>4870</v>
      </c>
    </row>
    <row r="9384" spans="7:9" x14ac:dyDescent="0.2">
      <c r="G9384" s="13">
        <v>24580</v>
      </c>
      <c r="I9384" s="3" t="s">
        <v>9629</v>
      </c>
    </row>
    <row r="9385" spans="7:9" x14ac:dyDescent="0.2">
      <c r="G9385" s="13">
        <v>24240</v>
      </c>
      <c r="I9385" s="3" t="s">
        <v>9630</v>
      </c>
    </row>
    <row r="9386" spans="7:9" x14ac:dyDescent="0.2">
      <c r="G9386" s="13">
        <v>24410</v>
      </c>
      <c r="I9386" s="3" t="s">
        <v>9631</v>
      </c>
    </row>
    <row r="9387" spans="7:9" x14ac:dyDescent="0.2">
      <c r="G9387" s="13">
        <v>24150</v>
      </c>
      <c r="I9387" s="3" t="s">
        <v>9632</v>
      </c>
    </row>
    <row r="9388" spans="7:9" x14ac:dyDescent="0.2">
      <c r="G9388" s="13">
        <v>33220</v>
      </c>
      <c r="I9388" s="3" t="s">
        <v>9633</v>
      </c>
    </row>
    <row r="9389" spans="7:9" x14ac:dyDescent="0.2">
      <c r="G9389" s="13">
        <v>24370</v>
      </c>
      <c r="I9389" s="3" t="s">
        <v>9634</v>
      </c>
    </row>
    <row r="9390" spans="7:9" x14ac:dyDescent="0.2">
      <c r="G9390" s="13">
        <v>24550</v>
      </c>
      <c r="I9390" s="3" t="s">
        <v>9635</v>
      </c>
    </row>
    <row r="9391" spans="7:9" x14ac:dyDescent="0.2">
      <c r="G9391" s="13">
        <v>24150</v>
      </c>
      <c r="I9391" s="3" t="s">
        <v>9636</v>
      </c>
    </row>
    <row r="9392" spans="7:9" x14ac:dyDescent="0.2">
      <c r="G9392" s="13">
        <v>24160</v>
      </c>
      <c r="I9392" s="3" t="s">
        <v>9637</v>
      </c>
    </row>
    <row r="9393" spans="7:9" x14ac:dyDescent="0.2">
      <c r="G9393" s="13">
        <v>24130</v>
      </c>
      <c r="I9393" s="3" t="s">
        <v>9638</v>
      </c>
    </row>
    <row r="9394" spans="7:9" x14ac:dyDescent="0.2">
      <c r="G9394" s="13">
        <v>24200</v>
      </c>
      <c r="I9394" s="3" t="s">
        <v>9639</v>
      </c>
    </row>
    <row r="9395" spans="7:9" x14ac:dyDescent="0.2">
      <c r="G9395" s="13">
        <v>24240</v>
      </c>
      <c r="I9395" s="3" t="s">
        <v>9640</v>
      </c>
    </row>
    <row r="9396" spans="7:9" x14ac:dyDescent="0.2">
      <c r="G9396" s="13">
        <v>24410</v>
      </c>
      <c r="I9396" s="3" t="s">
        <v>9641</v>
      </c>
    </row>
    <row r="9397" spans="7:9" x14ac:dyDescent="0.2">
      <c r="G9397" s="13">
        <v>24340</v>
      </c>
      <c r="I9397" s="3" t="s">
        <v>9642</v>
      </c>
    </row>
    <row r="9398" spans="7:9" x14ac:dyDescent="0.2">
      <c r="G9398" s="13">
        <v>24140</v>
      </c>
      <c r="I9398" s="3" t="s">
        <v>9643</v>
      </c>
    </row>
    <row r="9399" spans="7:9" x14ac:dyDescent="0.2">
      <c r="G9399" s="13">
        <v>24530</v>
      </c>
      <c r="I9399" s="3" t="s">
        <v>9644</v>
      </c>
    </row>
    <row r="9400" spans="7:9" x14ac:dyDescent="0.2">
      <c r="G9400" s="13">
        <v>24440</v>
      </c>
      <c r="I9400" s="3" t="s">
        <v>9645</v>
      </c>
    </row>
    <row r="9401" spans="7:9" x14ac:dyDescent="0.2">
      <c r="G9401" s="13">
        <v>24240</v>
      </c>
      <c r="I9401" s="3" t="s">
        <v>9646</v>
      </c>
    </row>
    <row r="9402" spans="7:9" x14ac:dyDescent="0.2">
      <c r="G9402" s="13">
        <v>24500</v>
      </c>
      <c r="I9402" s="3" t="s">
        <v>9647</v>
      </c>
    </row>
    <row r="9403" spans="7:9" x14ac:dyDescent="0.2">
      <c r="G9403" s="13">
        <v>24430</v>
      </c>
      <c r="I9403" s="3" t="s">
        <v>9648</v>
      </c>
    </row>
    <row r="9404" spans="7:9" x14ac:dyDescent="0.2">
      <c r="G9404" s="13">
        <v>24240</v>
      </c>
      <c r="I9404" s="3" t="s">
        <v>9649</v>
      </c>
    </row>
    <row r="9405" spans="7:9" x14ac:dyDescent="0.2">
      <c r="G9405" s="13">
        <v>24600</v>
      </c>
      <c r="I9405" s="3" t="s">
        <v>9650</v>
      </c>
    </row>
    <row r="9406" spans="7:9" x14ac:dyDescent="0.2">
      <c r="G9406" s="13">
        <v>24240</v>
      </c>
      <c r="I9406" s="3" t="s">
        <v>9651</v>
      </c>
    </row>
    <row r="9407" spans="7:9" x14ac:dyDescent="0.2">
      <c r="G9407" s="13">
        <v>24580</v>
      </c>
      <c r="I9407" s="3" t="s">
        <v>9652</v>
      </c>
    </row>
    <row r="9408" spans="7:9" x14ac:dyDescent="0.2">
      <c r="G9408" s="13">
        <v>24340</v>
      </c>
      <c r="I9408" s="3" t="s">
        <v>9653</v>
      </c>
    </row>
    <row r="9409" spans="7:9" x14ac:dyDescent="0.2">
      <c r="G9409" s="13">
        <v>24500</v>
      </c>
      <c r="I9409" s="3" t="s">
        <v>9654</v>
      </c>
    </row>
    <row r="9410" spans="7:9" x14ac:dyDescent="0.2">
      <c r="G9410" s="13">
        <v>24170</v>
      </c>
      <c r="I9410" s="3" t="s">
        <v>9655</v>
      </c>
    </row>
    <row r="9411" spans="7:9" x14ac:dyDescent="0.2">
      <c r="G9411" s="13">
        <v>24520</v>
      </c>
      <c r="I9411" s="3" t="s">
        <v>9656</v>
      </c>
    </row>
    <row r="9412" spans="7:9" x14ac:dyDescent="0.2">
      <c r="G9412" s="13">
        <v>24170</v>
      </c>
      <c r="I9412" s="3" t="s">
        <v>9657</v>
      </c>
    </row>
    <row r="9413" spans="7:9" x14ac:dyDescent="0.2">
      <c r="G9413" s="13">
        <v>24290</v>
      </c>
      <c r="I9413" s="3" t="s">
        <v>9658</v>
      </c>
    </row>
    <row r="9414" spans="7:9" x14ac:dyDescent="0.2">
      <c r="G9414" s="13">
        <v>24380</v>
      </c>
      <c r="I9414" s="3" t="s">
        <v>9659</v>
      </c>
    </row>
    <row r="9415" spans="7:9" x14ac:dyDescent="0.2">
      <c r="G9415" s="13">
        <v>24200</v>
      </c>
      <c r="I9415" s="3" t="s">
        <v>9660</v>
      </c>
    </row>
    <row r="9416" spans="7:9" x14ac:dyDescent="0.2">
      <c r="G9416" s="13">
        <v>24190</v>
      </c>
      <c r="I9416" s="3" t="s">
        <v>9661</v>
      </c>
    </row>
    <row r="9417" spans="7:9" x14ac:dyDescent="0.2">
      <c r="G9417" s="13">
        <v>24410</v>
      </c>
      <c r="I9417" s="3" t="s">
        <v>9662</v>
      </c>
    </row>
    <row r="9418" spans="7:9" x14ac:dyDescent="0.2">
      <c r="G9418" s="13">
        <v>24330</v>
      </c>
      <c r="I9418" s="3" t="s">
        <v>9663</v>
      </c>
    </row>
    <row r="9419" spans="7:9" x14ac:dyDescent="0.2">
      <c r="G9419" s="13">
        <v>24230</v>
      </c>
      <c r="I9419" s="3" t="s">
        <v>9664</v>
      </c>
    </row>
    <row r="9420" spans="7:9" x14ac:dyDescent="0.2">
      <c r="G9420" s="13">
        <v>24110</v>
      </c>
      <c r="I9420" s="3" t="s">
        <v>9665</v>
      </c>
    </row>
    <row r="9421" spans="7:9" x14ac:dyDescent="0.2">
      <c r="G9421" s="13">
        <v>24110</v>
      </c>
      <c r="I9421" s="3" t="s">
        <v>9666</v>
      </c>
    </row>
    <row r="9422" spans="7:9" x14ac:dyDescent="0.2">
      <c r="G9422" s="13">
        <v>24500</v>
      </c>
      <c r="I9422" s="3" t="s">
        <v>9667</v>
      </c>
    </row>
    <row r="9423" spans="7:9" x14ac:dyDescent="0.2">
      <c r="G9423" s="13">
        <v>24560</v>
      </c>
      <c r="I9423" s="3" t="s">
        <v>9668</v>
      </c>
    </row>
    <row r="9424" spans="7:9" x14ac:dyDescent="0.2">
      <c r="G9424" s="13">
        <v>24250</v>
      </c>
      <c r="I9424" s="3" t="s">
        <v>9669</v>
      </c>
    </row>
    <row r="9425" spans="7:9" x14ac:dyDescent="0.2">
      <c r="G9425" s="13">
        <v>24410</v>
      </c>
      <c r="I9425" s="3" t="s">
        <v>9670</v>
      </c>
    </row>
    <row r="9426" spans="7:9" x14ac:dyDescent="0.2">
      <c r="G9426" s="13">
        <v>24260</v>
      </c>
      <c r="I9426" s="3" t="s">
        <v>9671</v>
      </c>
    </row>
    <row r="9427" spans="7:9" x14ac:dyDescent="0.2">
      <c r="G9427" s="13">
        <v>24540</v>
      </c>
      <c r="I9427" s="3" t="s">
        <v>9672</v>
      </c>
    </row>
    <row r="9428" spans="7:9" x14ac:dyDescent="0.2">
      <c r="G9428" s="13">
        <v>24440</v>
      </c>
      <c r="I9428" s="3" t="s">
        <v>9673</v>
      </c>
    </row>
    <row r="9429" spans="7:9" x14ac:dyDescent="0.2">
      <c r="G9429" s="13">
        <v>24700</v>
      </c>
      <c r="I9429" s="3" t="s">
        <v>9674</v>
      </c>
    </row>
    <row r="9430" spans="7:9" x14ac:dyDescent="0.2">
      <c r="G9430" s="13">
        <v>24360</v>
      </c>
      <c r="I9430" s="3" t="s">
        <v>9675</v>
      </c>
    </row>
    <row r="9431" spans="7:9" x14ac:dyDescent="0.2">
      <c r="G9431" s="13">
        <v>24150</v>
      </c>
      <c r="I9431" s="3" t="s">
        <v>9676</v>
      </c>
    </row>
    <row r="9432" spans="7:9" x14ac:dyDescent="0.2">
      <c r="G9432" s="13">
        <v>24500</v>
      </c>
      <c r="I9432" s="3" t="s">
        <v>9677</v>
      </c>
    </row>
    <row r="9433" spans="7:9" x14ac:dyDescent="0.2">
      <c r="G9433" s="13">
        <v>24540</v>
      </c>
      <c r="I9433" s="3" t="s">
        <v>9678</v>
      </c>
    </row>
    <row r="9434" spans="7:9" x14ac:dyDescent="0.2">
      <c r="G9434" s="13">
        <v>24560</v>
      </c>
      <c r="I9434" s="3" t="s">
        <v>9679</v>
      </c>
    </row>
    <row r="9435" spans="7:9" x14ac:dyDescent="0.2">
      <c r="G9435" s="13">
        <v>24550</v>
      </c>
      <c r="I9435" s="3" t="s">
        <v>9680</v>
      </c>
    </row>
    <row r="9436" spans="7:9" x14ac:dyDescent="0.2">
      <c r="G9436" s="13">
        <v>24580</v>
      </c>
      <c r="I9436" s="3" t="s">
        <v>9681</v>
      </c>
    </row>
    <row r="9437" spans="7:9" x14ac:dyDescent="0.2">
      <c r="G9437" s="13">
        <v>24260</v>
      </c>
      <c r="I9437" s="3" t="s">
        <v>9682</v>
      </c>
    </row>
    <row r="9438" spans="7:9" x14ac:dyDescent="0.2">
      <c r="G9438" s="13">
        <v>24260</v>
      </c>
      <c r="I9438" s="3" t="s">
        <v>9683</v>
      </c>
    </row>
    <row r="9439" spans="7:9" x14ac:dyDescent="0.2">
      <c r="G9439" s="13">
        <v>24330</v>
      </c>
      <c r="I9439" s="3" t="s">
        <v>9684</v>
      </c>
    </row>
    <row r="9440" spans="7:9" x14ac:dyDescent="0.2">
      <c r="G9440" s="13">
        <v>24310</v>
      </c>
      <c r="I9440" s="3" t="s">
        <v>9685</v>
      </c>
    </row>
    <row r="9441" spans="7:9" x14ac:dyDescent="0.2">
      <c r="G9441" s="13">
        <v>24590</v>
      </c>
      <c r="I9441" s="3" t="s">
        <v>9686</v>
      </c>
    </row>
    <row r="9442" spans="7:9" x14ac:dyDescent="0.2">
      <c r="G9442" s="13">
        <v>24250</v>
      </c>
      <c r="I9442" s="3" t="s">
        <v>9687</v>
      </c>
    </row>
    <row r="9443" spans="7:9" x14ac:dyDescent="0.2">
      <c r="G9443" s="13">
        <v>24220</v>
      </c>
      <c r="I9443" s="3" t="s">
        <v>7477</v>
      </c>
    </row>
    <row r="9444" spans="7:9" x14ac:dyDescent="0.2">
      <c r="G9444" s="13">
        <v>24270</v>
      </c>
      <c r="I9444" s="3" t="s">
        <v>9688</v>
      </c>
    </row>
    <row r="9445" spans="7:9" x14ac:dyDescent="0.2">
      <c r="G9445" s="13">
        <v>24510</v>
      </c>
      <c r="I9445" s="3" t="s">
        <v>9689</v>
      </c>
    </row>
    <row r="9446" spans="7:9" x14ac:dyDescent="0.2">
      <c r="G9446" s="13">
        <v>24440</v>
      </c>
      <c r="I9446" s="3" t="s">
        <v>791</v>
      </c>
    </row>
    <row r="9447" spans="7:9" x14ac:dyDescent="0.2">
      <c r="G9447" s="13">
        <v>24340</v>
      </c>
      <c r="I9447" s="3" t="s">
        <v>9690</v>
      </c>
    </row>
    <row r="9448" spans="7:9" x14ac:dyDescent="0.2">
      <c r="G9448" s="13">
        <v>24640</v>
      </c>
      <c r="I9448" s="3" t="s">
        <v>9691</v>
      </c>
    </row>
    <row r="9449" spans="7:9" x14ac:dyDescent="0.2">
      <c r="G9449" s="13">
        <v>24500</v>
      </c>
      <c r="I9449" s="3" t="s">
        <v>9692</v>
      </c>
    </row>
    <row r="9450" spans="7:9" x14ac:dyDescent="0.2">
      <c r="G9450" s="13">
        <v>24170</v>
      </c>
      <c r="I9450" s="3" t="s">
        <v>9693</v>
      </c>
    </row>
    <row r="9451" spans="7:9" x14ac:dyDescent="0.2">
      <c r="G9451" s="13">
        <v>24510</v>
      </c>
      <c r="I9451" s="3" t="s">
        <v>9694</v>
      </c>
    </row>
    <row r="9452" spans="7:9" x14ac:dyDescent="0.2">
      <c r="G9452" s="13">
        <v>24500</v>
      </c>
      <c r="I9452" s="3" t="s">
        <v>9695</v>
      </c>
    </row>
    <row r="9453" spans="7:9" x14ac:dyDescent="0.2">
      <c r="G9453" s="13">
        <v>24330</v>
      </c>
      <c r="I9453" s="3" t="s">
        <v>9696</v>
      </c>
    </row>
    <row r="9454" spans="7:9" x14ac:dyDescent="0.2">
      <c r="G9454" s="13">
        <v>24370</v>
      </c>
      <c r="I9454" s="3" t="s">
        <v>9697</v>
      </c>
    </row>
    <row r="9455" spans="7:9" x14ac:dyDescent="0.2">
      <c r="G9455" s="13">
        <v>24200</v>
      </c>
      <c r="I9455" s="3" t="s">
        <v>9698</v>
      </c>
    </row>
    <row r="9456" spans="7:9" x14ac:dyDescent="0.2">
      <c r="G9456" s="13">
        <v>24210</v>
      </c>
      <c r="I9456" s="3" t="s">
        <v>9699</v>
      </c>
    </row>
    <row r="9457" spans="7:9" x14ac:dyDescent="0.2">
      <c r="G9457" s="13">
        <v>24560</v>
      </c>
      <c r="I9457" s="3" t="s">
        <v>4907</v>
      </c>
    </row>
    <row r="9458" spans="7:9" x14ac:dyDescent="0.2">
      <c r="G9458" s="13">
        <v>24440</v>
      </c>
      <c r="I9458" s="3" t="s">
        <v>9700</v>
      </c>
    </row>
    <row r="9459" spans="7:9" x14ac:dyDescent="0.2">
      <c r="G9459" s="13">
        <v>24360</v>
      </c>
      <c r="I9459" s="3" t="s">
        <v>6443</v>
      </c>
    </row>
    <row r="9460" spans="7:9" x14ac:dyDescent="0.2">
      <c r="G9460" s="13">
        <v>24400</v>
      </c>
      <c r="I9460" s="3" t="s">
        <v>9701</v>
      </c>
    </row>
    <row r="9461" spans="7:9" x14ac:dyDescent="0.2">
      <c r="G9461" s="13">
        <v>24160</v>
      </c>
      <c r="I9461" s="3" t="s">
        <v>9702</v>
      </c>
    </row>
    <row r="9462" spans="7:9" x14ac:dyDescent="0.2">
      <c r="G9462" s="13">
        <v>24340</v>
      </c>
      <c r="I9462" s="3" t="s">
        <v>9703</v>
      </c>
    </row>
    <row r="9463" spans="7:9" x14ac:dyDescent="0.2">
      <c r="G9463" s="13">
        <v>24260</v>
      </c>
      <c r="I9463" s="3" t="s">
        <v>9704</v>
      </c>
    </row>
    <row r="9464" spans="7:9" x14ac:dyDescent="0.2">
      <c r="G9464" s="13">
        <v>24510</v>
      </c>
      <c r="I9464" s="3" t="s">
        <v>9705</v>
      </c>
    </row>
    <row r="9465" spans="7:9" x14ac:dyDescent="0.2">
      <c r="G9465" s="13">
        <v>24460</v>
      </c>
      <c r="I9465" s="3" t="s">
        <v>9706</v>
      </c>
    </row>
    <row r="9466" spans="7:9" x14ac:dyDescent="0.2">
      <c r="G9466" s="13">
        <v>24400</v>
      </c>
      <c r="I9466" s="3" t="s">
        <v>9707</v>
      </c>
    </row>
    <row r="9467" spans="7:9" x14ac:dyDescent="0.2">
      <c r="G9467" s="13">
        <v>24300</v>
      </c>
      <c r="I9467" s="3" t="s">
        <v>9708</v>
      </c>
    </row>
    <row r="9468" spans="7:9" x14ac:dyDescent="0.2">
      <c r="G9468" s="13">
        <v>24300</v>
      </c>
      <c r="I9468" s="3" t="s">
        <v>9709</v>
      </c>
    </row>
    <row r="9469" spans="7:9" x14ac:dyDescent="0.2">
      <c r="G9469" s="13">
        <v>24590</v>
      </c>
      <c r="I9469" s="3" t="s">
        <v>9710</v>
      </c>
    </row>
    <row r="9470" spans="7:9" x14ac:dyDescent="0.2">
      <c r="G9470" s="13">
        <v>24130</v>
      </c>
      <c r="I9470" s="3" t="s">
        <v>9711</v>
      </c>
    </row>
    <row r="9471" spans="7:9" x14ac:dyDescent="0.2">
      <c r="G9471" s="13">
        <v>24140</v>
      </c>
      <c r="I9471" s="3" t="s">
        <v>9712</v>
      </c>
    </row>
    <row r="9472" spans="7:9" x14ac:dyDescent="0.2">
      <c r="G9472" s="13">
        <v>24700</v>
      </c>
      <c r="I9472" s="3" t="s">
        <v>9713</v>
      </c>
    </row>
    <row r="9473" spans="7:9" x14ac:dyDescent="0.2">
      <c r="G9473" s="13">
        <v>24170</v>
      </c>
      <c r="I9473" s="3" t="s">
        <v>9714</v>
      </c>
    </row>
    <row r="9474" spans="7:9" x14ac:dyDescent="0.2">
      <c r="G9474" s="13">
        <v>24160</v>
      </c>
      <c r="I9474" s="3" t="s">
        <v>9715</v>
      </c>
    </row>
    <row r="9475" spans="7:9" x14ac:dyDescent="0.2">
      <c r="G9475" s="13">
        <v>24190</v>
      </c>
      <c r="I9475" s="3" t="s">
        <v>9716</v>
      </c>
    </row>
    <row r="9476" spans="7:9" x14ac:dyDescent="0.2">
      <c r="G9476" s="13">
        <v>24520</v>
      </c>
      <c r="I9476" s="3" t="s">
        <v>9717</v>
      </c>
    </row>
    <row r="9477" spans="7:9" x14ac:dyDescent="0.2">
      <c r="G9477" s="13">
        <v>24400</v>
      </c>
      <c r="I9477" s="3" t="s">
        <v>9718</v>
      </c>
    </row>
    <row r="9478" spans="7:9" x14ac:dyDescent="0.2">
      <c r="G9478" s="13">
        <v>24330</v>
      </c>
      <c r="I9478" s="3" t="s">
        <v>9719</v>
      </c>
    </row>
    <row r="9479" spans="7:9" x14ac:dyDescent="0.2">
      <c r="G9479" s="13">
        <v>24140</v>
      </c>
      <c r="I9479" s="3" t="s">
        <v>9720</v>
      </c>
    </row>
    <row r="9480" spans="7:9" x14ac:dyDescent="0.2">
      <c r="G9480" s="13">
        <v>24190</v>
      </c>
      <c r="I9480" s="3" t="s">
        <v>9721</v>
      </c>
    </row>
    <row r="9481" spans="7:9" x14ac:dyDescent="0.2">
      <c r="G9481" s="13">
        <v>24800</v>
      </c>
      <c r="I9481" s="3" t="s">
        <v>9722</v>
      </c>
    </row>
    <row r="9482" spans="7:9" x14ac:dyDescent="0.2">
      <c r="G9482" s="13">
        <v>24140</v>
      </c>
      <c r="I9482" s="3" t="s">
        <v>9723</v>
      </c>
    </row>
    <row r="9483" spans="7:9" x14ac:dyDescent="0.2">
      <c r="G9483" s="13">
        <v>24140</v>
      </c>
      <c r="I9483" s="3" t="s">
        <v>9724</v>
      </c>
    </row>
    <row r="9484" spans="7:9" x14ac:dyDescent="0.2">
      <c r="G9484" s="13">
        <v>24800</v>
      </c>
      <c r="I9484" s="3" t="s">
        <v>9725</v>
      </c>
    </row>
    <row r="9485" spans="7:9" x14ac:dyDescent="0.2">
      <c r="G9485" s="13">
        <v>24160</v>
      </c>
      <c r="I9485" s="3" t="s">
        <v>9726</v>
      </c>
    </row>
    <row r="9486" spans="7:9" x14ac:dyDescent="0.2">
      <c r="G9486" s="13">
        <v>24310</v>
      </c>
      <c r="I9486" s="3" t="s">
        <v>9727</v>
      </c>
    </row>
    <row r="9487" spans="7:9" x14ac:dyDescent="0.2">
      <c r="G9487" s="13">
        <v>24140</v>
      </c>
      <c r="I9487" s="3" t="s">
        <v>9728</v>
      </c>
    </row>
    <row r="9488" spans="7:9" x14ac:dyDescent="0.2">
      <c r="G9488" s="13">
        <v>24370</v>
      </c>
      <c r="I9488" s="3" t="s">
        <v>9729</v>
      </c>
    </row>
    <row r="9489" spans="7:9" x14ac:dyDescent="0.2">
      <c r="G9489" s="13">
        <v>24500</v>
      </c>
      <c r="I9489" s="3" t="s">
        <v>9730</v>
      </c>
    </row>
    <row r="9490" spans="7:9" x14ac:dyDescent="0.2">
      <c r="G9490" s="13">
        <v>24320</v>
      </c>
      <c r="I9490" s="3" t="s">
        <v>811</v>
      </c>
    </row>
    <row r="9491" spans="7:9" x14ac:dyDescent="0.2">
      <c r="G9491" s="13">
        <v>24510</v>
      </c>
      <c r="I9491" s="3" t="s">
        <v>9731</v>
      </c>
    </row>
    <row r="9492" spans="7:9" x14ac:dyDescent="0.2">
      <c r="G9492" s="13">
        <v>24400</v>
      </c>
      <c r="I9492" s="3" t="s">
        <v>9732</v>
      </c>
    </row>
    <row r="9493" spans="7:9" x14ac:dyDescent="0.2">
      <c r="G9493" s="13">
        <v>24100</v>
      </c>
      <c r="I9493" s="3" t="s">
        <v>9733</v>
      </c>
    </row>
    <row r="9494" spans="7:9" x14ac:dyDescent="0.2">
      <c r="G9494" s="13">
        <v>24170</v>
      </c>
      <c r="I9494" s="3" t="s">
        <v>9734</v>
      </c>
    </row>
    <row r="9495" spans="7:9" x14ac:dyDescent="0.2">
      <c r="G9495" s="13">
        <v>24330</v>
      </c>
      <c r="I9495" s="3" t="s">
        <v>9735</v>
      </c>
    </row>
    <row r="9496" spans="7:9" x14ac:dyDescent="0.2">
      <c r="G9496" s="13">
        <v>24560</v>
      </c>
      <c r="I9496" s="3" t="s">
        <v>9736</v>
      </c>
    </row>
    <row r="9497" spans="7:9" x14ac:dyDescent="0.2">
      <c r="G9497" s="13">
        <v>24110</v>
      </c>
      <c r="I9497" s="3" t="s">
        <v>9737</v>
      </c>
    </row>
    <row r="9498" spans="7:9" x14ac:dyDescent="0.2">
      <c r="G9498" s="13">
        <v>24290</v>
      </c>
      <c r="I9498" s="3" t="s">
        <v>9738</v>
      </c>
    </row>
    <row r="9499" spans="7:9" x14ac:dyDescent="0.2">
      <c r="G9499" s="13">
        <v>24400</v>
      </c>
      <c r="I9499" s="3" t="s">
        <v>9739</v>
      </c>
    </row>
    <row r="9500" spans="7:9" x14ac:dyDescent="0.2">
      <c r="G9500" s="13">
        <v>24380</v>
      </c>
      <c r="I9500" s="3" t="s">
        <v>9740</v>
      </c>
    </row>
    <row r="9501" spans="7:9" x14ac:dyDescent="0.2">
      <c r="G9501" s="13">
        <v>24510</v>
      </c>
      <c r="I9501" s="3" t="s">
        <v>9741</v>
      </c>
    </row>
    <row r="9502" spans="7:9" x14ac:dyDescent="0.2">
      <c r="G9502" s="13">
        <v>24540</v>
      </c>
      <c r="I9502" s="3" t="s">
        <v>9742</v>
      </c>
    </row>
    <row r="9503" spans="7:9" x14ac:dyDescent="0.2">
      <c r="G9503" s="13">
        <v>24160</v>
      </c>
      <c r="I9503" s="3" t="s">
        <v>9743</v>
      </c>
    </row>
    <row r="9504" spans="7:9" x14ac:dyDescent="0.2">
      <c r="G9504" s="13">
        <v>24700</v>
      </c>
      <c r="I9504" s="3" t="s">
        <v>9744</v>
      </c>
    </row>
    <row r="9505" spans="7:9" x14ac:dyDescent="0.2">
      <c r="G9505" s="13">
        <v>24250</v>
      </c>
      <c r="I9505" s="3" t="s">
        <v>9745</v>
      </c>
    </row>
    <row r="9506" spans="7:9" x14ac:dyDescent="0.2">
      <c r="G9506" s="13">
        <v>24300</v>
      </c>
      <c r="I9506" s="3" t="s">
        <v>9746</v>
      </c>
    </row>
    <row r="9507" spans="7:9" x14ac:dyDescent="0.2">
      <c r="G9507" s="13">
        <v>24320</v>
      </c>
      <c r="I9507" s="3" t="s">
        <v>9747</v>
      </c>
    </row>
    <row r="9508" spans="7:9" x14ac:dyDescent="0.2">
      <c r="G9508" s="13">
        <v>24800</v>
      </c>
      <c r="I9508" s="3" t="s">
        <v>9748</v>
      </c>
    </row>
    <row r="9509" spans="7:9" x14ac:dyDescent="0.2">
      <c r="G9509" s="13">
        <v>24610</v>
      </c>
      <c r="I9509" s="3" t="s">
        <v>9749</v>
      </c>
    </row>
    <row r="9510" spans="7:9" x14ac:dyDescent="0.2">
      <c r="G9510" s="13">
        <v>24600</v>
      </c>
      <c r="I9510" s="3" t="s">
        <v>9750</v>
      </c>
    </row>
    <row r="9511" spans="7:9" x14ac:dyDescent="0.2">
      <c r="G9511" s="13">
        <v>24140</v>
      </c>
      <c r="I9511" s="3" t="s">
        <v>9751</v>
      </c>
    </row>
    <row r="9512" spans="7:9" x14ac:dyDescent="0.2">
      <c r="G9512" s="13">
        <v>24400</v>
      </c>
      <c r="I9512" s="3" t="s">
        <v>9752</v>
      </c>
    </row>
    <row r="9513" spans="7:9" x14ac:dyDescent="0.2">
      <c r="G9513" s="13">
        <v>24300</v>
      </c>
      <c r="I9513" s="3" t="s">
        <v>9753</v>
      </c>
    </row>
    <row r="9514" spans="7:9" x14ac:dyDescent="0.2">
      <c r="G9514" s="13">
        <v>24600</v>
      </c>
      <c r="I9514" s="3" t="s">
        <v>9754</v>
      </c>
    </row>
    <row r="9515" spans="7:9" x14ac:dyDescent="0.2">
      <c r="G9515" s="13">
        <v>24610</v>
      </c>
      <c r="I9515" s="3" t="s">
        <v>9755</v>
      </c>
    </row>
    <row r="9516" spans="7:9" x14ac:dyDescent="0.2">
      <c r="G9516" s="13">
        <v>24400</v>
      </c>
      <c r="I9516" s="3" t="s">
        <v>9756</v>
      </c>
    </row>
    <row r="9517" spans="7:9" x14ac:dyDescent="0.2">
      <c r="G9517" s="13">
        <v>24160</v>
      </c>
      <c r="I9517" s="3" t="s">
        <v>9757</v>
      </c>
    </row>
    <row r="9518" spans="7:9" x14ac:dyDescent="0.2">
      <c r="G9518" s="13">
        <v>24270</v>
      </c>
      <c r="I9518" s="3" t="s">
        <v>8523</v>
      </c>
    </row>
    <row r="9519" spans="7:9" x14ac:dyDescent="0.2">
      <c r="G9519" s="13">
        <v>24400</v>
      </c>
      <c r="I9519" s="3" t="s">
        <v>9758</v>
      </c>
    </row>
    <row r="9520" spans="7:9" x14ac:dyDescent="0.2">
      <c r="G9520" s="13">
        <v>24230</v>
      </c>
      <c r="I9520" s="3" t="s">
        <v>9759</v>
      </c>
    </row>
    <row r="9521" spans="7:9" x14ac:dyDescent="0.2">
      <c r="G9521" s="13">
        <v>24490</v>
      </c>
      <c r="I9521" s="3" t="s">
        <v>9760</v>
      </c>
    </row>
    <row r="9522" spans="7:9" x14ac:dyDescent="0.2">
      <c r="G9522" s="13">
        <v>24380</v>
      </c>
      <c r="I9522" s="3" t="s">
        <v>9761</v>
      </c>
    </row>
    <row r="9523" spans="7:9" x14ac:dyDescent="0.2">
      <c r="G9523" s="13">
        <v>24520</v>
      </c>
      <c r="I9523" s="3" t="s">
        <v>9762</v>
      </c>
    </row>
    <row r="9524" spans="7:9" x14ac:dyDescent="0.2">
      <c r="G9524" s="13">
        <v>24530</v>
      </c>
      <c r="I9524" s="3" t="s">
        <v>9763</v>
      </c>
    </row>
    <row r="9525" spans="7:9" x14ac:dyDescent="0.2">
      <c r="G9525" s="13">
        <v>24640</v>
      </c>
      <c r="I9525" s="3" t="s">
        <v>9764</v>
      </c>
    </row>
    <row r="9526" spans="7:9" x14ac:dyDescent="0.2">
      <c r="G9526" s="13">
        <v>24160</v>
      </c>
      <c r="I9526" s="3" t="s">
        <v>9765</v>
      </c>
    </row>
    <row r="9527" spans="7:9" x14ac:dyDescent="0.2">
      <c r="G9527" s="13">
        <v>24600</v>
      </c>
      <c r="I9527" s="3" t="s">
        <v>9766</v>
      </c>
    </row>
    <row r="9528" spans="7:9" x14ac:dyDescent="0.2">
      <c r="G9528" s="13">
        <v>24170</v>
      </c>
      <c r="I9528" s="3" t="s">
        <v>9767</v>
      </c>
    </row>
    <row r="9529" spans="7:9" x14ac:dyDescent="0.2">
      <c r="G9529" s="13">
        <v>24470</v>
      </c>
      <c r="I9529" s="3" t="s">
        <v>9768</v>
      </c>
    </row>
    <row r="9530" spans="7:9" x14ac:dyDescent="0.2">
      <c r="G9530" s="13">
        <v>24380</v>
      </c>
      <c r="I9530" s="3" t="s">
        <v>9769</v>
      </c>
    </row>
    <row r="9531" spans="7:9" x14ac:dyDescent="0.2">
      <c r="G9531" s="13">
        <v>24800</v>
      </c>
      <c r="I9531" s="3" t="s">
        <v>9770</v>
      </c>
    </row>
    <row r="9532" spans="7:9" x14ac:dyDescent="0.2">
      <c r="G9532" s="13">
        <v>24320</v>
      </c>
      <c r="I9532" s="3" t="s">
        <v>9771</v>
      </c>
    </row>
    <row r="9533" spans="7:9" x14ac:dyDescent="0.2">
      <c r="G9533" s="13">
        <v>24560</v>
      </c>
      <c r="I9533" s="3" t="s">
        <v>9772</v>
      </c>
    </row>
    <row r="9534" spans="7:9" x14ac:dyDescent="0.2">
      <c r="G9534" s="13">
        <v>24330</v>
      </c>
      <c r="I9534" s="3" t="s">
        <v>9773</v>
      </c>
    </row>
    <row r="9535" spans="7:9" x14ac:dyDescent="0.2">
      <c r="G9535" s="13">
        <v>24800</v>
      </c>
      <c r="I9535" s="3" t="s">
        <v>9774</v>
      </c>
    </row>
    <row r="9536" spans="7:9" x14ac:dyDescent="0.2">
      <c r="G9536" s="13">
        <v>24450</v>
      </c>
      <c r="I9536" s="3" t="s">
        <v>9775</v>
      </c>
    </row>
    <row r="9537" spans="7:9" x14ac:dyDescent="0.2">
      <c r="G9537" s="13">
        <v>24130</v>
      </c>
      <c r="I9537" s="3" t="s">
        <v>9776</v>
      </c>
    </row>
    <row r="9538" spans="7:9" x14ac:dyDescent="0.2">
      <c r="G9538" s="13">
        <v>24170</v>
      </c>
      <c r="I9538" s="3" t="s">
        <v>9777</v>
      </c>
    </row>
    <row r="9539" spans="7:9" x14ac:dyDescent="0.2">
      <c r="G9539" s="13">
        <v>24450</v>
      </c>
      <c r="I9539" s="3" t="s">
        <v>9778</v>
      </c>
    </row>
    <row r="9540" spans="7:9" x14ac:dyDescent="0.2">
      <c r="G9540" s="13">
        <v>24410</v>
      </c>
      <c r="I9540" s="3" t="s">
        <v>9779</v>
      </c>
    </row>
    <row r="9541" spans="7:9" x14ac:dyDescent="0.2">
      <c r="G9541" s="13">
        <v>24210</v>
      </c>
      <c r="I9541" s="3" t="s">
        <v>9780</v>
      </c>
    </row>
    <row r="9542" spans="7:9" x14ac:dyDescent="0.2">
      <c r="G9542" s="13">
        <v>24160</v>
      </c>
      <c r="I9542" s="3" t="s">
        <v>9781</v>
      </c>
    </row>
    <row r="9543" spans="7:9" x14ac:dyDescent="0.2">
      <c r="G9543" s="13">
        <v>24700</v>
      </c>
      <c r="I9543" s="3" t="s">
        <v>825</v>
      </c>
    </row>
    <row r="9544" spans="7:9" x14ac:dyDescent="0.2">
      <c r="G9544" s="13">
        <v>24540</v>
      </c>
      <c r="I9544" s="3" t="s">
        <v>9782</v>
      </c>
    </row>
    <row r="9545" spans="7:9" x14ac:dyDescent="0.2">
      <c r="G9545" s="13">
        <v>24800</v>
      </c>
      <c r="I9545" s="3" t="s">
        <v>9783</v>
      </c>
    </row>
    <row r="9546" spans="7:9" x14ac:dyDescent="0.2">
      <c r="G9546" s="13">
        <v>24470</v>
      </c>
      <c r="I9546" s="3" t="s">
        <v>9784</v>
      </c>
    </row>
    <row r="9547" spans="7:9" x14ac:dyDescent="0.2">
      <c r="G9547" s="13">
        <v>24520</v>
      </c>
      <c r="I9547" s="3" t="s">
        <v>8528</v>
      </c>
    </row>
    <row r="9548" spans="7:9" x14ac:dyDescent="0.2">
      <c r="G9548" s="13">
        <v>24700</v>
      </c>
      <c r="I9548" s="3" t="s">
        <v>9785</v>
      </c>
    </row>
    <row r="9549" spans="7:9" x14ac:dyDescent="0.2">
      <c r="G9549" s="13">
        <v>24230</v>
      </c>
      <c r="I9549" s="3" t="s">
        <v>9786</v>
      </c>
    </row>
    <row r="9550" spans="7:9" x14ac:dyDescent="0.2">
      <c r="G9550" s="13">
        <v>24190</v>
      </c>
      <c r="I9550" s="3" t="s">
        <v>9787</v>
      </c>
    </row>
    <row r="9551" spans="7:9" x14ac:dyDescent="0.2">
      <c r="G9551" s="13">
        <v>24340</v>
      </c>
      <c r="I9551" s="3" t="s">
        <v>9788</v>
      </c>
    </row>
    <row r="9552" spans="7:9" x14ac:dyDescent="0.2">
      <c r="G9552" s="13">
        <v>24600</v>
      </c>
      <c r="I9552" s="3" t="s">
        <v>9789</v>
      </c>
    </row>
    <row r="9553" spans="7:9" x14ac:dyDescent="0.2">
      <c r="G9553" s="13">
        <v>24800</v>
      </c>
      <c r="I9553" s="3" t="s">
        <v>9790</v>
      </c>
    </row>
    <row r="9554" spans="7:9" x14ac:dyDescent="0.2">
      <c r="G9554" s="13">
        <v>24350</v>
      </c>
      <c r="I9554" s="3" t="s">
        <v>1986</v>
      </c>
    </row>
    <row r="9555" spans="7:9" x14ac:dyDescent="0.2">
      <c r="G9555" s="13">
        <v>24190</v>
      </c>
      <c r="I9555" s="3" t="s">
        <v>9791</v>
      </c>
    </row>
    <row r="9556" spans="7:9" x14ac:dyDescent="0.2">
      <c r="G9556" s="13">
        <v>24220</v>
      </c>
      <c r="I9556" s="3" t="s">
        <v>9792</v>
      </c>
    </row>
    <row r="9557" spans="7:9" x14ac:dyDescent="0.2">
      <c r="G9557" s="13">
        <v>24410</v>
      </c>
      <c r="I9557" s="3" t="s">
        <v>9793</v>
      </c>
    </row>
    <row r="9558" spans="7:9" x14ac:dyDescent="0.2">
      <c r="G9558" s="13">
        <v>24200</v>
      </c>
      <c r="I9558" s="3" t="s">
        <v>9794</v>
      </c>
    </row>
    <row r="9559" spans="7:9" x14ac:dyDescent="0.2">
      <c r="G9559" s="13">
        <v>24420</v>
      </c>
      <c r="I9559" s="3" t="s">
        <v>9795</v>
      </c>
    </row>
    <row r="9560" spans="7:9" x14ac:dyDescent="0.2">
      <c r="G9560" s="13">
        <v>24230</v>
      </c>
      <c r="I9560" s="3" t="s">
        <v>6942</v>
      </c>
    </row>
    <row r="9561" spans="7:9" x14ac:dyDescent="0.2">
      <c r="G9561" s="13">
        <v>24160</v>
      </c>
      <c r="I9561" s="3" t="s">
        <v>9796</v>
      </c>
    </row>
    <row r="9562" spans="7:9" x14ac:dyDescent="0.2">
      <c r="G9562" s="13">
        <v>24590</v>
      </c>
      <c r="I9562" s="3" t="s">
        <v>9797</v>
      </c>
    </row>
    <row r="9563" spans="7:9" x14ac:dyDescent="0.2">
      <c r="G9563" s="13">
        <v>24170</v>
      </c>
      <c r="I9563" s="3" t="s">
        <v>9798</v>
      </c>
    </row>
    <row r="9564" spans="7:9" x14ac:dyDescent="0.2">
      <c r="G9564" s="13">
        <v>24380</v>
      </c>
      <c r="I9564" s="3" t="s">
        <v>9799</v>
      </c>
    </row>
    <row r="9565" spans="7:9" x14ac:dyDescent="0.2">
      <c r="G9565" s="13">
        <v>24270</v>
      </c>
      <c r="I9565" s="3" t="s">
        <v>9800</v>
      </c>
    </row>
    <row r="9566" spans="7:9" x14ac:dyDescent="0.2">
      <c r="G9566" s="13">
        <v>24200</v>
      </c>
      <c r="I9566" s="3" t="s">
        <v>9801</v>
      </c>
    </row>
    <row r="9567" spans="7:9" x14ac:dyDescent="0.2">
      <c r="G9567" s="13">
        <v>24420</v>
      </c>
      <c r="I9567" s="3" t="s">
        <v>9802</v>
      </c>
    </row>
    <row r="9568" spans="7:9" x14ac:dyDescent="0.2">
      <c r="G9568" s="13">
        <v>24800</v>
      </c>
      <c r="I9568" s="3" t="s">
        <v>9803</v>
      </c>
    </row>
    <row r="9569" spans="7:9" x14ac:dyDescent="0.2">
      <c r="G9569" s="13">
        <v>24240</v>
      </c>
      <c r="I9569" s="3" t="s">
        <v>9804</v>
      </c>
    </row>
    <row r="9570" spans="7:9" x14ac:dyDescent="0.2">
      <c r="G9570" s="13">
        <v>24260</v>
      </c>
      <c r="I9570" s="3" t="s">
        <v>9805</v>
      </c>
    </row>
    <row r="9571" spans="7:9" x14ac:dyDescent="0.2">
      <c r="G9571" s="13">
        <v>24300</v>
      </c>
      <c r="I9571" s="3" t="s">
        <v>9806</v>
      </c>
    </row>
    <row r="9572" spans="7:9" x14ac:dyDescent="0.2">
      <c r="G9572" s="13">
        <v>24270</v>
      </c>
      <c r="I9572" s="3" t="s">
        <v>9807</v>
      </c>
    </row>
    <row r="9573" spans="7:9" x14ac:dyDescent="0.2">
      <c r="G9573" s="13">
        <v>24420</v>
      </c>
      <c r="I9573" s="3" t="s">
        <v>9808</v>
      </c>
    </row>
    <row r="9574" spans="7:9" x14ac:dyDescent="0.2">
      <c r="G9574" s="13">
        <v>24300</v>
      </c>
      <c r="I9574" s="3" t="s">
        <v>9809</v>
      </c>
    </row>
    <row r="9575" spans="7:9" x14ac:dyDescent="0.2">
      <c r="G9575" s="13">
        <v>24600</v>
      </c>
      <c r="I9575" s="3" t="s">
        <v>6486</v>
      </c>
    </row>
    <row r="9576" spans="7:9" x14ac:dyDescent="0.2">
      <c r="G9576" s="13">
        <v>24310</v>
      </c>
      <c r="I9576" s="3" t="s">
        <v>9810</v>
      </c>
    </row>
    <row r="9577" spans="7:9" x14ac:dyDescent="0.2">
      <c r="G9577" s="13">
        <v>24290</v>
      </c>
      <c r="I9577" s="3" t="s">
        <v>9811</v>
      </c>
    </row>
    <row r="9578" spans="7:9" x14ac:dyDescent="0.2">
      <c r="G9578" s="13">
        <v>24500</v>
      </c>
      <c r="I9578" s="3" t="s">
        <v>9812</v>
      </c>
    </row>
    <row r="9579" spans="7:9" x14ac:dyDescent="0.2">
      <c r="G9579" s="13">
        <v>24410</v>
      </c>
      <c r="I9579" s="3" t="s">
        <v>9813</v>
      </c>
    </row>
    <row r="9580" spans="7:9" x14ac:dyDescent="0.2">
      <c r="G9580" s="13">
        <v>24240</v>
      </c>
      <c r="I9580" s="3" t="s">
        <v>9814</v>
      </c>
    </row>
    <row r="9581" spans="7:9" x14ac:dyDescent="0.2">
      <c r="G9581" s="13">
        <v>24370</v>
      </c>
      <c r="I9581" s="3" t="s">
        <v>9815</v>
      </c>
    </row>
    <row r="9582" spans="7:9" x14ac:dyDescent="0.2">
      <c r="G9582" s="13">
        <v>24500</v>
      </c>
      <c r="I9582" s="3" t="s">
        <v>9816</v>
      </c>
    </row>
    <row r="9583" spans="7:9" x14ac:dyDescent="0.2">
      <c r="G9583" s="13">
        <v>24600</v>
      </c>
      <c r="I9583" s="3" t="s">
        <v>9817</v>
      </c>
    </row>
    <row r="9584" spans="7:9" x14ac:dyDescent="0.2">
      <c r="G9584" s="13">
        <v>24170</v>
      </c>
      <c r="I9584" s="3" t="s">
        <v>9818</v>
      </c>
    </row>
    <row r="9585" spans="7:9" x14ac:dyDescent="0.2">
      <c r="G9585" s="13">
        <v>24620</v>
      </c>
      <c r="I9585" s="3" t="s">
        <v>6490</v>
      </c>
    </row>
    <row r="9586" spans="7:9" x14ac:dyDescent="0.2">
      <c r="G9586" s="13">
        <v>24420</v>
      </c>
      <c r="I9586" s="3" t="s">
        <v>9819</v>
      </c>
    </row>
    <row r="9587" spans="7:9" x14ac:dyDescent="0.2">
      <c r="G9587" s="13">
        <v>24360</v>
      </c>
      <c r="I9587" s="3" t="s">
        <v>9820</v>
      </c>
    </row>
    <row r="9588" spans="7:9" x14ac:dyDescent="0.2">
      <c r="G9588" s="13">
        <v>24540</v>
      </c>
      <c r="I9588" s="3" t="s">
        <v>9821</v>
      </c>
    </row>
    <row r="9589" spans="7:9" x14ac:dyDescent="0.2">
      <c r="G9589" s="13">
        <v>24400</v>
      </c>
      <c r="I9589" s="3" t="s">
        <v>9822</v>
      </c>
    </row>
    <row r="9590" spans="7:9" x14ac:dyDescent="0.2">
      <c r="G9590" s="13">
        <v>24620</v>
      </c>
      <c r="I9590" s="3" t="s">
        <v>9823</v>
      </c>
    </row>
    <row r="9591" spans="7:9" x14ac:dyDescent="0.2">
      <c r="G9591" s="13">
        <v>24390</v>
      </c>
      <c r="I9591" s="3" t="s">
        <v>9824</v>
      </c>
    </row>
    <row r="9592" spans="7:9" x14ac:dyDescent="0.2">
      <c r="G9592" s="13">
        <v>24390</v>
      </c>
      <c r="I9592" s="3" t="s">
        <v>9825</v>
      </c>
    </row>
    <row r="9593" spans="7:9" x14ac:dyDescent="0.2">
      <c r="G9593" s="13">
        <v>24120</v>
      </c>
      <c r="I9593" s="3" t="s">
        <v>9826</v>
      </c>
    </row>
    <row r="9594" spans="7:9" x14ac:dyDescent="0.2">
      <c r="G9594" s="13">
        <v>24300</v>
      </c>
      <c r="I9594" s="3" t="s">
        <v>9827</v>
      </c>
    </row>
    <row r="9595" spans="7:9" x14ac:dyDescent="0.2">
      <c r="G9595" s="13">
        <v>24240</v>
      </c>
      <c r="I9595" s="3" t="s">
        <v>6971</v>
      </c>
    </row>
    <row r="9596" spans="7:9" x14ac:dyDescent="0.2">
      <c r="G9596" s="13">
        <v>24210</v>
      </c>
      <c r="I9596" s="3" t="s">
        <v>9828</v>
      </c>
    </row>
    <row r="9597" spans="7:9" x14ac:dyDescent="0.2">
      <c r="G9597" s="13">
        <v>24800</v>
      </c>
      <c r="I9597" s="3" t="s">
        <v>9829</v>
      </c>
    </row>
    <row r="9598" spans="7:9" x14ac:dyDescent="0.2">
      <c r="G9598" s="13">
        <v>24290</v>
      </c>
      <c r="I9598" s="3" t="s">
        <v>9830</v>
      </c>
    </row>
    <row r="9599" spans="7:9" x14ac:dyDescent="0.2">
      <c r="G9599" s="13">
        <v>24350</v>
      </c>
      <c r="I9599" s="3" t="s">
        <v>9831</v>
      </c>
    </row>
    <row r="9600" spans="7:9" x14ac:dyDescent="0.2">
      <c r="G9600" s="13">
        <v>24390</v>
      </c>
      <c r="I9600" s="3" t="s">
        <v>9832</v>
      </c>
    </row>
    <row r="9601" spans="7:9" x14ac:dyDescent="0.2">
      <c r="G9601" s="13">
        <v>24750</v>
      </c>
      <c r="I9601" s="3" t="s">
        <v>9833</v>
      </c>
    </row>
    <row r="9602" spans="7:9" x14ac:dyDescent="0.2">
      <c r="G9602" s="13">
        <v>24510</v>
      </c>
      <c r="I9602" s="3" t="s">
        <v>9834</v>
      </c>
    </row>
    <row r="9603" spans="7:9" x14ac:dyDescent="0.2">
      <c r="G9603" s="13">
        <v>24620</v>
      </c>
      <c r="I9603" s="3" t="s">
        <v>9835</v>
      </c>
    </row>
    <row r="9604" spans="7:9" x14ac:dyDescent="0.2">
      <c r="G9604" s="13">
        <v>24480</v>
      </c>
      <c r="I9604" s="3" t="s">
        <v>9836</v>
      </c>
    </row>
    <row r="9605" spans="7:9" x14ac:dyDescent="0.2">
      <c r="G9605" s="13">
        <v>24310</v>
      </c>
      <c r="I9605" s="3" t="s">
        <v>9837</v>
      </c>
    </row>
    <row r="9606" spans="7:9" x14ac:dyDescent="0.2">
      <c r="G9606" s="13">
        <v>24190</v>
      </c>
      <c r="I9606" s="3" t="s">
        <v>9838</v>
      </c>
    </row>
    <row r="9607" spans="7:9" x14ac:dyDescent="0.2">
      <c r="G9607" s="13">
        <v>24290</v>
      </c>
      <c r="I9607" s="3" t="s">
        <v>9839</v>
      </c>
    </row>
    <row r="9608" spans="7:9" x14ac:dyDescent="0.2">
      <c r="G9608" s="13">
        <v>24600</v>
      </c>
      <c r="I9608" s="3" t="s">
        <v>9840</v>
      </c>
    </row>
    <row r="9609" spans="7:9" x14ac:dyDescent="0.2">
      <c r="G9609" s="13">
        <v>24360</v>
      </c>
      <c r="I9609" s="3" t="s">
        <v>9841</v>
      </c>
    </row>
    <row r="9610" spans="7:9" x14ac:dyDescent="0.2">
      <c r="G9610" s="13">
        <v>24150</v>
      </c>
      <c r="I9610" s="3" t="s">
        <v>9842</v>
      </c>
    </row>
    <row r="9611" spans="7:9" x14ac:dyDescent="0.2">
      <c r="G9611" s="13">
        <v>24800</v>
      </c>
      <c r="I9611" s="3" t="s">
        <v>9843</v>
      </c>
    </row>
    <row r="9612" spans="7:9" x14ac:dyDescent="0.2">
      <c r="G9612" s="13">
        <v>24230</v>
      </c>
      <c r="I9612" s="3" t="s">
        <v>9844</v>
      </c>
    </row>
    <row r="9613" spans="7:9" x14ac:dyDescent="0.2">
      <c r="G9613" s="13">
        <v>24320</v>
      </c>
      <c r="I9613" s="3" t="s">
        <v>9845</v>
      </c>
    </row>
    <row r="9614" spans="7:9" x14ac:dyDescent="0.2">
      <c r="G9614" s="13">
        <v>24520</v>
      </c>
      <c r="I9614" s="3" t="s">
        <v>9846</v>
      </c>
    </row>
    <row r="9615" spans="7:9" x14ac:dyDescent="0.2">
      <c r="G9615" s="13">
        <v>24380</v>
      </c>
      <c r="I9615" s="3" t="s">
        <v>9847</v>
      </c>
    </row>
    <row r="9616" spans="7:9" x14ac:dyDescent="0.2">
      <c r="G9616" s="13">
        <v>24540</v>
      </c>
      <c r="I9616" s="3" t="s">
        <v>9848</v>
      </c>
    </row>
    <row r="9617" spans="7:9" x14ac:dyDescent="0.2">
      <c r="G9617" s="13">
        <v>24320</v>
      </c>
      <c r="I9617" s="3" t="s">
        <v>9849</v>
      </c>
    </row>
    <row r="9618" spans="7:9" x14ac:dyDescent="0.2">
      <c r="G9618" s="13">
        <v>24370</v>
      </c>
      <c r="I9618" s="3" t="s">
        <v>9850</v>
      </c>
    </row>
    <row r="9619" spans="7:9" x14ac:dyDescent="0.2">
      <c r="G9619" s="13">
        <v>24250</v>
      </c>
      <c r="I9619" s="3" t="s">
        <v>9851</v>
      </c>
    </row>
    <row r="9620" spans="7:9" x14ac:dyDescent="0.2">
      <c r="G9620" s="13">
        <v>24380</v>
      </c>
      <c r="I9620" s="3" t="s">
        <v>9852</v>
      </c>
    </row>
    <row r="9621" spans="7:9" x14ac:dyDescent="0.2">
      <c r="G9621" s="13">
        <v>24220</v>
      </c>
      <c r="I9621" s="3" t="s">
        <v>6128</v>
      </c>
    </row>
    <row r="9622" spans="7:9" x14ac:dyDescent="0.2">
      <c r="G9622" s="13">
        <v>24340</v>
      </c>
      <c r="I9622" s="3" t="s">
        <v>9853</v>
      </c>
    </row>
    <row r="9623" spans="7:9" x14ac:dyDescent="0.2">
      <c r="G9623" s="13">
        <v>24120</v>
      </c>
      <c r="I9623" s="3" t="s">
        <v>9854</v>
      </c>
    </row>
    <row r="9624" spans="7:9" x14ac:dyDescent="0.2">
      <c r="G9624" s="13">
        <v>24140</v>
      </c>
      <c r="I9624" s="3" t="s">
        <v>9855</v>
      </c>
    </row>
    <row r="9625" spans="7:9" x14ac:dyDescent="0.2">
      <c r="G9625" s="13">
        <v>24530</v>
      </c>
      <c r="I9625" s="3" t="s">
        <v>9856</v>
      </c>
    </row>
    <row r="9626" spans="7:9" x14ac:dyDescent="0.2">
      <c r="G9626" s="13">
        <v>24610</v>
      </c>
      <c r="I9626" s="3" t="s">
        <v>9857</v>
      </c>
    </row>
    <row r="9627" spans="7:9" x14ac:dyDescent="0.2">
      <c r="G9627" s="13">
        <v>24550</v>
      </c>
      <c r="I9627" s="3" t="s">
        <v>9858</v>
      </c>
    </row>
    <row r="9628" spans="7:9" x14ac:dyDescent="0.2">
      <c r="G9628" s="13">
        <v>24600</v>
      </c>
      <c r="I9628" s="3" t="s">
        <v>9859</v>
      </c>
    </row>
    <row r="9629" spans="7:9" x14ac:dyDescent="0.2">
      <c r="G9629" s="13">
        <v>24200</v>
      </c>
      <c r="I9629" s="3" t="s">
        <v>6136</v>
      </c>
    </row>
    <row r="9630" spans="7:9" x14ac:dyDescent="0.2">
      <c r="G9630" s="13">
        <v>25320</v>
      </c>
      <c r="I9630" s="3" t="s">
        <v>9860</v>
      </c>
    </row>
    <row r="9631" spans="7:9" x14ac:dyDescent="0.2">
      <c r="G9631" s="13">
        <v>25440</v>
      </c>
      <c r="I9631" s="3" t="s">
        <v>9861</v>
      </c>
    </row>
    <row r="9632" spans="7:9" x14ac:dyDescent="0.2">
      <c r="G9632" s="13">
        <v>25340</v>
      </c>
      <c r="I9632" s="3" t="s">
        <v>9862</v>
      </c>
    </row>
    <row r="9633" spans="7:9" x14ac:dyDescent="0.2">
      <c r="G9633" s="13">
        <v>25310</v>
      </c>
      <c r="I9633" s="3" t="s">
        <v>9863</v>
      </c>
    </row>
    <row r="9634" spans="7:9" x14ac:dyDescent="0.2">
      <c r="G9634" s="13">
        <v>25250</v>
      </c>
      <c r="I9634" s="3" t="s">
        <v>9864</v>
      </c>
    </row>
    <row r="9635" spans="7:9" x14ac:dyDescent="0.2">
      <c r="G9635" s="13">
        <v>25360</v>
      </c>
      <c r="I9635" s="3" t="s">
        <v>9865</v>
      </c>
    </row>
    <row r="9636" spans="7:9" x14ac:dyDescent="0.2">
      <c r="G9636" s="13">
        <v>25530</v>
      </c>
      <c r="I9636" s="3" t="s">
        <v>9866</v>
      </c>
    </row>
    <row r="9637" spans="7:9" x14ac:dyDescent="0.2">
      <c r="G9637" s="13">
        <v>25750</v>
      </c>
      <c r="I9637" s="3" t="s">
        <v>9867</v>
      </c>
    </row>
    <row r="9638" spans="7:9" x14ac:dyDescent="0.2">
      <c r="G9638" s="13">
        <v>25360</v>
      </c>
      <c r="I9638" s="3" t="s">
        <v>9868</v>
      </c>
    </row>
    <row r="9639" spans="7:9" x14ac:dyDescent="0.2">
      <c r="G9639" s="13">
        <v>25330</v>
      </c>
      <c r="I9639" s="3" t="s">
        <v>9869</v>
      </c>
    </row>
    <row r="9640" spans="7:9" x14ac:dyDescent="0.2">
      <c r="G9640" s="13">
        <v>25490</v>
      </c>
      <c r="I9640" s="3" t="s">
        <v>9870</v>
      </c>
    </row>
    <row r="9641" spans="7:9" x14ac:dyDescent="0.2">
      <c r="G9641" s="13">
        <v>25550</v>
      </c>
      <c r="I9641" s="3" t="s">
        <v>9871</v>
      </c>
    </row>
    <row r="9642" spans="7:9" x14ac:dyDescent="0.2">
      <c r="G9642" s="13">
        <v>25220</v>
      </c>
      <c r="I9642" s="3" t="s">
        <v>9872</v>
      </c>
    </row>
    <row r="9643" spans="7:9" x14ac:dyDescent="0.2">
      <c r="G9643" s="13">
        <v>25330</v>
      </c>
      <c r="I9643" s="3" t="s">
        <v>9873</v>
      </c>
    </row>
    <row r="9644" spans="7:9" x14ac:dyDescent="0.2">
      <c r="G9644" s="13">
        <v>25330</v>
      </c>
      <c r="I9644" s="3" t="s">
        <v>9874</v>
      </c>
    </row>
    <row r="9645" spans="7:9" x14ac:dyDescent="0.2">
      <c r="G9645" s="13">
        <v>25330</v>
      </c>
      <c r="I9645" s="3" t="s">
        <v>9875</v>
      </c>
    </row>
    <row r="9646" spans="7:9" x14ac:dyDescent="0.2">
      <c r="G9646" s="13">
        <v>25340</v>
      </c>
      <c r="I9646" s="3" t="s">
        <v>9876</v>
      </c>
    </row>
    <row r="9647" spans="7:9" x14ac:dyDescent="0.2">
      <c r="G9647" s="13">
        <v>25410</v>
      </c>
      <c r="I9647" s="3" t="s">
        <v>9877</v>
      </c>
    </row>
    <row r="9648" spans="7:9" x14ac:dyDescent="0.2">
      <c r="G9648" s="13">
        <v>25250</v>
      </c>
      <c r="I9648" s="3" t="s">
        <v>9878</v>
      </c>
    </row>
    <row r="9649" spans="7:9" x14ac:dyDescent="0.2">
      <c r="G9649" s="13">
        <v>25400</v>
      </c>
      <c r="I9649" s="3" t="s">
        <v>9879</v>
      </c>
    </row>
    <row r="9650" spans="7:9" x14ac:dyDescent="0.2">
      <c r="G9650" s="13">
        <v>25610</v>
      </c>
      <c r="I9650" s="3" t="s">
        <v>9880</v>
      </c>
    </row>
    <row r="9651" spans="7:9" x14ac:dyDescent="0.2">
      <c r="G9651" s="13">
        <v>25750</v>
      </c>
      <c r="I9651" s="3" t="s">
        <v>7983</v>
      </c>
    </row>
    <row r="9652" spans="7:9" x14ac:dyDescent="0.2">
      <c r="G9652" s="13">
        <v>25300</v>
      </c>
      <c r="I9652" s="3" t="s">
        <v>9881</v>
      </c>
    </row>
    <row r="9653" spans="7:9" x14ac:dyDescent="0.2">
      <c r="G9653" s="13">
        <v>25520</v>
      </c>
      <c r="I9653" s="3" t="s">
        <v>9882</v>
      </c>
    </row>
    <row r="9654" spans="7:9" x14ac:dyDescent="0.2">
      <c r="G9654" s="13">
        <v>25270</v>
      </c>
      <c r="I9654" s="3" t="s">
        <v>9883</v>
      </c>
    </row>
    <row r="9655" spans="7:9" x14ac:dyDescent="0.2">
      <c r="G9655" s="13">
        <v>25720</v>
      </c>
      <c r="I9655" s="3" t="s">
        <v>9884</v>
      </c>
    </row>
    <row r="9656" spans="7:9" x14ac:dyDescent="0.2">
      <c r="G9656" s="13">
        <v>25580</v>
      </c>
      <c r="I9656" s="3" t="s">
        <v>9885</v>
      </c>
    </row>
    <row r="9657" spans="7:9" x14ac:dyDescent="0.2">
      <c r="G9657" s="13">
        <v>25520</v>
      </c>
      <c r="I9657" s="3" t="s">
        <v>9886</v>
      </c>
    </row>
    <row r="9658" spans="7:9" x14ac:dyDescent="0.2">
      <c r="G9658" s="13">
        <v>25170</v>
      </c>
      <c r="I9658" s="3" t="s">
        <v>9887</v>
      </c>
    </row>
    <row r="9659" spans="7:9" x14ac:dyDescent="0.2">
      <c r="G9659" s="13">
        <v>25400</v>
      </c>
      <c r="I9659" s="3" t="s">
        <v>9888</v>
      </c>
    </row>
    <row r="9660" spans="7:9" x14ac:dyDescent="0.2">
      <c r="G9660" s="13">
        <v>25110</v>
      </c>
      <c r="I9660" s="3" t="s">
        <v>9889</v>
      </c>
    </row>
    <row r="9661" spans="7:9" x14ac:dyDescent="0.2">
      <c r="G9661" s="13">
        <v>25150</v>
      </c>
      <c r="I9661" s="3" t="s">
        <v>9890</v>
      </c>
    </row>
    <row r="9662" spans="7:9" x14ac:dyDescent="0.2">
      <c r="G9662" s="13">
        <v>25870</v>
      </c>
      <c r="I9662" s="3" t="s">
        <v>9891</v>
      </c>
    </row>
    <row r="9663" spans="7:9" x14ac:dyDescent="0.2">
      <c r="G9663" s="13">
        <v>25870</v>
      </c>
      <c r="I9663" s="3" t="s">
        <v>9892</v>
      </c>
    </row>
    <row r="9664" spans="7:9" x14ac:dyDescent="0.2">
      <c r="G9664" s="13">
        <v>25720</v>
      </c>
      <c r="I9664" s="3" t="s">
        <v>9893</v>
      </c>
    </row>
    <row r="9665" spans="7:9" x14ac:dyDescent="0.2">
      <c r="G9665" s="13">
        <v>25720</v>
      </c>
      <c r="I9665" s="3" t="s">
        <v>9894</v>
      </c>
    </row>
    <row r="9666" spans="7:9" x14ac:dyDescent="0.2">
      <c r="G9666" s="13">
        <v>25680</v>
      </c>
      <c r="I9666" s="3" t="s">
        <v>9895</v>
      </c>
    </row>
    <row r="9667" spans="7:9" x14ac:dyDescent="0.2">
      <c r="G9667" s="13">
        <v>25690</v>
      </c>
      <c r="I9667" s="3" t="s">
        <v>9896</v>
      </c>
    </row>
    <row r="9668" spans="7:9" x14ac:dyDescent="0.2">
      <c r="G9668" s="13">
        <v>25490</v>
      </c>
      <c r="I9668" s="3" t="s">
        <v>9897</v>
      </c>
    </row>
    <row r="9669" spans="7:9" x14ac:dyDescent="0.2">
      <c r="G9669" s="13">
        <v>25560</v>
      </c>
      <c r="I9669" s="3" t="s">
        <v>9898</v>
      </c>
    </row>
    <row r="9670" spans="7:9" x14ac:dyDescent="0.2">
      <c r="G9670" s="13">
        <v>25420</v>
      </c>
      <c r="I9670" s="3" t="s">
        <v>9899</v>
      </c>
    </row>
    <row r="9671" spans="7:9" x14ac:dyDescent="0.2">
      <c r="G9671" s="13">
        <v>25440</v>
      </c>
      <c r="I9671" s="3" t="s">
        <v>9900</v>
      </c>
    </row>
    <row r="9672" spans="7:9" x14ac:dyDescent="0.2">
      <c r="G9672" s="13">
        <v>25640</v>
      </c>
      <c r="I9672" s="3" t="s">
        <v>9901</v>
      </c>
    </row>
    <row r="9673" spans="7:9" x14ac:dyDescent="0.2">
      <c r="G9673" s="13">
        <v>25380</v>
      </c>
      <c r="I9673" s="3" t="s">
        <v>9902</v>
      </c>
    </row>
    <row r="9674" spans="7:9" x14ac:dyDescent="0.2">
      <c r="G9674" s="13">
        <v>25110</v>
      </c>
      <c r="I9674" s="3" t="s">
        <v>9903</v>
      </c>
    </row>
    <row r="9675" spans="7:9" x14ac:dyDescent="0.2">
      <c r="G9675" s="13">
        <v>25550</v>
      </c>
      <c r="I9675" s="3" t="s">
        <v>9904</v>
      </c>
    </row>
    <row r="9676" spans="7:9" x14ac:dyDescent="0.2">
      <c r="G9676" s="13">
        <v>25470</v>
      </c>
      <c r="I9676" s="3" t="s">
        <v>9905</v>
      </c>
    </row>
    <row r="9677" spans="7:9" x14ac:dyDescent="0.2">
      <c r="G9677" s="13">
        <v>25380</v>
      </c>
      <c r="I9677" s="3" t="s">
        <v>9906</v>
      </c>
    </row>
    <row r="9678" spans="7:9" x14ac:dyDescent="0.2">
      <c r="G9678" s="13">
        <v>25530</v>
      </c>
      <c r="I9678" s="3" t="s">
        <v>9907</v>
      </c>
    </row>
    <row r="9679" spans="7:9" x14ac:dyDescent="0.2">
      <c r="G9679" s="13">
        <v>25430</v>
      </c>
      <c r="I9679" s="3" t="s">
        <v>9908</v>
      </c>
    </row>
    <row r="9680" spans="7:9" x14ac:dyDescent="0.2">
      <c r="G9680" s="13">
        <v>25420</v>
      </c>
      <c r="I9680" s="3" t="s">
        <v>9909</v>
      </c>
    </row>
    <row r="9681" spans="7:9" x14ac:dyDescent="0.2">
      <c r="G9681" s="13">
        <v>25410</v>
      </c>
      <c r="I9681" s="3" t="s">
        <v>9910</v>
      </c>
    </row>
    <row r="9682" spans="7:9" x14ac:dyDescent="0.2">
      <c r="G9682" s="13">
        <v>25000</v>
      </c>
      <c r="I9682" s="3" t="s">
        <v>9911</v>
      </c>
    </row>
    <row r="9683" spans="7:9" x14ac:dyDescent="0.2">
      <c r="G9683" s="13">
        <v>25200</v>
      </c>
      <c r="I9683" s="3" t="s">
        <v>9912</v>
      </c>
    </row>
    <row r="9684" spans="7:9" x14ac:dyDescent="0.2">
      <c r="G9684" s="13">
        <v>25720</v>
      </c>
      <c r="I9684" s="3" t="s">
        <v>9913</v>
      </c>
    </row>
    <row r="9685" spans="7:9" x14ac:dyDescent="0.2">
      <c r="G9685" s="13">
        <v>25250</v>
      </c>
      <c r="I9685" s="3" t="s">
        <v>9914</v>
      </c>
    </row>
    <row r="9686" spans="7:9" x14ac:dyDescent="0.2">
      <c r="G9686" s="13">
        <v>25520</v>
      </c>
      <c r="I9686" s="3" t="s">
        <v>9915</v>
      </c>
    </row>
    <row r="9687" spans="7:9" x14ac:dyDescent="0.2">
      <c r="G9687" s="13">
        <v>25190</v>
      </c>
      <c r="I9687" s="3" t="s">
        <v>9916</v>
      </c>
    </row>
    <row r="9688" spans="7:9" x14ac:dyDescent="0.2">
      <c r="G9688" s="13">
        <v>25310</v>
      </c>
      <c r="I9688" s="3" t="s">
        <v>9917</v>
      </c>
    </row>
    <row r="9689" spans="7:9" x14ac:dyDescent="0.2">
      <c r="G9689" s="13">
        <v>25120</v>
      </c>
      <c r="I9689" s="3" t="s">
        <v>9918</v>
      </c>
    </row>
    <row r="9690" spans="7:9" x14ac:dyDescent="0.2">
      <c r="G9690" s="13">
        <v>25640</v>
      </c>
      <c r="I9690" s="3" t="s">
        <v>9919</v>
      </c>
    </row>
    <row r="9691" spans="7:9" x14ac:dyDescent="0.2">
      <c r="G9691" s="13">
        <v>25250</v>
      </c>
      <c r="I9691" s="3" t="s">
        <v>9920</v>
      </c>
    </row>
    <row r="9692" spans="7:9" x14ac:dyDescent="0.2">
      <c r="G9692" s="13">
        <v>25250</v>
      </c>
      <c r="I9692" s="3" t="s">
        <v>9921</v>
      </c>
    </row>
    <row r="9693" spans="7:9" x14ac:dyDescent="0.2">
      <c r="G9693" s="13">
        <v>25110</v>
      </c>
      <c r="I9693" s="3" t="s">
        <v>9922</v>
      </c>
    </row>
    <row r="9694" spans="7:9" x14ac:dyDescent="0.2">
      <c r="G9694" s="13">
        <v>25330</v>
      </c>
      <c r="I9694" s="3" t="s">
        <v>9923</v>
      </c>
    </row>
    <row r="9695" spans="7:9" x14ac:dyDescent="0.2">
      <c r="G9695" s="13">
        <v>25230</v>
      </c>
      <c r="I9695" s="3" t="s">
        <v>9924</v>
      </c>
    </row>
    <row r="9696" spans="7:9" x14ac:dyDescent="0.2">
      <c r="G9696" s="13">
        <v>25680</v>
      </c>
      <c r="I9696" s="3" t="s">
        <v>9925</v>
      </c>
    </row>
    <row r="9697" spans="7:9" x14ac:dyDescent="0.2">
      <c r="G9697" s="13">
        <v>25870</v>
      </c>
      <c r="I9697" s="3" t="s">
        <v>9926</v>
      </c>
    </row>
    <row r="9698" spans="7:9" x14ac:dyDescent="0.2">
      <c r="G9698" s="13">
        <v>25210</v>
      </c>
      <c r="I9698" s="3" t="s">
        <v>9927</v>
      </c>
    </row>
    <row r="9699" spans="7:9" x14ac:dyDescent="0.2">
      <c r="G9699" s="13">
        <v>25560</v>
      </c>
      <c r="I9699" s="3" t="s">
        <v>9928</v>
      </c>
    </row>
    <row r="9700" spans="7:9" x14ac:dyDescent="0.2">
      <c r="G9700" s="13">
        <v>25620</v>
      </c>
      <c r="I9700" s="3" t="s">
        <v>9929</v>
      </c>
    </row>
    <row r="9701" spans="7:9" x14ac:dyDescent="0.2">
      <c r="G9701" s="13">
        <v>25360</v>
      </c>
      <c r="I9701" s="3" t="s">
        <v>9930</v>
      </c>
    </row>
    <row r="9702" spans="7:9" x14ac:dyDescent="0.2">
      <c r="G9702" s="13">
        <v>25560</v>
      </c>
      <c r="I9702" s="3" t="s">
        <v>9931</v>
      </c>
    </row>
    <row r="9703" spans="7:9" x14ac:dyDescent="0.2">
      <c r="G9703" s="13">
        <v>25160</v>
      </c>
      <c r="I9703" s="3" t="s">
        <v>9932</v>
      </c>
    </row>
    <row r="9704" spans="7:9" x14ac:dyDescent="0.2">
      <c r="G9704" s="13">
        <v>25150</v>
      </c>
      <c r="I9704" s="3" t="s">
        <v>9933</v>
      </c>
    </row>
    <row r="9705" spans="7:9" x14ac:dyDescent="0.2">
      <c r="G9705" s="13">
        <v>25250</v>
      </c>
      <c r="I9705" s="3" t="s">
        <v>9934</v>
      </c>
    </row>
    <row r="9706" spans="7:9" x14ac:dyDescent="0.2">
      <c r="G9706" s="13">
        <v>25320</v>
      </c>
      <c r="I9706" s="3" t="s">
        <v>9935</v>
      </c>
    </row>
    <row r="9707" spans="7:9" x14ac:dyDescent="0.2">
      <c r="G9707" s="13">
        <v>25560</v>
      </c>
      <c r="I9707" s="3" t="s">
        <v>9936</v>
      </c>
    </row>
    <row r="9708" spans="7:9" x14ac:dyDescent="0.2">
      <c r="G9708" s="13">
        <v>25640</v>
      </c>
      <c r="I9708" s="3" t="s">
        <v>9937</v>
      </c>
    </row>
    <row r="9709" spans="7:9" x14ac:dyDescent="0.2">
      <c r="G9709" s="13">
        <v>25340</v>
      </c>
      <c r="I9709" s="3" t="s">
        <v>9938</v>
      </c>
    </row>
    <row r="9710" spans="7:9" x14ac:dyDescent="0.2">
      <c r="G9710" s="13">
        <v>25640</v>
      </c>
      <c r="I9710" s="3" t="s">
        <v>9939</v>
      </c>
    </row>
    <row r="9711" spans="7:9" x14ac:dyDescent="0.2">
      <c r="G9711" s="13">
        <v>25530</v>
      </c>
      <c r="I9711" s="3" t="s">
        <v>9940</v>
      </c>
    </row>
    <row r="9712" spans="7:9" x14ac:dyDescent="0.2">
      <c r="G9712" s="13">
        <v>25440</v>
      </c>
      <c r="I9712" s="3" t="s">
        <v>9941</v>
      </c>
    </row>
    <row r="9713" spans="7:9" x14ac:dyDescent="0.2">
      <c r="G9713" s="13">
        <v>25250</v>
      </c>
      <c r="I9713" s="3" t="s">
        <v>9942</v>
      </c>
    </row>
    <row r="9714" spans="7:9" x14ac:dyDescent="0.2">
      <c r="G9714" s="13">
        <v>25110</v>
      </c>
      <c r="I9714" s="3" t="s">
        <v>9943</v>
      </c>
    </row>
    <row r="9715" spans="7:9" x14ac:dyDescent="0.2">
      <c r="G9715" s="13">
        <v>25380</v>
      </c>
      <c r="I9715" s="3" t="s">
        <v>9944</v>
      </c>
    </row>
    <row r="9716" spans="7:9" x14ac:dyDescent="0.2">
      <c r="G9716" s="13">
        <v>25240</v>
      </c>
      <c r="I9716" s="3" t="s">
        <v>9945</v>
      </c>
    </row>
    <row r="9717" spans="7:9" x14ac:dyDescent="0.2">
      <c r="G9717" s="13">
        <v>25600</v>
      </c>
      <c r="I9717" s="3" t="s">
        <v>9946</v>
      </c>
    </row>
    <row r="9718" spans="7:9" x14ac:dyDescent="0.2">
      <c r="G9718" s="13">
        <v>25440</v>
      </c>
      <c r="I9718" s="3" t="s">
        <v>9947</v>
      </c>
    </row>
    <row r="9719" spans="7:9" x14ac:dyDescent="0.2">
      <c r="G9719" s="13">
        <v>25520</v>
      </c>
      <c r="I9719" s="3" t="s">
        <v>9948</v>
      </c>
    </row>
    <row r="9720" spans="7:9" x14ac:dyDescent="0.2">
      <c r="G9720" s="13">
        <v>25560</v>
      </c>
      <c r="I9720" s="3" t="s">
        <v>9949</v>
      </c>
    </row>
    <row r="9721" spans="7:9" x14ac:dyDescent="0.2">
      <c r="G9721" s="13">
        <v>25170</v>
      </c>
      <c r="I9721" s="3" t="s">
        <v>9950</v>
      </c>
    </row>
    <row r="9722" spans="7:9" x14ac:dyDescent="0.2">
      <c r="G9722" s="13">
        <v>25470</v>
      </c>
      <c r="I9722" s="3" t="s">
        <v>9951</v>
      </c>
    </row>
    <row r="9723" spans="7:9" x14ac:dyDescent="0.2">
      <c r="G9723" s="13">
        <v>25320</v>
      </c>
      <c r="I9723" s="3" t="s">
        <v>9952</v>
      </c>
    </row>
    <row r="9724" spans="7:9" x14ac:dyDescent="0.2">
      <c r="G9724" s="13">
        <v>25440</v>
      </c>
      <c r="I9724" s="3" t="s">
        <v>9953</v>
      </c>
    </row>
    <row r="9725" spans="7:9" x14ac:dyDescent="0.2">
      <c r="G9725" s="13">
        <v>25320</v>
      </c>
      <c r="I9725" s="3" t="s">
        <v>9954</v>
      </c>
    </row>
    <row r="9726" spans="7:9" x14ac:dyDescent="0.2">
      <c r="G9726" s="13">
        <v>25290</v>
      </c>
      <c r="I9726" s="3" t="s">
        <v>9955</v>
      </c>
    </row>
    <row r="9727" spans="7:9" x14ac:dyDescent="0.2">
      <c r="G9727" s="13">
        <v>25640</v>
      </c>
      <c r="I9727" s="3" t="s">
        <v>9956</v>
      </c>
    </row>
    <row r="9728" spans="7:9" x14ac:dyDescent="0.2">
      <c r="G9728" s="13">
        <v>25120</v>
      </c>
      <c r="I9728" s="3" t="s">
        <v>9957</v>
      </c>
    </row>
    <row r="9729" spans="7:9" x14ac:dyDescent="0.2">
      <c r="G9729" s="13">
        <v>25440</v>
      </c>
      <c r="I9729" s="3" t="s">
        <v>9958</v>
      </c>
    </row>
    <row r="9730" spans="7:9" x14ac:dyDescent="0.2">
      <c r="G9730" s="13">
        <v>25300</v>
      </c>
      <c r="I9730" s="3" t="s">
        <v>9959</v>
      </c>
    </row>
    <row r="9731" spans="7:9" x14ac:dyDescent="0.2">
      <c r="G9731" s="13">
        <v>25220</v>
      </c>
      <c r="I9731" s="3" t="s">
        <v>9960</v>
      </c>
    </row>
    <row r="9732" spans="7:9" x14ac:dyDescent="0.2">
      <c r="G9732" s="13">
        <v>25220</v>
      </c>
      <c r="I9732" s="3" t="s">
        <v>9961</v>
      </c>
    </row>
    <row r="9733" spans="7:9" x14ac:dyDescent="0.2">
      <c r="G9733" s="13">
        <v>25380</v>
      </c>
      <c r="I9733" s="3" t="s">
        <v>9962</v>
      </c>
    </row>
    <row r="9734" spans="7:9" x14ac:dyDescent="0.2">
      <c r="G9734" s="13">
        <v>25190</v>
      </c>
      <c r="I9734" s="3" t="s">
        <v>9963</v>
      </c>
    </row>
    <row r="9735" spans="7:9" x14ac:dyDescent="0.2">
      <c r="G9735" s="13">
        <v>25170</v>
      </c>
      <c r="I9735" s="3" t="s">
        <v>9964</v>
      </c>
    </row>
    <row r="9736" spans="7:9" x14ac:dyDescent="0.2">
      <c r="G9736" s="13">
        <v>25360</v>
      </c>
      <c r="I9736" s="3" t="s">
        <v>9965</v>
      </c>
    </row>
    <row r="9737" spans="7:9" x14ac:dyDescent="0.2">
      <c r="G9737" s="13">
        <v>25640</v>
      </c>
      <c r="I9737" s="3" t="s">
        <v>9966</v>
      </c>
    </row>
    <row r="9738" spans="7:9" x14ac:dyDescent="0.2">
      <c r="G9738" s="13">
        <v>25110</v>
      </c>
      <c r="I9738" s="3" t="s">
        <v>9967</v>
      </c>
    </row>
    <row r="9739" spans="7:9" x14ac:dyDescent="0.2">
      <c r="G9739" s="13">
        <v>25170</v>
      </c>
      <c r="I9739" s="3" t="s">
        <v>9968</v>
      </c>
    </row>
    <row r="9740" spans="7:9" x14ac:dyDescent="0.2">
      <c r="G9740" s="13">
        <v>25330</v>
      </c>
      <c r="I9740" s="3" t="s">
        <v>9969</v>
      </c>
    </row>
    <row r="9741" spans="7:9" x14ac:dyDescent="0.2">
      <c r="G9741" s="13">
        <v>25240</v>
      </c>
      <c r="I9741" s="3" t="s">
        <v>9970</v>
      </c>
    </row>
    <row r="9742" spans="7:9" x14ac:dyDescent="0.2">
      <c r="G9742" s="13">
        <v>25270</v>
      </c>
      <c r="I9742" s="3" t="s">
        <v>9971</v>
      </c>
    </row>
    <row r="9743" spans="7:9" x14ac:dyDescent="0.2">
      <c r="G9743" s="13">
        <v>25620</v>
      </c>
      <c r="I9743" s="3" t="s">
        <v>9972</v>
      </c>
    </row>
    <row r="9744" spans="7:9" x14ac:dyDescent="0.2">
      <c r="G9744" s="13">
        <v>25470</v>
      </c>
      <c r="I9744" s="3" t="s">
        <v>9973</v>
      </c>
    </row>
    <row r="9745" spans="7:9" x14ac:dyDescent="0.2">
      <c r="G9745" s="13">
        <v>25380</v>
      </c>
      <c r="I9745" s="3" t="s">
        <v>9974</v>
      </c>
    </row>
    <row r="9746" spans="7:9" x14ac:dyDescent="0.2">
      <c r="G9746" s="13">
        <v>25440</v>
      </c>
      <c r="I9746" s="3" t="s">
        <v>9975</v>
      </c>
    </row>
    <row r="9747" spans="7:9" x14ac:dyDescent="0.2">
      <c r="G9747" s="13">
        <v>25140</v>
      </c>
      <c r="I9747" s="3" t="s">
        <v>9976</v>
      </c>
    </row>
    <row r="9748" spans="7:9" x14ac:dyDescent="0.2">
      <c r="G9748" s="13">
        <v>25580</v>
      </c>
      <c r="I9748" s="3" t="s">
        <v>9977</v>
      </c>
    </row>
    <row r="9749" spans="7:9" x14ac:dyDescent="0.2">
      <c r="G9749" s="13">
        <v>25290</v>
      </c>
      <c r="I9749" s="3" t="s">
        <v>9978</v>
      </c>
    </row>
    <row r="9750" spans="7:9" x14ac:dyDescent="0.2">
      <c r="G9750" s="13">
        <v>25840</v>
      </c>
      <c r="I9750" s="3" t="s">
        <v>9979</v>
      </c>
    </row>
    <row r="9751" spans="7:9" x14ac:dyDescent="0.2">
      <c r="G9751" s="13">
        <v>25240</v>
      </c>
      <c r="I9751" s="3" t="s">
        <v>9980</v>
      </c>
    </row>
    <row r="9752" spans="7:9" x14ac:dyDescent="0.2">
      <c r="G9752" s="13">
        <v>25640</v>
      </c>
      <c r="I9752" s="3" t="s">
        <v>9981</v>
      </c>
    </row>
    <row r="9753" spans="7:9" x14ac:dyDescent="0.2">
      <c r="G9753" s="13">
        <v>25870</v>
      </c>
      <c r="I9753" s="3" t="s">
        <v>9982</v>
      </c>
    </row>
    <row r="9754" spans="7:9" x14ac:dyDescent="0.2">
      <c r="G9754" s="13">
        <v>25440</v>
      </c>
      <c r="I9754" s="3" t="s">
        <v>9983</v>
      </c>
    </row>
    <row r="9755" spans="7:9" x14ac:dyDescent="0.2">
      <c r="G9755" s="13">
        <v>25170</v>
      </c>
      <c r="I9755" s="3" t="s">
        <v>9984</v>
      </c>
    </row>
    <row r="9756" spans="7:9" x14ac:dyDescent="0.2">
      <c r="G9756" s="13">
        <v>25640</v>
      </c>
      <c r="I9756" s="3" t="s">
        <v>9985</v>
      </c>
    </row>
    <row r="9757" spans="7:9" x14ac:dyDescent="0.2">
      <c r="G9757" s="13">
        <v>25340</v>
      </c>
      <c r="I9757" s="3" t="s">
        <v>9986</v>
      </c>
    </row>
    <row r="9758" spans="7:9" x14ac:dyDescent="0.2">
      <c r="G9758" s="13">
        <v>25530</v>
      </c>
      <c r="I9758" s="3" t="s">
        <v>9987</v>
      </c>
    </row>
    <row r="9759" spans="7:9" x14ac:dyDescent="0.2">
      <c r="G9759" s="13">
        <v>25240</v>
      </c>
      <c r="I9759" s="3" t="s">
        <v>9988</v>
      </c>
    </row>
    <row r="9760" spans="7:9" x14ac:dyDescent="0.2">
      <c r="G9760" s="13">
        <v>25440</v>
      </c>
      <c r="I9760" s="3" t="s">
        <v>9989</v>
      </c>
    </row>
    <row r="9761" spans="7:9" x14ac:dyDescent="0.2">
      <c r="G9761" s="13">
        <v>25680</v>
      </c>
      <c r="I9761" s="3" t="s">
        <v>9990</v>
      </c>
    </row>
    <row r="9762" spans="7:9" x14ac:dyDescent="0.2">
      <c r="G9762" s="13">
        <v>25430</v>
      </c>
      <c r="I9762" s="3" t="s">
        <v>9991</v>
      </c>
    </row>
    <row r="9763" spans="7:9" x14ac:dyDescent="0.2">
      <c r="G9763" s="13">
        <v>25320</v>
      </c>
      <c r="I9763" s="3" t="s">
        <v>9992</v>
      </c>
    </row>
    <row r="9764" spans="7:9" x14ac:dyDescent="0.2">
      <c r="G9764" s="13">
        <v>25440</v>
      </c>
      <c r="I9764" s="3" t="s">
        <v>9993</v>
      </c>
    </row>
    <row r="9765" spans="7:9" x14ac:dyDescent="0.2">
      <c r="G9765" s="13">
        <v>25530</v>
      </c>
      <c r="I9765" s="3" t="s">
        <v>9994</v>
      </c>
    </row>
    <row r="9766" spans="7:9" x14ac:dyDescent="0.2">
      <c r="G9766" s="13">
        <v>25170</v>
      </c>
      <c r="I9766" s="3" t="s">
        <v>9995</v>
      </c>
    </row>
    <row r="9767" spans="7:9" x14ac:dyDescent="0.2">
      <c r="G9767" s="13">
        <v>25870</v>
      </c>
      <c r="I9767" s="3" t="s">
        <v>9996</v>
      </c>
    </row>
    <row r="9768" spans="7:9" x14ac:dyDescent="0.2">
      <c r="G9768" s="13">
        <v>25440</v>
      </c>
      <c r="I9768" s="3" t="s">
        <v>9997</v>
      </c>
    </row>
    <row r="9769" spans="7:9" x14ac:dyDescent="0.2">
      <c r="G9769" s="13">
        <v>25330</v>
      </c>
      <c r="I9769" s="3" t="s">
        <v>9998</v>
      </c>
    </row>
    <row r="9770" spans="7:9" x14ac:dyDescent="0.2">
      <c r="G9770" s="13">
        <v>25340</v>
      </c>
      <c r="I9770" s="3" t="s">
        <v>9999</v>
      </c>
    </row>
    <row r="9771" spans="7:9" x14ac:dyDescent="0.2">
      <c r="G9771" s="13">
        <v>25260</v>
      </c>
      <c r="I9771" s="3" t="s">
        <v>10000</v>
      </c>
    </row>
    <row r="9772" spans="7:9" x14ac:dyDescent="0.2">
      <c r="G9772" s="13">
        <v>25260</v>
      </c>
      <c r="I9772" s="3" t="s">
        <v>10001</v>
      </c>
    </row>
    <row r="9773" spans="7:9" x14ac:dyDescent="0.2">
      <c r="G9773" s="13">
        <v>25390</v>
      </c>
      <c r="I9773" s="3" t="s">
        <v>10002</v>
      </c>
    </row>
    <row r="9774" spans="7:9" x14ac:dyDescent="0.2">
      <c r="G9774" s="13">
        <v>25640</v>
      </c>
      <c r="I9774" s="3" t="s">
        <v>10003</v>
      </c>
    </row>
    <row r="9775" spans="7:9" x14ac:dyDescent="0.2">
      <c r="G9775" s="13">
        <v>25410</v>
      </c>
      <c r="I9775" s="3" t="s">
        <v>10004</v>
      </c>
    </row>
    <row r="9776" spans="7:9" x14ac:dyDescent="0.2">
      <c r="G9776" s="13">
        <v>25410</v>
      </c>
      <c r="I9776" s="3" t="s">
        <v>10005</v>
      </c>
    </row>
    <row r="9777" spans="7:9" x14ac:dyDescent="0.2">
      <c r="G9777" s="13">
        <v>25170</v>
      </c>
      <c r="I9777" s="3" t="s">
        <v>10006</v>
      </c>
    </row>
    <row r="9778" spans="7:9" x14ac:dyDescent="0.2">
      <c r="G9778" s="13">
        <v>25360</v>
      </c>
      <c r="I9778" s="3" t="s">
        <v>10007</v>
      </c>
    </row>
    <row r="9779" spans="7:9" x14ac:dyDescent="0.2">
      <c r="G9779" s="13">
        <v>25410</v>
      </c>
      <c r="I9779" s="3" t="s">
        <v>10008</v>
      </c>
    </row>
    <row r="9780" spans="7:9" x14ac:dyDescent="0.2">
      <c r="G9780" s="13">
        <v>25440</v>
      </c>
      <c r="I9780" s="3" t="s">
        <v>6649</v>
      </c>
    </row>
    <row r="9781" spans="7:9" x14ac:dyDescent="0.2">
      <c r="G9781" s="13">
        <v>25420</v>
      </c>
      <c r="I9781" s="3" t="s">
        <v>10009</v>
      </c>
    </row>
    <row r="9782" spans="7:9" x14ac:dyDescent="0.2">
      <c r="G9782" s="13">
        <v>25170</v>
      </c>
      <c r="I9782" s="3" t="s">
        <v>10010</v>
      </c>
    </row>
    <row r="9783" spans="7:9" x14ac:dyDescent="0.2">
      <c r="G9783" s="13">
        <v>25380</v>
      </c>
      <c r="I9783" s="3" t="s">
        <v>10011</v>
      </c>
    </row>
    <row r="9784" spans="7:9" x14ac:dyDescent="0.2">
      <c r="G9784" s="13">
        <v>25470</v>
      </c>
      <c r="I9784" s="3" t="s">
        <v>10012</v>
      </c>
    </row>
    <row r="9785" spans="7:9" x14ac:dyDescent="0.2">
      <c r="G9785" s="13">
        <v>25530</v>
      </c>
      <c r="I9785" s="3" t="s">
        <v>10013</v>
      </c>
    </row>
    <row r="9786" spans="7:9" x14ac:dyDescent="0.2">
      <c r="G9786" s="13">
        <v>25560</v>
      </c>
      <c r="I9786" s="3" t="s">
        <v>10014</v>
      </c>
    </row>
    <row r="9787" spans="7:9" x14ac:dyDescent="0.2">
      <c r="G9787" s="13">
        <v>25340</v>
      </c>
      <c r="I9787" s="3" t="s">
        <v>10015</v>
      </c>
    </row>
    <row r="9788" spans="7:9" x14ac:dyDescent="0.2">
      <c r="G9788" s="13">
        <v>25340</v>
      </c>
      <c r="I9788" s="3" t="s">
        <v>10016</v>
      </c>
    </row>
    <row r="9789" spans="7:9" x14ac:dyDescent="0.2">
      <c r="G9789" s="13">
        <v>25270</v>
      </c>
      <c r="I9789" s="3" t="s">
        <v>10017</v>
      </c>
    </row>
    <row r="9790" spans="7:9" x14ac:dyDescent="0.2">
      <c r="G9790" s="13">
        <v>25680</v>
      </c>
      <c r="I9790" s="3" t="s">
        <v>10018</v>
      </c>
    </row>
    <row r="9791" spans="7:9" x14ac:dyDescent="0.2">
      <c r="G9791" s="13">
        <v>25680</v>
      </c>
      <c r="I9791" s="3" t="s">
        <v>10019</v>
      </c>
    </row>
    <row r="9792" spans="7:9" x14ac:dyDescent="0.2">
      <c r="G9792" s="13">
        <v>25110</v>
      </c>
      <c r="I9792" s="3" t="s">
        <v>10020</v>
      </c>
    </row>
    <row r="9793" spans="7:9" x14ac:dyDescent="0.2">
      <c r="G9793" s="13">
        <v>25680</v>
      </c>
      <c r="I9793" s="3" t="s">
        <v>10021</v>
      </c>
    </row>
    <row r="9794" spans="7:9" x14ac:dyDescent="0.2">
      <c r="G9794" s="13">
        <v>25440</v>
      </c>
      <c r="I9794" s="3" t="s">
        <v>10022</v>
      </c>
    </row>
    <row r="9795" spans="7:9" x14ac:dyDescent="0.2">
      <c r="G9795" s="13">
        <v>25870</v>
      </c>
      <c r="I9795" s="3" t="s">
        <v>10023</v>
      </c>
    </row>
    <row r="9796" spans="7:9" x14ac:dyDescent="0.2">
      <c r="G9796" s="13">
        <v>25150</v>
      </c>
      <c r="I9796" s="3" t="s">
        <v>10024</v>
      </c>
    </row>
    <row r="9797" spans="7:9" x14ac:dyDescent="0.2">
      <c r="G9797" s="13">
        <v>25600</v>
      </c>
      <c r="I9797" s="3" t="s">
        <v>10025</v>
      </c>
    </row>
    <row r="9798" spans="7:9" x14ac:dyDescent="0.2">
      <c r="G9798" s="13">
        <v>25110</v>
      </c>
      <c r="I9798" s="3" t="s">
        <v>10026</v>
      </c>
    </row>
    <row r="9799" spans="7:9" x14ac:dyDescent="0.2">
      <c r="G9799" s="13">
        <v>25490</v>
      </c>
      <c r="I9799" s="3" t="s">
        <v>10027</v>
      </c>
    </row>
    <row r="9800" spans="7:9" x14ac:dyDescent="0.2">
      <c r="G9800" s="13">
        <v>25420</v>
      </c>
      <c r="I9800" s="3" t="s">
        <v>10028</v>
      </c>
    </row>
    <row r="9801" spans="7:9" x14ac:dyDescent="0.2">
      <c r="G9801" s="13">
        <v>25190</v>
      </c>
      <c r="I9801" s="3" t="s">
        <v>10029</v>
      </c>
    </row>
    <row r="9802" spans="7:9" x14ac:dyDescent="0.2">
      <c r="G9802" s="13">
        <v>25450</v>
      </c>
      <c r="I9802" s="3" t="s">
        <v>10030</v>
      </c>
    </row>
    <row r="9803" spans="7:9" x14ac:dyDescent="0.2">
      <c r="G9803" s="13">
        <v>25310</v>
      </c>
      <c r="I9803" s="3" t="s">
        <v>10031</v>
      </c>
    </row>
    <row r="9804" spans="7:9" x14ac:dyDescent="0.2">
      <c r="G9804" s="13">
        <v>25410</v>
      </c>
      <c r="I9804" s="3" t="s">
        <v>10032</v>
      </c>
    </row>
    <row r="9805" spans="7:9" x14ac:dyDescent="0.2">
      <c r="G9805" s="13">
        <v>25230</v>
      </c>
      <c r="I9805" s="3" t="s">
        <v>10033</v>
      </c>
    </row>
    <row r="9806" spans="7:9" x14ac:dyDescent="0.2">
      <c r="G9806" s="13">
        <v>25960</v>
      </c>
      <c r="I9806" s="3" t="s">
        <v>10034</v>
      </c>
    </row>
    <row r="9807" spans="7:9" x14ac:dyDescent="0.2">
      <c r="G9807" s="13">
        <v>25750</v>
      </c>
      <c r="I9807" s="3" t="s">
        <v>10035</v>
      </c>
    </row>
    <row r="9808" spans="7:9" x14ac:dyDescent="0.2">
      <c r="G9808" s="13">
        <v>25330</v>
      </c>
      <c r="I9808" s="3" t="s">
        <v>10036</v>
      </c>
    </row>
    <row r="9809" spans="7:9" x14ac:dyDescent="0.2">
      <c r="G9809" s="13">
        <v>25870</v>
      </c>
      <c r="I9809" s="3" t="s">
        <v>10037</v>
      </c>
    </row>
    <row r="9810" spans="7:9" x14ac:dyDescent="0.2">
      <c r="G9810" s="13">
        <v>25300</v>
      </c>
      <c r="I9810" s="3" t="s">
        <v>582</v>
      </c>
    </row>
    <row r="9811" spans="7:9" x14ac:dyDescent="0.2">
      <c r="G9811" s="13">
        <v>25560</v>
      </c>
      <c r="I9811" s="3" t="s">
        <v>10038</v>
      </c>
    </row>
    <row r="9812" spans="7:9" x14ac:dyDescent="0.2">
      <c r="G9812" s="13">
        <v>25510</v>
      </c>
      <c r="I9812" s="3" t="s">
        <v>10039</v>
      </c>
    </row>
    <row r="9813" spans="7:9" x14ac:dyDescent="0.2">
      <c r="G9813" s="13">
        <v>25300</v>
      </c>
      <c r="I9813" s="3" t="s">
        <v>5</v>
      </c>
    </row>
    <row r="9814" spans="7:9" x14ac:dyDescent="0.2">
      <c r="G9814" s="13">
        <v>25330</v>
      </c>
      <c r="I9814" s="3" t="s">
        <v>10040</v>
      </c>
    </row>
    <row r="9815" spans="7:9" x14ac:dyDescent="0.2">
      <c r="G9815" s="13">
        <v>25380</v>
      </c>
      <c r="I9815" s="3" t="s">
        <v>10041</v>
      </c>
    </row>
    <row r="9816" spans="7:9" x14ac:dyDescent="0.2">
      <c r="G9816" s="13">
        <v>25550</v>
      </c>
      <c r="I9816" s="3" t="s">
        <v>10042</v>
      </c>
    </row>
    <row r="9817" spans="7:9" x14ac:dyDescent="0.2">
      <c r="G9817" s="13">
        <v>25580</v>
      </c>
      <c r="I9817" s="3" t="s">
        <v>10043</v>
      </c>
    </row>
    <row r="9818" spans="7:9" x14ac:dyDescent="0.2">
      <c r="G9818" s="13">
        <v>25440</v>
      </c>
      <c r="I9818" s="3" t="s">
        <v>10044</v>
      </c>
    </row>
    <row r="9819" spans="7:9" x14ac:dyDescent="0.2">
      <c r="G9819" s="13">
        <v>25550</v>
      </c>
      <c r="I9819" s="3" t="s">
        <v>10045</v>
      </c>
    </row>
    <row r="9820" spans="7:9" x14ac:dyDescent="0.2">
      <c r="G9820" s="13">
        <v>25580</v>
      </c>
      <c r="I9820" s="3" t="s">
        <v>8199</v>
      </c>
    </row>
    <row r="9821" spans="7:9" x14ac:dyDescent="0.2">
      <c r="G9821" s="13">
        <v>25480</v>
      </c>
      <c r="I9821" s="3" t="s">
        <v>10046</v>
      </c>
    </row>
    <row r="9822" spans="7:9" x14ac:dyDescent="0.2">
      <c r="G9822" s="13">
        <v>25150</v>
      </c>
      <c r="I9822" s="3" t="s">
        <v>10047</v>
      </c>
    </row>
    <row r="9823" spans="7:9" x14ac:dyDescent="0.2">
      <c r="G9823" s="13">
        <v>25150</v>
      </c>
      <c r="I9823" s="3" t="s">
        <v>10048</v>
      </c>
    </row>
    <row r="9824" spans="7:9" x14ac:dyDescent="0.2">
      <c r="G9824" s="13">
        <v>25170</v>
      </c>
      <c r="I9824" s="3" t="s">
        <v>10049</v>
      </c>
    </row>
    <row r="9825" spans="7:9" x14ac:dyDescent="0.2">
      <c r="G9825" s="13">
        <v>25530</v>
      </c>
      <c r="I9825" s="3" t="s">
        <v>10050</v>
      </c>
    </row>
    <row r="9826" spans="7:9" x14ac:dyDescent="0.2">
      <c r="G9826" s="13">
        <v>25800</v>
      </c>
      <c r="I9826" s="3" t="s">
        <v>10051</v>
      </c>
    </row>
    <row r="9827" spans="7:9" x14ac:dyDescent="0.2">
      <c r="G9827" s="13">
        <v>25290</v>
      </c>
      <c r="I9827" s="3" t="s">
        <v>10052</v>
      </c>
    </row>
    <row r="9828" spans="7:9" x14ac:dyDescent="0.2">
      <c r="G9828" s="13">
        <v>25110</v>
      </c>
      <c r="I9828" s="3" t="s">
        <v>10053</v>
      </c>
    </row>
    <row r="9829" spans="7:9" x14ac:dyDescent="0.2">
      <c r="G9829" s="13">
        <v>25580</v>
      </c>
      <c r="I9829" s="3" t="s">
        <v>10054</v>
      </c>
    </row>
    <row r="9830" spans="7:9" x14ac:dyDescent="0.2">
      <c r="G9830" s="13">
        <v>25330</v>
      </c>
      <c r="I9830" s="3" t="s">
        <v>10055</v>
      </c>
    </row>
    <row r="9831" spans="7:9" x14ac:dyDescent="0.2">
      <c r="G9831" s="13">
        <v>25260</v>
      </c>
      <c r="I9831" s="3" t="s">
        <v>10056</v>
      </c>
    </row>
    <row r="9832" spans="7:9" x14ac:dyDescent="0.2">
      <c r="G9832" s="13">
        <v>25170</v>
      </c>
      <c r="I9832" s="3" t="s">
        <v>10057</v>
      </c>
    </row>
    <row r="9833" spans="7:9" x14ac:dyDescent="0.2">
      <c r="G9833" s="13">
        <v>25250</v>
      </c>
      <c r="I9833" s="3" t="s">
        <v>10058</v>
      </c>
    </row>
    <row r="9834" spans="7:9" x14ac:dyDescent="0.2">
      <c r="G9834" s="13">
        <v>25800</v>
      </c>
      <c r="I9834" s="3" t="s">
        <v>10059</v>
      </c>
    </row>
    <row r="9835" spans="7:9" x14ac:dyDescent="0.2">
      <c r="G9835" s="13">
        <v>25460</v>
      </c>
      <c r="I9835" s="3" t="s">
        <v>10060</v>
      </c>
    </row>
    <row r="9836" spans="7:9" x14ac:dyDescent="0.2">
      <c r="G9836" s="13">
        <v>25520</v>
      </c>
      <c r="I9836" s="3" t="s">
        <v>10061</v>
      </c>
    </row>
    <row r="9837" spans="7:9" x14ac:dyDescent="0.2">
      <c r="G9837" s="13">
        <v>25400</v>
      </c>
      <c r="I9837" s="3" t="s">
        <v>10062</v>
      </c>
    </row>
    <row r="9838" spans="7:9" x14ac:dyDescent="0.2">
      <c r="G9838" s="13">
        <v>25530</v>
      </c>
      <c r="I9838" s="3" t="s">
        <v>10063</v>
      </c>
    </row>
    <row r="9839" spans="7:9" x14ac:dyDescent="0.2">
      <c r="G9839" s="13">
        <v>25250</v>
      </c>
      <c r="I9839" s="3" t="s">
        <v>10064</v>
      </c>
    </row>
    <row r="9840" spans="7:9" x14ac:dyDescent="0.2">
      <c r="G9840" s="13">
        <v>25580</v>
      </c>
      <c r="I9840" s="3" t="s">
        <v>10065</v>
      </c>
    </row>
    <row r="9841" spans="7:9" x14ac:dyDescent="0.2">
      <c r="G9841" s="13">
        <v>25470</v>
      </c>
      <c r="I9841" s="3" t="s">
        <v>10066</v>
      </c>
    </row>
    <row r="9842" spans="7:9" x14ac:dyDescent="0.2">
      <c r="G9842" s="13">
        <v>25410</v>
      </c>
      <c r="I9842" s="3" t="s">
        <v>10067</v>
      </c>
    </row>
    <row r="9843" spans="7:9" x14ac:dyDescent="0.2">
      <c r="G9843" s="13">
        <v>25330</v>
      </c>
      <c r="I9843" s="3" t="s">
        <v>10068</v>
      </c>
    </row>
    <row r="9844" spans="7:9" x14ac:dyDescent="0.2">
      <c r="G9844" s="13">
        <v>25490</v>
      </c>
      <c r="I9844" s="3" t="s">
        <v>10069</v>
      </c>
    </row>
    <row r="9845" spans="7:9" x14ac:dyDescent="0.2">
      <c r="G9845" s="13">
        <v>25470</v>
      </c>
      <c r="I9845" s="3" t="s">
        <v>10070</v>
      </c>
    </row>
    <row r="9846" spans="7:9" x14ac:dyDescent="0.2">
      <c r="G9846" s="13">
        <v>25190</v>
      </c>
      <c r="I9846" s="3" t="s">
        <v>10071</v>
      </c>
    </row>
    <row r="9847" spans="7:9" x14ac:dyDescent="0.2">
      <c r="G9847" s="13">
        <v>25330</v>
      </c>
      <c r="I9847" s="3" t="s">
        <v>10072</v>
      </c>
    </row>
    <row r="9848" spans="7:9" x14ac:dyDescent="0.2">
      <c r="G9848" s="13">
        <v>25640</v>
      </c>
      <c r="I9848" s="3" t="s">
        <v>10073</v>
      </c>
    </row>
    <row r="9849" spans="7:9" x14ac:dyDescent="0.2">
      <c r="G9849" s="13">
        <v>25390</v>
      </c>
      <c r="I9849" s="3" t="s">
        <v>10074</v>
      </c>
    </row>
    <row r="9850" spans="7:9" x14ac:dyDescent="0.2">
      <c r="G9850" s="13">
        <v>25190</v>
      </c>
      <c r="I9850" s="3" t="s">
        <v>10075</v>
      </c>
    </row>
    <row r="9851" spans="7:9" x14ac:dyDescent="0.2">
      <c r="G9851" s="13">
        <v>25660</v>
      </c>
      <c r="I9851" s="3" t="s">
        <v>10076</v>
      </c>
    </row>
    <row r="9852" spans="7:9" x14ac:dyDescent="0.2">
      <c r="G9852" s="13">
        <v>25340</v>
      </c>
      <c r="I9852" s="3" t="s">
        <v>10077</v>
      </c>
    </row>
    <row r="9853" spans="7:9" x14ac:dyDescent="0.2">
      <c r="G9853" s="13">
        <v>25340</v>
      </c>
      <c r="I9853" s="3" t="s">
        <v>10078</v>
      </c>
    </row>
    <row r="9854" spans="7:9" x14ac:dyDescent="0.2">
      <c r="G9854" s="13">
        <v>25110</v>
      </c>
      <c r="I9854" s="3" t="s">
        <v>10079</v>
      </c>
    </row>
    <row r="9855" spans="7:9" x14ac:dyDescent="0.2">
      <c r="G9855" s="13">
        <v>25620</v>
      </c>
      <c r="I9855" s="3" t="s">
        <v>10080</v>
      </c>
    </row>
    <row r="9856" spans="7:9" x14ac:dyDescent="0.2">
      <c r="G9856" s="13">
        <v>25110</v>
      </c>
      <c r="I9856" s="3" t="s">
        <v>10081</v>
      </c>
    </row>
    <row r="9857" spans="7:9" x14ac:dyDescent="0.2">
      <c r="G9857" s="13">
        <v>25370</v>
      </c>
      <c r="I9857" s="3" t="s">
        <v>10082</v>
      </c>
    </row>
    <row r="9858" spans="7:9" x14ac:dyDescent="0.2">
      <c r="G9858" s="13">
        <v>25440</v>
      </c>
      <c r="I9858" s="3" t="s">
        <v>10083</v>
      </c>
    </row>
    <row r="9859" spans="7:9" x14ac:dyDescent="0.2">
      <c r="G9859" s="13">
        <v>25140</v>
      </c>
      <c r="I9859" s="3" t="s">
        <v>10084</v>
      </c>
    </row>
    <row r="9860" spans="7:9" x14ac:dyDescent="0.2">
      <c r="G9860" s="13">
        <v>25390</v>
      </c>
      <c r="I9860" s="3" t="s">
        <v>10085</v>
      </c>
    </row>
    <row r="9861" spans="7:9" x14ac:dyDescent="0.2">
      <c r="G9861" s="13">
        <v>25140</v>
      </c>
      <c r="I9861" s="3" t="s">
        <v>10086</v>
      </c>
    </row>
    <row r="9862" spans="7:9" x14ac:dyDescent="0.2">
      <c r="G9862" s="13">
        <v>25170</v>
      </c>
      <c r="I9862" s="3" t="s">
        <v>10087</v>
      </c>
    </row>
    <row r="9863" spans="7:9" x14ac:dyDescent="0.2">
      <c r="G9863" s="13">
        <v>25770</v>
      </c>
      <c r="I9863" s="3" t="s">
        <v>10088</v>
      </c>
    </row>
    <row r="9864" spans="7:9" x14ac:dyDescent="0.2">
      <c r="G9864" s="13">
        <v>25560</v>
      </c>
      <c r="I9864" s="3" t="s">
        <v>10089</v>
      </c>
    </row>
    <row r="9865" spans="7:9" x14ac:dyDescent="0.2">
      <c r="G9865" s="13">
        <v>25190</v>
      </c>
      <c r="I9865" s="3" t="s">
        <v>10090</v>
      </c>
    </row>
    <row r="9866" spans="7:9" x14ac:dyDescent="0.2">
      <c r="G9866" s="13">
        <v>25390</v>
      </c>
      <c r="I9866" s="3" t="s">
        <v>10091</v>
      </c>
    </row>
    <row r="9867" spans="7:9" x14ac:dyDescent="0.2">
      <c r="G9867" s="13">
        <v>25240</v>
      </c>
      <c r="I9867" s="3" t="s">
        <v>10092</v>
      </c>
    </row>
    <row r="9868" spans="7:9" x14ac:dyDescent="0.2">
      <c r="G9868" s="13">
        <v>25250</v>
      </c>
      <c r="I9868" s="3" t="s">
        <v>10093</v>
      </c>
    </row>
    <row r="9869" spans="7:9" x14ac:dyDescent="0.2">
      <c r="G9869" s="13">
        <v>25870</v>
      </c>
      <c r="I9869" s="3" t="s">
        <v>10094</v>
      </c>
    </row>
    <row r="9870" spans="7:9" x14ac:dyDescent="0.2">
      <c r="G9870" s="13">
        <v>25250</v>
      </c>
      <c r="I9870" s="3" t="s">
        <v>10095</v>
      </c>
    </row>
    <row r="9871" spans="7:9" x14ac:dyDescent="0.2">
      <c r="G9871" s="13">
        <v>25660</v>
      </c>
      <c r="I9871" s="3" t="s">
        <v>10096</v>
      </c>
    </row>
    <row r="9872" spans="7:9" x14ac:dyDescent="0.2">
      <c r="G9872" s="13">
        <v>25510</v>
      </c>
      <c r="I9872" s="3" t="s">
        <v>10097</v>
      </c>
    </row>
    <row r="9873" spans="7:9" x14ac:dyDescent="0.2">
      <c r="G9873" s="13">
        <v>25640</v>
      </c>
      <c r="I9873" s="3" t="s">
        <v>10098</v>
      </c>
    </row>
    <row r="9874" spans="7:9" x14ac:dyDescent="0.2">
      <c r="G9874" s="13">
        <v>25270</v>
      </c>
      <c r="I9874" s="3" t="s">
        <v>10099</v>
      </c>
    </row>
    <row r="9875" spans="7:9" x14ac:dyDescent="0.2">
      <c r="G9875" s="13">
        <v>25650</v>
      </c>
      <c r="I9875" s="3" t="s">
        <v>10100</v>
      </c>
    </row>
    <row r="9876" spans="7:9" x14ac:dyDescent="0.2">
      <c r="G9876" s="13">
        <v>25340</v>
      </c>
      <c r="I9876" s="3" t="s">
        <v>10101</v>
      </c>
    </row>
    <row r="9877" spans="7:9" x14ac:dyDescent="0.2">
      <c r="G9877" s="13">
        <v>25360</v>
      </c>
      <c r="I9877" s="3" t="s">
        <v>10102</v>
      </c>
    </row>
    <row r="9878" spans="7:9" x14ac:dyDescent="0.2">
      <c r="G9878" s="13">
        <v>25310</v>
      </c>
      <c r="I9878" s="3" t="s">
        <v>10103</v>
      </c>
    </row>
    <row r="9879" spans="7:9" x14ac:dyDescent="0.2">
      <c r="G9879" s="13">
        <v>25190</v>
      </c>
      <c r="I9879" s="3" t="s">
        <v>10104</v>
      </c>
    </row>
    <row r="9880" spans="7:9" x14ac:dyDescent="0.2">
      <c r="G9880" s="13">
        <v>25680</v>
      </c>
      <c r="I9880" s="3" t="s">
        <v>10105</v>
      </c>
    </row>
    <row r="9881" spans="7:9" x14ac:dyDescent="0.2">
      <c r="G9881" s="13">
        <v>25340</v>
      </c>
      <c r="I9881" s="3" t="s">
        <v>10106</v>
      </c>
    </row>
    <row r="9882" spans="7:9" x14ac:dyDescent="0.2">
      <c r="G9882" s="13">
        <v>25360</v>
      </c>
      <c r="I9882" s="3" t="s">
        <v>10107</v>
      </c>
    </row>
    <row r="9883" spans="7:9" x14ac:dyDescent="0.2">
      <c r="G9883" s="13">
        <v>25680</v>
      </c>
      <c r="I9883" s="3" t="s">
        <v>10108</v>
      </c>
    </row>
    <row r="9884" spans="7:9" x14ac:dyDescent="0.2">
      <c r="G9884" s="13">
        <v>25470</v>
      </c>
      <c r="I9884" s="3" t="s">
        <v>10109</v>
      </c>
    </row>
    <row r="9885" spans="7:9" x14ac:dyDescent="0.2">
      <c r="G9885" s="13">
        <v>25150</v>
      </c>
      <c r="I9885" s="3" t="s">
        <v>10110</v>
      </c>
    </row>
    <row r="9886" spans="7:9" x14ac:dyDescent="0.2">
      <c r="G9886" s="13">
        <v>25520</v>
      </c>
      <c r="I9886" s="3" t="s">
        <v>10111</v>
      </c>
    </row>
    <row r="9887" spans="7:9" x14ac:dyDescent="0.2">
      <c r="G9887" s="13">
        <v>25440</v>
      </c>
      <c r="I9887" s="3" t="s">
        <v>10112</v>
      </c>
    </row>
    <row r="9888" spans="7:9" x14ac:dyDescent="0.2">
      <c r="G9888" s="13">
        <v>25200</v>
      </c>
      <c r="I9888" s="3" t="s">
        <v>10113</v>
      </c>
    </row>
    <row r="9889" spans="7:9" x14ac:dyDescent="0.2">
      <c r="G9889" s="13">
        <v>25570</v>
      </c>
      <c r="I9889" s="3" t="s">
        <v>10114</v>
      </c>
    </row>
    <row r="9890" spans="7:9" x14ac:dyDescent="0.2">
      <c r="G9890" s="13">
        <v>25210</v>
      </c>
      <c r="I9890" s="3" t="s">
        <v>10115</v>
      </c>
    </row>
    <row r="9891" spans="7:9" x14ac:dyDescent="0.2">
      <c r="G9891" s="13">
        <v>25320</v>
      </c>
      <c r="I9891" s="3" t="s">
        <v>10116</v>
      </c>
    </row>
    <row r="9892" spans="7:9" x14ac:dyDescent="0.2">
      <c r="G9892" s="13">
        <v>25510</v>
      </c>
      <c r="I9892" s="3" t="s">
        <v>10117</v>
      </c>
    </row>
    <row r="9893" spans="7:9" x14ac:dyDescent="0.2">
      <c r="G9893" s="13">
        <v>25300</v>
      </c>
      <c r="I9893" s="3" t="s">
        <v>10118</v>
      </c>
    </row>
    <row r="9894" spans="7:9" x14ac:dyDescent="0.2">
      <c r="G9894" s="13">
        <v>25160</v>
      </c>
      <c r="I9894" s="3" t="s">
        <v>10119</v>
      </c>
    </row>
    <row r="9895" spans="7:9" x14ac:dyDescent="0.2">
      <c r="G9895" s="13">
        <v>25110</v>
      </c>
      <c r="I9895" s="3" t="s">
        <v>10120</v>
      </c>
    </row>
    <row r="9896" spans="7:9" x14ac:dyDescent="0.2">
      <c r="G9896" s="13">
        <v>25110</v>
      </c>
      <c r="I9896" s="3" t="s">
        <v>10121</v>
      </c>
    </row>
    <row r="9897" spans="7:9" x14ac:dyDescent="0.2">
      <c r="G9897" s="13">
        <v>25580</v>
      </c>
      <c r="I9897" s="3" t="s">
        <v>10122</v>
      </c>
    </row>
    <row r="9898" spans="7:9" x14ac:dyDescent="0.2">
      <c r="G9898" s="13">
        <v>25390</v>
      </c>
      <c r="I9898" s="3" t="s">
        <v>10123</v>
      </c>
    </row>
    <row r="9899" spans="7:9" x14ac:dyDescent="0.2">
      <c r="G9899" s="13">
        <v>25580</v>
      </c>
      <c r="I9899" s="3" t="s">
        <v>10124</v>
      </c>
    </row>
    <row r="9900" spans="7:9" x14ac:dyDescent="0.2">
      <c r="G9900" s="13">
        <v>25650</v>
      </c>
      <c r="I9900" s="3" t="s">
        <v>10125</v>
      </c>
    </row>
    <row r="9901" spans="7:9" x14ac:dyDescent="0.2">
      <c r="G9901" s="13">
        <v>25310</v>
      </c>
      <c r="I9901" s="3" t="s">
        <v>10126</v>
      </c>
    </row>
    <row r="9902" spans="7:9" x14ac:dyDescent="0.2">
      <c r="G9902" s="13">
        <v>25300</v>
      </c>
      <c r="I9902" s="3" t="s">
        <v>10127</v>
      </c>
    </row>
    <row r="9903" spans="7:9" x14ac:dyDescent="0.2">
      <c r="G9903" s="13">
        <v>25680</v>
      </c>
      <c r="I9903" s="3" t="s">
        <v>10128</v>
      </c>
    </row>
    <row r="9904" spans="7:9" x14ac:dyDescent="0.2">
      <c r="G9904" s="13">
        <v>25250</v>
      </c>
      <c r="I9904" s="3" t="s">
        <v>10129</v>
      </c>
    </row>
    <row r="9905" spans="7:9" x14ac:dyDescent="0.2">
      <c r="G9905" s="13">
        <v>25110</v>
      </c>
      <c r="I9905" s="3" t="s">
        <v>10130</v>
      </c>
    </row>
    <row r="9906" spans="7:9" x14ac:dyDescent="0.2">
      <c r="G9906" s="13">
        <v>25110</v>
      </c>
      <c r="I9906" s="3" t="s">
        <v>10131</v>
      </c>
    </row>
    <row r="9907" spans="7:9" x14ac:dyDescent="0.2">
      <c r="G9907" s="13">
        <v>25470</v>
      </c>
      <c r="I9907" s="3" t="s">
        <v>10132</v>
      </c>
    </row>
    <row r="9908" spans="7:9" x14ac:dyDescent="0.2">
      <c r="G9908" s="13">
        <v>25550</v>
      </c>
      <c r="I9908" s="3" t="s">
        <v>10133</v>
      </c>
    </row>
    <row r="9909" spans="7:9" x14ac:dyDescent="0.2">
      <c r="G9909" s="13">
        <v>25170</v>
      </c>
      <c r="I9909" s="3" t="s">
        <v>10134</v>
      </c>
    </row>
    <row r="9910" spans="7:9" x14ac:dyDescent="0.2">
      <c r="G9910" s="13">
        <v>25370</v>
      </c>
      <c r="I9910" s="3" t="s">
        <v>10135</v>
      </c>
    </row>
    <row r="9911" spans="7:9" x14ac:dyDescent="0.2">
      <c r="G9911" s="13">
        <v>25210</v>
      </c>
      <c r="I9911" s="3" t="s">
        <v>10136</v>
      </c>
    </row>
    <row r="9912" spans="7:9" x14ac:dyDescent="0.2">
      <c r="G9912" s="13">
        <v>25640</v>
      </c>
      <c r="I9912" s="3" t="s">
        <v>10137</v>
      </c>
    </row>
    <row r="9913" spans="7:9" x14ac:dyDescent="0.2">
      <c r="G9913" s="13">
        <v>25650</v>
      </c>
      <c r="I9913" s="3" t="s">
        <v>10138</v>
      </c>
    </row>
    <row r="9914" spans="7:9" x14ac:dyDescent="0.2">
      <c r="G9914" s="13">
        <v>25500</v>
      </c>
      <c r="I9914" s="3" t="s">
        <v>10139</v>
      </c>
    </row>
    <row r="9915" spans="7:9" x14ac:dyDescent="0.2">
      <c r="G9915" s="13">
        <v>25620</v>
      </c>
      <c r="I9915" s="3" t="s">
        <v>10140</v>
      </c>
    </row>
    <row r="9916" spans="7:9" x14ac:dyDescent="0.2">
      <c r="G9916" s="13">
        <v>25300</v>
      </c>
      <c r="I9916" s="3" t="s">
        <v>10141</v>
      </c>
    </row>
    <row r="9917" spans="7:9" x14ac:dyDescent="0.2">
      <c r="G9917" s="13">
        <v>25380</v>
      </c>
      <c r="I9917" s="3" t="s">
        <v>10142</v>
      </c>
    </row>
    <row r="9918" spans="7:9" x14ac:dyDescent="0.2">
      <c r="G9918" s="13">
        <v>25650</v>
      </c>
      <c r="I9918" s="3" t="s">
        <v>10143</v>
      </c>
    </row>
    <row r="9919" spans="7:9" x14ac:dyDescent="0.2">
      <c r="G9919" s="13">
        <v>25160</v>
      </c>
      <c r="I9919" s="3" t="s">
        <v>10144</v>
      </c>
    </row>
    <row r="9920" spans="7:9" x14ac:dyDescent="0.2">
      <c r="G9920" s="13">
        <v>25250</v>
      </c>
      <c r="I9920" s="3" t="s">
        <v>10145</v>
      </c>
    </row>
    <row r="9921" spans="7:9" x14ac:dyDescent="0.2">
      <c r="G9921" s="13">
        <v>25560</v>
      </c>
      <c r="I9921" s="3" t="s">
        <v>10146</v>
      </c>
    </row>
    <row r="9922" spans="7:9" x14ac:dyDescent="0.2">
      <c r="G9922" s="13">
        <v>25510</v>
      </c>
      <c r="I9922" s="3" t="s">
        <v>10147</v>
      </c>
    </row>
    <row r="9923" spans="7:9" x14ac:dyDescent="0.2">
      <c r="G9923" s="13">
        <v>25640</v>
      </c>
      <c r="I9923" s="3" t="s">
        <v>10148</v>
      </c>
    </row>
    <row r="9924" spans="7:9" x14ac:dyDescent="0.2">
      <c r="G9924" s="13">
        <v>25660</v>
      </c>
      <c r="I9924" s="3" t="s">
        <v>10149</v>
      </c>
    </row>
    <row r="9925" spans="7:9" x14ac:dyDescent="0.2">
      <c r="G9925" s="13">
        <v>25270</v>
      </c>
      <c r="I9925" s="3" t="s">
        <v>10150</v>
      </c>
    </row>
    <row r="9926" spans="7:9" x14ac:dyDescent="0.2">
      <c r="G9926" s="13">
        <v>25160</v>
      </c>
      <c r="I9926" s="3" t="s">
        <v>10151</v>
      </c>
    </row>
    <row r="9927" spans="7:9" x14ac:dyDescent="0.2">
      <c r="G9927" s="13">
        <v>25550</v>
      </c>
      <c r="I9927" s="3" t="s">
        <v>10152</v>
      </c>
    </row>
    <row r="9928" spans="7:9" x14ac:dyDescent="0.2">
      <c r="G9928" s="13">
        <v>25820</v>
      </c>
      <c r="I9928" s="3" t="s">
        <v>10153</v>
      </c>
    </row>
    <row r="9929" spans="7:9" x14ac:dyDescent="0.2">
      <c r="G9929" s="13">
        <v>25360</v>
      </c>
      <c r="I9929" s="3" t="s">
        <v>10154</v>
      </c>
    </row>
    <row r="9930" spans="7:9" x14ac:dyDescent="0.2">
      <c r="G9930" s="13">
        <v>25530</v>
      </c>
      <c r="I9930" s="3" t="s">
        <v>10155</v>
      </c>
    </row>
    <row r="9931" spans="7:9" x14ac:dyDescent="0.2">
      <c r="G9931" s="13">
        <v>25170</v>
      </c>
      <c r="I9931" s="3" t="s">
        <v>10156</v>
      </c>
    </row>
    <row r="9932" spans="7:9" x14ac:dyDescent="0.2">
      <c r="G9932" s="13">
        <v>25250</v>
      </c>
      <c r="I9932" s="3" t="s">
        <v>10157</v>
      </c>
    </row>
    <row r="9933" spans="7:9" x14ac:dyDescent="0.2">
      <c r="G9933" s="13">
        <v>25720</v>
      </c>
      <c r="I9933" s="3" t="s">
        <v>10158</v>
      </c>
    </row>
    <row r="9934" spans="7:9" x14ac:dyDescent="0.2">
      <c r="G9934" s="13">
        <v>25210</v>
      </c>
      <c r="I9934" s="3" t="s">
        <v>10159</v>
      </c>
    </row>
    <row r="9935" spans="7:9" x14ac:dyDescent="0.2">
      <c r="G9935" s="13">
        <v>25440</v>
      </c>
      <c r="I9935" s="3" t="s">
        <v>10160</v>
      </c>
    </row>
    <row r="9936" spans="7:9" x14ac:dyDescent="0.2">
      <c r="G9936" s="13">
        <v>25580</v>
      </c>
      <c r="I9936" s="3" t="s">
        <v>10161</v>
      </c>
    </row>
    <row r="9937" spans="7:9" x14ac:dyDescent="0.2">
      <c r="G9937" s="13">
        <v>25170</v>
      </c>
      <c r="I9937" s="3" t="s">
        <v>10162</v>
      </c>
    </row>
    <row r="9938" spans="7:9" x14ac:dyDescent="0.2">
      <c r="G9938" s="13">
        <v>25510</v>
      </c>
      <c r="I9938" s="3" t="s">
        <v>10163</v>
      </c>
    </row>
    <row r="9939" spans="7:9" x14ac:dyDescent="0.2">
      <c r="G9939" s="13">
        <v>25210</v>
      </c>
      <c r="I9939" s="3" t="s">
        <v>10164</v>
      </c>
    </row>
    <row r="9940" spans="7:9" x14ac:dyDescent="0.2">
      <c r="G9940" s="13">
        <v>25500</v>
      </c>
      <c r="I9940" s="3" t="s">
        <v>10165</v>
      </c>
    </row>
    <row r="9941" spans="7:9" x14ac:dyDescent="0.2">
      <c r="G9941" s="13">
        <v>25210</v>
      </c>
      <c r="I9941" s="3" t="s">
        <v>10166</v>
      </c>
    </row>
    <row r="9942" spans="7:9" x14ac:dyDescent="0.2">
      <c r="G9942" s="13">
        <v>25240</v>
      </c>
      <c r="I9942" s="3" t="s">
        <v>10167</v>
      </c>
    </row>
    <row r="9943" spans="7:9" x14ac:dyDescent="0.2">
      <c r="G9943" s="13">
        <v>25120</v>
      </c>
      <c r="I9943" s="3" t="s">
        <v>10168</v>
      </c>
    </row>
    <row r="9944" spans="7:9" x14ac:dyDescent="0.2">
      <c r="G9944" s="13">
        <v>25620</v>
      </c>
      <c r="I9944" s="3" t="s">
        <v>10169</v>
      </c>
    </row>
    <row r="9945" spans="7:9" x14ac:dyDescent="0.2">
      <c r="G9945" s="13">
        <v>25210</v>
      </c>
      <c r="I9945" s="3" t="s">
        <v>10170</v>
      </c>
    </row>
    <row r="9946" spans="7:9" x14ac:dyDescent="0.2">
      <c r="G9946" s="13">
        <v>25210</v>
      </c>
      <c r="I9946" s="3" t="s">
        <v>10171</v>
      </c>
    </row>
    <row r="9947" spans="7:9" x14ac:dyDescent="0.2">
      <c r="G9947" s="13">
        <v>25170</v>
      </c>
      <c r="I9947" s="3" t="s">
        <v>10172</v>
      </c>
    </row>
    <row r="9948" spans="7:9" x14ac:dyDescent="0.2">
      <c r="G9948" s="13">
        <v>25640</v>
      </c>
      <c r="I9948" s="3" t="s">
        <v>10173</v>
      </c>
    </row>
    <row r="9949" spans="7:9" x14ac:dyDescent="0.2">
      <c r="G9949" s="13">
        <v>25210</v>
      </c>
      <c r="I9949" s="3" t="s">
        <v>10174</v>
      </c>
    </row>
    <row r="9950" spans="7:9" x14ac:dyDescent="0.2">
      <c r="G9950" s="13">
        <v>25750</v>
      </c>
      <c r="I9950" s="3" t="s">
        <v>10175</v>
      </c>
    </row>
    <row r="9951" spans="7:9" x14ac:dyDescent="0.2">
      <c r="G9951" s="13">
        <v>25640</v>
      </c>
      <c r="I9951" s="3" t="s">
        <v>10176</v>
      </c>
    </row>
    <row r="9952" spans="7:9" x14ac:dyDescent="0.2">
      <c r="G9952" s="13">
        <v>25300</v>
      </c>
      <c r="I9952" s="3" t="s">
        <v>10177</v>
      </c>
    </row>
    <row r="9953" spans="7:9" x14ac:dyDescent="0.2">
      <c r="G9953" s="13">
        <v>25120</v>
      </c>
      <c r="I9953" s="3" t="s">
        <v>10178</v>
      </c>
    </row>
    <row r="9954" spans="7:9" x14ac:dyDescent="0.2">
      <c r="G9954" s="13">
        <v>25500</v>
      </c>
      <c r="I9954" s="3" t="s">
        <v>10179</v>
      </c>
    </row>
    <row r="9955" spans="7:9" x14ac:dyDescent="0.2">
      <c r="G9955" s="13">
        <v>25140</v>
      </c>
      <c r="I9955" s="3" t="s">
        <v>10180</v>
      </c>
    </row>
    <row r="9956" spans="7:9" x14ac:dyDescent="0.2">
      <c r="G9956" s="13">
        <v>25500</v>
      </c>
      <c r="I9956" s="3" t="s">
        <v>10181</v>
      </c>
    </row>
    <row r="9957" spans="7:9" x14ac:dyDescent="0.2">
      <c r="G9957" s="13">
        <v>25210</v>
      </c>
      <c r="I9957" s="3" t="s">
        <v>10182</v>
      </c>
    </row>
    <row r="9958" spans="7:9" x14ac:dyDescent="0.2">
      <c r="G9958" s="13">
        <v>25300</v>
      </c>
      <c r="I9958" s="3" t="s">
        <v>10183</v>
      </c>
    </row>
    <row r="9959" spans="7:9" x14ac:dyDescent="0.2">
      <c r="G9959" s="13">
        <v>25160</v>
      </c>
      <c r="I9959" s="3" t="s">
        <v>10184</v>
      </c>
    </row>
    <row r="9960" spans="7:9" x14ac:dyDescent="0.2">
      <c r="G9960" s="13">
        <v>25790</v>
      </c>
      <c r="I9960" s="3" t="s">
        <v>10185</v>
      </c>
    </row>
    <row r="9961" spans="7:9" x14ac:dyDescent="0.2">
      <c r="G9961" s="13">
        <v>25370</v>
      </c>
      <c r="I9961" s="3" t="s">
        <v>10186</v>
      </c>
    </row>
    <row r="9962" spans="7:9" x14ac:dyDescent="0.2">
      <c r="G9962" s="13">
        <v>25370</v>
      </c>
      <c r="I9962" s="3" t="s">
        <v>10187</v>
      </c>
    </row>
    <row r="9963" spans="7:9" x14ac:dyDescent="0.2">
      <c r="G9963" s="13">
        <v>25470</v>
      </c>
      <c r="I9963" s="3" t="s">
        <v>10188</v>
      </c>
    </row>
    <row r="9964" spans="7:9" x14ac:dyDescent="0.2">
      <c r="G9964" s="13">
        <v>25240</v>
      </c>
      <c r="I9964" s="3" t="s">
        <v>10189</v>
      </c>
    </row>
    <row r="9965" spans="7:9" x14ac:dyDescent="0.2">
      <c r="G9965" s="13">
        <v>25190</v>
      </c>
      <c r="I9965" s="3" t="s">
        <v>10190</v>
      </c>
    </row>
    <row r="9966" spans="7:9" x14ac:dyDescent="0.2">
      <c r="G9966" s="13">
        <v>25240</v>
      </c>
      <c r="I9966" s="3" t="s">
        <v>10191</v>
      </c>
    </row>
    <row r="9967" spans="7:9" x14ac:dyDescent="0.2">
      <c r="G9967" s="13">
        <v>25270</v>
      </c>
      <c r="I9967" s="3" t="s">
        <v>10192</v>
      </c>
    </row>
    <row r="9968" spans="7:9" x14ac:dyDescent="0.2">
      <c r="G9968" s="13">
        <v>25620</v>
      </c>
      <c r="I9968" s="3" t="s">
        <v>10193</v>
      </c>
    </row>
    <row r="9969" spans="7:9" x14ac:dyDescent="0.2">
      <c r="G9969" s="13">
        <v>25340</v>
      </c>
      <c r="I9969" s="3" t="s">
        <v>10194</v>
      </c>
    </row>
    <row r="9970" spans="7:9" x14ac:dyDescent="0.2">
      <c r="G9970" s="13">
        <v>25190</v>
      </c>
      <c r="I9970" s="3" t="s">
        <v>10195</v>
      </c>
    </row>
    <row r="9971" spans="7:9" x14ac:dyDescent="0.2">
      <c r="G9971" s="13">
        <v>25440</v>
      </c>
      <c r="I9971" s="3" t="s">
        <v>10196</v>
      </c>
    </row>
    <row r="9972" spans="7:9" x14ac:dyDescent="0.2">
      <c r="G9972" s="13">
        <v>25650</v>
      </c>
      <c r="I9972" s="3" t="s">
        <v>10197</v>
      </c>
    </row>
    <row r="9973" spans="7:9" x14ac:dyDescent="0.2">
      <c r="G9973" s="13">
        <v>25250</v>
      </c>
      <c r="I9973" s="3" t="s">
        <v>10198</v>
      </c>
    </row>
    <row r="9974" spans="7:9" x14ac:dyDescent="0.2">
      <c r="G9974" s="13">
        <v>25330</v>
      </c>
      <c r="I9974" s="3" t="s">
        <v>10199</v>
      </c>
    </row>
    <row r="9975" spans="7:9" x14ac:dyDescent="0.2">
      <c r="G9975" s="13">
        <v>25930</v>
      </c>
      <c r="I9975" s="3" t="s">
        <v>10200</v>
      </c>
    </row>
    <row r="9976" spans="7:9" x14ac:dyDescent="0.2">
      <c r="G9976" s="13">
        <v>25440</v>
      </c>
      <c r="I9976" s="3" t="s">
        <v>10201</v>
      </c>
    </row>
    <row r="9977" spans="7:9" x14ac:dyDescent="0.2">
      <c r="G9977" s="13">
        <v>25110</v>
      </c>
      <c r="I9977" s="3" t="s">
        <v>10202</v>
      </c>
    </row>
    <row r="9978" spans="7:9" x14ac:dyDescent="0.2">
      <c r="G9978" s="13">
        <v>25690</v>
      </c>
      <c r="I9978" s="3" t="s">
        <v>10203</v>
      </c>
    </row>
    <row r="9979" spans="7:9" x14ac:dyDescent="0.2">
      <c r="G9979" s="13">
        <v>25690</v>
      </c>
      <c r="I9979" s="3" t="s">
        <v>10204</v>
      </c>
    </row>
    <row r="9980" spans="7:9" x14ac:dyDescent="0.2">
      <c r="G9980" s="13">
        <v>25380</v>
      </c>
      <c r="I9980" s="3" t="s">
        <v>10205</v>
      </c>
    </row>
    <row r="9981" spans="7:9" x14ac:dyDescent="0.2">
      <c r="G9981" s="13">
        <v>25260</v>
      </c>
      <c r="I9981" s="3" t="s">
        <v>10206</v>
      </c>
    </row>
    <row r="9982" spans="7:9" x14ac:dyDescent="0.2">
      <c r="G9982" s="13">
        <v>25330</v>
      </c>
      <c r="I9982" s="3" t="s">
        <v>10207</v>
      </c>
    </row>
    <row r="9983" spans="7:9" x14ac:dyDescent="0.2">
      <c r="G9983" s="13">
        <v>25370</v>
      </c>
      <c r="I9983" s="3" t="s">
        <v>10208</v>
      </c>
    </row>
    <row r="9984" spans="7:9" x14ac:dyDescent="0.2">
      <c r="G9984" s="13">
        <v>25390</v>
      </c>
      <c r="I9984" s="3" t="s">
        <v>10209</v>
      </c>
    </row>
    <row r="9985" spans="7:9" x14ac:dyDescent="0.2">
      <c r="G9985" s="13">
        <v>25260</v>
      </c>
      <c r="I9985" s="3" t="s">
        <v>10210</v>
      </c>
    </row>
    <row r="9986" spans="7:9" x14ac:dyDescent="0.2">
      <c r="G9986" s="13">
        <v>25390</v>
      </c>
      <c r="I9986" s="3" t="s">
        <v>10211</v>
      </c>
    </row>
    <row r="9987" spans="7:9" x14ac:dyDescent="0.2">
      <c r="G9987" s="13">
        <v>25640</v>
      </c>
      <c r="I9987" s="3" t="s">
        <v>10212</v>
      </c>
    </row>
    <row r="9988" spans="7:9" x14ac:dyDescent="0.2">
      <c r="G9988" s="13">
        <v>25110</v>
      </c>
      <c r="I9988" s="3" t="s">
        <v>10213</v>
      </c>
    </row>
    <row r="9989" spans="7:9" x14ac:dyDescent="0.2">
      <c r="G9989" s="13">
        <v>25360</v>
      </c>
      <c r="I9989" s="3" t="s">
        <v>10214</v>
      </c>
    </row>
    <row r="9990" spans="7:9" x14ac:dyDescent="0.2">
      <c r="G9990" s="13">
        <v>25120</v>
      </c>
      <c r="I9990" s="3" t="s">
        <v>10215</v>
      </c>
    </row>
    <row r="9991" spans="7:9" x14ac:dyDescent="0.2">
      <c r="G9991" s="13">
        <v>25650</v>
      </c>
      <c r="I9991" s="3" t="s">
        <v>10216</v>
      </c>
    </row>
    <row r="9992" spans="7:9" x14ac:dyDescent="0.2">
      <c r="G9992" s="13">
        <v>25330</v>
      </c>
      <c r="I9992" s="3" t="s">
        <v>10217</v>
      </c>
    </row>
    <row r="9993" spans="7:9" x14ac:dyDescent="0.2">
      <c r="G9993" s="13">
        <v>25620</v>
      </c>
      <c r="I9993" s="3" t="s">
        <v>10218</v>
      </c>
    </row>
    <row r="9994" spans="7:9" x14ac:dyDescent="0.2">
      <c r="G9994" s="13">
        <v>25160</v>
      </c>
      <c r="I9994" s="3" t="s">
        <v>10219</v>
      </c>
    </row>
    <row r="9995" spans="7:9" x14ac:dyDescent="0.2">
      <c r="G9995" s="13">
        <v>25160</v>
      </c>
      <c r="I9995" s="3" t="s">
        <v>10220</v>
      </c>
    </row>
    <row r="9996" spans="7:9" x14ac:dyDescent="0.2">
      <c r="G9996" s="13">
        <v>25150</v>
      </c>
      <c r="I9996" s="3" t="s">
        <v>10221</v>
      </c>
    </row>
    <row r="9997" spans="7:9" x14ac:dyDescent="0.2">
      <c r="G9997" s="13">
        <v>25620</v>
      </c>
      <c r="I9997" s="3" t="s">
        <v>10222</v>
      </c>
    </row>
    <row r="9998" spans="7:9" x14ac:dyDescent="0.2">
      <c r="G9998" s="13">
        <v>25250</v>
      </c>
      <c r="I9998" s="3" t="s">
        <v>10223</v>
      </c>
    </row>
    <row r="9999" spans="7:9" x14ac:dyDescent="0.2">
      <c r="G9999" s="13">
        <v>25120</v>
      </c>
      <c r="I9999" s="3" t="s">
        <v>10224</v>
      </c>
    </row>
    <row r="10000" spans="7:9" x14ac:dyDescent="0.2">
      <c r="G10000" s="13">
        <v>25350</v>
      </c>
      <c r="I10000" s="3" t="s">
        <v>10225</v>
      </c>
    </row>
    <row r="10001" spans="7:9" x14ac:dyDescent="0.2">
      <c r="G10001" s="13">
        <v>25640</v>
      </c>
      <c r="I10001" s="3" t="s">
        <v>10226</v>
      </c>
    </row>
    <row r="10002" spans="7:9" x14ac:dyDescent="0.2">
      <c r="G10002" s="13">
        <v>25250</v>
      </c>
      <c r="I10002" s="3" t="s">
        <v>10227</v>
      </c>
    </row>
    <row r="10003" spans="7:9" x14ac:dyDescent="0.2">
      <c r="G10003" s="13">
        <v>25700</v>
      </c>
      <c r="I10003" s="3" t="s">
        <v>10228</v>
      </c>
    </row>
    <row r="10004" spans="7:9" x14ac:dyDescent="0.2">
      <c r="G10004" s="13">
        <v>25170</v>
      </c>
      <c r="I10004" s="3" t="s">
        <v>10229</v>
      </c>
    </row>
    <row r="10005" spans="7:9" x14ac:dyDescent="0.2">
      <c r="G10005" s="13">
        <v>25250</v>
      </c>
      <c r="I10005" s="3" t="s">
        <v>10230</v>
      </c>
    </row>
    <row r="10006" spans="7:9" x14ac:dyDescent="0.2">
      <c r="G10006" s="13">
        <v>25410</v>
      </c>
      <c r="I10006" s="3" t="s">
        <v>10231</v>
      </c>
    </row>
    <row r="10007" spans="7:9" x14ac:dyDescent="0.2">
      <c r="G10007" s="13">
        <v>25660</v>
      </c>
      <c r="I10007" s="3" t="s">
        <v>10232</v>
      </c>
    </row>
    <row r="10008" spans="7:9" x14ac:dyDescent="0.2">
      <c r="G10008" s="13">
        <v>25870</v>
      </c>
      <c r="I10008" s="3" t="s">
        <v>10233</v>
      </c>
    </row>
    <row r="10009" spans="7:9" x14ac:dyDescent="0.2">
      <c r="G10009" s="13">
        <v>25680</v>
      </c>
      <c r="I10009" s="3" t="s">
        <v>10234</v>
      </c>
    </row>
    <row r="10010" spans="7:9" x14ac:dyDescent="0.2">
      <c r="G10010" s="13">
        <v>25310</v>
      </c>
      <c r="I10010" s="3" t="s">
        <v>10235</v>
      </c>
    </row>
    <row r="10011" spans="7:9" x14ac:dyDescent="0.2">
      <c r="G10011" s="13">
        <v>25440</v>
      </c>
      <c r="I10011" s="3" t="s">
        <v>10236</v>
      </c>
    </row>
    <row r="10012" spans="7:9" x14ac:dyDescent="0.2">
      <c r="G10012" s="13">
        <v>25370</v>
      </c>
      <c r="I10012" s="3" t="s">
        <v>10237</v>
      </c>
    </row>
    <row r="10013" spans="7:9" x14ac:dyDescent="0.2">
      <c r="G10013" s="13">
        <v>25480</v>
      </c>
      <c r="I10013" s="3" t="s">
        <v>10238</v>
      </c>
    </row>
    <row r="10014" spans="7:9" x14ac:dyDescent="0.2">
      <c r="G10014" s="13">
        <v>25870</v>
      </c>
      <c r="I10014" s="3" t="s">
        <v>10239</v>
      </c>
    </row>
    <row r="10015" spans="7:9" x14ac:dyDescent="0.2">
      <c r="G10015" s="13">
        <v>25170</v>
      </c>
      <c r="I10015" s="3" t="s">
        <v>10240</v>
      </c>
    </row>
    <row r="10016" spans="7:9" x14ac:dyDescent="0.2">
      <c r="G10016" s="13">
        <v>25680</v>
      </c>
      <c r="I10016" s="3" t="s">
        <v>10241</v>
      </c>
    </row>
    <row r="10017" spans="7:9" x14ac:dyDescent="0.2">
      <c r="G10017" s="13">
        <v>25680</v>
      </c>
      <c r="I10017" s="3" t="s">
        <v>10242</v>
      </c>
    </row>
    <row r="10018" spans="7:9" x14ac:dyDescent="0.2">
      <c r="G10018" s="13">
        <v>25190</v>
      </c>
      <c r="I10018" s="3" t="s">
        <v>10243</v>
      </c>
    </row>
    <row r="10019" spans="7:9" x14ac:dyDescent="0.2">
      <c r="G10019" s="13">
        <v>25190</v>
      </c>
      <c r="I10019" s="3" t="s">
        <v>10244</v>
      </c>
    </row>
    <row r="10020" spans="7:9" x14ac:dyDescent="0.2">
      <c r="G10020" s="13">
        <v>25200</v>
      </c>
      <c r="I10020" s="3" t="s">
        <v>10245</v>
      </c>
    </row>
    <row r="10021" spans="7:9" x14ac:dyDescent="0.2">
      <c r="G10021" s="13">
        <v>25210</v>
      </c>
      <c r="I10021" s="3" t="s">
        <v>10246</v>
      </c>
    </row>
    <row r="10022" spans="7:9" x14ac:dyDescent="0.2">
      <c r="G10022" s="13">
        <v>25650</v>
      </c>
      <c r="I10022" s="3" t="s">
        <v>10247</v>
      </c>
    </row>
    <row r="10023" spans="7:9" x14ac:dyDescent="0.2">
      <c r="G10023" s="13">
        <v>25210</v>
      </c>
      <c r="I10023" s="3" t="s">
        <v>10248</v>
      </c>
    </row>
    <row r="10024" spans="7:9" x14ac:dyDescent="0.2">
      <c r="G10024" s="13">
        <v>25120</v>
      </c>
      <c r="I10024" s="3" t="s">
        <v>10249</v>
      </c>
    </row>
    <row r="10025" spans="7:9" x14ac:dyDescent="0.2">
      <c r="G10025" s="13">
        <v>25190</v>
      </c>
      <c r="I10025" s="3" t="s">
        <v>10250</v>
      </c>
    </row>
    <row r="10026" spans="7:9" x14ac:dyDescent="0.2">
      <c r="G10026" s="13">
        <v>25260</v>
      </c>
      <c r="I10026" s="3" t="s">
        <v>10251</v>
      </c>
    </row>
    <row r="10027" spans="7:9" x14ac:dyDescent="0.2">
      <c r="G10027" s="13">
        <v>25660</v>
      </c>
      <c r="I10027" s="3" t="s">
        <v>10252</v>
      </c>
    </row>
    <row r="10028" spans="7:9" x14ac:dyDescent="0.2">
      <c r="G10028" s="13">
        <v>25680</v>
      </c>
      <c r="I10028" s="3" t="s">
        <v>10253</v>
      </c>
    </row>
    <row r="10029" spans="7:9" x14ac:dyDescent="0.2">
      <c r="G10029" s="13">
        <v>25320</v>
      </c>
      <c r="I10029" s="3" t="s">
        <v>10254</v>
      </c>
    </row>
    <row r="10030" spans="7:9" x14ac:dyDescent="0.2">
      <c r="G10030" s="13">
        <v>25650</v>
      </c>
      <c r="I10030" s="3" t="s">
        <v>10255</v>
      </c>
    </row>
    <row r="10031" spans="7:9" x14ac:dyDescent="0.2">
      <c r="G10031" s="13">
        <v>25440</v>
      </c>
      <c r="I10031" s="3" t="s">
        <v>10256</v>
      </c>
    </row>
    <row r="10032" spans="7:9" x14ac:dyDescent="0.2">
      <c r="G10032" s="13">
        <v>25111</v>
      </c>
      <c r="I10032" s="3" t="s">
        <v>10257</v>
      </c>
    </row>
    <row r="10033" spans="7:9" x14ac:dyDescent="0.2">
      <c r="G10033" s="13">
        <v>25110</v>
      </c>
      <c r="I10033" s="3" t="s">
        <v>10258</v>
      </c>
    </row>
    <row r="10034" spans="7:9" x14ac:dyDescent="0.2">
      <c r="G10034" s="13">
        <v>25190</v>
      </c>
      <c r="I10034" s="3" t="s">
        <v>10259</v>
      </c>
    </row>
    <row r="10035" spans="7:9" x14ac:dyDescent="0.2">
      <c r="G10035" s="13">
        <v>25500</v>
      </c>
      <c r="I10035" s="3" t="s">
        <v>10260</v>
      </c>
    </row>
    <row r="10036" spans="7:9" x14ac:dyDescent="0.2">
      <c r="G10036" s="13">
        <v>25270</v>
      </c>
      <c r="I10036" s="3" t="s">
        <v>10261</v>
      </c>
    </row>
    <row r="10037" spans="7:9" x14ac:dyDescent="0.2">
      <c r="G10037" s="13">
        <v>25160</v>
      </c>
      <c r="I10037" s="3" t="s">
        <v>10262</v>
      </c>
    </row>
    <row r="10038" spans="7:9" x14ac:dyDescent="0.2">
      <c r="G10038" s="13">
        <v>25660</v>
      </c>
      <c r="I10038" s="3" t="s">
        <v>10263</v>
      </c>
    </row>
    <row r="10039" spans="7:9" x14ac:dyDescent="0.2">
      <c r="G10039" s="13">
        <v>25190</v>
      </c>
      <c r="I10039" s="3" t="s">
        <v>10264</v>
      </c>
    </row>
    <row r="10040" spans="7:9" x14ac:dyDescent="0.2">
      <c r="G10040" s="13">
        <v>25680</v>
      </c>
      <c r="I10040" s="3" t="s">
        <v>10265</v>
      </c>
    </row>
    <row r="10041" spans="7:9" x14ac:dyDescent="0.2">
      <c r="G10041" s="13">
        <v>25680</v>
      </c>
      <c r="I10041" s="3" t="s">
        <v>10266</v>
      </c>
    </row>
    <row r="10042" spans="7:9" x14ac:dyDescent="0.2">
      <c r="G10042" s="13">
        <v>25660</v>
      </c>
      <c r="I10042" s="3" t="s">
        <v>10267</v>
      </c>
    </row>
    <row r="10043" spans="7:9" x14ac:dyDescent="0.2">
      <c r="G10043" s="13">
        <v>25500</v>
      </c>
      <c r="I10043" s="3" t="s">
        <v>10268</v>
      </c>
    </row>
    <row r="10044" spans="7:9" x14ac:dyDescent="0.2">
      <c r="G10044" s="13">
        <v>25190</v>
      </c>
      <c r="I10044" s="3" t="s">
        <v>10269</v>
      </c>
    </row>
    <row r="10045" spans="7:9" x14ac:dyDescent="0.2">
      <c r="G10045" s="13">
        <v>25240</v>
      </c>
      <c r="I10045" s="3" t="s">
        <v>10270</v>
      </c>
    </row>
    <row r="10046" spans="7:9" x14ac:dyDescent="0.2">
      <c r="G10046" s="13">
        <v>25920</v>
      </c>
      <c r="I10046" s="3" t="s">
        <v>10271</v>
      </c>
    </row>
    <row r="10047" spans="7:9" x14ac:dyDescent="0.2">
      <c r="G10047" s="13">
        <v>25440</v>
      </c>
      <c r="I10047" s="3" t="s">
        <v>10272</v>
      </c>
    </row>
    <row r="10048" spans="7:9" x14ac:dyDescent="0.2">
      <c r="G10048" s="13">
        <v>25360</v>
      </c>
      <c r="I10048" s="3" t="s">
        <v>10273</v>
      </c>
    </row>
    <row r="10049" spans="7:9" x14ac:dyDescent="0.2">
      <c r="G10049" s="13">
        <v>25360</v>
      </c>
      <c r="I10049" s="3" t="s">
        <v>10274</v>
      </c>
    </row>
    <row r="10050" spans="7:9" x14ac:dyDescent="0.2">
      <c r="G10050" s="13">
        <v>25680</v>
      </c>
      <c r="I10050" s="3" t="s">
        <v>10275</v>
      </c>
    </row>
    <row r="10051" spans="7:9" x14ac:dyDescent="0.2">
      <c r="G10051" s="13">
        <v>25330</v>
      </c>
      <c r="I10051" s="3" t="s">
        <v>10276</v>
      </c>
    </row>
    <row r="10052" spans="7:9" x14ac:dyDescent="0.2">
      <c r="G10052" s="13">
        <v>25210</v>
      </c>
      <c r="I10052" s="3" t="s">
        <v>10277</v>
      </c>
    </row>
    <row r="10053" spans="7:9" x14ac:dyDescent="0.2">
      <c r="G10053" s="13">
        <v>25150</v>
      </c>
      <c r="I10053" s="3" t="s">
        <v>10278</v>
      </c>
    </row>
    <row r="10054" spans="7:9" x14ac:dyDescent="0.2">
      <c r="G10054" s="13">
        <v>25580</v>
      </c>
      <c r="I10054" s="3" t="s">
        <v>10279</v>
      </c>
    </row>
    <row r="10055" spans="7:9" x14ac:dyDescent="0.2">
      <c r="G10055" s="13">
        <v>25500</v>
      </c>
      <c r="I10055" s="3" t="s">
        <v>10280</v>
      </c>
    </row>
    <row r="10056" spans="7:9" x14ac:dyDescent="0.2">
      <c r="G10056" s="13">
        <v>25190</v>
      </c>
      <c r="I10056" s="3" t="s">
        <v>10281</v>
      </c>
    </row>
    <row r="10057" spans="7:9" x14ac:dyDescent="0.2">
      <c r="G10057" s="13">
        <v>25170</v>
      </c>
      <c r="I10057" s="3" t="s">
        <v>10282</v>
      </c>
    </row>
    <row r="10058" spans="7:9" x14ac:dyDescent="0.2">
      <c r="G10058" s="13">
        <v>25600</v>
      </c>
      <c r="I10058" s="3" t="s">
        <v>10283</v>
      </c>
    </row>
    <row r="10059" spans="7:9" x14ac:dyDescent="0.2">
      <c r="G10059" s="13">
        <v>25220</v>
      </c>
      <c r="I10059" s="3" t="s">
        <v>10284</v>
      </c>
    </row>
    <row r="10060" spans="7:9" x14ac:dyDescent="0.2">
      <c r="G10060" s="13">
        <v>25640</v>
      </c>
      <c r="I10060" s="3" t="s">
        <v>10285</v>
      </c>
    </row>
    <row r="10061" spans="7:9" x14ac:dyDescent="0.2">
      <c r="G10061" s="13">
        <v>25250</v>
      </c>
      <c r="I10061" s="3" t="s">
        <v>10286</v>
      </c>
    </row>
    <row r="10062" spans="7:9" x14ac:dyDescent="0.2">
      <c r="G10062" s="13">
        <v>25390</v>
      </c>
      <c r="I10062" s="3" t="s">
        <v>10287</v>
      </c>
    </row>
    <row r="10063" spans="7:9" x14ac:dyDescent="0.2">
      <c r="G10063" s="13">
        <v>25120</v>
      </c>
      <c r="I10063" s="3" t="s">
        <v>10288</v>
      </c>
    </row>
    <row r="10064" spans="7:9" x14ac:dyDescent="0.2">
      <c r="G10064" s="13">
        <v>25290</v>
      </c>
      <c r="I10064" s="3" t="s">
        <v>10289</v>
      </c>
    </row>
    <row r="10065" spans="7:9" x14ac:dyDescent="0.2">
      <c r="G10065" s="13">
        <v>25530</v>
      </c>
      <c r="I10065" s="3" t="s">
        <v>4505</v>
      </c>
    </row>
    <row r="10066" spans="7:9" x14ac:dyDescent="0.2">
      <c r="G10066" s="13">
        <v>25430</v>
      </c>
      <c r="I10066" s="3" t="s">
        <v>10290</v>
      </c>
    </row>
    <row r="10067" spans="7:9" x14ac:dyDescent="0.2">
      <c r="G10067" s="13">
        <v>25360</v>
      </c>
      <c r="I10067" s="3" t="s">
        <v>10291</v>
      </c>
    </row>
    <row r="10068" spans="7:9" x14ac:dyDescent="0.2">
      <c r="G10068" s="13">
        <v>25320</v>
      </c>
      <c r="I10068" s="3" t="s">
        <v>10292</v>
      </c>
    </row>
    <row r="10069" spans="7:9" x14ac:dyDescent="0.2">
      <c r="G10069" s="13">
        <v>25640</v>
      </c>
      <c r="I10069" s="3" t="s">
        <v>10293</v>
      </c>
    </row>
    <row r="10070" spans="7:9" x14ac:dyDescent="0.2">
      <c r="G10070" s="13">
        <v>25520</v>
      </c>
      <c r="I10070" s="3" t="s">
        <v>10294</v>
      </c>
    </row>
    <row r="10071" spans="7:9" x14ac:dyDescent="0.2">
      <c r="G10071" s="13">
        <v>25530</v>
      </c>
      <c r="I10071" s="3" t="s">
        <v>10295</v>
      </c>
    </row>
    <row r="10072" spans="7:9" x14ac:dyDescent="0.2">
      <c r="G10072" s="13">
        <v>25160</v>
      </c>
      <c r="I10072" s="3" t="s">
        <v>10296</v>
      </c>
    </row>
    <row r="10073" spans="7:9" x14ac:dyDescent="0.2">
      <c r="G10073" s="13">
        <v>25440</v>
      </c>
      <c r="I10073" s="3" t="s">
        <v>10297</v>
      </c>
    </row>
    <row r="10074" spans="7:9" x14ac:dyDescent="0.2">
      <c r="G10074" s="13">
        <v>25870</v>
      </c>
      <c r="I10074" s="3" t="s">
        <v>10298</v>
      </c>
    </row>
    <row r="10075" spans="7:9" x14ac:dyDescent="0.2">
      <c r="G10075" s="13">
        <v>25440</v>
      </c>
      <c r="I10075" s="3" t="s">
        <v>10299</v>
      </c>
    </row>
    <row r="10076" spans="7:9" x14ac:dyDescent="0.2">
      <c r="G10076" s="13">
        <v>25360</v>
      </c>
      <c r="I10076" s="3" t="s">
        <v>10300</v>
      </c>
    </row>
    <row r="10077" spans="7:9" x14ac:dyDescent="0.2">
      <c r="G10077" s="13">
        <v>25690</v>
      </c>
      <c r="I10077" s="3" t="s">
        <v>10301</v>
      </c>
    </row>
    <row r="10078" spans="7:9" x14ac:dyDescent="0.2">
      <c r="G10078" s="13">
        <v>25170</v>
      </c>
      <c r="I10078" s="3" t="s">
        <v>10302</v>
      </c>
    </row>
    <row r="10079" spans="7:9" x14ac:dyDescent="0.2">
      <c r="G10079" s="13">
        <v>25190</v>
      </c>
      <c r="I10079" s="3" t="s">
        <v>10303</v>
      </c>
    </row>
    <row r="10080" spans="7:9" x14ac:dyDescent="0.2">
      <c r="G10080" s="13">
        <v>25440</v>
      </c>
      <c r="I10080" s="3" t="s">
        <v>10304</v>
      </c>
    </row>
    <row r="10081" spans="7:9" x14ac:dyDescent="0.2">
      <c r="G10081" s="13">
        <v>25240</v>
      </c>
      <c r="I10081" s="3" t="s">
        <v>10305</v>
      </c>
    </row>
    <row r="10082" spans="7:9" x14ac:dyDescent="0.2">
      <c r="G10082" s="13">
        <v>25310</v>
      </c>
      <c r="I10082" s="3" t="s">
        <v>10306</v>
      </c>
    </row>
    <row r="10083" spans="7:9" x14ac:dyDescent="0.2">
      <c r="G10083" s="13">
        <v>25510</v>
      </c>
      <c r="I10083" s="3" t="s">
        <v>10307</v>
      </c>
    </row>
    <row r="10084" spans="7:9" x14ac:dyDescent="0.2">
      <c r="G10084" s="13">
        <v>25480</v>
      </c>
      <c r="I10084" s="3" t="s">
        <v>10308</v>
      </c>
    </row>
    <row r="10085" spans="7:9" x14ac:dyDescent="0.2">
      <c r="G10085" s="13">
        <v>25170</v>
      </c>
      <c r="I10085" s="3" t="s">
        <v>10309</v>
      </c>
    </row>
    <row r="10086" spans="7:9" x14ac:dyDescent="0.2">
      <c r="G10086" s="13">
        <v>25210</v>
      </c>
      <c r="I10086" s="3" t="s">
        <v>10310</v>
      </c>
    </row>
    <row r="10087" spans="7:9" x14ac:dyDescent="0.2">
      <c r="G10087" s="13">
        <v>25390</v>
      </c>
      <c r="I10087" s="3" t="s">
        <v>10311</v>
      </c>
    </row>
    <row r="10088" spans="7:9" x14ac:dyDescent="0.2">
      <c r="G10088" s="13">
        <v>25440</v>
      </c>
      <c r="I10088" s="3" t="s">
        <v>10312</v>
      </c>
    </row>
    <row r="10089" spans="7:9" x14ac:dyDescent="0.2">
      <c r="G10089" s="13">
        <v>25340</v>
      </c>
      <c r="I10089" s="3" t="s">
        <v>10313</v>
      </c>
    </row>
    <row r="10090" spans="7:9" x14ac:dyDescent="0.2">
      <c r="G10090" s="13">
        <v>25300</v>
      </c>
      <c r="I10090" s="3" t="s">
        <v>10314</v>
      </c>
    </row>
    <row r="10091" spans="7:9" x14ac:dyDescent="0.2">
      <c r="G10091" s="13">
        <v>25150</v>
      </c>
      <c r="I10091" s="3" t="s">
        <v>10315</v>
      </c>
    </row>
    <row r="10092" spans="7:9" x14ac:dyDescent="0.2">
      <c r="G10092" s="13">
        <v>25110</v>
      </c>
      <c r="I10092" s="3" t="s">
        <v>10316</v>
      </c>
    </row>
    <row r="10093" spans="7:9" x14ac:dyDescent="0.2">
      <c r="G10093" s="13">
        <v>25410</v>
      </c>
      <c r="I10093" s="3" t="s">
        <v>10317</v>
      </c>
    </row>
    <row r="10094" spans="7:9" x14ac:dyDescent="0.2">
      <c r="G10094" s="13">
        <v>25115</v>
      </c>
      <c r="I10094" s="3" t="s">
        <v>10318</v>
      </c>
    </row>
    <row r="10095" spans="7:9" x14ac:dyDescent="0.2">
      <c r="G10095" s="13">
        <v>25640</v>
      </c>
      <c r="I10095" s="3" t="s">
        <v>10319</v>
      </c>
    </row>
    <row r="10096" spans="7:9" x14ac:dyDescent="0.2">
      <c r="G10096" s="13">
        <v>25550</v>
      </c>
      <c r="I10096" s="3" t="s">
        <v>10320</v>
      </c>
    </row>
    <row r="10097" spans="7:9" x14ac:dyDescent="0.2">
      <c r="G10097" s="13">
        <v>25380</v>
      </c>
      <c r="I10097" s="3" t="s">
        <v>10321</v>
      </c>
    </row>
    <row r="10098" spans="7:9" x14ac:dyDescent="0.2">
      <c r="G10098" s="13">
        <v>25680</v>
      </c>
      <c r="I10098" s="3" t="s">
        <v>10322</v>
      </c>
    </row>
    <row r="10099" spans="7:9" x14ac:dyDescent="0.2">
      <c r="G10099" s="13">
        <v>25720</v>
      </c>
      <c r="I10099" s="3" t="s">
        <v>10323</v>
      </c>
    </row>
    <row r="10100" spans="7:9" x14ac:dyDescent="0.2">
      <c r="G10100" s="13">
        <v>25440</v>
      </c>
      <c r="I10100" s="3" t="s">
        <v>10324</v>
      </c>
    </row>
    <row r="10101" spans="7:9" x14ac:dyDescent="0.2">
      <c r="G10101" s="13">
        <v>25430</v>
      </c>
      <c r="I10101" s="3" t="s">
        <v>10325</v>
      </c>
    </row>
    <row r="10102" spans="7:9" x14ac:dyDescent="0.2">
      <c r="G10102" s="13">
        <v>25320</v>
      </c>
      <c r="I10102" s="3" t="s">
        <v>10326</v>
      </c>
    </row>
    <row r="10103" spans="7:9" x14ac:dyDescent="0.2">
      <c r="G10103" s="13">
        <v>25430</v>
      </c>
      <c r="I10103" s="3" t="s">
        <v>10327</v>
      </c>
    </row>
    <row r="10104" spans="7:9" x14ac:dyDescent="0.2">
      <c r="G10104" s="13">
        <v>25250</v>
      </c>
      <c r="I10104" s="3" t="s">
        <v>10328</v>
      </c>
    </row>
    <row r="10105" spans="7:9" x14ac:dyDescent="0.2">
      <c r="G10105" s="13">
        <v>25580</v>
      </c>
      <c r="I10105" s="3" t="s">
        <v>10329</v>
      </c>
    </row>
    <row r="10106" spans="7:9" x14ac:dyDescent="0.2">
      <c r="G10106" s="13">
        <v>25550</v>
      </c>
      <c r="I10106" s="3" t="s">
        <v>10330</v>
      </c>
    </row>
    <row r="10107" spans="7:9" x14ac:dyDescent="0.2">
      <c r="G10107" s="13">
        <v>25170</v>
      </c>
      <c r="I10107" s="3" t="s">
        <v>10331</v>
      </c>
    </row>
    <row r="10108" spans="7:9" x14ac:dyDescent="0.2">
      <c r="G10108" s="13">
        <v>25240</v>
      </c>
      <c r="I10108" s="3" t="s">
        <v>10332</v>
      </c>
    </row>
    <row r="10109" spans="7:9" x14ac:dyDescent="0.2">
      <c r="G10109" s="13">
        <v>25330</v>
      </c>
      <c r="I10109" s="3" t="s">
        <v>10333</v>
      </c>
    </row>
    <row r="10110" spans="7:9" x14ac:dyDescent="0.2">
      <c r="G10110" s="13">
        <v>25150</v>
      </c>
      <c r="I10110" s="3" t="s">
        <v>10334</v>
      </c>
    </row>
    <row r="10111" spans="7:9" x14ac:dyDescent="0.2">
      <c r="G10111" s="13">
        <v>25160</v>
      </c>
      <c r="I10111" s="3" t="s">
        <v>10335</v>
      </c>
    </row>
    <row r="10112" spans="7:9" x14ac:dyDescent="0.2">
      <c r="G10112" s="13">
        <v>25520</v>
      </c>
      <c r="I10112" s="3" t="s">
        <v>10336</v>
      </c>
    </row>
    <row r="10113" spans="7:9" x14ac:dyDescent="0.2">
      <c r="G10113" s="13">
        <v>25440</v>
      </c>
      <c r="I10113" s="3" t="s">
        <v>10337</v>
      </c>
    </row>
    <row r="10114" spans="7:9" x14ac:dyDescent="0.2">
      <c r="G10114" s="13">
        <v>25330</v>
      </c>
      <c r="I10114" s="3" t="s">
        <v>10338</v>
      </c>
    </row>
    <row r="10115" spans="7:9" x14ac:dyDescent="0.2">
      <c r="G10115" s="13">
        <v>25640</v>
      </c>
      <c r="I10115" s="3" t="s">
        <v>10339</v>
      </c>
    </row>
    <row r="10116" spans="7:9" x14ac:dyDescent="0.2">
      <c r="G10116" s="13">
        <v>25640</v>
      </c>
      <c r="I10116" s="3" t="s">
        <v>10340</v>
      </c>
    </row>
    <row r="10117" spans="7:9" x14ac:dyDescent="0.2">
      <c r="G10117" s="13">
        <v>25110</v>
      </c>
      <c r="I10117" s="3" t="s">
        <v>10341</v>
      </c>
    </row>
    <row r="10118" spans="7:9" x14ac:dyDescent="0.2">
      <c r="G10118" s="13">
        <v>25370</v>
      </c>
      <c r="I10118" s="3" t="s">
        <v>10342</v>
      </c>
    </row>
    <row r="10119" spans="7:9" x14ac:dyDescent="0.2">
      <c r="G10119" s="13">
        <v>25340</v>
      </c>
      <c r="I10119" s="3" t="s">
        <v>10343</v>
      </c>
    </row>
    <row r="10120" spans="7:9" x14ac:dyDescent="0.2">
      <c r="G10120" s="13">
        <v>25220</v>
      </c>
      <c r="I10120" s="3" t="s">
        <v>10344</v>
      </c>
    </row>
    <row r="10121" spans="7:9" x14ac:dyDescent="0.2">
      <c r="G10121" s="13">
        <v>25310</v>
      </c>
      <c r="I10121" s="3" t="s">
        <v>10345</v>
      </c>
    </row>
    <row r="10122" spans="7:9" x14ac:dyDescent="0.2">
      <c r="G10122" s="13">
        <v>25680</v>
      </c>
      <c r="I10122" s="3" t="s">
        <v>10346</v>
      </c>
    </row>
    <row r="10123" spans="7:9" x14ac:dyDescent="0.2">
      <c r="G10123" s="13">
        <v>25680</v>
      </c>
      <c r="I10123" s="3" t="s">
        <v>10347</v>
      </c>
    </row>
    <row r="10124" spans="7:9" x14ac:dyDescent="0.2">
      <c r="G10124" s="13">
        <v>25440</v>
      </c>
      <c r="I10124" s="3" t="s">
        <v>10348</v>
      </c>
    </row>
    <row r="10125" spans="7:9" x14ac:dyDescent="0.2">
      <c r="G10125" s="13">
        <v>25240</v>
      </c>
      <c r="I10125" s="3" t="s">
        <v>10349</v>
      </c>
    </row>
    <row r="10126" spans="7:9" x14ac:dyDescent="0.2">
      <c r="G10126" s="13">
        <v>25410</v>
      </c>
      <c r="I10126" s="3" t="s">
        <v>10350</v>
      </c>
    </row>
    <row r="10127" spans="7:9" x14ac:dyDescent="0.2">
      <c r="G10127" s="13">
        <v>25190</v>
      </c>
      <c r="I10127" s="3" t="s">
        <v>10351</v>
      </c>
    </row>
    <row r="10128" spans="7:9" x14ac:dyDescent="0.2">
      <c r="G10128" s="13">
        <v>25380</v>
      </c>
      <c r="I10128" s="3" t="s">
        <v>10352</v>
      </c>
    </row>
    <row r="10129" spans="7:9" x14ac:dyDescent="0.2">
      <c r="G10129" s="13">
        <v>25680</v>
      </c>
      <c r="I10129" s="3" t="s">
        <v>8492</v>
      </c>
    </row>
    <row r="10130" spans="7:9" x14ac:dyDescent="0.2">
      <c r="G10130" s="13">
        <v>25640</v>
      </c>
      <c r="I10130" s="3" t="s">
        <v>10353</v>
      </c>
    </row>
    <row r="10131" spans="7:9" x14ac:dyDescent="0.2">
      <c r="G10131" s="13">
        <v>25440</v>
      </c>
      <c r="I10131" s="3" t="s">
        <v>10354</v>
      </c>
    </row>
    <row r="10132" spans="7:9" x14ac:dyDescent="0.2">
      <c r="G10132" s="13">
        <v>25640</v>
      </c>
      <c r="I10132" s="3" t="s">
        <v>10355</v>
      </c>
    </row>
    <row r="10133" spans="7:9" x14ac:dyDescent="0.2">
      <c r="G10133" s="13">
        <v>25410</v>
      </c>
      <c r="I10133" s="3" t="s">
        <v>10356</v>
      </c>
    </row>
    <row r="10134" spans="7:9" x14ac:dyDescent="0.2">
      <c r="G10134" s="13">
        <v>25170</v>
      </c>
      <c r="I10134" s="3" t="s">
        <v>10357</v>
      </c>
    </row>
    <row r="10135" spans="7:9" x14ac:dyDescent="0.2">
      <c r="G10135" s="13">
        <v>25290</v>
      </c>
      <c r="I10135" s="3" t="s">
        <v>10358</v>
      </c>
    </row>
    <row r="10136" spans="7:9" x14ac:dyDescent="0.2">
      <c r="G10136" s="13">
        <v>25370</v>
      </c>
      <c r="I10136" s="3" t="s">
        <v>6056</v>
      </c>
    </row>
    <row r="10137" spans="7:9" x14ac:dyDescent="0.2">
      <c r="G10137" s="13">
        <v>25270</v>
      </c>
      <c r="I10137" s="3" t="s">
        <v>10359</v>
      </c>
    </row>
    <row r="10138" spans="7:9" x14ac:dyDescent="0.2">
      <c r="G10138" s="13">
        <v>25300</v>
      </c>
      <c r="I10138" s="3" t="s">
        <v>2412</v>
      </c>
    </row>
    <row r="10139" spans="7:9" x14ac:dyDescent="0.2">
      <c r="G10139" s="13">
        <v>25113</v>
      </c>
      <c r="I10139" s="3" t="s">
        <v>6066</v>
      </c>
    </row>
    <row r="10140" spans="7:9" x14ac:dyDescent="0.2">
      <c r="G10140" s="13">
        <v>25630</v>
      </c>
      <c r="I10140" s="3" t="s">
        <v>10360</v>
      </c>
    </row>
    <row r="10141" spans="7:9" x14ac:dyDescent="0.2">
      <c r="G10141" s="13">
        <v>25340</v>
      </c>
      <c r="I10141" s="3" t="s">
        <v>10361</v>
      </c>
    </row>
    <row r="10142" spans="7:9" x14ac:dyDescent="0.2">
      <c r="G10142" s="13">
        <v>25520</v>
      </c>
      <c r="I10142" s="3" t="s">
        <v>10362</v>
      </c>
    </row>
    <row r="10143" spans="7:9" x14ac:dyDescent="0.2">
      <c r="G10143" s="13">
        <v>25640</v>
      </c>
      <c r="I10143" s="3" t="s">
        <v>1964</v>
      </c>
    </row>
    <row r="10144" spans="7:9" x14ac:dyDescent="0.2">
      <c r="G10144" s="13">
        <v>25190</v>
      </c>
      <c r="I10144" s="3" t="s">
        <v>4912</v>
      </c>
    </row>
    <row r="10145" spans="7:9" x14ac:dyDescent="0.2">
      <c r="G10145" s="13">
        <v>25360</v>
      </c>
      <c r="I10145" s="3" t="s">
        <v>10363</v>
      </c>
    </row>
    <row r="10146" spans="7:9" x14ac:dyDescent="0.2">
      <c r="G10146" s="13">
        <v>25550</v>
      </c>
      <c r="I10146" s="3" t="s">
        <v>10364</v>
      </c>
    </row>
    <row r="10147" spans="7:9" x14ac:dyDescent="0.2">
      <c r="G10147" s="13">
        <v>25210</v>
      </c>
      <c r="I10147" s="3" t="s">
        <v>10365</v>
      </c>
    </row>
    <row r="10148" spans="7:9" x14ac:dyDescent="0.2">
      <c r="G10148" s="13">
        <v>25260</v>
      </c>
      <c r="I10148" s="3" t="s">
        <v>10366</v>
      </c>
    </row>
    <row r="10149" spans="7:9" x14ac:dyDescent="0.2">
      <c r="G10149" s="13">
        <v>25160</v>
      </c>
      <c r="I10149" s="3" t="s">
        <v>10367</v>
      </c>
    </row>
    <row r="10150" spans="7:9" x14ac:dyDescent="0.2">
      <c r="G10150" s="13">
        <v>25410</v>
      </c>
      <c r="I10150" s="3" t="s">
        <v>10368</v>
      </c>
    </row>
    <row r="10151" spans="7:9" x14ac:dyDescent="0.2">
      <c r="G10151" s="13">
        <v>25440</v>
      </c>
      <c r="I10151" s="3" t="s">
        <v>10369</v>
      </c>
    </row>
    <row r="10152" spans="7:9" x14ac:dyDescent="0.2">
      <c r="G10152" s="13">
        <v>25430</v>
      </c>
      <c r="I10152" s="3" t="s">
        <v>10370</v>
      </c>
    </row>
    <row r="10153" spans="7:9" x14ac:dyDescent="0.2">
      <c r="G10153" s="13">
        <v>25430</v>
      </c>
      <c r="I10153" s="3" t="s">
        <v>10371</v>
      </c>
    </row>
    <row r="10154" spans="7:9" x14ac:dyDescent="0.2">
      <c r="G10154" s="13">
        <v>25340</v>
      </c>
      <c r="I10154" s="3" t="s">
        <v>10372</v>
      </c>
    </row>
    <row r="10155" spans="7:9" x14ac:dyDescent="0.2">
      <c r="G10155" s="13">
        <v>25660</v>
      </c>
      <c r="I10155" s="3" t="s">
        <v>10373</v>
      </c>
    </row>
    <row r="10156" spans="7:9" x14ac:dyDescent="0.2">
      <c r="G10156" s="13">
        <v>25330</v>
      </c>
      <c r="I10156" s="3" t="s">
        <v>10374</v>
      </c>
    </row>
    <row r="10157" spans="7:9" x14ac:dyDescent="0.2">
      <c r="G10157" s="13">
        <v>25240</v>
      </c>
      <c r="I10157" s="3" t="s">
        <v>10375</v>
      </c>
    </row>
    <row r="10158" spans="7:9" x14ac:dyDescent="0.2">
      <c r="G10158" s="13">
        <v>25580</v>
      </c>
      <c r="I10158" s="3" t="s">
        <v>10376</v>
      </c>
    </row>
    <row r="10159" spans="7:9" x14ac:dyDescent="0.2">
      <c r="G10159" s="13">
        <v>25170</v>
      </c>
      <c r="I10159" s="3" t="s">
        <v>10377</v>
      </c>
    </row>
    <row r="10160" spans="7:9" x14ac:dyDescent="0.2">
      <c r="G10160" s="13">
        <v>25290</v>
      </c>
      <c r="I10160" s="3" t="s">
        <v>10378</v>
      </c>
    </row>
    <row r="10161" spans="7:9" x14ac:dyDescent="0.2">
      <c r="G10161" s="13">
        <v>25110</v>
      </c>
      <c r="I10161" s="3" t="s">
        <v>10379</v>
      </c>
    </row>
    <row r="10162" spans="7:9" x14ac:dyDescent="0.2">
      <c r="G10162" s="13">
        <v>25230</v>
      </c>
      <c r="I10162" s="3" t="s">
        <v>10380</v>
      </c>
    </row>
    <row r="10163" spans="7:9" x14ac:dyDescent="0.2">
      <c r="G10163" s="13">
        <v>25750</v>
      </c>
      <c r="I10163" s="3" t="s">
        <v>10381</v>
      </c>
    </row>
    <row r="10164" spans="7:9" x14ac:dyDescent="0.2">
      <c r="G10164" s="13">
        <v>25270</v>
      </c>
      <c r="I10164" s="3" t="s">
        <v>10382</v>
      </c>
    </row>
    <row r="10165" spans="7:9" x14ac:dyDescent="0.2">
      <c r="G10165" s="13">
        <v>25770</v>
      </c>
      <c r="I10165" s="3" t="s">
        <v>10383</v>
      </c>
    </row>
    <row r="10166" spans="7:9" x14ac:dyDescent="0.2">
      <c r="G10166" s="13">
        <v>25680</v>
      </c>
      <c r="I10166" s="3" t="s">
        <v>10384</v>
      </c>
    </row>
    <row r="10167" spans="7:9" x14ac:dyDescent="0.2">
      <c r="G10167" s="13">
        <v>25430</v>
      </c>
      <c r="I10167" s="3" t="s">
        <v>10385</v>
      </c>
    </row>
    <row r="10168" spans="7:9" x14ac:dyDescent="0.2">
      <c r="G10168" s="13">
        <v>25330</v>
      </c>
      <c r="I10168" s="3" t="s">
        <v>10386</v>
      </c>
    </row>
    <row r="10169" spans="7:9" x14ac:dyDescent="0.2">
      <c r="G10169" s="13">
        <v>25110</v>
      </c>
      <c r="I10169" s="3" t="s">
        <v>10387</v>
      </c>
    </row>
    <row r="10170" spans="7:9" x14ac:dyDescent="0.2">
      <c r="G10170" s="13">
        <v>25600</v>
      </c>
      <c r="I10170" s="3" t="s">
        <v>10388</v>
      </c>
    </row>
    <row r="10171" spans="7:9" x14ac:dyDescent="0.2">
      <c r="G10171" s="13">
        <v>25190</v>
      </c>
      <c r="I10171" s="3" t="s">
        <v>10389</v>
      </c>
    </row>
    <row r="10172" spans="7:9" x14ac:dyDescent="0.2">
      <c r="G10172" s="13">
        <v>25520</v>
      </c>
      <c r="I10172" s="3" t="s">
        <v>10390</v>
      </c>
    </row>
    <row r="10173" spans="7:9" x14ac:dyDescent="0.2">
      <c r="G10173" s="13">
        <v>25190</v>
      </c>
      <c r="I10173" s="3" t="s">
        <v>10391</v>
      </c>
    </row>
    <row r="10174" spans="7:9" x14ac:dyDescent="0.2">
      <c r="G10174" s="13">
        <v>25250</v>
      </c>
      <c r="I10174" s="3" t="s">
        <v>10392</v>
      </c>
    </row>
    <row r="10175" spans="7:9" x14ac:dyDescent="0.2">
      <c r="G10175" s="13">
        <v>25250</v>
      </c>
      <c r="I10175" s="3" t="s">
        <v>10393</v>
      </c>
    </row>
    <row r="10176" spans="7:9" x14ac:dyDescent="0.2">
      <c r="G10176" s="13">
        <v>25380</v>
      </c>
      <c r="I10176" s="3" t="s">
        <v>10394</v>
      </c>
    </row>
    <row r="10177" spans="7:9" x14ac:dyDescent="0.2">
      <c r="G10177" s="13">
        <v>25400</v>
      </c>
      <c r="I10177" s="3" t="s">
        <v>10395</v>
      </c>
    </row>
    <row r="10178" spans="7:9" x14ac:dyDescent="0.2">
      <c r="G10178" s="13">
        <v>25680</v>
      </c>
      <c r="I10178" s="3" t="s">
        <v>10396</v>
      </c>
    </row>
    <row r="10179" spans="7:9" x14ac:dyDescent="0.2">
      <c r="G10179" s="13">
        <v>25870</v>
      </c>
      <c r="I10179" s="3" t="s">
        <v>10397</v>
      </c>
    </row>
    <row r="10180" spans="7:9" x14ac:dyDescent="0.2">
      <c r="G10180" s="13">
        <v>25620</v>
      </c>
      <c r="I10180" s="3" t="s">
        <v>10398</v>
      </c>
    </row>
    <row r="10181" spans="7:9" x14ac:dyDescent="0.2">
      <c r="G10181" s="13">
        <v>25470</v>
      </c>
      <c r="I10181" s="3" t="s">
        <v>10399</v>
      </c>
    </row>
    <row r="10182" spans="7:9" x14ac:dyDescent="0.2">
      <c r="G10182" s="13">
        <v>25220</v>
      </c>
      <c r="I10182" s="3" t="s">
        <v>10400</v>
      </c>
    </row>
    <row r="10183" spans="7:9" x14ac:dyDescent="0.2">
      <c r="G10183" s="13">
        <v>25320</v>
      </c>
      <c r="I10183" s="3" t="s">
        <v>10401</v>
      </c>
    </row>
    <row r="10184" spans="7:9" x14ac:dyDescent="0.2">
      <c r="G10184" s="13">
        <v>25310</v>
      </c>
      <c r="I10184" s="3" t="s">
        <v>10402</v>
      </c>
    </row>
    <row r="10185" spans="7:9" x14ac:dyDescent="0.2">
      <c r="G10185" s="13">
        <v>25870</v>
      </c>
      <c r="I10185" s="3" t="s">
        <v>10403</v>
      </c>
    </row>
    <row r="10186" spans="7:9" x14ac:dyDescent="0.2">
      <c r="G10186" s="13">
        <v>25320</v>
      </c>
      <c r="I10186" s="3" t="s">
        <v>10404</v>
      </c>
    </row>
    <row r="10187" spans="7:9" x14ac:dyDescent="0.2">
      <c r="G10187" s="13">
        <v>25370</v>
      </c>
      <c r="I10187" s="3" t="s">
        <v>10405</v>
      </c>
    </row>
    <row r="10188" spans="7:9" x14ac:dyDescent="0.2">
      <c r="G10188" s="13">
        <v>25680</v>
      </c>
      <c r="I10188" s="3" t="s">
        <v>10406</v>
      </c>
    </row>
    <row r="10189" spans="7:9" x14ac:dyDescent="0.2">
      <c r="G10189" s="13">
        <v>25340</v>
      </c>
      <c r="I10189" s="3" t="s">
        <v>10407</v>
      </c>
    </row>
    <row r="10190" spans="7:9" x14ac:dyDescent="0.2">
      <c r="G10190" s="13">
        <v>25620</v>
      </c>
      <c r="I10190" s="3" t="s">
        <v>10408</v>
      </c>
    </row>
    <row r="10191" spans="7:9" x14ac:dyDescent="0.2">
      <c r="G10191" s="13">
        <v>25680</v>
      </c>
      <c r="I10191" s="3" t="s">
        <v>10409</v>
      </c>
    </row>
    <row r="10192" spans="7:9" x14ac:dyDescent="0.2">
      <c r="G10192" s="13">
        <v>25470</v>
      </c>
      <c r="I10192" s="3" t="s">
        <v>10410</v>
      </c>
    </row>
    <row r="10193" spans="7:9" x14ac:dyDescent="0.2">
      <c r="G10193" s="13">
        <v>25680</v>
      </c>
      <c r="I10193" s="3" t="s">
        <v>10411</v>
      </c>
    </row>
    <row r="10194" spans="7:9" x14ac:dyDescent="0.2">
      <c r="G10194" s="13">
        <v>25470</v>
      </c>
      <c r="I10194" s="3" t="s">
        <v>10412</v>
      </c>
    </row>
    <row r="10195" spans="7:9" x14ac:dyDescent="0.2">
      <c r="G10195" s="13">
        <v>25340</v>
      </c>
      <c r="I10195" s="3" t="s">
        <v>10413</v>
      </c>
    </row>
    <row r="10196" spans="7:9" x14ac:dyDescent="0.2">
      <c r="G10196" s="13">
        <v>25220</v>
      </c>
      <c r="I10196" s="3" t="s">
        <v>10414</v>
      </c>
    </row>
    <row r="10197" spans="7:9" x14ac:dyDescent="0.2">
      <c r="G10197" s="13">
        <v>25220</v>
      </c>
      <c r="I10197" s="3" t="s">
        <v>10415</v>
      </c>
    </row>
    <row r="10198" spans="7:9" x14ac:dyDescent="0.2">
      <c r="G10198" s="13">
        <v>25150</v>
      </c>
      <c r="I10198" s="3" t="s">
        <v>10416</v>
      </c>
    </row>
    <row r="10199" spans="7:9" x14ac:dyDescent="0.2">
      <c r="G10199" s="13">
        <v>25800</v>
      </c>
      <c r="I10199" s="3" t="s">
        <v>10417</v>
      </c>
    </row>
    <row r="10200" spans="7:9" x14ac:dyDescent="0.2">
      <c r="G10200" s="13">
        <v>25640</v>
      </c>
      <c r="I10200" s="3" t="s">
        <v>10418</v>
      </c>
    </row>
    <row r="10201" spans="7:9" x14ac:dyDescent="0.2">
      <c r="G10201" s="13">
        <v>25700</v>
      </c>
      <c r="I10201" s="3" t="s">
        <v>10419</v>
      </c>
    </row>
    <row r="10202" spans="7:9" x14ac:dyDescent="0.2">
      <c r="G10202" s="13">
        <v>25870</v>
      </c>
      <c r="I10202" s="3" t="s">
        <v>10420</v>
      </c>
    </row>
    <row r="10203" spans="7:9" x14ac:dyDescent="0.2">
      <c r="G10203" s="13">
        <v>25190</v>
      </c>
      <c r="I10203" s="3" t="s">
        <v>10421</v>
      </c>
    </row>
    <row r="10204" spans="7:9" x14ac:dyDescent="0.2">
      <c r="G10204" s="13">
        <v>25190</v>
      </c>
      <c r="I10204" s="3" t="s">
        <v>10422</v>
      </c>
    </row>
    <row r="10205" spans="7:9" x14ac:dyDescent="0.2">
      <c r="G10205" s="13">
        <v>25580</v>
      </c>
      <c r="I10205" s="3" t="s">
        <v>10423</v>
      </c>
    </row>
    <row r="10206" spans="7:9" x14ac:dyDescent="0.2">
      <c r="G10206" s="13">
        <v>25230</v>
      </c>
      <c r="I10206" s="3" t="s">
        <v>10424</v>
      </c>
    </row>
    <row r="10207" spans="7:9" x14ac:dyDescent="0.2">
      <c r="G10207" s="13">
        <v>25360</v>
      </c>
      <c r="I10207" s="3" t="s">
        <v>10425</v>
      </c>
    </row>
    <row r="10208" spans="7:9" x14ac:dyDescent="0.2">
      <c r="G10208" s="13">
        <v>25380</v>
      </c>
      <c r="I10208" s="3" t="s">
        <v>10</v>
      </c>
    </row>
    <row r="10209" spans="7:9" x14ac:dyDescent="0.2">
      <c r="G10209" s="13">
        <v>25380</v>
      </c>
      <c r="I10209" s="3" t="s">
        <v>10426</v>
      </c>
    </row>
    <row r="10210" spans="7:9" x14ac:dyDescent="0.2">
      <c r="G10210" s="13">
        <v>25360</v>
      </c>
      <c r="I10210" s="3" t="s">
        <v>10427</v>
      </c>
    </row>
    <row r="10211" spans="7:9" x14ac:dyDescent="0.2">
      <c r="G10211" s="13">
        <v>25190</v>
      </c>
      <c r="I10211" s="3" t="s">
        <v>10428</v>
      </c>
    </row>
    <row r="10212" spans="7:9" x14ac:dyDescent="0.2">
      <c r="G10212" s="13">
        <v>25160</v>
      </c>
      <c r="I10212" s="3" t="s">
        <v>10429</v>
      </c>
    </row>
    <row r="10213" spans="7:9" x14ac:dyDescent="0.2">
      <c r="G10213" s="13">
        <v>25770</v>
      </c>
      <c r="I10213" s="3" t="s">
        <v>10430</v>
      </c>
    </row>
    <row r="10214" spans="7:9" x14ac:dyDescent="0.2">
      <c r="G10214" s="13">
        <v>25410</v>
      </c>
      <c r="I10214" s="3" t="s">
        <v>10431</v>
      </c>
    </row>
    <row r="10215" spans="7:9" x14ac:dyDescent="0.2">
      <c r="G10215" s="13">
        <v>25430</v>
      </c>
      <c r="I10215" s="3" t="s">
        <v>10432</v>
      </c>
    </row>
    <row r="10216" spans="7:9" x14ac:dyDescent="0.2">
      <c r="G10216" s="13">
        <v>25530</v>
      </c>
      <c r="I10216" s="3" t="s">
        <v>10433</v>
      </c>
    </row>
    <row r="10217" spans="7:9" x14ac:dyDescent="0.2">
      <c r="G10217" s="13">
        <v>25430</v>
      </c>
      <c r="I10217" s="3" t="s">
        <v>10434</v>
      </c>
    </row>
    <row r="10218" spans="7:9" x14ac:dyDescent="0.2">
      <c r="G10218" s="13">
        <v>25870</v>
      </c>
      <c r="I10218" s="3" t="s">
        <v>10435</v>
      </c>
    </row>
    <row r="10219" spans="7:9" x14ac:dyDescent="0.2">
      <c r="G10219" s="13">
        <v>25640</v>
      </c>
      <c r="I10219" s="3" t="s">
        <v>10436</v>
      </c>
    </row>
    <row r="10220" spans="7:9" x14ac:dyDescent="0.2">
      <c r="G10220" s="13">
        <v>25390</v>
      </c>
      <c r="I10220" s="3" t="s">
        <v>10437</v>
      </c>
    </row>
    <row r="10221" spans="7:9" x14ac:dyDescent="0.2">
      <c r="G10221" s="13">
        <v>25530</v>
      </c>
      <c r="I10221" s="3" t="s">
        <v>10438</v>
      </c>
    </row>
    <row r="10222" spans="7:9" x14ac:dyDescent="0.2">
      <c r="G10222" s="13">
        <v>25110</v>
      </c>
      <c r="I10222" s="3" t="s">
        <v>10439</v>
      </c>
    </row>
    <row r="10223" spans="7:9" x14ac:dyDescent="0.2">
      <c r="G10223" s="13">
        <v>25150</v>
      </c>
      <c r="I10223" s="3" t="s">
        <v>10440</v>
      </c>
    </row>
    <row r="10224" spans="7:9" x14ac:dyDescent="0.2">
      <c r="G10224" s="13">
        <v>25110</v>
      </c>
      <c r="I10224" s="3" t="s">
        <v>10441</v>
      </c>
    </row>
    <row r="10225" spans="7:9" x14ac:dyDescent="0.2">
      <c r="G10225" s="13">
        <v>25580</v>
      </c>
      <c r="I10225" s="3" t="s">
        <v>10442</v>
      </c>
    </row>
    <row r="10226" spans="7:9" x14ac:dyDescent="0.2">
      <c r="G10226" s="13">
        <v>25190</v>
      </c>
      <c r="I10226" s="3" t="s">
        <v>10443</v>
      </c>
    </row>
    <row r="10227" spans="7:9" x14ac:dyDescent="0.2">
      <c r="G10227" s="13">
        <v>25430</v>
      </c>
      <c r="I10227" s="3" t="s">
        <v>10444</v>
      </c>
    </row>
    <row r="10228" spans="7:9" x14ac:dyDescent="0.2">
      <c r="G10228" s="13">
        <v>25300</v>
      </c>
      <c r="I10228" s="3" t="s">
        <v>10445</v>
      </c>
    </row>
    <row r="10229" spans="7:9" x14ac:dyDescent="0.2">
      <c r="G10229" s="13">
        <v>25580</v>
      </c>
      <c r="I10229" s="3" t="s">
        <v>10446</v>
      </c>
    </row>
    <row r="10230" spans="7:9" x14ac:dyDescent="0.2">
      <c r="G10230" s="13">
        <v>25870</v>
      </c>
      <c r="I10230" s="3" t="s">
        <v>10447</v>
      </c>
    </row>
    <row r="10231" spans="7:9" x14ac:dyDescent="0.2">
      <c r="G10231" s="13">
        <v>25340</v>
      </c>
      <c r="I10231" s="3" t="s">
        <v>10448</v>
      </c>
    </row>
    <row r="10232" spans="7:9" x14ac:dyDescent="0.2">
      <c r="G10232" s="13">
        <v>25600</v>
      </c>
      <c r="I10232" s="3" t="s">
        <v>10449</v>
      </c>
    </row>
    <row r="10233" spans="7:9" x14ac:dyDescent="0.2">
      <c r="G10233" s="13">
        <v>25310</v>
      </c>
      <c r="I10233" s="3" t="s">
        <v>10450</v>
      </c>
    </row>
    <row r="10234" spans="7:9" x14ac:dyDescent="0.2">
      <c r="G10234" s="13">
        <v>25410</v>
      </c>
      <c r="I10234" s="3" t="s">
        <v>10451</v>
      </c>
    </row>
    <row r="10235" spans="7:9" x14ac:dyDescent="0.2">
      <c r="G10235" s="13">
        <v>25190</v>
      </c>
      <c r="I10235" s="3" t="s">
        <v>10452</v>
      </c>
    </row>
    <row r="10236" spans="7:9" x14ac:dyDescent="0.2">
      <c r="G10236" s="13">
        <v>25150</v>
      </c>
      <c r="I10236" s="3" t="s">
        <v>10453</v>
      </c>
    </row>
    <row r="10237" spans="7:9" x14ac:dyDescent="0.2">
      <c r="G10237" s="13">
        <v>25650</v>
      </c>
      <c r="I10237" s="3" t="s">
        <v>10454</v>
      </c>
    </row>
    <row r="10238" spans="7:9" x14ac:dyDescent="0.2">
      <c r="G10238" s="13">
        <v>25270</v>
      </c>
      <c r="I10238" s="3" t="s">
        <v>10455</v>
      </c>
    </row>
    <row r="10239" spans="7:9" x14ac:dyDescent="0.2">
      <c r="G10239" s="13">
        <v>25170</v>
      </c>
      <c r="I10239" s="3" t="s">
        <v>10456</v>
      </c>
    </row>
    <row r="10240" spans="7:9" x14ac:dyDescent="0.2">
      <c r="G10240" s="13">
        <v>25530</v>
      </c>
      <c r="I10240" s="3" t="s">
        <v>10457</v>
      </c>
    </row>
    <row r="10241" spans="7:9" x14ac:dyDescent="0.2">
      <c r="G10241" s="13">
        <v>25640</v>
      </c>
      <c r="I10241" s="3" t="s">
        <v>10458</v>
      </c>
    </row>
    <row r="10242" spans="7:9" x14ac:dyDescent="0.2">
      <c r="G10242" s="13">
        <v>25510</v>
      </c>
      <c r="I10242" s="3" t="s">
        <v>10459</v>
      </c>
    </row>
    <row r="10243" spans="7:9" x14ac:dyDescent="0.2">
      <c r="G10243" s="13">
        <v>25130</v>
      </c>
      <c r="I10243" s="3" t="s">
        <v>10460</v>
      </c>
    </row>
    <row r="10244" spans="7:9" x14ac:dyDescent="0.2">
      <c r="G10244" s="13">
        <v>25110</v>
      </c>
      <c r="I10244" s="3" t="s">
        <v>10461</v>
      </c>
    </row>
    <row r="10245" spans="7:9" x14ac:dyDescent="0.2">
      <c r="G10245" s="13">
        <v>25270</v>
      </c>
      <c r="I10245" s="3" t="s">
        <v>10462</v>
      </c>
    </row>
    <row r="10246" spans="7:9" x14ac:dyDescent="0.2">
      <c r="G10246" s="13">
        <v>25620</v>
      </c>
      <c r="I10246" s="3" t="s">
        <v>10463</v>
      </c>
    </row>
    <row r="10247" spans="7:9" x14ac:dyDescent="0.2">
      <c r="G10247" s="13">
        <v>25110</v>
      </c>
      <c r="I10247" s="3" t="s">
        <v>10464</v>
      </c>
    </row>
    <row r="10248" spans="7:9" x14ac:dyDescent="0.2">
      <c r="G10248" s="13">
        <v>25580</v>
      </c>
      <c r="I10248" s="3" t="s">
        <v>10465</v>
      </c>
    </row>
    <row r="10249" spans="7:9" x14ac:dyDescent="0.2">
      <c r="G10249" s="13">
        <v>25320</v>
      </c>
      <c r="I10249" s="3" t="s">
        <v>10466</v>
      </c>
    </row>
    <row r="10250" spans="7:9" x14ac:dyDescent="0.2">
      <c r="G10250" s="13">
        <v>25420</v>
      </c>
      <c r="I10250" s="3" t="s">
        <v>10467</v>
      </c>
    </row>
    <row r="10251" spans="7:9" x14ac:dyDescent="0.2">
      <c r="G10251" s="13">
        <v>25840</v>
      </c>
      <c r="I10251" s="3" t="s">
        <v>10468</v>
      </c>
    </row>
    <row r="10252" spans="7:9" x14ac:dyDescent="0.2">
      <c r="G10252" s="13">
        <v>25300</v>
      </c>
      <c r="I10252" s="3" t="s">
        <v>10469</v>
      </c>
    </row>
    <row r="10253" spans="7:9" x14ac:dyDescent="0.2">
      <c r="G10253" s="13">
        <v>25430</v>
      </c>
      <c r="I10253" s="3" t="s">
        <v>10470</v>
      </c>
    </row>
    <row r="10254" spans="7:9" x14ac:dyDescent="0.2">
      <c r="G10254" s="13">
        <v>26150</v>
      </c>
      <c r="I10254" s="3" t="s">
        <v>10471</v>
      </c>
    </row>
    <row r="10255" spans="7:9" x14ac:dyDescent="0.2">
      <c r="G10255" s="13">
        <v>26140</v>
      </c>
      <c r="I10255" s="3" t="s">
        <v>10472</v>
      </c>
    </row>
    <row r="10256" spans="7:9" x14ac:dyDescent="0.2">
      <c r="G10256" s="13">
        <v>26770</v>
      </c>
      <c r="I10256" s="3" t="s">
        <v>10473</v>
      </c>
    </row>
    <row r="10257" spans="7:9" x14ac:dyDescent="0.2">
      <c r="G10257" s="13">
        <v>26300</v>
      </c>
      <c r="I10257" s="3" t="s">
        <v>10474</v>
      </c>
    </row>
    <row r="10258" spans="7:9" x14ac:dyDescent="0.2">
      <c r="G10258" s="13">
        <v>26780</v>
      </c>
      <c r="I10258" s="3" t="s">
        <v>10475</v>
      </c>
    </row>
    <row r="10259" spans="7:9" x14ac:dyDescent="0.2">
      <c r="G10259" s="13">
        <v>26400</v>
      </c>
      <c r="I10259" s="3" t="s">
        <v>10476</v>
      </c>
    </row>
    <row r="10260" spans="7:9" x14ac:dyDescent="0.2">
      <c r="G10260" s="13">
        <v>26800</v>
      </c>
      <c r="I10260" s="3" t="s">
        <v>10477</v>
      </c>
    </row>
    <row r="10261" spans="7:9" x14ac:dyDescent="0.2">
      <c r="G10261" s="13">
        <v>26200</v>
      </c>
      <c r="I10261" s="3" t="s">
        <v>10478</v>
      </c>
    </row>
    <row r="10262" spans="7:9" x14ac:dyDescent="0.2">
      <c r="G10262" s="13">
        <v>26140</v>
      </c>
      <c r="I10262" s="3" t="s">
        <v>10479</v>
      </c>
    </row>
    <row r="10263" spans="7:9" x14ac:dyDescent="0.2">
      <c r="G10263" s="13">
        <v>26140</v>
      </c>
      <c r="I10263" s="3" t="s">
        <v>10480</v>
      </c>
    </row>
    <row r="10264" spans="7:9" x14ac:dyDescent="0.2">
      <c r="G10264" s="13">
        <v>26400</v>
      </c>
      <c r="I10264" s="3" t="s">
        <v>10481</v>
      </c>
    </row>
    <row r="10265" spans="7:9" x14ac:dyDescent="0.2">
      <c r="G10265" s="13">
        <v>26470</v>
      </c>
      <c r="I10265" s="3" t="s">
        <v>10482</v>
      </c>
    </row>
    <row r="10266" spans="7:9" x14ac:dyDescent="0.2">
      <c r="G10266" s="13">
        <v>26110</v>
      </c>
      <c r="I10266" s="3" t="s">
        <v>10483</v>
      </c>
    </row>
    <row r="10267" spans="7:9" x14ac:dyDescent="0.2">
      <c r="G10267" s="13">
        <v>26260</v>
      </c>
      <c r="I10267" s="3" t="s">
        <v>10484</v>
      </c>
    </row>
    <row r="10268" spans="7:9" x14ac:dyDescent="0.2">
      <c r="G10268" s="13">
        <v>26340</v>
      </c>
      <c r="I10268" s="3" t="s">
        <v>10485</v>
      </c>
    </row>
    <row r="10269" spans="7:9" x14ac:dyDescent="0.2">
      <c r="G10269" s="13">
        <v>26110</v>
      </c>
      <c r="I10269" s="3" t="s">
        <v>10486</v>
      </c>
    </row>
    <row r="10270" spans="7:9" x14ac:dyDescent="0.2">
      <c r="G10270" s="13">
        <v>26340</v>
      </c>
      <c r="I10270" s="3" t="s">
        <v>10487</v>
      </c>
    </row>
    <row r="10271" spans="7:9" x14ac:dyDescent="0.2">
      <c r="G10271" s="13">
        <v>26570</v>
      </c>
      <c r="I10271" s="3" t="s">
        <v>10488</v>
      </c>
    </row>
    <row r="10272" spans="7:9" x14ac:dyDescent="0.2">
      <c r="G10272" s="13">
        <v>26340</v>
      </c>
      <c r="I10272" s="3" t="s">
        <v>10489</v>
      </c>
    </row>
    <row r="10273" spans="7:9" x14ac:dyDescent="0.2">
      <c r="G10273" s="13">
        <v>26400</v>
      </c>
      <c r="I10273" s="3" t="s">
        <v>10490</v>
      </c>
    </row>
    <row r="10274" spans="7:9" x14ac:dyDescent="0.2">
      <c r="G10274" s="13">
        <v>26560</v>
      </c>
      <c r="I10274" s="3" t="s">
        <v>10491</v>
      </c>
    </row>
    <row r="10275" spans="7:9" x14ac:dyDescent="0.2">
      <c r="G10275" s="13">
        <v>26300</v>
      </c>
      <c r="I10275" s="3" t="s">
        <v>10492</v>
      </c>
    </row>
    <row r="10276" spans="7:9" x14ac:dyDescent="0.2">
      <c r="G10276" s="13">
        <v>26120</v>
      </c>
      <c r="I10276" s="3" t="s">
        <v>10493</v>
      </c>
    </row>
    <row r="10277" spans="7:9" x14ac:dyDescent="0.2">
      <c r="G10277" s="13">
        <v>26310</v>
      </c>
      <c r="I10277" s="3" t="s">
        <v>10494</v>
      </c>
    </row>
    <row r="10278" spans="7:9" x14ac:dyDescent="0.2">
      <c r="G10278" s="13">
        <v>26570</v>
      </c>
      <c r="I10278" s="3" t="s">
        <v>10495</v>
      </c>
    </row>
    <row r="10279" spans="7:9" x14ac:dyDescent="0.2">
      <c r="G10279" s="13">
        <v>26150</v>
      </c>
      <c r="I10279" s="3" t="s">
        <v>10496</v>
      </c>
    </row>
    <row r="10280" spans="7:9" x14ac:dyDescent="0.2">
      <c r="G10280" s="13">
        <v>26260</v>
      </c>
      <c r="I10280" s="3" t="s">
        <v>10497</v>
      </c>
    </row>
    <row r="10281" spans="7:9" x14ac:dyDescent="0.2">
      <c r="G10281" s="13">
        <v>26400</v>
      </c>
      <c r="I10281" s="3" t="s">
        <v>10498</v>
      </c>
    </row>
    <row r="10282" spans="7:9" x14ac:dyDescent="0.2">
      <c r="G10282" s="13">
        <v>26310</v>
      </c>
      <c r="I10282" s="3" t="s">
        <v>10499</v>
      </c>
    </row>
    <row r="10283" spans="7:9" x14ac:dyDescent="0.2">
      <c r="G10283" s="13">
        <v>26760</v>
      </c>
      <c r="I10283" s="3" t="s">
        <v>10500</v>
      </c>
    </row>
    <row r="10284" spans="7:9" x14ac:dyDescent="0.2">
      <c r="G10284" s="13">
        <v>26600</v>
      </c>
      <c r="I10284" s="3" t="s">
        <v>10501</v>
      </c>
    </row>
    <row r="10285" spans="7:9" x14ac:dyDescent="0.2">
      <c r="G10285" s="13">
        <v>26300</v>
      </c>
      <c r="I10285" s="3" t="s">
        <v>10502</v>
      </c>
    </row>
    <row r="10286" spans="7:9" x14ac:dyDescent="0.2">
      <c r="G10286" s="13">
        <v>26310</v>
      </c>
      <c r="I10286" s="3" t="s">
        <v>10503</v>
      </c>
    </row>
    <row r="10287" spans="7:9" x14ac:dyDescent="0.2">
      <c r="G10287" s="13">
        <v>26240</v>
      </c>
      <c r="I10287" s="3" t="s">
        <v>10504</v>
      </c>
    </row>
    <row r="10288" spans="7:9" x14ac:dyDescent="0.2">
      <c r="G10288" s="13">
        <v>26800</v>
      </c>
      <c r="I10288" s="3" t="s">
        <v>10505</v>
      </c>
    </row>
    <row r="10289" spans="7:9" x14ac:dyDescent="0.2">
      <c r="G10289" s="13">
        <v>26170</v>
      </c>
      <c r="I10289" s="3" t="s">
        <v>10506</v>
      </c>
    </row>
    <row r="10290" spans="7:9" x14ac:dyDescent="0.2">
      <c r="G10290" s="13">
        <v>26770</v>
      </c>
      <c r="I10290" s="3" t="s">
        <v>10507</v>
      </c>
    </row>
    <row r="10291" spans="7:9" x14ac:dyDescent="0.2">
      <c r="G10291" s="13">
        <v>26110</v>
      </c>
      <c r="I10291" s="3" t="s">
        <v>10508</v>
      </c>
    </row>
    <row r="10292" spans="7:9" x14ac:dyDescent="0.2">
      <c r="G10292" s="13">
        <v>26470</v>
      </c>
      <c r="I10292" s="3" t="s">
        <v>10509</v>
      </c>
    </row>
    <row r="10293" spans="7:9" x14ac:dyDescent="0.2">
      <c r="G10293" s="13">
        <v>26170</v>
      </c>
      <c r="I10293" s="3" t="s">
        <v>10510</v>
      </c>
    </row>
    <row r="10294" spans="7:9" x14ac:dyDescent="0.2">
      <c r="G10294" s="13">
        <v>26300</v>
      </c>
      <c r="I10294" s="3" t="s">
        <v>10511</v>
      </c>
    </row>
    <row r="10295" spans="7:9" x14ac:dyDescent="0.2">
      <c r="G10295" s="13">
        <v>26110</v>
      </c>
      <c r="I10295" s="3" t="s">
        <v>10512</v>
      </c>
    </row>
    <row r="10296" spans="7:9" x14ac:dyDescent="0.2">
      <c r="G10296" s="13">
        <v>26460</v>
      </c>
      <c r="I10296" s="3" t="s">
        <v>10513</v>
      </c>
    </row>
    <row r="10297" spans="7:9" x14ac:dyDescent="0.2">
      <c r="G10297" s="13">
        <v>26160</v>
      </c>
      <c r="I10297" s="3" t="s">
        <v>10514</v>
      </c>
    </row>
    <row r="10298" spans="7:9" x14ac:dyDescent="0.2">
      <c r="G10298" s="13">
        <v>26410</v>
      </c>
      <c r="I10298" s="3" t="s">
        <v>10515</v>
      </c>
    </row>
    <row r="10299" spans="7:9" x14ac:dyDescent="0.2">
      <c r="G10299" s="13">
        <v>26790</v>
      </c>
      <c r="I10299" s="3" t="s">
        <v>10516</v>
      </c>
    </row>
    <row r="10300" spans="7:9" x14ac:dyDescent="0.2">
      <c r="G10300" s="13">
        <v>26410</v>
      </c>
      <c r="I10300" s="3" t="s">
        <v>10517</v>
      </c>
    </row>
    <row r="10301" spans="7:9" x14ac:dyDescent="0.2">
      <c r="G10301" s="13">
        <v>26460</v>
      </c>
      <c r="I10301" s="3" t="s">
        <v>10518</v>
      </c>
    </row>
    <row r="10302" spans="7:9" x14ac:dyDescent="0.2">
      <c r="G10302" s="13">
        <v>26300</v>
      </c>
      <c r="I10302" s="3" t="s">
        <v>10519</v>
      </c>
    </row>
    <row r="10303" spans="7:9" x14ac:dyDescent="0.2">
      <c r="G10303" s="13">
        <v>26500</v>
      </c>
      <c r="I10303" s="3" t="s">
        <v>10520</v>
      </c>
    </row>
    <row r="10304" spans="7:9" x14ac:dyDescent="0.2">
      <c r="G10304" s="13">
        <v>26190</v>
      </c>
      <c r="I10304" s="3" t="s">
        <v>10521</v>
      </c>
    </row>
    <row r="10305" spans="7:9" x14ac:dyDescent="0.2">
      <c r="G10305" s="13">
        <v>26460</v>
      </c>
      <c r="I10305" s="3" t="s">
        <v>10522</v>
      </c>
    </row>
    <row r="10306" spans="7:9" x14ac:dyDescent="0.2">
      <c r="G10306" s="13">
        <v>26260</v>
      </c>
      <c r="I10306" s="3" t="s">
        <v>10523</v>
      </c>
    </row>
    <row r="10307" spans="7:9" x14ac:dyDescent="0.2">
      <c r="G10307" s="13">
        <v>26340</v>
      </c>
      <c r="I10307" s="3" t="s">
        <v>10524</v>
      </c>
    </row>
    <row r="10308" spans="7:9" x14ac:dyDescent="0.2">
      <c r="G10308" s="13">
        <v>26170</v>
      </c>
      <c r="I10308" s="3" t="s">
        <v>10525</v>
      </c>
    </row>
    <row r="10309" spans="7:9" x14ac:dyDescent="0.2">
      <c r="G10309" s="13">
        <v>26120</v>
      </c>
      <c r="I10309" s="3" t="s">
        <v>10526</v>
      </c>
    </row>
    <row r="10310" spans="7:9" x14ac:dyDescent="0.2">
      <c r="G10310" s="13">
        <v>26400</v>
      </c>
      <c r="I10310" s="3" t="s">
        <v>10527</v>
      </c>
    </row>
    <row r="10311" spans="7:9" x14ac:dyDescent="0.2">
      <c r="G10311" s="13">
        <v>26340</v>
      </c>
      <c r="I10311" s="3" t="s">
        <v>10528</v>
      </c>
    </row>
    <row r="10312" spans="7:9" x14ac:dyDescent="0.2">
      <c r="G10312" s="13">
        <v>26470</v>
      </c>
      <c r="I10312" s="3" t="s">
        <v>10529</v>
      </c>
    </row>
    <row r="10313" spans="7:9" x14ac:dyDescent="0.2">
      <c r="G10313" s="13">
        <v>26150</v>
      </c>
      <c r="I10313" s="3" t="s">
        <v>10530</v>
      </c>
    </row>
    <row r="10314" spans="7:9" x14ac:dyDescent="0.2">
      <c r="G10314" s="13">
        <v>26230</v>
      </c>
      <c r="I10314" s="3" t="s">
        <v>10531</v>
      </c>
    </row>
    <row r="10315" spans="7:9" x14ac:dyDescent="0.2">
      <c r="G10315" s="13">
        <v>26600</v>
      </c>
      <c r="I10315" s="3" t="s">
        <v>10532</v>
      </c>
    </row>
    <row r="10316" spans="7:9" x14ac:dyDescent="0.2">
      <c r="G10316" s="13">
        <v>26600</v>
      </c>
      <c r="I10316" s="3" t="s">
        <v>10533</v>
      </c>
    </row>
    <row r="10317" spans="7:9" x14ac:dyDescent="0.2">
      <c r="G10317" s="13">
        <v>26230</v>
      </c>
      <c r="I10317" s="3" t="s">
        <v>10534</v>
      </c>
    </row>
    <row r="10318" spans="7:9" x14ac:dyDescent="0.2">
      <c r="G10318" s="13">
        <v>26310</v>
      </c>
      <c r="I10318" s="3" t="s">
        <v>10535</v>
      </c>
    </row>
    <row r="10319" spans="7:9" x14ac:dyDescent="0.2">
      <c r="G10319" s="13">
        <v>26260</v>
      </c>
      <c r="I10319" s="3" t="s">
        <v>10536</v>
      </c>
    </row>
    <row r="10320" spans="7:9" x14ac:dyDescent="0.2">
      <c r="G10320" s="13">
        <v>26450</v>
      </c>
      <c r="I10320" s="3" t="s">
        <v>10537</v>
      </c>
    </row>
    <row r="10321" spans="7:9" x14ac:dyDescent="0.2">
      <c r="G10321" s="13">
        <v>26300</v>
      </c>
      <c r="I10321" s="3" t="s">
        <v>10538</v>
      </c>
    </row>
    <row r="10322" spans="7:9" x14ac:dyDescent="0.2">
      <c r="G10322" s="13">
        <v>26340</v>
      </c>
      <c r="I10322" s="3" t="s">
        <v>10539</v>
      </c>
    </row>
    <row r="10323" spans="7:9" x14ac:dyDescent="0.2">
      <c r="G10323" s="13">
        <v>26120</v>
      </c>
      <c r="I10323" s="3" t="s">
        <v>10540</v>
      </c>
    </row>
    <row r="10324" spans="7:9" x14ac:dyDescent="0.2">
      <c r="G10324" s="13">
        <v>26110</v>
      </c>
      <c r="I10324" s="3" t="s">
        <v>10541</v>
      </c>
    </row>
    <row r="10325" spans="7:9" x14ac:dyDescent="0.2">
      <c r="G10325" s="13">
        <v>26330</v>
      </c>
      <c r="I10325" s="3" t="s">
        <v>10542</v>
      </c>
    </row>
    <row r="10326" spans="7:9" x14ac:dyDescent="0.2">
      <c r="G10326" s="13">
        <v>26780</v>
      </c>
      <c r="I10326" s="3" t="s">
        <v>10543</v>
      </c>
    </row>
    <row r="10327" spans="7:9" x14ac:dyDescent="0.2">
      <c r="G10327" s="13">
        <v>26300</v>
      </c>
      <c r="I10327" s="3" t="s">
        <v>10544</v>
      </c>
    </row>
    <row r="10328" spans="7:9" x14ac:dyDescent="0.2">
      <c r="G10328" s="13">
        <v>26410</v>
      </c>
      <c r="I10328" s="3" t="s">
        <v>10545</v>
      </c>
    </row>
    <row r="10329" spans="7:9" x14ac:dyDescent="0.2">
      <c r="G10329" s="13">
        <v>26750</v>
      </c>
      <c r="I10329" s="3" t="s">
        <v>10546</v>
      </c>
    </row>
    <row r="10330" spans="7:9" x14ac:dyDescent="0.2">
      <c r="G10330" s="13">
        <v>26300</v>
      </c>
      <c r="I10330" s="3" t="s">
        <v>10547</v>
      </c>
    </row>
    <row r="10331" spans="7:9" x14ac:dyDescent="0.2">
      <c r="G10331" s="13">
        <v>26110</v>
      </c>
      <c r="I10331" s="3" t="s">
        <v>10548</v>
      </c>
    </row>
    <row r="10332" spans="7:9" x14ac:dyDescent="0.2">
      <c r="G10332" s="13">
        <v>26510</v>
      </c>
      <c r="I10332" s="3" t="s">
        <v>10549</v>
      </c>
    </row>
    <row r="10333" spans="7:9" x14ac:dyDescent="0.2">
      <c r="G10333" s="13">
        <v>26510</v>
      </c>
      <c r="I10333" s="3" t="s">
        <v>10550</v>
      </c>
    </row>
    <row r="10334" spans="7:9" x14ac:dyDescent="0.2">
      <c r="G10334" s="13">
        <v>26260</v>
      </c>
      <c r="I10334" s="3" t="s">
        <v>7053</v>
      </c>
    </row>
    <row r="10335" spans="7:9" x14ac:dyDescent="0.2">
      <c r="G10335" s="13">
        <v>26130</v>
      </c>
      <c r="I10335" s="3" t="s">
        <v>10551</v>
      </c>
    </row>
    <row r="10336" spans="7:9" x14ac:dyDescent="0.2">
      <c r="G10336" s="13">
        <v>26240</v>
      </c>
      <c r="I10336" s="3" t="s">
        <v>10552</v>
      </c>
    </row>
    <row r="10337" spans="7:9" x14ac:dyDescent="0.2">
      <c r="G10337" s="13">
        <v>26450</v>
      </c>
      <c r="I10337" s="3" t="s">
        <v>10553</v>
      </c>
    </row>
    <row r="10338" spans="7:9" x14ac:dyDescent="0.2">
      <c r="G10338" s="13">
        <v>26260</v>
      </c>
      <c r="I10338" s="3" t="s">
        <v>10554</v>
      </c>
    </row>
    <row r="10339" spans="7:9" x14ac:dyDescent="0.2">
      <c r="G10339" s="13">
        <v>26270</v>
      </c>
      <c r="I10339" s="3" t="s">
        <v>10555</v>
      </c>
    </row>
    <row r="10340" spans="7:9" x14ac:dyDescent="0.2">
      <c r="G10340" s="13">
        <v>26400</v>
      </c>
      <c r="I10340" s="3" t="s">
        <v>10556</v>
      </c>
    </row>
    <row r="10341" spans="7:9" x14ac:dyDescent="0.2">
      <c r="G10341" s="13">
        <v>26230</v>
      </c>
      <c r="I10341" s="3" t="s">
        <v>10557</v>
      </c>
    </row>
    <row r="10342" spans="7:9" x14ac:dyDescent="0.2">
      <c r="G10342" s="13">
        <v>26120</v>
      </c>
      <c r="I10342" s="3" t="s">
        <v>10558</v>
      </c>
    </row>
    <row r="10343" spans="7:9" x14ac:dyDescent="0.2">
      <c r="G10343" s="13">
        <v>26220</v>
      </c>
      <c r="I10343" s="3" t="s">
        <v>10559</v>
      </c>
    </row>
    <row r="10344" spans="7:9" x14ac:dyDescent="0.2">
      <c r="G10344" s="13">
        <v>26740</v>
      </c>
      <c r="I10344" s="3" t="s">
        <v>10560</v>
      </c>
    </row>
    <row r="10345" spans="7:9" x14ac:dyDescent="0.2">
      <c r="G10345" s="13">
        <v>26110</v>
      </c>
      <c r="I10345" s="3" t="s">
        <v>10561</v>
      </c>
    </row>
    <row r="10346" spans="7:9" x14ac:dyDescent="0.2">
      <c r="G10346" s="13">
        <v>26510</v>
      </c>
      <c r="I10346" s="3" t="s">
        <v>10562</v>
      </c>
    </row>
    <row r="10347" spans="7:9" x14ac:dyDescent="0.2">
      <c r="G10347" s="13">
        <v>26510</v>
      </c>
      <c r="I10347" s="3" t="s">
        <v>10563</v>
      </c>
    </row>
    <row r="10348" spans="7:9" x14ac:dyDescent="0.2">
      <c r="G10348" s="13">
        <v>26350</v>
      </c>
      <c r="I10348" s="3" t="s">
        <v>10564</v>
      </c>
    </row>
    <row r="10349" spans="7:9" x14ac:dyDescent="0.2">
      <c r="G10349" s="13">
        <v>26400</v>
      </c>
      <c r="I10349" s="3" t="s">
        <v>10565</v>
      </c>
    </row>
    <row r="10350" spans="7:9" x14ac:dyDescent="0.2">
      <c r="G10350" s="13">
        <v>26410</v>
      </c>
      <c r="I10350" s="3" t="s">
        <v>10566</v>
      </c>
    </row>
    <row r="10351" spans="7:9" x14ac:dyDescent="0.2">
      <c r="G10351" s="13">
        <v>26600</v>
      </c>
      <c r="I10351" s="3" t="s">
        <v>10567</v>
      </c>
    </row>
    <row r="10352" spans="7:9" x14ac:dyDescent="0.2">
      <c r="G10352" s="13">
        <v>26460</v>
      </c>
      <c r="I10352" s="3" t="s">
        <v>10568</v>
      </c>
    </row>
    <row r="10353" spans="7:9" x14ac:dyDescent="0.2">
      <c r="G10353" s="13">
        <v>26110</v>
      </c>
      <c r="I10353" s="3" t="s">
        <v>10569</v>
      </c>
    </row>
    <row r="10354" spans="7:9" x14ac:dyDescent="0.2">
      <c r="G10354" s="13">
        <v>26150</v>
      </c>
      <c r="I10354" s="3" t="s">
        <v>10570</v>
      </c>
    </row>
    <row r="10355" spans="7:9" x14ac:dyDescent="0.2">
      <c r="G10355" s="13">
        <v>26220</v>
      </c>
      <c r="I10355" s="3" t="s">
        <v>10571</v>
      </c>
    </row>
    <row r="10356" spans="7:9" x14ac:dyDescent="0.2">
      <c r="G10356" s="13">
        <v>26400</v>
      </c>
      <c r="I10356" s="3" t="s">
        <v>10572</v>
      </c>
    </row>
    <row r="10357" spans="7:9" x14ac:dyDescent="0.2">
      <c r="G10357" s="13">
        <v>26290</v>
      </c>
      <c r="I10357" s="3" t="s">
        <v>10573</v>
      </c>
    </row>
    <row r="10358" spans="7:9" x14ac:dyDescent="0.2">
      <c r="G10358" s="13">
        <v>26190</v>
      </c>
      <c r="I10358" s="3" t="s">
        <v>10574</v>
      </c>
    </row>
    <row r="10359" spans="7:9" x14ac:dyDescent="0.2">
      <c r="G10359" s="13">
        <v>26560</v>
      </c>
      <c r="I10359" s="3" t="s">
        <v>2310</v>
      </c>
    </row>
    <row r="10360" spans="7:9" x14ac:dyDescent="0.2">
      <c r="G10360" s="13">
        <v>26210</v>
      </c>
      <c r="I10360" s="3" t="s">
        <v>10575</v>
      </c>
    </row>
    <row r="10361" spans="7:9" x14ac:dyDescent="0.2">
      <c r="G10361" s="13">
        <v>26600</v>
      </c>
      <c r="I10361" s="3" t="s">
        <v>10576</v>
      </c>
    </row>
    <row r="10362" spans="7:9" x14ac:dyDescent="0.2">
      <c r="G10362" s="13">
        <v>26780</v>
      </c>
      <c r="I10362" s="3" t="s">
        <v>10577</v>
      </c>
    </row>
    <row r="10363" spans="7:9" x14ac:dyDescent="0.2">
      <c r="G10363" s="13">
        <v>26340</v>
      </c>
      <c r="I10363" s="3" t="s">
        <v>10578</v>
      </c>
    </row>
    <row r="10364" spans="7:9" x14ac:dyDescent="0.2">
      <c r="G10364" s="13">
        <v>26470</v>
      </c>
      <c r="I10364" s="3" t="s">
        <v>10579</v>
      </c>
    </row>
    <row r="10365" spans="7:9" x14ac:dyDescent="0.2">
      <c r="G10365" s="13">
        <v>26800</v>
      </c>
      <c r="I10365" s="3" t="s">
        <v>10580</v>
      </c>
    </row>
    <row r="10366" spans="7:9" x14ac:dyDescent="0.2">
      <c r="G10366" s="13">
        <v>26400</v>
      </c>
      <c r="I10366" s="3" t="s">
        <v>10581</v>
      </c>
    </row>
    <row r="10367" spans="7:9" x14ac:dyDescent="0.2">
      <c r="G10367" s="13">
        <v>26560</v>
      </c>
      <c r="I10367" s="3" t="s">
        <v>10582</v>
      </c>
    </row>
    <row r="10368" spans="7:9" x14ac:dyDescent="0.2">
      <c r="G10368" s="13">
        <v>26170</v>
      </c>
      <c r="I10368" s="3" t="s">
        <v>10583</v>
      </c>
    </row>
    <row r="10369" spans="7:9" x14ac:dyDescent="0.2">
      <c r="G10369" s="13">
        <v>26400</v>
      </c>
      <c r="I10369" s="3" t="s">
        <v>10584</v>
      </c>
    </row>
    <row r="10370" spans="7:9" x14ac:dyDescent="0.2">
      <c r="G10370" s="13">
        <v>26730</v>
      </c>
      <c r="I10370" s="3" t="s">
        <v>10585</v>
      </c>
    </row>
    <row r="10371" spans="7:9" x14ac:dyDescent="0.2">
      <c r="G10371" s="13">
        <v>26110</v>
      </c>
      <c r="I10371" s="3" t="s">
        <v>10586</v>
      </c>
    </row>
    <row r="10372" spans="7:9" x14ac:dyDescent="0.2">
      <c r="G10372" s="13">
        <v>26160</v>
      </c>
      <c r="I10372" s="3" t="s">
        <v>10587</v>
      </c>
    </row>
    <row r="10373" spans="7:9" x14ac:dyDescent="0.2">
      <c r="G10373" s="13">
        <v>26120</v>
      </c>
      <c r="I10373" s="3" t="s">
        <v>10588</v>
      </c>
    </row>
    <row r="10374" spans="7:9" x14ac:dyDescent="0.2">
      <c r="G10374" s="13">
        <v>26240</v>
      </c>
      <c r="I10374" s="3" t="s">
        <v>10589</v>
      </c>
    </row>
    <row r="10375" spans="7:9" x14ac:dyDescent="0.2">
      <c r="G10375" s="13">
        <v>26160</v>
      </c>
      <c r="I10375" s="3" t="s">
        <v>10590</v>
      </c>
    </row>
    <row r="10376" spans="7:9" x14ac:dyDescent="0.2">
      <c r="G10376" s="13">
        <v>26570</v>
      </c>
      <c r="I10376" s="3" t="s">
        <v>10591</v>
      </c>
    </row>
    <row r="10377" spans="7:9" x14ac:dyDescent="0.2">
      <c r="G10377" s="13">
        <v>26400</v>
      </c>
      <c r="I10377" s="3" t="s">
        <v>10592</v>
      </c>
    </row>
    <row r="10378" spans="7:9" x14ac:dyDescent="0.2">
      <c r="G10378" s="13">
        <v>26750</v>
      </c>
      <c r="I10378" s="3" t="s">
        <v>10593</v>
      </c>
    </row>
    <row r="10379" spans="7:9" x14ac:dyDescent="0.2">
      <c r="G10379" s="13">
        <v>26600</v>
      </c>
      <c r="I10379" s="3" t="s">
        <v>10594</v>
      </c>
    </row>
    <row r="10380" spans="7:9" x14ac:dyDescent="0.2">
      <c r="G10380" s="13">
        <v>26750</v>
      </c>
      <c r="I10380" s="3" t="s">
        <v>10595</v>
      </c>
    </row>
    <row r="10381" spans="7:9" x14ac:dyDescent="0.2">
      <c r="G10381" s="13">
        <v>26400</v>
      </c>
      <c r="I10381" s="3" t="s">
        <v>10596</v>
      </c>
    </row>
    <row r="10382" spans="7:9" x14ac:dyDescent="0.2">
      <c r="G10382" s="13">
        <v>26410</v>
      </c>
      <c r="I10382" s="3" t="s">
        <v>10597</v>
      </c>
    </row>
    <row r="10383" spans="7:9" x14ac:dyDescent="0.2">
      <c r="G10383" s="13">
        <v>26400</v>
      </c>
      <c r="I10383" s="3" t="s">
        <v>10598</v>
      </c>
    </row>
    <row r="10384" spans="7:9" x14ac:dyDescent="0.2">
      <c r="G10384" s="13">
        <v>26600</v>
      </c>
      <c r="I10384" s="3" t="s">
        <v>10599</v>
      </c>
    </row>
    <row r="10385" spans="7:9" x14ac:dyDescent="0.2">
      <c r="G10385" s="13">
        <v>26230</v>
      </c>
      <c r="I10385" s="3" t="s">
        <v>10600</v>
      </c>
    </row>
    <row r="10386" spans="7:9" x14ac:dyDescent="0.2">
      <c r="G10386" s="13">
        <v>26470</v>
      </c>
      <c r="I10386" s="3" t="s">
        <v>10601</v>
      </c>
    </row>
    <row r="10387" spans="7:9" x14ac:dyDescent="0.2">
      <c r="G10387" s="13">
        <v>26390</v>
      </c>
      <c r="I10387" s="3" t="s">
        <v>10602</v>
      </c>
    </row>
    <row r="10388" spans="7:9" x14ac:dyDescent="0.2">
      <c r="G10388" s="13">
        <v>26730</v>
      </c>
      <c r="I10388" s="3" t="s">
        <v>10603</v>
      </c>
    </row>
    <row r="10389" spans="7:9" x14ac:dyDescent="0.2">
      <c r="G10389" s="13">
        <v>26560</v>
      </c>
      <c r="I10389" s="3" t="s">
        <v>10604</v>
      </c>
    </row>
    <row r="10390" spans="7:9" x14ac:dyDescent="0.2">
      <c r="G10390" s="13">
        <v>26300</v>
      </c>
      <c r="I10390" s="3" t="s">
        <v>10605</v>
      </c>
    </row>
    <row r="10391" spans="7:9" x14ac:dyDescent="0.2">
      <c r="G10391" s="13">
        <v>26310</v>
      </c>
      <c r="I10391" s="3" t="s">
        <v>10606</v>
      </c>
    </row>
    <row r="10392" spans="7:9" x14ac:dyDescent="0.2">
      <c r="G10392" s="13">
        <v>26310</v>
      </c>
      <c r="I10392" s="3" t="s">
        <v>10607</v>
      </c>
    </row>
    <row r="10393" spans="7:9" x14ac:dyDescent="0.2">
      <c r="G10393" s="13">
        <v>26310</v>
      </c>
      <c r="I10393" s="3" t="s">
        <v>10608</v>
      </c>
    </row>
    <row r="10394" spans="7:9" x14ac:dyDescent="0.2">
      <c r="G10394" s="13">
        <v>26310</v>
      </c>
      <c r="I10394" s="3" t="s">
        <v>10609</v>
      </c>
    </row>
    <row r="10395" spans="7:9" x14ac:dyDescent="0.2">
      <c r="G10395" s="13">
        <v>26160</v>
      </c>
      <c r="I10395" s="3" t="s">
        <v>10610</v>
      </c>
    </row>
    <row r="10396" spans="7:9" x14ac:dyDescent="0.2">
      <c r="G10396" s="13">
        <v>26120</v>
      </c>
      <c r="I10396" s="3" t="s">
        <v>10611</v>
      </c>
    </row>
    <row r="10397" spans="7:9" x14ac:dyDescent="0.2">
      <c r="G10397" s="13">
        <v>26790</v>
      </c>
      <c r="I10397" s="3" t="s">
        <v>10612</v>
      </c>
    </row>
    <row r="10398" spans="7:9" x14ac:dyDescent="0.2">
      <c r="G10398" s="13">
        <v>26730</v>
      </c>
      <c r="I10398" s="3" t="s">
        <v>10613</v>
      </c>
    </row>
    <row r="10399" spans="7:9" x14ac:dyDescent="0.2">
      <c r="G10399" s="13">
        <v>26160</v>
      </c>
      <c r="I10399" s="3" t="s">
        <v>10614</v>
      </c>
    </row>
    <row r="10400" spans="7:9" x14ac:dyDescent="0.2">
      <c r="G10400" s="13">
        <v>26420</v>
      </c>
      <c r="I10400" s="3" t="s">
        <v>10615</v>
      </c>
    </row>
    <row r="10401" spans="7:9" x14ac:dyDescent="0.2">
      <c r="G10401" s="13">
        <v>26470</v>
      </c>
      <c r="I10401" s="3" t="s">
        <v>10616</v>
      </c>
    </row>
    <row r="10402" spans="7:9" x14ac:dyDescent="0.2">
      <c r="G10402" s="13">
        <v>26340</v>
      </c>
      <c r="I10402" s="3" t="s">
        <v>10617</v>
      </c>
    </row>
    <row r="10403" spans="7:9" x14ac:dyDescent="0.2">
      <c r="G10403" s="13">
        <v>26740</v>
      </c>
      <c r="I10403" s="3" t="s">
        <v>10618</v>
      </c>
    </row>
    <row r="10404" spans="7:9" x14ac:dyDescent="0.2">
      <c r="G10404" s="13">
        <v>26700</v>
      </c>
      <c r="I10404" s="3" t="s">
        <v>10619</v>
      </c>
    </row>
    <row r="10405" spans="7:9" x14ac:dyDescent="0.2">
      <c r="G10405" s="13">
        <v>26740</v>
      </c>
      <c r="I10405" s="3" t="s">
        <v>10620</v>
      </c>
    </row>
    <row r="10406" spans="7:9" x14ac:dyDescent="0.2">
      <c r="G10406" s="13">
        <v>26470</v>
      </c>
      <c r="I10406" s="3" t="s">
        <v>10621</v>
      </c>
    </row>
    <row r="10407" spans="7:9" x14ac:dyDescent="0.2">
      <c r="G10407" s="13">
        <v>26240</v>
      </c>
      <c r="I10407" s="3" t="s">
        <v>10622</v>
      </c>
    </row>
    <row r="10408" spans="7:9" x14ac:dyDescent="0.2">
      <c r="G10408" s="13">
        <v>26190</v>
      </c>
      <c r="I10408" s="3" t="s">
        <v>10623</v>
      </c>
    </row>
    <row r="10409" spans="7:9" x14ac:dyDescent="0.2">
      <c r="G10409" s="13">
        <v>26170</v>
      </c>
      <c r="I10409" s="3" t="s">
        <v>10624</v>
      </c>
    </row>
    <row r="10410" spans="7:9" x14ac:dyDescent="0.2">
      <c r="G10410" s="13">
        <v>26400</v>
      </c>
      <c r="I10410" s="3" t="s">
        <v>10625</v>
      </c>
    </row>
    <row r="10411" spans="7:9" x14ac:dyDescent="0.2">
      <c r="G10411" s="13">
        <v>26600</v>
      </c>
      <c r="I10411" s="3" t="s">
        <v>10626</v>
      </c>
    </row>
    <row r="10412" spans="7:9" x14ac:dyDescent="0.2">
      <c r="G10412" s="13">
        <v>26400</v>
      </c>
      <c r="I10412" s="3" t="s">
        <v>10627</v>
      </c>
    </row>
    <row r="10413" spans="7:9" x14ac:dyDescent="0.2">
      <c r="G10413" s="13">
        <v>26170</v>
      </c>
      <c r="I10413" s="3" t="s">
        <v>10628</v>
      </c>
    </row>
    <row r="10414" spans="7:9" x14ac:dyDescent="0.2">
      <c r="G10414" s="13">
        <v>26170</v>
      </c>
      <c r="I10414" s="3" t="s">
        <v>10629</v>
      </c>
    </row>
    <row r="10415" spans="7:9" x14ac:dyDescent="0.2">
      <c r="G10415" s="13">
        <v>26400</v>
      </c>
      <c r="I10415" s="3" t="s">
        <v>10630</v>
      </c>
    </row>
    <row r="10416" spans="7:9" x14ac:dyDescent="0.2">
      <c r="G10416" s="13">
        <v>26160</v>
      </c>
      <c r="I10416" s="3" t="s">
        <v>10631</v>
      </c>
    </row>
    <row r="10417" spans="7:9" x14ac:dyDescent="0.2">
      <c r="G10417" s="13">
        <v>26190</v>
      </c>
      <c r="I10417" s="3" t="s">
        <v>10632</v>
      </c>
    </row>
    <row r="10418" spans="7:9" x14ac:dyDescent="0.2">
      <c r="G10418" s="13">
        <v>26560</v>
      </c>
      <c r="I10418" s="3" t="s">
        <v>10633</v>
      </c>
    </row>
    <row r="10419" spans="7:9" x14ac:dyDescent="0.2">
      <c r="G10419" s="13">
        <v>26560</v>
      </c>
      <c r="I10419" s="3" t="s">
        <v>10634</v>
      </c>
    </row>
    <row r="10420" spans="7:9" x14ac:dyDescent="0.2">
      <c r="G10420" s="13">
        <v>26210</v>
      </c>
      <c r="I10420" s="3" t="s">
        <v>10635</v>
      </c>
    </row>
    <row r="10421" spans="7:9" x14ac:dyDescent="0.2">
      <c r="G10421" s="13">
        <v>26600</v>
      </c>
      <c r="I10421" s="3" t="s">
        <v>10636</v>
      </c>
    </row>
    <row r="10422" spans="7:9" x14ac:dyDescent="0.2">
      <c r="G10422" s="13">
        <v>26510</v>
      </c>
      <c r="I10422" s="3" t="s">
        <v>10637</v>
      </c>
    </row>
    <row r="10423" spans="7:9" x14ac:dyDescent="0.2">
      <c r="G10423" s="13">
        <v>26150</v>
      </c>
      <c r="I10423" s="3" t="s">
        <v>10638</v>
      </c>
    </row>
    <row r="10424" spans="7:9" x14ac:dyDescent="0.2">
      <c r="G10424" s="13">
        <v>26240</v>
      </c>
      <c r="I10424" s="3" t="s">
        <v>10639</v>
      </c>
    </row>
    <row r="10425" spans="7:9" x14ac:dyDescent="0.2">
      <c r="G10425" s="13">
        <v>26190</v>
      </c>
      <c r="I10425" s="3" t="s">
        <v>10640</v>
      </c>
    </row>
    <row r="10426" spans="7:9" x14ac:dyDescent="0.2">
      <c r="G10426" s="13">
        <v>26350</v>
      </c>
      <c r="I10426" s="3" t="s">
        <v>10641</v>
      </c>
    </row>
    <row r="10427" spans="7:9" x14ac:dyDescent="0.2">
      <c r="G10427" s="13">
        <v>26530</v>
      </c>
      <c r="I10427" s="3" t="s">
        <v>10642</v>
      </c>
    </row>
    <row r="10428" spans="7:9" x14ac:dyDescent="0.2">
      <c r="G10428" s="13">
        <v>26770</v>
      </c>
      <c r="I10428" s="3" t="s">
        <v>10643</v>
      </c>
    </row>
    <row r="10429" spans="7:9" x14ac:dyDescent="0.2">
      <c r="G10429" s="13">
        <v>26310</v>
      </c>
      <c r="I10429" s="3" t="s">
        <v>10644</v>
      </c>
    </row>
    <row r="10430" spans="7:9" x14ac:dyDescent="0.2">
      <c r="G10430" s="13">
        <v>26460</v>
      </c>
      <c r="I10430" s="3" t="s">
        <v>10645</v>
      </c>
    </row>
    <row r="10431" spans="7:9" x14ac:dyDescent="0.2">
      <c r="G10431" s="13">
        <v>26170</v>
      </c>
      <c r="I10431" s="3" t="s">
        <v>10646</v>
      </c>
    </row>
    <row r="10432" spans="7:9" x14ac:dyDescent="0.2">
      <c r="G10432" s="13">
        <v>26160</v>
      </c>
      <c r="I10432" s="3" t="s">
        <v>10647</v>
      </c>
    </row>
    <row r="10433" spans="7:9" x14ac:dyDescent="0.2">
      <c r="G10433" s="13">
        <v>26110</v>
      </c>
      <c r="I10433" s="3" t="s">
        <v>10648</v>
      </c>
    </row>
    <row r="10434" spans="7:9" x14ac:dyDescent="0.2">
      <c r="G10434" s="13">
        <v>26730</v>
      </c>
      <c r="I10434" s="3" t="s">
        <v>10649</v>
      </c>
    </row>
    <row r="10435" spans="7:9" x14ac:dyDescent="0.2">
      <c r="G10435" s="13">
        <v>26510</v>
      </c>
      <c r="I10435" s="3" t="s">
        <v>2781</v>
      </c>
    </row>
    <row r="10436" spans="7:9" x14ac:dyDescent="0.2">
      <c r="G10436" s="13">
        <v>26210</v>
      </c>
      <c r="I10436" s="3" t="s">
        <v>10650</v>
      </c>
    </row>
    <row r="10437" spans="7:9" x14ac:dyDescent="0.2">
      <c r="G10437" s="13">
        <v>26190</v>
      </c>
      <c r="I10437" s="3" t="s">
        <v>10651</v>
      </c>
    </row>
    <row r="10438" spans="7:9" x14ac:dyDescent="0.2">
      <c r="G10438" s="13">
        <v>26290</v>
      </c>
      <c r="I10438" s="3" t="s">
        <v>10652</v>
      </c>
    </row>
    <row r="10439" spans="7:9" x14ac:dyDescent="0.2">
      <c r="G10439" s="13">
        <v>26110</v>
      </c>
      <c r="I10439" s="3" t="s">
        <v>10653</v>
      </c>
    </row>
    <row r="10440" spans="7:9" x14ac:dyDescent="0.2">
      <c r="G10440" s="13">
        <v>26310</v>
      </c>
      <c r="I10440" s="3" t="s">
        <v>10654</v>
      </c>
    </row>
    <row r="10441" spans="7:9" x14ac:dyDescent="0.2">
      <c r="G10441" s="13">
        <v>26460</v>
      </c>
      <c r="I10441" s="3" t="s">
        <v>10655</v>
      </c>
    </row>
    <row r="10442" spans="7:9" x14ac:dyDescent="0.2">
      <c r="G10442" s="13">
        <v>26740</v>
      </c>
      <c r="I10442" s="3" t="s">
        <v>10656</v>
      </c>
    </row>
    <row r="10443" spans="7:9" x14ac:dyDescent="0.2">
      <c r="G10443" s="13">
        <v>26310</v>
      </c>
      <c r="I10443" s="3" t="s">
        <v>10657</v>
      </c>
    </row>
    <row r="10444" spans="7:9" x14ac:dyDescent="0.2">
      <c r="G10444" s="13">
        <v>26250</v>
      </c>
      <c r="I10444" s="3" t="s">
        <v>10658</v>
      </c>
    </row>
    <row r="10445" spans="7:9" x14ac:dyDescent="0.2">
      <c r="G10445" s="13">
        <v>26270</v>
      </c>
      <c r="I10445" s="3" t="s">
        <v>10659</v>
      </c>
    </row>
    <row r="10446" spans="7:9" x14ac:dyDescent="0.2">
      <c r="G10446" s="13">
        <v>26310</v>
      </c>
      <c r="I10446" s="3" t="s">
        <v>10660</v>
      </c>
    </row>
    <row r="10447" spans="7:9" x14ac:dyDescent="0.2">
      <c r="G10447" s="13">
        <v>26620</v>
      </c>
      <c r="I10447" s="3" t="s">
        <v>10661</v>
      </c>
    </row>
    <row r="10448" spans="7:9" x14ac:dyDescent="0.2">
      <c r="G10448" s="13">
        <v>26780</v>
      </c>
      <c r="I10448" s="3" t="s">
        <v>10662</v>
      </c>
    </row>
    <row r="10449" spans="7:9" x14ac:dyDescent="0.2">
      <c r="G10449" s="13">
        <v>26120</v>
      </c>
      <c r="I10449" s="3" t="s">
        <v>10663</v>
      </c>
    </row>
    <row r="10450" spans="7:9" x14ac:dyDescent="0.2">
      <c r="G10450" s="13">
        <v>26160</v>
      </c>
      <c r="I10450" s="3" t="s">
        <v>10664</v>
      </c>
    </row>
    <row r="10451" spans="7:9" x14ac:dyDescent="0.2">
      <c r="G10451" s="13">
        <v>26210</v>
      </c>
      <c r="I10451" s="3" t="s">
        <v>10665</v>
      </c>
    </row>
    <row r="10452" spans="7:9" x14ac:dyDescent="0.2">
      <c r="G10452" s="13">
        <v>26300</v>
      </c>
      <c r="I10452" s="3" t="s">
        <v>10666</v>
      </c>
    </row>
    <row r="10453" spans="7:9" x14ac:dyDescent="0.2">
      <c r="G10453" s="13">
        <v>26260</v>
      </c>
      <c r="I10453" s="3" t="s">
        <v>10667</v>
      </c>
    </row>
    <row r="10454" spans="7:9" x14ac:dyDescent="0.2">
      <c r="G10454" s="13">
        <v>26150</v>
      </c>
      <c r="I10454" s="3" t="s">
        <v>10668</v>
      </c>
    </row>
    <row r="10455" spans="7:9" x14ac:dyDescent="0.2">
      <c r="G10455" s="13">
        <v>26740</v>
      </c>
      <c r="I10455" s="3" t="s">
        <v>10669</v>
      </c>
    </row>
    <row r="10456" spans="7:9" x14ac:dyDescent="0.2">
      <c r="G10456" s="13">
        <v>26260</v>
      </c>
      <c r="I10456" s="3" t="s">
        <v>10670</v>
      </c>
    </row>
    <row r="10457" spans="7:9" x14ac:dyDescent="0.2">
      <c r="G10457" s="13">
        <v>26410</v>
      </c>
      <c r="I10457" s="3" t="s">
        <v>10671</v>
      </c>
    </row>
    <row r="10458" spans="7:9" x14ac:dyDescent="0.2">
      <c r="G10458" s="13">
        <v>26600</v>
      </c>
      <c r="I10458" s="3" t="s">
        <v>10672</v>
      </c>
    </row>
    <row r="10459" spans="7:9" x14ac:dyDescent="0.2">
      <c r="G10459" s="13">
        <v>26170</v>
      </c>
      <c r="I10459" s="3" t="s">
        <v>10673</v>
      </c>
    </row>
    <row r="10460" spans="7:9" x14ac:dyDescent="0.2">
      <c r="G10460" s="13">
        <v>26560</v>
      </c>
      <c r="I10460" s="3" t="s">
        <v>10674</v>
      </c>
    </row>
    <row r="10461" spans="7:9" x14ac:dyDescent="0.2">
      <c r="G10461" s="13">
        <v>26110</v>
      </c>
      <c r="I10461" s="3" t="s">
        <v>10675</v>
      </c>
    </row>
    <row r="10462" spans="7:9" x14ac:dyDescent="0.2">
      <c r="G10462" s="13">
        <v>26400</v>
      </c>
      <c r="I10462" s="3" t="s">
        <v>10676</v>
      </c>
    </row>
    <row r="10463" spans="7:9" x14ac:dyDescent="0.2">
      <c r="G10463" s="13">
        <v>26350</v>
      </c>
      <c r="I10463" s="3" t="s">
        <v>700</v>
      </c>
    </row>
    <row r="10464" spans="7:9" x14ac:dyDescent="0.2">
      <c r="G10464" s="13">
        <v>26270</v>
      </c>
      <c r="I10464" s="3" t="s">
        <v>10677</v>
      </c>
    </row>
    <row r="10465" spans="7:9" x14ac:dyDescent="0.2">
      <c r="G10465" s="13">
        <v>26310</v>
      </c>
      <c r="I10465" s="3" t="s">
        <v>10678</v>
      </c>
    </row>
    <row r="10466" spans="7:9" x14ac:dyDescent="0.2">
      <c r="G10466" s="13">
        <v>26150</v>
      </c>
      <c r="I10466" s="3" t="s">
        <v>10679</v>
      </c>
    </row>
    <row r="10467" spans="7:9" x14ac:dyDescent="0.2">
      <c r="G10467" s="13">
        <v>26170</v>
      </c>
      <c r="I10467" s="3" t="s">
        <v>10680</v>
      </c>
    </row>
    <row r="10468" spans="7:9" x14ac:dyDescent="0.2">
      <c r="G10468" s="13">
        <v>26170</v>
      </c>
      <c r="I10468" s="3" t="s">
        <v>10681</v>
      </c>
    </row>
    <row r="10469" spans="7:9" x14ac:dyDescent="0.2">
      <c r="G10469" s="13">
        <v>26110</v>
      </c>
      <c r="I10469" s="3" t="s">
        <v>10682</v>
      </c>
    </row>
    <row r="10470" spans="7:9" x14ac:dyDescent="0.2">
      <c r="G10470" s="13">
        <v>26740</v>
      </c>
      <c r="I10470" s="3" t="s">
        <v>10683</v>
      </c>
    </row>
    <row r="10471" spans="7:9" x14ac:dyDescent="0.2">
      <c r="G10471" s="13">
        <v>26770</v>
      </c>
      <c r="I10471" s="3" t="s">
        <v>10684</v>
      </c>
    </row>
    <row r="10472" spans="7:9" x14ac:dyDescent="0.2">
      <c r="G10472" s="13">
        <v>26570</v>
      </c>
      <c r="I10472" s="3" t="s">
        <v>10685</v>
      </c>
    </row>
    <row r="10473" spans="7:9" x14ac:dyDescent="0.2">
      <c r="G10473" s="13">
        <v>26350</v>
      </c>
      <c r="I10473" s="3" t="s">
        <v>10686</v>
      </c>
    </row>
    <row r="10474" spans="7:9" x14ac:dyDescent="0.2">
      <c r="G10474" s="13">
        <v>26400</v>
      </c>
      <c r="I10474" s="3" t="s">
        <v>10687</v>
      </c>
    </row>
    <row r="10475" spans="7:9" x14ac:dyDescent="0.2">
      <c r="G10475" s="13">
        <v>26760</v>
      </c>
      <c r="I10475" s="3" t="s">
        <v>10688</v>
      </c>
    </row>
    <row r="10476" spans="7:9" x14ac:dyDescent="0.2">
      <c r="G10476" s="13">
        <v>26120</v>
      </c>
      <c r="I10476" s="3" t="s">
        <v>10689</v>
      </c>
    </row>
    <row r="10477" spans="7:9" x14ac:dyDescent="0.2">
      <c r="G10477" s="13">
        <v>26200</v>
      </c>
      <c r="I10477" s="3" t="s">
        <v>10690</v>
      </c>
    </row>
    <row r="10478" spans="7:9" x14ac:dyDescent="0.2">
      <c r="G10478" s="13">
        <v>26510</v>
      </c>
      <c r="I10478" s="3" t="s">
        <v>10691</v>
      </c>
    </row>
    <row r="10479" spans="7:9" x14ac:dyDescent="0.2">
      <c r="G10479" s="13">
        <v>26560</v>
      </c>
      <c r="I10479" s="3" t="s">
        <v>10692</v>
      </c>
    </row>
    <row r="10480" spans="7:9" x14ac:dyDescent="0.2">
      <c r="G10480" s="13">
        <v>26170</v>
      </c>
      <c r="I10480" s="3" t="s">
        <v>10693</v>
      </c>
    </row>
    <row r="10481" spans="7:9" x14ac:dyDescent="0.2">
      <c r="G10481" s="13">
        <v>26220</v>
      </c>
      <c r="I10481" s="3" t="s">
        <v>10694</v>
      </c>
    </row>
    <row r="10482" spans="7:9" x14ac:dyDescent="0.2">
      <c r="G10482" s="13">
        <v>26230</v>
      </c>
      <c r="I10482" s="3" t="s">
        <v>10695</v>
      </c>
    </row>
    <row r="10483" spans="7:9" x14ac:dyDescent="0.2">
      <c r="G10483" s="13">
        <v>26310</v>
      </c>
      <c r="I10483" s="3" t="s">
        <v>10696</v>
      </c>
    </row>
    <row r="10484" spans="7:9" x14ac:dyDescent="0.2">
      <c r="G10484" s="13">
        <v>26150</v>
      </c>
      <c r="I10484" s="3" t="s">
        <v>10697</v>
      </c>
    </row>
    <row r="10485" spans="7:9" x14ac:dyDescent="0.2">
      <c r="G10485" s="13">
        <v>26120</v>
      </c>
      <c r="I10485" s="3" t="s">
        <v>10698</v>
      </c>
    </row>
    <row r="10486" spans="7:9" x14ac:dyDescent="0.2">
      <c r="G10486" s="13">
        <v>26750</v>
      </c>
      <c r="I10486" s="3" t="s">
        <v>10699</v>
      </c>
    </row>
    <row r="10487" spans="7:9" x14ac:dyDescent="0.2">
      <c r="G10487" s="13">
        <v>26800</v>
      </c>
      <c r="I10487" s="3" t="s">
        <v>10700</v>
      </c>
    </row>
    <row r="10488" spans="7:9" x14ac:dyDescent="0.2">
      <c r="G10488" s="13">
        <v>26510</v>
      </c>
      <c r="I10488" s="3" t="s">
        <v>10701</v>
      </c>
    </row>
    <row r="10489" spans="7:9" x14ac:dyDescent="0.2">
      <c r="G10489" s="13">
        <v>26350</v>
      </c>
      <c r="I10489" s="3" t="s">
        <v>10702</v>
      </c>
    </row>
    <row r="10490" spans="7:9" x14ac:dyDescent="0.2">
      <c r="G10490" s="13">
        <v>26130</v>
      </c>
      <c r="I10490" s="3" t="s">
        <v>10703</v>
      </c>
    </row>
    <row r="10491" spans="7:9" x14ac:dyDescent="0.2">
      <c r="G10491" s="13">
        <v>26120</v>
      </c>
      <c r="I10491" s="3" t="s">
        <v>10704</v>
      </c>
    </row>
    <row r="10492" spans="7:9" x14ac:dyDescent="0.2">
      <c r="G10492" s="13">
        <v>26210</v>
      </c>
      <c r="I10492" s="3" t="s">
        <v>10705</v>
      </c>
    </row>
    <row r="10493" spans="7:9" x14ac:dyDescent="0.2">
      <c r="G10493" s="13">
        <v>26460</v>
      </c>
      <c r="I10493" s="3" t="s">
        <v>10706</v>
      </c>
    </row>
    <row r="10494" spans="7:9" x14ac:dyDescent="0.2">
      <c r="G10494" s="13">
        <v>26540</v>
      </c>
      <c r="I10494" s="3" t="s">
        <v>10707</v>
      </c>
    </row>
    <row r="10495" spans="7:9" x14ac:dyDescent="0.2">
      <c r="G10495" s="13">
        <v>26240</v>
      </c>
      <c r="I10495" s="3" t="s">
        <v>10708</v>
      </c>
    </row>
    <row r="10496" spans="7:9" x14ac:dyDescent="0.2">
      <c r="G10496" s="13">
        <v>26110</v>
      </c>
      <c r="I10496" s="3" t="s">
        <v>10709</v>
      </c>
    </row>
    <row r="10497" spans="7:9" x14ac:dyDescent="0.2">
      <c r="G10497" s="13">
        <v>26400</v>
      </c>
      <c r="I10497" s="3" t="s">
        <v>10710</v>
      </c>
    </row>
    <row r="10498" spans="7:9" x14ac:dyDescent="0.2">
      <c r="G10498" s="13">
        <v>26220</v>
      </c>
      <c r="I10498" s="3" t="s">
        <v>10711</v>
      </c>
    </row>
    <row r="10499" spans="7:9" x14ac:dyDescent="0.2">
      <c r="G10499" s="13">
        <v>26190</v>
      </c>
      <c r="I10499" s="3" t="s">
        <v>10712</v>
      </c>
    </row>
    <row r="10500" spans="7:9" x14ac:dyDescent="0.2">
      <c r="G10500" s="13">
        <v>26120</v>
      </c>
      <c r="I10500" s="3" t="s">
        <v>10713</v>
      </c>
    </row>
    <row r="10501" spans="7:9" x14ac:dyDescent="0.2">
      <c r="G10501" s="13">
        <v>26120</v>
      </c>
      <c r="I10501" s="3" t="s">
        <v>10714</v>
      </c>
    </row>
    <row r="10502" spans="7:9" x14ac:dyDescent="0.2">
      <c r="G10502" s="13">
        <v>26750</v>
      </c>
      <c r="I10502" s="3" t="s">
        <v>10715</v>
      </c>
    </row>
    <row r="10503" spans="7:9" x14ac:dyDescent="0.2">
      <c r="G10503" s="13">
        <v>26510</v>
      </c>
      <c r="I10503" s="3" t="s">
        <v>10716</v>
      </c>
    </row>
    <row r="10504" spans="7:9" x14ac:dyDescent="0.2">
      <c r="G10504" s="13">
        <v>26340</v>
      </c>
      <c r="I10504" s="3" t="s">
        <v>10717</v>
      </c>
    </row>
    <row r="10505" spans="7:9" x14ac:dyDescent="0.2">
      <c r="G10505" s="13">
        <v>26380</v>
      </c>
      <c r="I10505" s="3" t="s">
        <v>10718</v>
      </c>
    </row>
    <row r="10506" spans="7:9" x14ac:dyDescent="0.2">
      <c r="G10506" s="13">
        <v>26120</v>
      </c>
      <c r="I10506" s="3" t="s">
        <v>10719</v>
      </c>
    </row>
    <row r="10507" spans="7:9" x14ac:dyDescent="0.2">
      <c r="G10507" s="13">
        <v>26110</v>
      </c>
      <c r="I10507" s="3" t="s">
        <v>10720</v>
      </c>
    </row>
    <row r="10508" spans="7:9" x14ac:dyDescent="0.2">
      <c r="G10508" s="13">
        <v>26400</v>
      </c>
      <c r="I10508" s="3" t="s">
        <v>10721</v>
      </c>
    </row>
    <row r="10509" spans="7:9" x14ac:dyDescent="0.2">
      <c r="G10509" s="13">
        <v>26700</v>
      </c>
      <c r="I10509" s="3" t="s">
        <v>10722</v>
      </c>
    </row>
    <row r="10510" spans="7:9" x14ac:dyDescent="0.2">
      <c r="G10510" s="13">
        <v>26170</v>
      </c>
      <c r="I10510" s="3" t="s">
        <v>10723</v>
      </c>
    </row>
    <row r="10511" spans="7:9" x14ac:dyDescent="0.2">
      <c r="G10511" s="13">
        <v>26170</v>
      </c>
      <c r="I10511" s="3" t="s">
        <v>10724</v>
      </c>
    </row>
    <row r="10512" spans="7:9" x14ac:dyDescent="0.2">
      <c r="G10512" s="13">
        <v>26400</v>
      </c>
      <c r="I10512" s="3" t="s">
        <v>10725</v>
      </c>
    </row>
    <row r="10513" spans="7:9" x14ac:dyDescent="0.2">
      <c r="G10513" s="13">
        <v>26470</v>
      </c>
      <c r="I10513" s="3" t="s">
        <v>10726</v>
      </c>
    </row>
    <row r="10514" spans="7:9" x14ac:dyDescent="0.2">
      <c r="G10514" s="13">
        <v>26150</v>
      </c>
      <c r="I10514" s="3" t="s">
        <v>10727</v>
      </c>
    </row>
    <row r="10515" spans="7:9" x14ac:dyDescent="0.2">
      <c r="G10515" s="13">
        <v>26240</v>
      </c>
      <c r="I10515" s="3" t="s">
        <v>10728</v>
      </c>
    </row>
    <row r="10516" spans="7:9" x14ac:dyDescent="0.2">
      <c r="G10516" s="13">
        <v>26150</v>
      </c>
      <c r="I10516" s="3" t="s">
        <v>10729</v>
      </c>
    </row>
    <row r="10517" spans="7:9" x14ac:dyDescent="0.2">
      <c r="G10517" s="13">
        <v>26160</v>
      </c>
      <c r="I10517" s="3" t="s">
        <v>10730</v>
      </c>
    </row>
    <row r="10518" spans="7:9" x14ac:dyDescent="0.2">
      <c r="G10518" s="13">
        <v>26600</v>
      </c>
      <c r="I10518" s="3" t="s">
        <v>10731</v>
      </c>
    </row>
    <row r="10519" spans="7:9" x14ac:dyDescent="0.2">
      <c r="G10519" s="13">
        <v>26160</v>
      </c>
      <c r="I10519" s="3" t="s">
        <v>10732</v>
      </c>
    </row>
    <row r="10520" spans="7:9" x14ac:dyDescent="0.2">
      <c r="G10520" s="13">
        <v>26800</v>
      </c>
      <c r="I10520" s="3" t="s">
        <v>10733</v>
      </c>
    </row>
    <row r="10521" spans="7:9" x14ac:dyDescent="0.2">
      <c r="G10521" s="13">
        <v>26310</v>
      </c>
      <c r="I10521" s="3" t="s">
        <v>10734</v>
      </c>
    </row>
    <row r="10522" spans="7:9" x14ac:dyDescent="0.2">
      <c r="G10522" s="13">
        <v>26340</v>
      </c>
      <c r="I10522" s="3" t="s">
        <v>10735</v>
      </c>
    </row>
    <row r="10523" spans="7:9" x14ac:dyDescent="0.2">
      <c r="G10523" s="13">
        <v>26170</v>
      </c>
      <c r="I10523" s="3" t="s">
        <v>10736</v>
      </c>
    </row>
    <row r="10524" spans="7:9" x14ac:dyDescent="0.2">
      <c r="G10524" s="13">
        <v>26160</v>
      </c>
      <c r="I10524" s="3" t="s">
        <v>10737</v>
      </c>
    </row>
    <row r="10525" spans="7:9" x14ac:dyDescent="0.2">
      <c r="G10525" s="13">
        <v>26450</v>
      </c>
      <c r="I10525" s="3" t="s">
        <v>10738</v>
      </c>
    </row>
    <row r="10526" spans="7:9" x14ac:dyDescent="0.2">
      <c r="G10526" s="13">
        <v>26330</v>
      </c>
      <c r="I10526" s="3" t="s">
        <v>10739</v>
      </c>
    </row>
    <row r="10527" spans="7:9" x14ac:dyDescent="0.2">
      <c r="G10527" s="13">
        <v>26410</v>
      </c>
      <c r="I10527" s="3" t="s">
        <v>10740</v>
      </c>
    </row>
    <row r="10528" spans="7:9" x14ac:dyDescent="0.2">
      <c r="G10528" s="13">
        <v>26230</v>
      </c>
      <c r="I10528" s="3" t="s">
        <v>10741</v>
      </c>
    </row>
    <row r="10529" spans="7:9" x14ac:dyDescent="0.2">
      <c r="G10529" s="13">
        <v>26310</v>
      </c>
      <c r="I10529" s="3" t="s">
        <v>10742</v>
      </c>
    </row>
    <row r="10530" spans="7:9" x14ac:dyDescent="0.2">
      <c r="G10530" s="13">
        <v>26570</v>
      </c>
      <c r="I10530" s="3" t="s">
        <v>10743</v>
      </c>
    </row>
    <row r="10531" spans="7:9" x14ac:dyDescent="0.2">
      <c r="G10531" s="13">
        <v>26510</v>
      </c>
      <c r="I10531" s="3" t="s">
        <v>10744</v>
      </c>
    </row>
    <row r="10532" spans="7:9" x14ac:dyDescent="0.2">
      <c r="G10532" s="13">
        <v>26340</v>
      </c>
      <c r="I10532" s="3" t="s">
        <v>10745</v>
      </c>
    </row>
    <row r="10533" spans="7:9" x14ac:dyDescent="0.2">
      <c r="G10533" s="13">
        <v>26170</v>
      </c>
      <c r="I10533" s="3" t="s">
        <v>10746</v>
      </c>
    </row>
    <row r="10534" spans="7:9" x14ac:dyDescent="0.2">
      <c r="G10534" s="13">
        <v>26160</v>
      </c>
      <c r="I10534" s="3" t="s">
        <v>10747</v>
      </c>
    </row>
    <row r="10535" spans="7:9" x14ac:dyDescent="0.2">
      <c r="G10535" s="13">
        <v>26110</v>
      </c>
      <c r="I10535" s="3" t="s">
        <v>10748</v>
      </c>
    </row>
    <row r="10536" spans="7:9" x14ac:dyDescent="0.2">
      <c r="G10536" s="13">
        <v>26190</v>
      </c>
      <c r="I10536" s="3" t="s">
        <v>10749</v>
      </c>
    </row>
    <row r="10537" spans="7:9" x14ac:dyDescent="0.2">
      <c r="G10537" s="13">
        <v>26160</v>
      </c>
      <c r="I10537" s="3" t="s">
        <v>10750</v>
      </c>
    </row>
    <row r="10538" spans="7:9" x14ac:dyDescent="0.2">
      <c r="G10538" s="13">
        <v>26300</v>
      </c>
      <c r="I10538" s="3" t="s">
        <v>10751</v>
      </c>
    </row>
    <row r="10539" spans="7:9" x14ac:dyDescent="0.2">
      <c r="G10539" s="13">
        <v>26340</v>
      </c>
      <c r="I10539" s="3" t="s">
        <v>10752</v>
      </c>
    </row>
    <row r="10540" spans="7:9" x14ac:dyDescent="0.2">
      <c r="G10540" s="13">
        <v>26790</v>
      </c>
      <c r="I10540" s="3" t="s">
        <v>10753</v>
      </c>
    </row>
    <row r="10541" spans="7:9" x14ac:dyDescent="0.2">
      <c r="G10541" s="13">
        <v>26770</v>
      </c>
      <c r="I10541" s="3" t="s">
        <v>10754</v>
      </c>
    </row>
    <row r="10542" spans="7:9" x14ac:dyDescent="0.2">
      <c r="G10542" s="13">
        <v>26100</v>
      </c>
      <c r="I10542" s="3" t="s">
        <v>10755</v>
      </c>
    </row>
    <row r="10543" spans="7:9" x14ac:dyDescent="0.2">
      <c r="G10543" s="13">
        <v>26150</v>
      </c>
      <c r="I10543" s="3" t="s">
        <v>10756</v>
      </c>
    </row>
    <row r="10544" spans="7:9" x14ac:dyDescent="0.2">
      <c r="G10544" s="13">
        <v>26470</v>
      </c>
      <c r="I10544" s="3" t="s">
        <v>10757</v>
      </c>
    </row>
    <row r="10545" spans="7:9" x14ac:dyDescent="0.2">
      <c r="G10545" s="13">
        <v>26230</v>
      </c>
      <c r="I10545" s="3" t="s">
        <v>10758</v>
      </c>
    </row>
    <row r="10546" spans="7:9" x14ac:dyDescent="0.2">
      <c r="G10546" s="13">
        <v>26770</v>
      </c>
      <c r="I10546" s="3" t="s">
        <v>10759</v>
      </c>
    </row>
    <row r="10547" spans="7:9" x14ac:dyDescent="0.2">
      <c r="G10547" s="13">
        <v>26510</v>
      </c>
      <c r="I10547" s="3" t="s">
        <v>10760</v>
      </c>
    </row>
    <row r="10548" spans="7:9" x14ac:dyDescent="0.2">
      <c r="G10548" s="13">
        <v>26450</v>
      </c>
      <c r="I10548" s="3" t="s">
        <v>10761</v>
      </c>
    </row>
    <row r="10549" spans="7:9" x14ac:dyDescent="0.2">
      <c r="G10549" s="13">
        <v>26510</v>
      </c>
      <c r="I10549" s="3" t="s">
        <v>10762</v>
      </c>
    </row>
    <row r="10550" spans="7:9" x14ac:dyDescent="0.2">
      <c r="G10550" s="13">
        <v>26340</v>
      </c>
      <c r="I10550" s="3" t="s">
        <v>10763</v>
      </c>
    </row>
    <row r="10551" spans="7:9" x14ac:dyDescent="0.2">
      <c r="G10551" s="13">
        <v>26420</v>
      </c>
      <c r="I10551" s="3" t="s">
        <v>10764</v>
      </c>
    </row>
    <row r="10552" spans="7:9" x14ac:dyDescent="0.2">
      <c r="G10552" s="13">
        <v>26150</v>
      </c>
      <c r="I10552" s="3" t="s">
        <v>10765</v>
      </c>
    </row>
    <row r="10553" spans="7:9" x14ac:dyDescent="0.2">
      <c r="G10553" s="13">
        <v>26170</v>
      </c>
      <c r="I10553" s="3" t="s">
        <v>10766</v>
      </c>
    </row>
    <row r="10554" spans="7:9" x14ac:dyDescent="0.2">
      <c r="G10554" s="13">
        <v>26330</v>
      </c>
      <c r="I10554" s="3" t="s">
        <v>6434</v>
      </c>
    </row>
    <row r="10555" spans="7:9" x14ac:dyDescent="0.2">
      <c r="G10555" s="13">
        <v>26260</v>
      </c>
      <c r="I10555" s="3" t="s">
        <v>10767</v>
      </c>
    </row>
    <row r="10556" spans="7:9" x14ac:dyDescent="0.2">
      <c r="G10556" s="13">
        <v>26240</v>
      </c>
      <c r="I10556" s="3" t="s">
        <v>10768</v>
      </c>
    </row>
    <row r="10557" spans="7:9" x14ac:dyDescent="0.2">
      <c r="G10557" s="13">
        <v>26340</v>
      </c>
      <c r="I10557" s="3" t="s">
        <v>10769</v>
      </c>
    </row>
    <row r="10558" spans="7:9" x14ac:dyDescent="0.2">
      <c r="G10558" s="13">
        <v>26350</v>
      </c>
      <c r="I10558" s="3" t="s">
        <v>10770</v>
      </c>
    </row>
    <row r="10559" spans="7:9" x14ac:dyDescent="0.2">
      <c r="G10559" s="13">
        <v>26350</v>
      </c>
      <c r="I10559" s="3" t="s">
        <v>10771</v>
      </c>
    </row>
    <row r="10560" spans="7:9" x14ac:dyDescent="0.2">
      <c r="G10560" s="13">
        <v>26310</v>
      </c>
      <c r="I10560" s="3" t="s">
        <v>10772</v>
      </c>
    </row>
    <row r="10561" spans="7:9" x14ac:dyDescent="0.2">
      <c r="G10561" s="13">
        <v>26260</v>
      </c>
      <c r="I10561" s="3" t="s">
        <v>10773</v>
      </c>
    </row>
    <row r="10562" spans="7:9" x14ac:dyDescent="0.2">
      <c r="G10562" s="13">
        <v>26150</v>
      </c>
      <c r="I10562" s="3" t="s">
        <v>791</v>
      </c>
    </row>
    <row r="10563" spans="7:9" x14ac:dyDescent="0.2">
      <c r="G10563" s="13">
        <v>26190</v>
      </c>
      <c r="I10563" s="3" t="s">
        <v>10774</v>
      </c>
    </row>
    <row r="10564" spans="7:9" x14ac:dyDescent="0.2">
      <c r="G10564" s="13">
        <v>26170</v>
      </c>
      <c r="I10564" s="3" t="s">
        <v>10775</v>
      </c>
    </row>
    <row r="10565" spans="7:9" x14ac:dyDescent="0.2">
      <c r="G10565" s="13">
        <v>26110</v>
      </c>
      <c r="I10565" s="3" t="s">
        <v>10776</v>
      </c>
    </row>
    <row r="10566" spans="7:9" x14ac:dyDescent="0.2">
      <c r="G10566" s="13">
        <v>26110</v>
      </c>
      <c r="I10566" s="3" t="s">
        <v>10777</v>
      </c>
    </row>
    <row r="10567" spans="7:9" x14ac:dyDescent="0.2">
      <c r="G10567" s="13">
        <v>26160</v>
      </c>
      <c r="I10567" s="3" t="s">
        <v>10778</v>
      </c>
    </row>
    <row r="10568" spans="7:9" x14ac:dyDescent="0.2">
      <c r="G10568" s="13">
        <v>26190</v>
      </c>
      <c r="I10568" s="3" t="s">
        <v>10779</v>
      </c>
    </row>
    <row r="10569" spans="7:9" x14ac:dyDescent="0.2">
      <c r="G10569" s="13">
        <v>26150</v>
      </c>
      <c r="I10569" s="3" t="s">
        <v>10780</v>
      </c>
    </row>
    <row r="10570" spans="7:9" x14ac:dyDescent="0.2">
      <c r="G10570" s="13">
        <v>26420</v>
      </c>
      <c r="I10570" s="3" t="s">
        <v>10781</v>
      </c>
    </row>
    <row r="10571" spans="7:9" x14ac:dyDescent="0.2">
      <c r="G10571" s="13">
        <v>26350</v>
      </c>
      <c r="I10571" s="3" t="s">
        <v>10782</v>
      </c>
    </row>
    <row r="10572" spans="7:9" x14ac:dyDescent="0.2">
      <c r="G10572" s="13">
        <v>26190</v>
      </c>
      <c r="I10572" s="3" t="s">
        <v>10783</v>
      </c>
    </row>
    <row r="10573" spans="7:9" x14ac:dyDescent="0.2">
      <c r="G10573" s="13">
        <v>26740</v>
      </c>
      <c r="I10573" s="3" t="s">
        <v>10784</v>
      </c>
    </row>
    <row r="10574" spans="7:9" x14ac:dyDescent="0.2">
      <c r="G10574" s="13">
        <v>26320</v>
      </c>
      <c r="I10574" s="3" t="s">
        <v>10785</v>
      </c>
    </row>
    <row r="10575" spans="7:9" x14ac:dyDescent="0.2">
      <c r="G10575" s="13">
        <v>26330</v>
      </c>
      <c r="I10575" s="3" t="s">
        <v>10786</v>
      </c>
    </row>
    <row r="10576" spans="7:9" x14ac:dyDescent="0.2">
      <c r="G10576" s="13">
        <v>26420</v>
      </c>
      <c r="I10576" s="3" t="s">
        <v>10787</v>
      </c>
    </row>
    <row r="10577" spans="7:9" x14ac:dyDescent="0.2">
      <c r="G10577" s="13">
        <v>26190</v>
      </c>
      <c r="I10577" s="3" t="s">
        <v>10788</v>
      </c>
    </row>
    <row r="10578" spans="7:9" x14ac:dyDescent="0.2">
      <c r="G10578" s="13">
        <v>26110</v>
      </c>
      <c r="I10578" s="3" t="s">
        <v>10789</v>
      </c>
    </row>
    <row r="10579" spans="7:9" x14ac:dyDescent="0.2">
      <c r="G10579" s="13">
        <v>26510</v>
      </c>
      <c r="I10579" s="3" t="s">
        <v>10790</v>
      </c>
    </row>
    <row r="10580" spans="7:9" x14ac:dyDescent="0.2">
      <c r="G10580" s="13">
        <v>26750</v>
      </c>
      <c r="I10580" s="3" t="s">
        <v>10791</v>
      </c>
    </row>
    <row r="10581" spans="7:9" x14ac:dyDescent="0.2">
      <c r="G10581" s="13">
        <v>26190</v>
      </c>
      <c r="I10581" s="3" t="s">
        <v>10792</v>
      </c>
    </row>
    <row r="10582" spans="7:9" x14ac:dyDescent="0.2">
      <c r="G10582" s="13">
        <v>26340</v>
      </c>
      <c r="I10582" s="3" t="s">
        <v>10793</v>
      </c>
    </row>
    <row r="10583" spans="7:9" x14ac:dyDescent="0.2">
      <c r="G10583" s="13">
        <v>26770</v>
      </c>
      <c r="I10583" s="3" t="s">
        <v>10794</v>
      </c>
    </row>
    <row r="10584" spans="7:9" x14ac:dyDescent="0.2">
      <c r="G10584" s="13">
        <v>26750</v>
      </c>
      <c r="I10584" s="3" t="s">
        <v>10795</v>
      </c>
    </row>
    <row r="10585" spans="7:9" x14ac:dyDescent="0.2">
      <c r="G10585" s="13">
        <v>26130</v>
      </c>
      <c r="I10585" s="3" t="s">
        <v>10796</v>
      </c>
    </row>
    <row r="10586" spans="7:9" x14ac:dyDescent="0.2">
      <c r="G10586" s="13">
        <v>26140</v>
      </c>
      <c r="I10586" s="3" t="s">
        <v>10797</v>
      </c>
    </row>
    <row r="10587" spans="7:9" x14ac:dyDescent="0.2">
      <c r="G10587" s="13">
        <v>26130</v>
      </c>
      <c r="I10587" s="3" t="s">
        <v>10798</v>
      </c>
    </row>
    <row r="10588" spans="7:9" x14ac:dyDescent="0.2">
      <c r="G10588" s="13">
        <v>26410</v>
      </c>
      <c r="I10588" s="3" t="s">
        <v>10799</v>
      </c>
    </row>
    <row r="10589" spans="7:9" x14ac:dyDescent="0.2">
      <c r="G10589" s="13">
        <v>26340</v>
      </c>
      <c r="I10589" s="3" t="s">
        <v>10800</v>
      </c>
    </row>
    <row r="10590" spans="7:9" x14ac:dyDescent="0.2">
      <c r="G10590" s="13">
        <v>26110</v>
      </c>
      <c r="I10590" s="3" t="s">
        <v>10801</v>
      </c>
    </row>
    <row r="10591" spans="7:9" x14ac:dyDescent="0.2">
      <c r="G10591" s="13">
        <v>26210</v>
      </c>
      <c r="I10591" s="3" t="s">
        <v>10802</v>
      </c>
    </row>
    <row r="10592" spans="7:9" x14ac:dyDescent="0.2">
      <c r="G10592" s="13">
        <v>26190</v>
      </c>
      <c r="I10592" s="3" t="s">
        <v>10803</v>
      </c>
    </row>
    <row r="10593" spans="7:9" x14ac:dyDescent="0.2">
      <c r="G10593" s="13">
        <v>26240</v>
      </c>
      <c r="I10593" s="3" t="s">
        <v>10804</v>
      </c>
    </row>
    <row r="10594" spans="7:9" x14ac:dyDescent="0.2">
      <c r="G10594" s="13">
        <v>26240</v>
      </c>
      <c r="I10594" s="3" t="s">
        <v>6477</v>
      </c>
    </row>
    <row r="10595" spans="7:9" x14ac:dyDescent="0.2">
      <c r="G10595" s="13">
        <v>26300</v>
      </c>
      <c r="I10595" s="3" t="s">
        <v>10805</v>
      </c>
    </row>
    <row r="10596" spans="7:9" x14ac:dyDescent="0.2">
      <c r="G10596" s="13">
        <v>26160</v>
      </c>
      <c r="I10596" s="3" t="s">
        <v>10806</v>
      </c>
    </row>
    <row r="10597" spans="7:9" x14ac:dyDescent="0.2">
      <c r="G10597" s="13">
        <v>26770</v>
      </c>
      <c r="I10597" s="3" t="s">
        <v>10807</v>
      </c>
    </row>
    <row r="10598" spans="7:9" x14ac:dyDescent="0.2">
      <c r="G10598" s="13">
        <v>26400</v>
      </c>
      <c r="I10598" s="3" t="s">
        <v>10808</v>
      </c>
    </row>
    <row r="10599" spans="7:9" x14ac:dyDescent="0.2">
      <c r="G10599" s="13">
        <v>26270</v>
      </c>
      <c r="I10599" s="3" t="s">
        <v>10809</v>
      </c>
    </row>
    <row r="10600" spans="7:9" x14ac:dyDescent="0.2">
      <c r="G10600" s="13">
        <v>26740</v>
      </c>
      <c r="I10600" s="3" t="s">
        <v>10810</v>
      </c>
    </row>
    <row r="10601" spans="7:9" x14ac:dyDescent="0.2">
      <c r="G10601" s="13">
        <v>26740</v>
      </c>
      <c r="I10601" s="3" t="s">
        <v>10811</v>
      </c>
    </row>
    <row r="10602" spans="7:9" x14ac:dyDescent="0.2">
      <c r="G10602" s="13">
        <v>26560</v>
      </c>
      <c r="I10602" s="3" t="s">
        <v>10812</v>
      </c>
    </row>
    <row r="10603" spans="7:9" x14ac:dyDescent="0.2">
      <c r="G10603" s="13">
        <v>26600</v>
      </c>
      <c r="I10603" s="3" t="s">
        <v>10813</v>
      </c>
    </row>
    <row r="10604" spans="7:9" x14ac:dyDescent="0.2">
      <c r="G10604" s="13">
        <v>26130</v>
      </c>
      <c r="I10604" s="3" t="s">
        <v>10814</v>
      </c>
    </row>
    <row r="10605" spans="7:9" x14ac:dyDescent="0.2">
      <c r="G10605" s="13">
        <v>26160</v>
      </c>
      <c r="I10605" s="3" t="s">
        <v>10815</v>
      </c>
    </row>
    <row r="10606" spans="7:9" x14ac:dyDescent="0.2">
      <c r="G10606" s="13">
        <v>26400</v>
      </c>
      <c r="I10606" s="3" t="s">
        <v>10816</v>
      </c>
    </row>
    <row r="10607" spans="7:9" x14ac:dyDescent="0.2">
      <c r="G10607" s="13">
        <v>26400</v>
      </c>
      <c r="I10607" s="3" t="s">
        <v>10817</v>
      </c>
    </row>
    <row r="10608" spans="7:9" x14ac:dyDescent="0.2">
      <c r="G10608" s="13">
        <v>26790</v>
      </c>
      <c r="I10608" s="3" t="s">
        <v>10818</v>
      </c>
    </row>
    <row r="10609" spans="7:9" x14ac:dyDescent="0.2">
      <c r="G10609" s="13">
        <v>26600</v>
      </c>
      <c r="I10609" s="3" t="s">
        <v>10819</v>
      </c>
    </row>
    <row r="10610" spans="7:9" x14ac:dyDescent="0.2">
      <c r="G10610" s="13">
        <v>26770</v>
      </c>
      <c r="I10610" s="3" t="s">
        <v>10820</v>
      </c>
    </row>
    <row r="10611" spans="7:9" x14ac:dyDescent="0.2">
      <c r="G10611" s="13">
        <v>26390</v>
      </c>
      <c r="I10611" s="3" t="s">
        <v>10821</v>
      </c>
    </row>
    <row r="10612" spans="7:9" x14ac:dyDescent="0.2">
      <c r="G10612" s="13">
        <v>26220</v>
      </c>
      <c r="I10612" s="3" t="s">
        <v>10822</v>
      </c>
    </row>
    <row r="10613" spans="7:9" x14ac:dyDescent="0.2">
      <c r="G10613" s="13">
        <v>26410</v>
      </c>
      <c r="I10613" s="3" t="s">
        <v>10823</v>
      </c>
    </row>
    <row r="10614" spans="7:9" x14ac:dyDescent="0.2">
      <c r="G10614" s="13">
        <v>26750</v>
      </c>
      <c r="I10614" s="3" t="s">
        <v>10824</v>
      </c>
    </row>
    <row r="10615" spans="7:9" x14ac:dyDescent="0.2">
      <c r="G10615" s="13">
        <v>26460</v>
      </c>
      <c r="I10615" s="3" t="s">
        <v>10825</v>
      </c>
    </row>
    <row r="10616" spans="7:9" x14ac:dyDescent="0.2">
      <c r="G10616" s="13">
        <v>26790</v>
      </c>
      <c r="I10616" s="3" t="s">
        <v>10826</v>
      </c>
    </row>
    <row r="10617" spans="7:9" x14ac:dyDescent="0.2">
      <c r="G10617" s="13">
        <v>26120</v>
      </c>
      <c r="I10617" s="3" t="s">
        <v>10827</v>
      </c>
    </row>
    <row r="10618" spans="7:9" x14ac:dyDescent="0.2">
      <c r="G10618" s="13">
        <v>26150</v>
      </c>
      <c r="I10618" s="3" t="s">
        <v>10828</v>
      </c>
    </row>
    <row r="10619" spans="7:9" x14ac:dyDescent="0.2">
      <c r="G10619" s="13">
        <v>26230</v>
      </c>
      <c r="I10619" s="3" t="s">
        <v>10829</v>
      </c>
    </row>
    <row r="10620" spans="7:9" x14ac:dyDescent="0.2">
      <c r="G10620" s="13">
        <v>26310</v>
      </c>
      <c r="I10620" s="3" t="s">
        <v>10830</v>
      </c>
    </row>
    <row r="10621" spans="7:9" x14ac:dyDescent="0.2">
      <c r="G10621" s="13">
        <v>26000</v>
      </c>
      <c r="I10621" s="3" t="s">
        <v>6510</v>
      </c>
    </row>
    <row r="10622" spans="7:9" x14ac:dyDescent="0.2">
      <c r="G10622" s="13">
        <v>26310</v>
      </c>
      <c r="I10622" s="3" t="s">
        <v>10831</v>
      </c>
    </row>
    <row r="10623" spans="7:9" x14ac:dyDescent="0.2">
      <c r="G10623" s="13">
        <v>26110</v>
      </c>
      <c r="I10623" s="3" t="s">
        <v>10832</v>
      </c>
    </row>
    <row r="10624" spans="7:9" x14ac:dyDescent="0.2">
      <c r="G10624" s="13">
        <v>26420</v>
      </c>
      <c r="I10624" s="3" t="s">
        <v>10833</v>
      </c>
    </row>
    <row r="10625" spans="7:9" x14ac:dyDescent="0.2">
      <c r="G10625" s="13">
        <v>26400</v>
      </c>
      <c r="I10625" s="3" t="s">
        <v>10834</v>
      </c>
    </row>
    <row r="10626" spans="7:9" x14ac:dyDescent="0.2">
      <c r="G10626" s="13">
        <v>26600</v>
      </c>
      <c r="I10626" s="3" t="s">
        <v>10835</v>
      </c>
    </row>
    <row r="10627" spans="7:9" x14ac:dyDescent="0.2">
      <c r="G10627" s="13">
        <v>26110</v>
      </c>
      <c r="I10627" s="3" t="s">
        <v>10836</v>
      </c>
    </row>
    <row r="10628" spans="7:9" x14ac:dyDescent="0.2">
      <c r="G10628" s="13">
        <v>26340</v>
      </c>
      <c r="I10628" s="3" t="s">
        <v>10837</v>
      </c>
    </row>
    <row r="10629" spans="7:9" x14ac:dyDescent="0.2">
      <c r="G10629" s="13">
        <v>26510</v>
      </c>
      <c r="I10629" s="3" t="s">
        <v>10838</v>
      </c>
    </row>
    <row r="10630" spans="7:9" x14ac:dyDescent="0.2">
      <c r="G10630" s="13">
        <v>26170</v>
      </c>
      <c r="I10630" s="3" t="s">
        <v>10839</v>
      </c>
    </row>
    <row r="10631" spans="7:9" x14ac:dyDescent="0.2">
      <c r="G10631" s="13">
        <v>26340</v>
      </c>
      <c r="I10631" s="3" t="s">
        <v>10840</v>
      </c>
    </row>
    <row r="10632" spans="7:9" x14ac:dyDescent="0.2">
      <c r="G10632" s="13">
        <v>26560</v>
      </c>
      <c r="I10632" s="3" t="s">
        <v>10841</v>
      </c>
    </row>
    <row r="10633" spans="7:9" x14ac:dyDescent="0.2">
      <c r="G10633" s="13">
        <v>26220</v>
      </c>
      <c r="I10633" s="3" t="s">
        <v>10842</v>
      </c>
    </row>
    <row r="10634" spans="7:9" x14ac:dyDescent="0.2">
      <c r="G10634" s="13">
        <v>57001</v>
      </c>
      <c r="I10634" s="3" t="s">
        <v>10843</v>
      </c>
    </row>
    <row r="10635" spans="7:9" x14ac:dyDescent="0.2">
      <c r="G10635" s="13">
        <v>26560</v>
      </c>
      <c r="I10635" s="3" t="s">
        <v>10844</v>
      </c>
    </row>
    <row r="10636" spans="7:9" x14ac:dyDescent="0.2">
      <c r="G10636" s="13">
        <v>26510</v>
      </c>
      <c r="I10636" s="3" t="s">
        <v>10845</v>
      </c>
    </row>
    <row r="10637" spans="7:9" x14ac:dyDescent="0.2">
      <c r="G10637" s="13">
        <v>26110</v>
      </c>
      <c r="I10637" s="3" t="s">
        <v>10846</v>
      </c>
    </row>
    <row r="10638" spans="7:9" x14ac:dyDescent="0.2">
      <c r="G10638" s="13">
        <v>26470</v>
      </c>
      <c r="I10638" s="3" t="s">
        <v>10847</v>
      </c>
    </row>
    <row r="10639" spans="7:9" x14ac:dyDescent="0.2">
      <c r="G10639" s="13">
        <v>27800</v>
      </c>
      <c r="I10639" s="3" t="s">
        <v>10848</v>
      </c>
    </row>
    <row r="10640" spans="7:9" x14ac:dyDescent="0.2">
      <c r="G10640" s="13">
        <v>27570</v>
      </c>
      <c r="I10640" s="3" t="s">
        <v>10849</v>
      </c>
    </row>
    <row r="10641" spans="7:9" x14ac:dyDescent="0.2">
      <c r="G10641" s="13">
        <v>27400</v>
      </c>
      <c r="I10641" s="3" t="s">
        <v>10850</v>
      </c>
    </row>
    <row r="10642" spans="7:9" x14ac:dyDescent="0.2">
      <c r="G10642" s="13">
        <v>27120</v>
      </c>
      <c r="I10642" s="3" t="s">
        <v>10851</v>
      </c>
    </row>
    <row r="10643" spans="7:9" x14ac:dyDescent="0.2">
      <c r="G10643" s="13">
        <v>27600</v>
      </c>
      <c r="I10643" s="3" t="s">
        <v>10852</v>
      </c>
    </row>
    <row r="10644" spans="7:9" x14ac:dyDescent="0.2">
      <c r="G10644" s="13">
        <v>27500</v>
      </c>
      <c r="I10644" s="3" t="s">
        <v>10853</v>
      </c>
    </row>
    <row r="10645" spans="7:9" x14ac:dyDescent="0.2">
      <c r="G10645" s="13">
        <v>27410</v>
      </c>
      <c r="I10645" s="3" t="s">
        <v>10854</v>
      </c>
    </row>
    <row r="10646" spans="7:9" x14ac:dyDescent="0.2">
      <c r="G10646" s="13">
        <v>27460</v>
      </c>
      <c r="I10646" s="3" t="s">
        <v>10855</v>
      </c>
    </row>
    <row r="10647" spans="7:9" x14ac:dyDescent="0.2">
      <c r="G10647" s="13">
        <v>27250</v>
      </c>
      <c r="I10647" s="3" t="s">
        <v>10856</v>
      </c>
    </row>
    <row r="10648" spans="7:9" x14ac:dyDescent="0.2">
      <c r="G10648" s="13">
        <v>27140</v>
      </c>
      <c r="I10648" s="3" t="s">
        <v>10857</v>
      </c>
    </row>
    <row r="10649" spans="7:9" x14ac:dyDescent="0.2">
      <c r="G10649" s="13">
        <v>27370</v>
      </c>
      <c r="I10649" s="3" t="s">
        <v>10858</v>
      </c>
    </row>
    <row r="10650" spans="7:9" x14ac:dyDescent="0.2">
      <c r="G10650" s="13">
        <v>27380</v>
      </c>
      <c r="I10650" s="3" t="s">
        <v>10859</v>
      </c>
    </row>
    <row r="10651" spans="7:9" x14ac:dyDescent="0.2">
      <c r="G10651" s="13">
        <v>27380</v>
      </c>
      <c r="I10651" s="3" t="s">
        <v>10860</v>
      </c>
    </row>
    <row r="10652" spans="7:9" x14ac:dyDescent="0.2">
      <c r="G10652" s="13">
        <v>27400</v>
      </c>
      <c r="I10652" s="3" t="s">
        <v>10861</v>
      </c>
    </row>
    <row r="10653" spans="7:9" x14ac:dyDescent="0.2">
      <c r="G10653" s="13">
        <v>27430</v>
      </c>
      <c r="I10653" s="3" t="s">
        <v>10862</v>
      </c>
    </row>
    <row r="10654" spans="7:9" x14ac:dyDescent="0.2">
      <c r="G10654" s="13">
        <v>27930</v>
      </c>
      <c r="I10654" s="3" t="s">
        <v>10863</v>
      </c>
    </row>
    <row r="10655" spans="7:9" x14ac:dyDescent="0.2">
      <c r="G10655" s="13">
        <v>27290</v>
      </c>
      <c r="I10655" s="3" t="s">
        <v>10864</v>
      </c>
    </row>
    <row r="10656" spans="7:9" x14ac:dyDescent="0.2">
      <c r="G10656" s="13">
        <v>27820</v>
      </c>
      <c r="I10656" s="3" t="s">
        <v>10865</v>
      </c>
    </row>
    <row r="10657" spans="7:9" x14ac:dyDescent="0.2">
      <c r="G10657" s="13">
        <v>27180</v>
      </c>
      <c r="I10657" s="3" t="s">
        <v>10866</v>
      </c>
    </row>
    <row r="10658" spans="7:9" x14ac:dyDescent="0.2">
      <c r="G10658" s="13">
        <v>27260</v>
      </c>
      <c r="I10658" s="3" t="s">
        <v>10867</v>
      </c>
    </row>
    <row r="10659" spans="7:9" x14ac:dyDescent="0.2">
      <c r="G10659" s="13">
        <v>27940</v>
      </c>
      <c r="I10659" s="3" t="s">
        <v>10868</v>
      </c>
    </row>
    <row r="10660" spans="7:9" x14ac:dyDescent="0.2">
      <c r="G10660" s="13">
        <v>27180</v>
      </c>
      <c r="I10660" s="3" t="s">
        <v>10869</v>
      </c>
    </row>
    <row r="10661" spans="7:9" x14ac:dyDescent="0.2">
      <c r="G10661" s="13">
        <v>27490</v>
      </c>
      <c r="I10661" s="3" t="s">
        <v>10870</v>
      </c>
    </row>
    <row r="10662" spans="7:9" x14ac:dyDescent="0.2">
      <c r="G10662" s="13">
        <v>27420</v>
      </c>
      <c r="I10662" s="3" t="s">
        <v>10871</v>
      </c>
    </row>
    <row r="10663" spans="7:9" x14ac:dyDescent="0.2">
      <c r="G10663" s="13">
        <v>27290</v>
      </c>
      <c r="I10663" s="3" t="s">
        <v>10872</v>
      </c>
    </row>
    <row r="10664" spans="7:9" x14ac:dyDescent="0.2">
      <c r="G10664" s="13">
        <v>27490</v>
      </c>
      <c r="I10664" s="3" t="s">
        <v>10873</v>
      </c>
    </row>
    <row r="10665" spans="7:9" x14ac:dyDescent="0.2">
      <c r="G10665" s="13">
        <v>27250</v>
      </c>
      <c r="I10665" s="3" t="s">
        <v>10874</v>
      </c>
    </row>
    <row r="10666" spans="7:9" x14ac:dyDescent="0.2">
      <c r="G10666" s="13">
        <v>27930</v>
      </c>
      <c r="I10666" s="3" t="s">
        <v>10875</v>
      </c>
    </row>
    <row r="10667" spans="7:9" x14ac:dyDescent="0.2">
      <c r="G10667" s="13">
        <v>27240</v>
      </c>
      <c r="I10667" s="3" t="s">
        <v>10876</v>
      </c>
    </row>
    <row r="10668" spans="7:9" x14ac:dyDescent="0.2">
      <c r="G10668" s="13">
        <v>27930</v>
      </c>
      <c r="I10668" s="3" t="s">
        <v>10877</v>
      </c>
    </row>
    <row r="10669" spans="7:9" x14ac:dyDescent="0.2">
      <c r="G10669" s="13">
        <v>27440</v>
      </c>
      <c r="I10669" s="3" t="s">
        <v>10878</v>
      </c>
    </row>
    <row r="10670" spans="7:9" x14ac:dyDescent="0.2">
      <c r="G10670" s="13">
        <v>27260</v>
      </c>
      <c r="I10670" s="3" t="s">
        <v>10879</v>
      </c>
    </row>
    <row r="10671" spans="7:9" x14ac:dyDescent="0.2">
      <c r="G10671" s="13">
        <v>27130</v>
      </c>
      <c r="I10671" s="3" t="s">
        <v>10880</v>
      </c>
    </row>
    <row r="10672" spans="7:9" x14ac:dyDescent="0.2">
      <c r="G10672" s="13">
        <v>27170</v>
      </c>
      <c r="I10672" s="3" t="s">
        <v>10881</v>
      </c>
    </row>
    <row r="10673" spans="7:9" x14ac:dyDescent="0.2">
      <c r="G10673" s="13">
        <v>27310</v>
      </c>
      <c r="I10673" s="3" t="s">
        <v>10882</v>
      </c>
    </row>
    <row r="10674" spans="7:9" x14ac:dyDescent="0.2">
      <c r="G10674" s="13">
        <v>27170</v>
      </c>
      <c r="I10674" s="3" t="s">
        <v>10883</v>
      </c>
    </row>
    <row r="10675" spans="7:9" x14ac:dyDescent="0.2">
      <c r="G10675" s="13">
        <v>27230</v>
      </c>
      <c r="I10675" s="3" t="s">
        <v>10884</v>
      </c>
    </row>
    <row r="10676" spans="7:9" x14ac:dyDescent="0.2">
      <c r="G10676" s="13">
        <v>27140</v>
      </c>
      <c r="I10676" s="3" t="s">
        <v>10885</v>
      </c>
    </row>
    <row r="10677" spans="7:9" x14ac:dyDescent="0.2">
      <c r="G10677" s="13">
        <v>27230</v>
      </c>
      <c r="I10677" s="3" t="s">
        <v>10886</v>
      </c>
    </row>
    <row r="10678" spans="7:9" x14ac:dyDescent="0.2">
      <c r="G10678" s="13">
        <v>27190</v>
      </c>
      <c r="I10678" s="3" t="s">
        <v>10887</v>
      </c>
    </row>
    <row r="10679" spans="7:9" x14ac:dyDescent="0.2">
      <c r="G10679" s="13">
        <v>27480</v>
      </c>
      <c r="I10679" s="3" t="s">
        <v>10888</v>
      </c>
    </row>
    <row r="10680" spans="7:9" x14ac:dyDescent="0.2">
      <c r="G10680" s="13">
        <v>27410</v>
      </c>
      <c r="I10680" s="3" t="s">
        <v>5190</v>
      </c>
    </row>
    <row r="10681" spans="7:9" x14ac:dyDescent="0.2">
      <c r="G10681" s="13">
        <v>27170</v>
      </c>
      <c r="I10681" s="3" t="s">
        <v>10889</v>
      </c>
    </row>
    <row r="10682" spans="7:9" x14ac:dyDescent="0.2">
      <c r="G10682" s="13">
        <v>27170</v>
      </c>
      <c r="I10682" s="3" t="s">
        <v>10890</v>
      </c>
    </row>
    <row r="10683" spans="7:9" x14ac:dyDescent="0.2">
      <c r="G10683" s="13">
        <v>27160</v>
      </c>
      <c r="I10683" s="3" t="s">
        <v>10891</v>
      </c>
    </row>
    <row r="10684" spans="7:9" x14ac:dyDescent="0.2">
      <c r="G10684" s="13">
        <v>27110</v>
      </c>
      <c r="I10684" s="3" t="s">
        <v>10892</v>
      </c>
    </row>
    <row r="10685" spans="7:9" x14ac:dyDescent="0.2">
      <c r="G10685" s="13">
        <v>27300</v>
      </c>
      <c r="I10685" s="3" t="s">
        <v>10893</v>
      </c>
    </row>
    <row r="10686" spans="7:9" x14ac:dyDescent="0.2">
      <c r="G10686" s="13">
        <v>27180</v>
      </c>
      <c r="I10686" s="3" t="s">
        <v>10894</v>
      </c>
    </row>
    <row r="10687" spans="7:9" x14ac:dyDescent="0.2">
      <c r="G10687" s="13">
        <v>27700</v>
      </c>
      <c r="I10687" s="3" t="s">
        <v>10895</v>
      </c>
    </row>
    <row r="10688" spans="7:9" x14ac:dyDescent="0.2">
      <c r="G10688" s="13">
        <v>27660</v>
      </c>
      <c r="I10688" s="3" t="s">
        <v>10896</v>
      </c>
    </row>
    <row r="10689" spans="7:9" x14ac:dyDescent="0.2">
      <c r="G10689" s="13">
        <v>27630</v>
      </c>
      <c r="I10689" s="3" t="s">
        <v>10897</v>
      </c>
    </row>
    <row r="10690" spans="7:9" x14ac:dyDescent="0.2">
      <c r="G10690" s="13">
        <v>27800</v>
      </c>
      <c r="I10690" s="3" t="s">
        <v>10898</v>
      </c>
    </row>
    <row r="10691" spans="7:9" x14ac:dyDescent="0.2">
      <c r="G10691" s="13">
        <v>27520</v>
      </c>
      <c r="I10691" s="3" t="s">
        <v>10899</v>
      </c>
    </row>
    <row r="10692" spans="7:9" x14ac:dyDescent="0.2">
      <c r="G10692" s="13">
        <v>27170</v>
      </c>
      <c r="I10692" s="3" t="s">
        <v>10900</v>
      </c>
    </row>
    <row r="10693" spans="7:9" x14ac:dyDescent="0.2">
      <c r="G10693" s="13">
        <v>27210</v>
      </c>
      <c r="I10693" s="3" t="s">
        <v>10901</v>
      </c>
    </row>
    <row r="10694" spans="7:9" x14ac:dyDescent="0.2">
      <c r="G10694" s="13">
        <v>27210</v>
      </c>
      <c r="I10694" s="3" t="s">
        <v>10902</v>
      </c>
    </row>
    <row r="10695" spans="7:9" x14ac:dyDescent="0.2">
      <c r="G10695" s="13">
        <v>27480</v>
      </c>
      <c r="I10695" s="3" t="s">
        <v>10903</v>
      </c>
    </row>
    <row r="10696" spans="7:9" x14ac:dyDescent="0.2">
      <c r="G10696" s="13">
        <v>27660</v>
      </c>
      <c r="I10696" s="3" t="s">
        <v>10904</v>
      </c>
    </row>
    <row r="10697" spans="7:9" x14ac:dyDescent="0.2">
      <c r="G10697" s="13">
        <v>27330</v>
      </c>
      <c r="I10697" s="3" t="s">
        <v>10905</v>
      </c>
    </row>
    <row r="10698" spans="7:9" x14ac:dyDescent="0.2">
      <c r="G10698" s="13">
        <v>27250</v>
      </c>
      <c r="I10698" s="3" t="s">
        <v>10906</v>
      </c>
    </row>
    <row r="10699" spans="7:9" x14ac:dyDescent="0.2">
      <c r="G10699" s="13">
        <v>27150</v>
      </c>
      <c r="I10699" s="3" t="s">
        <v>10907</v>
      </c>
    </row>
    <row r="10700" spans="7:9" x14ac:dyDescent="0.2">
      <c r="G10700" s="13">
        <v>27620</v>
      </c>
      <c r="I10700" s="3" t="s">
        <v>10908</v>
      </c>
    </row>
    <row r="10701" spans="7:9" x14ac:dyDescent="0.2">
      <c r="G10701" s="13">
        <v>27220</v>
      </c>
      <c r="I10701" s="3" t="s">
        <v>10909</v>
      </c>
    </row>
    <row r="10702" spans="7:9" x14ac:dyDescent="0.2">
      <c r="G10702" s="13">
        <v>27800</v>
      </c>
      <c r="I10702" s="3" t="s">
        <v>10910</v>
      </c>
    </row>
    <row r="10703" spans="7:9" x14ac:dyDescent="0.2">
      <c r="G10703" s="13">
        <v>27330</v>
      </c>
      <c r="I10703" s="3" t="s">
        <v>10911</v>
      </c>
    </row>
    <row r="10704" spans="7:9" x14ac:dyDescent="0.2">
      <c r="G10704" s="13">
        <v>27120</v>
      </c>
      <c r="I10704" s="3" t="s">
        <v>10912</v>
      </c>
    </row>
    <row r="10705" spans="7:9" x14ac:dyDescent="0.2">
      <c r="G10705" s="13">
        <v>27520</v>
      </c>
      <c r="I10705" s="3" t="s">
        <v>10913</v>
      </c>
    </row>
    <row r="10706" spans="7:9" x14ac:dyDescent="0.2">
      <c r="G10706" s="13">
        <v>27300</v>
      </c>
      <c r="I10706" s="3" t="s">
        <v>10914</v>
      </c>
    </row>
    <row r="10707" spans="7:9" x14ac:dyDescent="0.2">
      <c r="G10707" s="13">
        <v>27240</v>
      </c>
      <c r="I10707" s="3" t="s">
        <v>10915</v>
      </c>
    </row>
    <row r="10708" spans="7:9" x14ac:dyDescent="0.2">
      <c r="G10708" s="13">
        <v>27120</v>
      </c>
      <c r="I10708" s="3" t="s">
        <v>10916</v>
      </c>
    </row>
    <row r="10709" spans="7:9" x14ac:dyDescent="0.2">
      <c r="G10709" s="13">
        <v>27290</v>
      </c>
      <c r="I10709" s="3" t="s">
        <v>10917</v>
      </c>
    </row>
    <row r="10710" spans="7:9" x14ac:dyDescent="0.2">
      <c r="G10710" s="13">
        <v>27520</v>
      </c>
      <c r="I10710" s="3" t="s">
        <v>10918</v>
      </c>
    </row>
    <row r="10711" spans="7:9" x14ac:dyDescent="0.2">
      <c r="G10711" s="13">
        <v>27310</v>
      </c>
      <c r="I10711" s="3" t="s">
        <v>10919</v>
      </c>
    </row>
    <row r="10712" spans="7:9" x14ac:dyDescent="0.2">
      <c r="G10712" s="13">
        <v>27520</v>
      </c>
      <c r="I10712" s="3" t="s">
        <v>10920</v>
      </c>
    </row>
    <row r="10713" spans="7:9" x14ac:dyDescent="0.2">
      <c r="G10713" s="13">
        <v>27330</v>
      </c>
      <c r="I10713" s="3" t="s">
        <v>10921</v>
      </c>
    </row>
    <row r="10714" spans="7:9" x14ac:dyDescent="0.2">
      <c r="G10714" s="13">
        <v>27520</v>
      </c>
      <c r="I10714" s="3" t="s">
        <v>10922</v>
      </c>
    </row>
    <row r="10715" spans="7:9" x14ac:dyDescent="0.2">
      <c r="G10715" s="13">
        <v>27310</v>
      </c>
      <c r="I10715" s="3" t="s">
        <v>10923</v>
      </c>
    </row>
    <row r="10716" spans="7:9" x14ac:dyDescent="0.2">
      <c r="G10716" s="13">
        <v>27520</v>
      </c>
      <c r="I10716" s="3" t="s">
        <v>10924</v>
      </c>
    </row>
    <row r="10717" spans="7:9" x14ac:dyDescent="0.2">
      <c r="G10717" s="13">
        <v>27670</v>
      </c>
      <c r="I10717" s="3" t="s">
        <v>10925</v>
      </c>
    </row>
    <row r="10718" spans="7:9" x14ac:dyDescent="0.2">
      <c r="G10718" s="13">
        <v>27480</v>
      </c>
      <c r="I10718" s="3" t="s">
        <v>10926</v>
      </c>
    </row>
    <row r="10719" spans="7:9" x14ac:dyDescent="0.2">
      <c r="G10719" s="13">
        <v>27800</v>
      </c>
      <c r="I10719" s="3" t="s">
        <v>10927</v>
      </c>
    </row>
    <row r="10720" spans="7:9" x14ac:dyDescent="0.2">
      <c r="G10720" s="13">
        <v>27700</v>
      </c>
      <c r="I10720" s="3" t="s">
        <v>10928</v>
      </c>
    </row>
    <row r="10721" spans="7:9" x14ac:dyDescent="0.2">
      <c r="G10721" s="13">
        <v>27150</v>
      </c>
      <c r="I10721" s="3" t="s">
        <v>10929</v>
      </c>
    </row>
    <row r="10722" spans="7:9" x14ac:dyDescent="0.2">
      <c r="G10722" s="13">
        <v>27210</v>
      </c>
      <c r="I10722" s="3" t="s">
        <v>10930</v>
      </c>
    </row>
    <row r="10723" spans="7:9" x14ac:dyDescent="0.2">
      <c r="G10723" s="13">
        <v>27500</v>
      </c>
      <c r="I10723" s="3" t="s">
        <v>10931</v>
      </c>
    </row>
    <row r="10724" spans="7:9" x14ac:dyDescent="0.2">
      <c r="G10724" s="13">
        <v>27310</v>
      </c>
      <c r="I10724" s="3" t="s">
        <v>10932</v>
      </c>
    </row>
    <row r="10725" spans="7:9" x14ac:dyDescent="0.2">
      <c r="G10725" s="13">
        <v>27310</v>
      </c>
      <c r="I10725" s="3" t="s">
        <v>10933</v>
      </c>
    </row>
    <row r="10726" spans="7:9" x14ac:dyDescent="0.2">
      <c r="G10726" s="13">
        <v>27380</v>
      </c>
      <c r="I10726" s="3" t="s">
        <v>10934</v>
      </c>
    </row>
    <row r="10727" spans="7:9" x14ac:dyDescent="0.2">
      <c r="G10727" s="13">
        <v>27520</v>
      </c>
      <c r="I10727" s="3" t="s">
        <v>10935</v>
      </c>
    </row>
    <row r="10728" spans="7:9" x14ac:dyDescent="0.2">
      <c r="G10728" s="13">
        <v>27230</v>
      </c>
      <c r="I10728" s="3" t="s">
        <v>10936</v>
      </c>
    </row>
    <row r="10729" spans="7:9" x14ac:dyDescent="0.2">
      <c r="G10729" s="13">
        <v>27230</v>
      </c>
      <c r="I10729" s="3" t="s">
        <v>10937</v>
      </c>
    </row>
    <row r="10730" spans="7:9" x14ac:dyDescent="0.2">
      <c r="G10730" s="13">
        <v>27500</v>
      </c>
      <c r="I10730" s="3" t="s">
        <v>10938</v>
      </c>
    </row>
    <row r="10731" spans="7:9" x14ac:dyDescent="0.2">
      <c r="G10731" s="13">
        <v>27580</v>
      </c>
      <c r="I10731" s="3" t="s">
        <v>10939</v>
      </c>
    </row>
    <row r="10732" spans="7:9" x14ac:dyDescent="0.2">
      <c r="G10732" s="13">
        <v>27170</v>
      </c>
      <c r="I10732" s="3" t="s">
        <v>10940</v>
      </c>
    </row>
    <row r="10733" spans="7:9" x14ac:dyDescent="0.2">
      <c r="G10733" s="13">
        <v>27350</v>
      </c>
      <c r="I10733" s="3" t="s">
        <v>10941</v>
      </c>
    </row>
    <row r="10734" spans="7:9" x14ac:dyDescent="0.2">
      <c r="G10734" s="13">
        <v>27220</v>
      </c>
      <c r="I10734" s="3" t="s">
        <v>10942</v>
      </c>
    </row>
    <row r="10735" spans="7:9" x14ac:dyDescent="0.2">
      <c r="G10735" s="13">
        <v>27160</v>
      </c>
      <c r="I10735" s="3" t="s">
        <v>10943</v>
      </c>
    </row>
    <row r="10736" spans="7:9" x14ac:dyDescent="0.2">
      <c r="G10736" s="13">
        <v>27800</v>
      </c>
      <c r="I10736" s="3" t="s">
        <v>8069</v>
      </c>
    </row>
    <row r="10737" spans="7:9" x14ac:dyDescent="0.2">
      <c r="G10737" s="13">
        <v>27640</v>
      </c>
      <c r="I10737" s="3" t="s">
        <v>10944</v>
      </c>
    </row>
    <row r="10738" spans="7:9" x14ac:dyDescent="0.2">
      <c r="G10738" s="13">
        <v>27570</v>
      </c>
      <c r="I10738" s="3" t="s">
        <v>10945</v>
      </c>
    </row>
    <row r="10739" spans="7:9" x14ac:dyDescent="0.2">
      <c r="G10739" s="13">
        <v>27800</v>
      </c>
      <c r="I10739" s="3" t="s">
        <v>10946</v>
      </c>
    </row>
    <row r="10740" spans="7:9" x14ac:dyDescent="0.2">
      <c r="G10740" s="13">
        <v>27270</v>
      </c>
      <c r="I10740" s="3" t="s">
        <v>10947</v>
      </c>
    </row>
    <row r="10741" spans="7:9" x14ac:dyDescent="0.2">
      <c r="G10741" s="13">
        <v>27930</v>
      </c>
      <c r="I10741" s="3" t="s">
        <v>10948</v>
      </c>
    </row>
    <row r="10742" spans="7:9" x14ac:dyDescent="0.2">
      <c r="G10742" s="13">
        <v>27730</v>
      </c>
      <c r="I10742" s="3" t="s">
        <v>10949</v>
      </c>
    </row>
    <row r="10743" spans="7:9" x14ac:dyDescent="0.2">
      <c r="G10743" s="13">
        <v>27240</v>
      </c>
      <c r="I10743" s="3" t="s">
        <v>10950</v>
      </c>
    </row>
    <row r="10744" spans="7:9" x14ac:dyDescent="0.2">
      <c r="G10744" s="13">
        <v>27190</v>
      </c>
      <c r="I10744" s="3" t="s">
        <v>10951</v>
      </c>
    </row>
    <row r="10745" spans="7:9" x14ac:dyDescent="0.2">
      <c r="G10745" s="13">
        <v>27630</v>
      </c>
      <c r="I10745" s="3" t="s">
        <v>10952</v>
      </c>
    </row>
    <row r="10746" spans="7:9" x14ac:dyDescent="0.2">
      <c r="G10746" s="13">
        <v>27420</v>
      </c>
      <c r="I10746" s="3" t="s">
        <v>10953</v>
      </c>
    </row>
    <row r="10747" spans="7:9" x14ac:dyDescent="0.2">
      <c r="G10747" s="13">
        <v>27120</v>
      </c>
      <c r="I10747" s="3" t="s">
        <v>10954</v>
      </c>
    </row>
    <row r="10748" spans="7:9" x14ac:dyDescent="0.2">
      <c r="G10748" s="13">
        <v>27490</v>
      </c>
      <c r="I10748" s="3" t="s">
        <v>10955</v>
      </c>
    </row>
    <row r="10749" spans="7:9" x14ac:dyDescent="0.2">
      <c r="G10749" s="13">
        <v>27800</v>
      </c>
      <c r="I10749" s="3" t="s">
        <v>10956</v>
      </c>
    </row>
    <row r="10750" spans="7:9" x14ac:dyDescent="0.2">
      <c r="G10750" s="13">
        <v>27500</v>
      </c>
      <c r="I10750" s="3" t="s">
        <v>5252</v>
      </c>
    </row>
    <row r="10751" spans="7:9" x14ac:dyDescent="0.2">
      <c r="G10751" s="13">
        <v>27400</v>
      </c>
      <c r="I10751" s="3" t="s">
        <v>10957</v>
      </c>
    </row>
    <row r="10752" spans="7:9" x14ac:dyDescent="0.2">
      <c r="G10752" s="13">
        <v>27420</v>
      </c>
      <c r="I10752" s="3" t="s">
        <v>10958</v>
      </c>
    </row>
    <row r="10753" spans="7:9" x14ac:dyDescent="0.2">
      <c r="G10753" s="13">
        <v>27300</v>
      </c>
      <c r="I10753" s="3" t="s">
        <v>10959</v>
      </c>
    </row>
    <row r="10754" spans="7:9" x14ac:dyDescent="0.2">
      <c r="G10754" s="13">
        <v>27270</v>
      </c>
      <c r="I10754" s="3" t="s">
        <v>10960</v>
      </c>
    </row>
    <row r="10755" spans="7:9" x14ac:dyDescent="0.2">
      <c r="G10755" s="13">
        <v>27300</v>
      </c>
      <c r="I10755" s="3" t="s">
        <v>10961</v>
      </c>
    </row>
    <row r="10756" spans="7:9" x14ac:dyDescent="0.2">
      <c r="G10756" s="13">
        <v>27180</v>
      </c>
      <c r="I10756" s="3" t="s">
        <v>10962</v>
      </c>
    </row>
    <row r="10757" spans="7:9" x14ac:dyDescent="0.2">
      <c r="G10757" s="13">
        <v>27310</v>
      </c>
      <c r="I10757" s="3" t="s">
        <v>3530</v>
      </c>
    </row>
    <row r="10758" spans="7:9" x14ac:dyDescent="0.2">
      <c r="G10758" s="13">
        <v>27350</v>
      </c>
      <c r="I10758" s="3" t="s">
        <v>10963</v>
      </c>
    </row>
    <row r="10759" spans="7:9" x14ac:dyDescent="0.2">
      <c r="G10759" s="13">
        <v>27110</v>
      </c>
      <c r="I10759" s="3" t="s">
        <v>10964</v>
      </c>
    </row>
    <row r="10760" spans="7:9" x14ac:dyDescent="0.2">
      <c r="G10760" s="13">
        <v>27120</v>
      </c>
      <c r="I10760" s="3" t="s">
        <v>10965</v>
      </c>
    </row>
    <row r="10761" spans="7:9" x14ac:dyDescent="0.2">
      <c r="G10761" s="13">
        <v>27580</v>
      </c>
      <c r="I10761" s="3" t="s">
        <v>10966</v>
      </c>
    </row>
    <row r="10762" spans="7:9" x14ac:dyDescent="0.2">
      <c r="G10762" s="13">
        <v>27270</v>
      </c>
      <c r="I10762" s="3" t="s">
        <v>10967</v>
      </c>
    </row>
    <row r="10763" spans="7:9" x14ac:dyDescent="0.2">
      <c r="G10763" s="13">
        <v>27250</v>
      </c>
      <c r="I10763" s="3" t="s">
        <v>10968</v>
      </c>
    </row>
    <row r="10764" spans="7:9" x14ac:dyDescent="0.2">
      <c r="G10764" s="13">
        <v>27120</v>
      </c>
      <c r="I10764" s="3" t="s">
        <v>10969</v>
      </c>
    </row>
    <row r="10765" spans="7:9" x14ac:dyDescent="0.2">
      <c r="G10765" s="13">
        <v>27190</v>
      </c>
      <c r="I10765" s="3" t="s">
        <v>10970</v>
      </c>
    </row>
    <row r="10766" spans="7:9" x14ac:dyDescent="0.2">
      <c r="G10766" s="13">
        <v>27600</v>
      </c>
      <c r="I10766" s="3" t="s">
        <v>10971</v>
      </c>
    </row>
    <row r="10767" spans="7:9" x14ac:dyDescent="0.2">
      <c r="G10767" s="13">
        <v>27330</v>
      </c>
      <c r="I10767" s="3" t="s">
        <v>8102</v>
      </c>
    </row>
    <row r="10768" spans="7:9" x14ac:dyDescent="0.2">
      <c r="G10768" s="13">
        <v>27220</v>
      </c>
      <c r="I10768" s="3" t="s">
        <v>10972</v>
      </c>
    </row>
    <row r="10769" spans="7:9" x14ac:dyDescent="0.2">
      <c r="G10769" s="13">
        <v>27240</v>
      </c>
      <c r="I10769" s="3" t="s">
        <v>10973</v>
      </c>
    </row>
    <row r="10770" spans="7:9" x14ac:dyDescent="0.2">
      <c r="G10770" s="13">
        <v>27380</v>
      </c>
      <c r="I10770" s="3" t="s">
        <v>5003</v>
      </c>
    </row>
    <row r="10771" spans="7:9" x14ac:dyDescent="0.2">
      <c r="G10771" s="13">
        <v>27420</v>
      </c>
      <c r="I10771" s="3" t="s">
        <v>10974</v>
      </c>
    </row>
    <row r="10772" spans="7:9" x14ac:dyDescent="0.2">
      <c r="G10772" s="13">
        <v>27150</v>
      </c>
      <c r="I10772" s="3" t="s">
        <v>10975</v>
      </c>
    </row>
    <row r="10773" spans="7:9" x14ac:dyDescent="0.2">
      <c r="G10773" s="13">
        <v>27220</v>
      </c>
      <c r="I10773" s="3" t="s">
        <v>10976</v>
      </c>
    </row>
    <row r="10774" spans="7:9" x14ac:dyDescent="0.2">
      <c r="G10774" s="13">
        <v>27820</v>
      </c>
      <c r="I10774" s="3" t="s">
        <v>10977</v>
      </c>
    </row>
    <row r="10775" spans="7:9" x14ac:dyDescent="0.2">
      <c r="G10775" s="13">
        <v>27250</v>
      </c>
      <c r="I10775" s="3" t="s">
        <v>10978</v>
      </c>
    </row>
    <row r="10776" spans="7:9" x14ac:dyDescent="0.2">
      <c r="G10776" s="13">
        <v>27930</v>
      </c>
      <c r="I10776" s="3" t="s">
        <v>10979</v>
      </c>
    </row>
    <row r="10777" spans="7:9" x14ac:dyDescent="0.2">
      <c r="G10777" s="13">
        <v>27160</v>
      </c>
      <c r="I10777" s="3" t="s">
        <v>10980</v>
      </c>
    </row>
    <row r="10778" spans="7:9" x14ac:dyDescent="0.2">
      <c r="G10778" s="13">
        <v>27630</v>
      </c>
      <c r="I10778" s="3" t="s">
        <v>10981</v>
      </c>
    </row>
    <row r="10779" spans="7:9" x14ac:dyDescent="0.2">
      <c r="G10779" s="13">
        <v>27180</v>
      </c>
      <c r="I10779" s="3" t="s">
        <v>10982</v>
      </c>
    </row>
    <row r="10780" spans="7:9" x14ac:dyDescent="0.2">
      <c r="G10780" s="13">
        <v>27190</v>
      </c>
      <c r="I10780" s="3" t="s">
        <v>10983</v>
      </c>
    </row>
    <row r="10781" spans="7:9" x14ac:dyDescent="0.2">
      <c r="G10781" s="13">
        <v>27500</v>
      </c>
      <c r="I10781" s="3" t="s">
        <v>10984</v>
      </c>
    </row>
    <row r="10782" spans="7:9" x14ac:dyDescent="0.2">
      <c r="G10782" s="13">
        <v>27170</v>
      </c>
      <c r="I10782" s="3" t="s">
        <v>10985</v>
      </c>
    </row>
    <row r="10783" spans="7:9" x14ac:dyDescent="0.2">
      <c r="G10783" s="13">
        <v>27190</v>
      </c>
      <c r="I10783" s="3" t="s">
        <v>10986</v>
      </c>
    </row>
    <row r="10784" spans="7:9" x14ac:dyDescent="0.2">
      <c r="G10784" s="13">
        <v>27160</v>
      </c>
      <c r="I10784" s="3" t="s">
        <v>10987</v>
      </c>
    </row>
    <row r="10785" spans="7:9" x14ac:dyDescent="0.2">
      <c r="G10785" s="13">
        <v>27290</v>
      </c>
      <c r="I10785" s="3" t="s">
        <v>10988</v>
      </c>
    </row>
    <row r="10786" spans="7:9" x14ac:dyDescent="0.2">
      <c r="G10786" s="13">
        <v>27430</v>
      </c>
      <c r="I10786" s="3" t="s">
        <v>10989</v>
      </c>
    </row>
    <row r="10787" spans="7:9" x14ac:dyDescent="0.2">
      <c r="G10787" s="13">
        <v>27210</v>
      </c>
      <c r="I10787" s="3" t="s">
        <v>5295</v>
      </c>
    </row>
    <row r="10788" spans="7:9" x14ac:dyDescent="0.2">
      <c r="G10788" s="13">
        <v>27260</v>
      </c>
      <c r="I10788" s="3" t="s">
        <v>10990</v>
      </c>
    </row>
    <row r="10789" spans="7:9" x14ac:dyDescent="0.2">
      <c r="G10789" s="13">
        <v>27240</v>
      </c>
      <c r="I10789" s="3" t="s">
        <v>10991</v>
      </c>
    </row>
    <row r="10790" spans="7:9" x14ac:dyDescent="0.2">
      <c r="G10790" s="13">
        <v>27300</v>
      </c>
      <c r="I10790" s="3" t="s">
        <v>10992</v>
      </c>
    </row>
    <row r="10791" spans="7:9" x14ac:dyDescent="0.2">
      <c r="G10791" s="13">
        <v>27500</v>
      </c>
      <c r="I10791" s="3" t="s">
        <v>10993</v>
      </c>
    </row>
    <row r="10792" spans="7:9" x14ac:dyDescent="0.2">
      <c r="G10792" s="13">
        <v>27700</v>
      </c>
      <c r="I10792" s="3" t="s">
        <v>10994</v>
      </c>
    </row>
    <row r="10793" spans="7:9" x14ac:dyDescent="0.2">
      <c r="G10793" s="13">
        <v>27150</v>
      </c>
      <c r="I10793" s="3" t="s">
        <v>10995</v>
      </c>
    </row>
    <row r="10794" spans="7:9" x14ac:dyDescent="0.2">
      <c r="G10794" s="13">
        <v>27220</v>
      </c>
      <c r="I10794" s="3" t="s">
        <v>10996</v>
      </c>
    </row>
    <row r="10795" spans="7:9" x14ac:dyDescent="0.2">
      <c r="G10795" s="13">
        <v>27300</v>
      </c>
      <c r="I10795" s="3" t="s">
        <v>10997</v>
      </c>
    </row>
    <row r="10796" spans="7:9" x14ac:dyDescent="0.2">
      <c r="G10796" s="13">
        <v>27940</v>
      </c>
      <c r="I10796" s="3" t="s">
        <v>10998</v>
      </c>
    </row>
    <row r="10797" spans="7:9" x14ac:dyDescent="0.2">
      <c r="G10797" s="13">
        <v>27320</v>
      </c>
      <c r="I10797" s="3" t="s">
        <v>10999</v>
      </c>
    </row>
    <row r="10798" spans="7:9" x14ac:dyDescent="0.2">
      <c r="G10798" s="13">
        <v>27130</v>
      </c>
      <c r="I10798" s="3" t="s">
        <v>11000</v>
      </c>
    </row>
    <row r="10799" spans="7:9" x14ac:dyDescent="0.2">
      <c r="G10799" s="13">
        <v>27400</v>
      </c>
      <c r="I10799" s="3" t="s">
        <v>11001</v>
      </c>
    </row>
    <row r="10800" spans="7:9" x14ac:dyDescent="0.2">
      <c r="G10800" s="13">
        <v>27110</v>
      </c>
      <c r="I10800" s="3" t="s">
        <v>11002</v>
      </c>
    </row>
    <row r="10801" spans="7:9" x14ac:dyDescent="0.2">
      <c r="G10801" s="13">
        <v>27240</v>
      </c>
      <c r="I10801" s="3" t="s">
        <v>11003</v>
      </c>
    </row>
    <row r="10802" spans="7:9" x14ac:dyDescent="0.2">
      <c r="G10802" s="13">
        <v>27110</v>
      </c>
      <c r="I10802" s="3" t="s">
        <v>11004</v>
      </c>
    </row>
    <row r="10803" spans="7:9" x14ac:dyDescent="0.2">
      <c r="G10803" s="13">
        <v>27340</v>
      </c>
      <c r="I10803" s="3" t="s">
        <v>11005</v>
      </c>
    </row>
    <row r="10804" spans="7:9" x14ac:dyDescent="0.2">
      <c r="G10804" s="13">
        <v>27120</v>
      </c>
      <c r="I10804" s="3" t="s">
        <v>11006</v>
      </c>
    </row>
    <row r="10805" spans="7:9" x14ac:dyDescent="0.2">
      <c r="G10805" s="13">
        <v>27110</v>
      </c>
      <c r="I10805" s="3" t="s">
        <v>11007</v>
      </c>
    </row>
    <row r="10806" spans="7:9" x14ac:dyDescent="0.2">
      <c r="G10806" s="13">
        <v>27530</v>
      </c>
      <c r="I10806" s="3" t="s">
        <v>11008</v>
      </c>
    </row>
    <row r="10807" spans="7:9" x14ac:dyDescent="0.2">
      <c r="G10807" s="13">
        <v>27700</v>
      </c>
      <c r="I10807" s="3" t="s">
        <v>5332</v>
      </c>
    </row>
    <row r="10808" spans="7:9" x14ac:dyDescent="0.2">
      <c r="G10808" s="13">
        <v>27160</v>
      </c>
      <c r="I10808" s="3" t="s">
        <v>11009</v>
      </c>
    </row>
    <row r="10809" spans="7:9" x14ac:dyDescent="0.2">
      <c r="G10809" s="13">
        <v>27630</v>
      </c>
      <c r="I10809" s="3" t="s">
        <v>11010</v>
      </c>
    </row>
    <row r="10810" spans="7:9" x14ac:dyDescent="0.2">
      <c r="G10810" s="13">
        <v>27240</v>
      </c>
      <c r="I10810" s="3" t="s">
        <v>11011</v>
      </c>
    </row>
    <row r="10811" spans="7:9" x14ac:dyDescent="0.2">
      <c r="G10811" s="13">
        <v>27720</v>
      </c>
      <c r="I10811" s="3" t="s">
        <v>11012</v>
      </c>
    </row>
    <row r="10812" spans="7:9" x14ac:dyDescent="0.2">
      <c r="G10812" s="13">
        <v>27930</v>
      </c>
      <c r="I10812" s="3" t="s">
        <v>11013</v>
      </c>
    </row>
    <row r="10813" spans="7:9" x14ac:dyDescent="0.2">
      <c r="G10813" s="13">
        <v>27110</v>
      </c>
      <c r="I10813" s="3" t="s">
        <v>11014</v>
      </c>
    </row>
    <row r="10814" spans="7:9" x14ac:dyDescent="0.2">
      <c r="G10814" s="13">
        <v>27430</v>
      </c>
      <c r="I10814" s="3" t="s">
        <v>11015</v>
      </c>
    </row>
    <row r="10815" spans="7:9" x14ac:dyDescent="0.2">
      <c r="G10815" s="13">
        <v>27120</v>
      </c>
      <c r="I10815" s="3" t="s">
        <v>11016</v>
      </c>
    </row>
    <row r="10816" spans="7:9" x14ac:dyDescent="0.2">
      <c r="G10816" s="13">
        <v>27150</v>
      </c>
      <c r="I10816" s="3" t="s">
        <v>11017</v>
      </c>
    </row>
    <row r="10817" spans="7:9" x14ac:dyDescent="0.2">
      <c r="G10817" s="13">
        <v>27380</v>
      </c>
      <c r="I10817" s="3" t="s">
        <v>11018</v>
      </c>
    </row>
    <row r="10818" spans="7:9" x14ac:dyDescent="0.2">
      <c r="G10818" s="13">
        <v>27320</v>
      </c>
      <c r="I10818" s="3" t="s">
        <v>11019</v>
      </c>
    </row>
    <row r="10819" spans="7:9" x14ac:dyDescent="0.2">
      <c r="G10819" s="13">
        <v>27230</v>
      </c>
      <c r="I10819" s="3" t="s">
        <v>11020</v>
      </c>
    </row>
    <row r="10820" spans="7:9" x14ac:dyDescent="0.2">
      <c r="G10820" s="13">
        <v>27230</v>
      </c>
      <c r="I10820" s="3" t="s">
        <v>11021</v>
      </c>
    </row>
    <row r="10821" spans="7:9" x14ac:dyDescent="0.2">
      <c r="G10821" s="13">
        <v>27290</v>
      </c>
      <c r="I10821" s="3" t="s">
        <v>11022</v>
      </c>
    </row>
    <row r="10822" spans="7:9" x14ac:dyDescent="0.2">
      <c r="G10822" s="13">
        <v>27170</v>
      </c>
      <c r="I10822" s="3" t="s">
        <v>11023</v>
      </c>
    </row>
    <row r="10823" spans="7:9" x14ac:dyDescent="0.2">
      <c r="G10823" s="13">
        <v>27490</v>
      </c>
      <c r="I10823" s="3" t="s">
        <v>11024</v>
      </c>
    </row>
    <row r="10824" spans="7:9" x14ac:dyDescent="0.2">
      <c r="G10824" s="13">
        <v>27110</v>
      </c>
      <c r="I10824" s="3" t="s">
        <v>11025</v>
      </c>
    </row>
    <row r="10825" spans="7:9" x14ac:dyDescent="0.2">
      <c r="G10825" s="13">
        <v>27630</v>
      </c>
      <c r="I10825" s="3" t="s">
        <v>11026</v>
      </c>
    </row>
    <row r="10826" spans="7:9" x14ac:dyDescent="0.2">
      <c r="G10826" s="13">
        <v>27440</v>
      </c>
      <c r="I10826" s="3" t="s">
        <v>11027</v>
      </c>
    </row>
    <row r="10827" spans="7:9" x14ac:dyDescent="0.2">
      <c r="G10827" s="13">
        <v>27110</v>
      </c>
      <c r="I10827" s="3" t="s">
        <v>11028</v>
      </c>
    </row>
    <row r="10828" spans="7:9" x14ac:dyDescent="0.2">
      <c r="G10828" s="13">
        <v>27930</v>
      </c>
      <c r="I10828" s="3" t="s">
        <v>11029</v>
      </c>
    </row>
    <row r="10829" spans="7:9" x14ac:dyDescent="0.2">
      <c r="G10829" s="13">
        <v>27190</v>
      </c>
      <c r="I10829" s="3" t="s">
        <v>11030</v>
      </c>
    </row>
    <row r="10830" spans="7:9" x14ac:dyDescent="0.2">
      <c r="G10830" s="13">
        <v>27260</v>
      </c>
      <c r="I10830" s="3" t="s">
        <v>11031</v>
      </c>
    </row>
    <row r="10831" spans="7:9" x14ac:dyDescent="0.2">
      <c r="G10831" s="13">
        <v>27110</v>
      </c>
      <c r="I10831" s="3" t="s">
        <v>11032</v>
      </c>
    </row>
    <row r="10832" spans="7:9" x14ac:dyDescent="0.2">
      <c r="G10832" s="13">
        <v>27730</v>
      </c>
      <c r="I10832" s="3" t="s">
        <v>11033</v>
      </c>
    </row>
    <row r="10833" spans="7:9" x14ac:dyDescent="0.2">
      <c r="G10833" s="13">
        <v>27330</v>
      </c>
      <c r="I10833" s="3" t="s">
        <v>11034</v>
      </c>
    </row>
    <row r="10834" spans="7:9" x14ac:dyDescent="0.2">
      <c r="G10834" s="13">
        <v>27560</v>
      </c>
      <c r="I10834" s="3" t="s">
        <v>11035</v>
      </c>
    </row>
    <row r="10835" spans="7:9" x14ac:dyDescent="0.2">
      <c r="G10835" s="13">
        <v>27310</v>
      </c>
      <c r="I10835" s="3" t="s">
        <v>11036</v>
      </c>
    </row>
    <row r="10836" spans="7:9" x14ac:dyDescent="0.2">
      <c r="G10836" s="13">
        <v>27110</v>
      </c>
      <c r="I10836" s="3" t="s">
        <v>11037</v>
      </c>
    </row>
    <row r="10837" spans="7:9" x14ac:dyDescent="0.2">
      <c r="G10837" s="13">
        <v>27150</v>
      </c>
      <c r="I10837" s="3" t="s">
        <v>11038</v>
      </c>
    </row>
    <row r="10838" spans="7:9" x14ac:dyDescent="0.2">
      <c r="G10838" s="13">
        <v>27350</v>
      </c>
      <c r="I10838" s="3" t="s">
        <v>11039</v>
      </c>
    </row>
    <row r="10839" spans="7:9" x14ac:dyDescent="0.2">
      <c r="G10839" s="13">
        <v>27350</v>
      </c>
      <c r="I10839" s="3" t="s">
        <v>11040</v>
      </c>
    </row>
    <row r="10840" spans="7:9" x14ac:dyDescent="0.2">
      <c r="G10840" s="13">
        <v>27000</v>
      </c>
      <c r="I10840" s="3" t="s">
        <v>11041</v>
      </c>
    </row>
    <row r="10841" spans="7:9" x14ac:dyDescent="0.2">
      <c r="G10841" s="13">
        <v>27530</v>
      </c>
      <c r="I10841" s="3" t="s">
        <v>11042</v>
      </c>
    </row>
    <row r="10842" spans="7:9" x14ac:dyDescent="0.2">
      <c r="G10842" s="13">
        <v>27120</v>
      </c>
      <c r="I10842" s="3" t="s">
        <v>11043</v>
      </c>
    </row>
    <row r="10843" spans="7:9" x14ac:dyDescent="0.2">
      <c r="G10843" s="13">
        <v>27150</v>
      </c>
      <c r="I10843" s="3" t="s">
        <v>11044</v>
      </c>
    </row>
    <row r="10844" spans="7:9" x14ac:dyDescent="0.2">
      <c r="G10844" s="13">
        <v>27210</v>
      </c>
      <c r="I10844" s="3" t="s">
        <v>11045</v>
      </c>
    </row>
    <row r="10845" spans="7:9" x14ac:dyDescent="0.2">
      <c r="G10845" s="13">
        <v>27930</v>
      </c>
      <c r="I10845" s="3" t="s">
        <v>11046</v>
      </c>
    </row>
    <row r="10846" spans="7:9" x14ac:dyDescent="0.2">
      <c r="G10846" s="13">
        <v>27190</v>
      </c>
      <c r="I10846" s="3" t="s">
        <v>11047</v>
      </c>
    </row>
    <row r="10847" spans="7:9" x14ac:dyDescent="0.2">
      <c r="G10847" s="13">
        <v>27230</v>
      </c>
      <c r="I10847" s="3" t="s">
        <v>11048</v>
      </c>
    </row>
    <row r="10848" spans="7:9" x14ac:dyDescent="0.2">
      <c r="G10848" s="13">
        <v>27190</v>
      </c>
      <c r="I10848" s="3" t="s">
        <v>11049</v>
      </c>
    </row>
    <row r="10849" spans="7:9" x14ac:dyDescent="0.2">
      <c r="G10849" s="13">
        <v>27270</v>
      </c>
      <c r="I10849" s="3" t="s">
        <v>11050</v>
      </c>
    </row>
    <row r="10850" spans="7:9" x14ac:dyDescent="0.2">
      <c r="G10850" s="13">
        <v>27110</v>
      </c>
      <c r="I10850" s="3" t="s">
        <v>11051</v>
      </c>
    </row>
    <row r="10851" spans="7:9" x14ac:dyDescent="0.2">
      <c r="G10851" s="13">
        <v>27210</v>
      </c>
      <c r="I10851" s="3" t="s">
        <v>11052</v>
      </c>
    </row>
    <row r="10852" spans="7:9" x14ac:dyDescent="0.2">
      <c r="G10852" s="13">
        <v>27310</v>
      </c>
      <c r="I10852" s="3" t="s">
        <v>11053</v>
      </c>
    </row>
    <row r="10853" spans="7:9" x14ac:dyDescent="0.2">
      <c r="G10853" s="13">
        <v>27480</v>
      </c>
      <c r="I10853" s="3" t="s">
        <v>11054</v>
      </c>
    </row>
    <row r="10854" spans="7:9" x14ac:dyDescent="0.2">
      <c r="G10854" s="13">
        <v>27380</v>
      </c>
      <c r="I10854" s="3" t="s">
        <v>11055</v>
      </c>
    </row>
    <row r="10855" spans="7:9" x14ac:dyDescent="0.2">
      <c r="G10855" s="13">
        <v>27380</v>
      </c>
      <c r="I10855" s="3" t="s">
        <v>11056</v>
      </c>
    </row>
    <row r="10856" spans="7:9" x14ac:dyDescent="0.2">
      <c r="G10856" s="13">
        <v>27230</v>
      </c>
      <c r="I10856" s="3" t="s">
        <v>11057</v>
      </c>
    </row>
    <row r="10857" spans="7:9" x14ac:dyDescent="0.2">
      <c r="G10857" s="13">
        <v>27600</v>
      </c>
      <c r="I10857" s="3" t="s">
        <v>11058</v>
      </c>
    </row>
    <row r="10858" spans="7:9" x14ac:dyDescent="0.2">
      <c r="G10858" s="13">
        <v>27490</v>
      </c>
      <c r="I10858" s="3" t="s">
        <v>11059</v>
      </c>
    </row>
    <row r="10859" spans="7:9" x14ac:dyDescent="0.2">
      <c r="G10859" s="13">
        <v>27470</v>
      </c>
      <c r="I10859" s="3" t="s">
        <v>11060</v>
      </c>
    </row>
    <row r="10860" spans="7:9" x14ac:dyDescent="0.2">
      <c r="G10860" s="13">
        <v>27230</v>
      </c>
      <c r="I10860" s="3" t="s">
        <v>11061</v>
      </c>
    </row>
    <row r="10861" spans="7:9" x14ac:dyDescent="0.2">
      <c r="G10861" s="13">
        <v>27550</v>
      </c>
      <c r="I10861" s="3" t="s">
        <v>11062</v>
      </c>
    </row>
    <row r="10862" spans="7:9" x14ac:dyDescent="0.2">
      <c r="G10862" s="13">
        <v>27120</v>
      </c>
      <c r="I10862" s="3" t="s">
        <v>11063</v>
      </c>
    </row>
    <row r="10863" spans="7:9" x14ac:dyDescent="0.2">
      <c r="G10863" s="13">
        <v>27510</v>
      </c>
      <c r="I10863" s="3" t="s">
        <v>11064</v>
      </c>
    </row>
    <row r="10864" spans="7:9" x14ac:dyDescent="0.2">
      <c r="G10864" s="13">
        <v>27510</v>
      </c>
      <c r="I10864" s="3" t="s">
        <v>11065</v>
      </c>
    </row>
    <row r="10865" spans="7:9" x14ac:dyDescent="0.2">
      <c r="G10865" s="13">
        <v>27210</v>
      </c>
      <c r="I10865" s="3" t="s">
        <v>11066</v>
      </c>
    </row>
    <row r="10866" spans="7:9" x14ac:dyDescent="0.2">
      <c r="G10866" s="13">
        <v>27220</v>
      </c>
      <c r="I10866" s="3" t="s">
        <v>11067</v>
      </c>
    </row>
    <row r="10867" spans="7:9" x14ac:dyDescent="0.2">
      <c r="G10867" s="13">
        <v>27210</v>
      </c>
      <c r="I10867" s="3" t="s">
        <v>11068</v>
      </c>
    </row>
    <row r="10868" spans="7:9" x14ac:dyDescent="0.2">
      <c r="G10868" s="13">
        <v>27370</v>
      </c>
      <c r="I10868" s="3" t="s">
        <v>11069</v>
      </c>
    </row>
    <row r="10869" spans="7:9" x14ac:dyDescent="0.2">
      <c r="G10869" s="13">
        <v>27630</v>
      </c>
      <c r="I10869" s="3" t="s">
        <v>11070</v>
      </c>
    </row>
    <row r="10870" spans="7:9" x14ac:dyDescent="0.2">
      <c r="G10870" s="13">
        <v>27500</v>
      </c>
      <c r="I10870" s="3" t="s">
        <v>11071</v>
      </c>
    </row>
    <row r="10871" spans="7:9" x14ac:dyDescent="0.2">
      <c r="G10871" s="13">
        <v>27630</v>
      </c>
      <c r="I10871" s="3" t="s">
        <v>11072</v>
      </c>
    </row>
    <row r="10872" spans="7:9" x14ac:dyDescent="0.2">
      <c r="G10872" s="13">
        <v>27160</v>
      </c>
      <c r="I10872" s="3" t="s">
        <v>8240</v>
      </c>
    </row>
    <row r="10873" spans="7:9" x14ac:dyDescent="0.2">
      <c r="G10873" s="13">
        <v>27800</v>
      </c>
      <c r="I10873" s="3" t="s">
        <v>1208</v>
      </c>
    </row>
    <row r="10874" spans="7:9" x14ac:dyDescent="0.2">
      <c r="G10874" s="13">
        <v>27290</v>
      </c>
      <c r="I10874" s="3" t="s">
        <v>11073</v>
      </c>
    </row>
    <row r="10875" spans="7:9" x14ac:dyDescent="0.2">
      <c r="G10875" s="13">
        <v>27260</v>
      </c>
      <c r="I10875" s="3" t="s">
        <v>11074</v>
      </c>
    </row>
    <row r="10876" spans="7:9" x14ac:dyDescent="0.2">
      <c r="G10876" s="13">
        <v>27700</v>
      </c>
      <c r="I10876" s="3" t="s">
        <v>11075</v>
      </c>
    </row>
    <row r="10877" spans="7:9" x14ac:dyDescent="0.2">
      <c r="G10877" s="13">
        <v>27220</v>
      </c>
      <c r="I10877" s="3" t="s">
        <v>11076</v>
      </c>
    </row>
    <row r="10878" spans="7:9" x14ac:dyDescent="0.2">
      <c r="G10878" s="13">
        <v>27120</v>
      </c>
      <c r="I10878" s="3" t="s">
        <v>11077</v>
      </c>
    </row>
    <row r="10879" spans="7:9" x14ac:dyDescent="0.2">
      <c r="G10879" s="13">
        <v>27440</v>
      </c>
      <c r="I10879" s="3" t="s">
        <v>11078</v>
      </c>
    </row>
    <row r="10880" spans="7:9" x14ac:dyDescent="0.2">
      <c r="G10880" s="13">
        <v>27600</v>
      </c>
      <c r="I10880" s="3" t="s">
        <v>11079</v>
      </c>
    </row>
    <row r="10881" spans="7:9" x14ac:dyDescent="0.2">
      <c r="G10881" s="13">
        <v>27150</v>
      </c>
      <c r="I10881" s="3" t="s">
        <v>11080</v>
      </c>
    </row>
    <row r="10882" spans="7:9" x14ac:dyDescent="0.2">
      <c r="G10882" s="13">
        <v>27220</v>
      </c>
      <c r="I10882" s="3" t="s">
        <v>11081</v>
      </c>
    </row>
    <row r="10883" spans="7:9" x14ac:dyDescent="0.2">
      <c r="G10883" s="13">
        <v>27780</v>
      </c>
      <c r="I10883" s="3" t="s">
        <v>11082</v>
      </c>
    </row>
    <row r="10884" spans="7:9" x14ac:dyDescent="0.2">
      <c r="G10884" s="13">
        <v>27620</v>
      </c>
      <c r="I10884" s="3" t="s">
        <v>11083</v>
      </c>
    </row>
    <row r="10885" spans="7:9" x14ac:dyDescent="0.2">
      <c r="G10885" s="13">
        <v>27930</v>
      </c>
      <c r="I10885" s="3" t="s">
        <v>11084</v>
      </c>
    </row>
    <row r="10886" spans="7:9" x14ac:dyDescent="0.2">
      <c r="G10886" s="13">
        <v>27190</v>
      </c>
      <c r="I10886" s="3" t="s">
        <v>11085</v>
      </c>
    </row>
    <row r="10887" spans="7:9" x14ac:dyDescent="0.2">
      <c r="G10887" s="13">
        <v>27930</v>
      </c>
      <c r="I10887" s="3" t="s">
        <v>11086</v>
      </c>
    </row>
    <row r="10888" spans="7:9" x14ac:dyDescent="0.2">
      <c r="G10888" s="13">
        <v>27330</v>
      </c>
      <c r="I10888" s="3" t="s">
        <v>11087</v>
      </c>
    </row>
    <row r="10889" spans="7:9" x14ac:dyDescent="0.2">
      <c r="G10889" s="13">
        <v>27140</v>
      </c>
      <c r="I10889" s="3" t="s">
        <v>11088</v>
      </c>
    </row>
    <row r="10890" spans="7:9" x14ac:dyDescent="0.2">
      <c r="G10890" s="13">
        <v>27620</v>
      </c>
      <c r="I10890" s="3" t="s">
        <v>11089</v>
      </c>
    </row>
    <row r="10891" spans="7:9" x14ac:dyDescent="0.2">
      <c r="G10891" s="13">
        <v>27560</v>
      </c>
      <c r="I10891" s="3" t="s">
        <v>11090</v>
      </c>
    </row>
    <row r="10892" spans="7:9" x14ac:dyDescent="0.2">
      <c r="G10892" s="13">
        <v>27190</v>
      </c>
      <c r="I10892" s="3" t="s">
        <v>11091</v>
      </c>
    </row>
    <row r="10893" spans="7:9" x14ac:dyDescent="0.2">
      <c r="G10893" s="13">
        <v>27290</v>
      </c>
      <c r="I10893" s="3" t="s">
        <v>11092</v>
      </c>
    </row>
    <row r="10894" spans="7:9" x14ac:dyDescent="0.2">
      <c r="G10894" s="13">
        <v>27170</v>
      </c>
      <c r="I10894" s="3" t="s">
        <v>5412</v>
      </c>
    </row>
    <row r="10895" spans="7:9" x14ac:dyDescent="0.2">
      <c r="G10895" s="13">
        <v>27580</v>
      </c>
      <c r="I10895" s="3" t="s">
        <v>11093</v>
      </c>
    </row>
    <row r="10896" spans="7:9" x14ac:dyDescent="0.2">
      <c r="G10896" s="13">
        <v>27410</v>
      </c>
      <c r="I10896" s="3" t="s">
        <v>11094</v>
      </c>
    </row>
    <row r="10897" spans="7:9" x14ac:dyDescent="0.2">
      <c r="G10897" s="13">
        <v>27240</v>
      </c>
      <c r="I10897" s="3" t="s">
        <v>11095</v>
      </c>
    </row>
    <row r="10898" spans="7:9" x14ac:dyDescent="0.2">
      <c r="G10898" s="13">
        <v>27380</v>
      </c>
      <c r="I10898" s="3" t="s">
        <v>11096</v>
      </c>
    </row>
    <row r="10899" spans="7:9" x14ac:dyDescent="0.2">
      <c r="G10899" s="13">
        <v>27410</v>
      </c>
      <c r="I10899" s="3" t="s">
        <v>11097</v>
      </c>
    </row>
    <row r="10900" spans="7:9" x14ac:dyDescent="0.2">
      <c r="G10900" s="13">
        <v>27270</v>
      </c>
      <c r="I10900" s="3" t="s">
        <v>11098</v>
      </c>
    </row>
    <row r="10901" spans="7:9" x14ac:dyDescent="0.2">
      <c r="G10901" s="13">
        <v>27410</v>
      </c>
      <c r="I10901" s="3" t="s">
        <v>11099</v>
      </c>
    </row>
    <row r="10902" spans="7:9" x14ac:dyDescent="0.2">
      <c r="G10902" s="13">
        <v>27240</v>
      </c>
      <c r="I10902" s="3" t="s">
        <v>11100</v>
      </c>
    </row>
    <row r="10903" spans="7:9" x14ac:dyDescent="0.2">
      <c r="G10903" s="13">
        <v>27110</v>
      </c>
      <c r="I10903" s="3" t="s">
        <v>11101</v>
      </c>
    </row>
    <row r="10904" spans="7:9" x14ac:dyDescent="0.2">
      <c r="G10904" s="13">
        <v>27930</v>
      </c>
      <c r="I10904" s="3" t="s">
        <v>11102</v>
      </c>
    </row>
    <row r="10905" spans="7:9" x14ac:dyDescent="0.2">
      <c r="G10905" s="13">
        <v>27170</v>
      </c>
      <c r="I10905" s="3" t="s">
        <v>11103</v>
      </c>
    </row>
    <row r="10906" spans="7:9" x14ac:dyDescent="0.2">
      <c r="G10906" s="13">
        <v>27220</v>
      </c>
      <c r="I10906" s="3" t="s">
        <v>11104</v>
      </c>
    </row>
    <row r="10907" spans="7:9" x14ac:dyDescent="0.2">
      <c r="G10907" s="13">
        <v>27160</v>
      </c>
      <c r="I10907" s="3" t="s">
        <v>11105</v>
      </c>
    </row>
    <row r="10908" spans="7:9" x14ac:dyDescent="0.2">
      <c r="G10908" s="13">
        <v>27720</v>
      </c>
      <c r="I10908" s="3" t="s">
        <v>11106</v>
      </c>
    </row>
    <row r="10909" spans="7:9" x14ac:dyDescent="0.2">
      <c r="G10909" s="13">
        <v>27930</v>
      </c>
      <c r="I10909" s="3" t="s">
        <v>11107</v>
      </c>
    </row>
    <row r="10910" spans="7:9" x14ac:dyDescent="0.2">
      <c r="G10910" s="13">
        <v>27700</v>
      </c>
      <c r="I10910" s="3" t="s">
        <v>11108</v>
      </c>
    </row>
    <row r="10911" spans="7:9" x14ac:dyDescent="0.2">
      <c r="G10911" s="13">
        <v>27510</v>
      </c>
      <c r="I10911" s="3" t="s">
        <v>11109</v>
      </c>
    </row>
    <row r="10912" spans="7:9" x14ac:dyDescent="0.2">
      <c r="G10912" s="13">
        <v>27150</v>
      </c>
      <c r="I10912" s="3" t="s">
        <v>11110</v>
      </c>
    </row>
    <row r="10913" spans="7:9" x14ac:dyDescent="0.2">
      <c r="G10913" s="13">
        <v>27800</v>
      </c>
      <c r="I10913" s="3" t="s">
        <v>11111</v>
      </c>
    </row>
    <row r="10914" spans="7:9" x14ac:dyDescent="0.2">
      <c r="G10914" s="13">
        <v>27120</v>
      </c>
      <c r="I10914" s="3" t="s">
        <v>11112</v>
      </c>
    </row>
    <row r="10915" spans="7:9" x14ac:dyDescent="0.2">
      <c r="G10915" s="13">
        <v>27630</v>
      </c>
      <c r="I10915" s="3" t="s">
        <v>11113</v>
      </c>
    </row>
    <row r="10916" spans="7:9" x14ac:dyDescent="0.2">
      <c r="G10916" s="13">
        <v>27700</v>
      </c>
      <c r="I10916" s="3" t="s">
        <v>11114</v>
      </c>
    </row>
    <row r="10917" spans="7:9" x14ac:dyDescent="0.2">
      <c r="G10917" s="13">
        <v>27350</v>
      </c>
      <c r="I10917" s="3" t="s">
        <v>11115</v>
      </c>
    </row>
    <row r="10918" spans="7:9" x14ac:dyDescent="0.2">
      <c r="G10918" s="13">
        <v>27150</v>
      </c>
      <c r="I10918" s="3" t="s">
        <v>11116</v>
      </c>
    </row>
    <row r="10919" spans="7:9" x14ac:dyDescent="0.2">
      <c r="G10919" s="13">
        <v>27800</v>
      </c>
      <c r="I10919" s="3" t="s">
        <v>11117</v>
      </c>
    </row>
    <row r="10920" spans="7:9" x14ac:dyDescent="0.2">
      <c r="G10920" s="13">
        <v>27120</v>
      </c>
      <c r="I10920" s="3" t="s">
        <v>11118</v>
      </c>
    </row>
    <row r="10921" spans="7:9" x14ac:dyDescent="0.2">
      <c r="G10921" s="13">
        <v>27110</v>
      </c>
      <c r="I10921" s="3" t="s">
        <v>11119</v>
      </c>
    </row>
    <row r="10922" spans="7:9" x14ac:dyDescent="0.2">
      <c r="G10922" s="13">
        <v>27240</v>
      </c>
      <c r="I10922" s="3" t="s">
        <v>11120</v>
      </c>
    </row>
    <row r="10923" spans="7:9" x14ac:dyDescent="0.2">
      <c r="G10923" s="13">
        <v>27700</v>
      </c>
      <c r="I10923" s="3" t="s">
        <v>11121</v>
      </c>
    </row>
    <row r="10924" spans="7:9" x14ac:dyDescent="0.2">
      <c r="G10924" s="13">
        <v>27430</v>
      </c>
      <c r="I10924" s="3" t="s">
        <v>11122</v>
      </c>
    </row>
    <row r="10925" spans="7:9" x14ac:dyDescent="0.2">
      <c r="G10925" s="13">
        <v>27630</v>
      </c>
      <c r="I10925" s="3" t="s">
        <v>11123</v>
      </c>
    </row>
    <row r="10926" spans="7:9" x14ac:dyDescent="0.2">
      <c r="G10926" s="13">
        <v>27630</v>
      </c>
      <c r="I10926" s="3" t="s">
        <v>11124</v>
      </c>
    </row>
    <row r="10927" spans="7:9" x14ac:dyDescent="0.2">
      <c r="G10927" s="13">
        <v>27400</v>
      </c>
      <c r="I10927" s="3" t="s">
        <v>11125</v>
      </c>
    </row>
    <row r="10928" spans="7:9" x14ac:dyDescent="0.2">
      <c r="G10928" s="13">
        <v>27860</v>
      </c>
      <c r="I10928" s="3" t="s">
        <v>11126</v>
      </c>
    </row>
    <row r="10929" spans="7:9" x14ac:dyDescent="0.2">
      <c r="G10929" s="13">
        <v>27230</v>
      </c>
      <c r="I10929" s="3" t="s">
        <v>11127</v>
      </c>
    </row>
    <row r="10930" spans="7:9" x14ac:dyDescent="0.2">
      <c r="G10930" s="13">
        <v>27400</v>
      </c>
      <c r="I10930" s="3" t="s">
        <v>11128</v>
      </c>
    </row>
    <row r="10931" spans="7:9" x14ac:dyDescent="0.2">
      <c r="G10931" s="13">
        <v>27700</v>
      </c>
      <c r="I10931" s="3" t="s">
        <v>11129</v>
      </c>
    </row>
    <row r="10932" spans="7:9" x14ac:dyDescent="0.2">
      <c r="G10932" s="13">
        <v>27400</v>
      </c>
      <c r="I10932" s="3" t="s">
        <v>11130</v>
      </c>
    </row>
    <row r="10933" spans="7:9" x14ac:dyDescent="0.2">
      <c r="G10933" s="13">
        <v>27310</v>
      </c>
      <c r="I10933" s="3" t="s">
        <v>11131</v>
      </c>
    </row>
    <row r="10934" spans="7:9" x14ac:dyDescent="0.2">
      <c r="G10934" s="13">
        <v>27400</v>
      </c>
      <c r="I10934" s="3" t="s">
        <v>11132</v>
      </c>
    </row>
    <row r="10935" spans="7:9" x14ac:dyDescent="0.2">
      <c r="G10935" s="13">
        <v>27120</v>
      </c>
      <c r="I10935" s="3" t="s">
        <v>11133</v>
      </c>
    </row>
    <row r="10936" spans="7:9" x14ac:dyDescent="0.2">
      <c r="G10936" s="13">
        <v>27370</v>
      </c>
      <c r="I10936" s="3" t="s">
        <v>11134</v>
      </c>
    </row>
    <row r="10937" spans="7:9" x14ac:dyDescent="0.2">
      <c r="G10937" s="13">
        <v>27440</v>
      </c>
      <c r="I10937" s="3" t="s">
        <v>11135</v>
      </c>
    </row>
    <row r="10938" spans="7:9" x14ac:dyDescent="0.2">
      <c r="G10938" s="13">
        <v>27930</v>
      </c>
      <c r="I10938" s="3" t="s">
        <v>11136</v>
      </c>
    </row>
    <row r="10939" spans="7:9" x14ac:dyDescent="0.2">
      <c r="G10939" s="13">
        <v>27460</v>
      </c>
      <c r="I10939" s="3" t="s">
        <v>11137</v>
      </c>
    </row>
    <row r="10940" spans="7:9" x14ac:dyDescent="0.2">
      <c r="G10940" s="13">
        <v>27290</v>
      </c>
      <c r="I10940" s="3" t="s">
        <v>11138</v>
      </c>
    </row>
    <row r="10941" spans="7:9" x14ac:dyDescent="0.2">
      <c r="G10941" s="13">
        <v>27770</v>
      </c>
      <c r="I10941" s="3" t="s">
        <v>11139</v>
      </c>
    </row>
    <row r="10942" spans="7:9" x14ac:dyDescent="0.2">
      <c r="G10942" s="13">
        <v>27400</v>
      </c>
      <c r="I10942" s="3" t="s">
        <v>11140</v>
      </c>
    </row>
    <row r="10943" spans="7:9" x14ac:dyDescent="0.2">
      <c r="G10943" s="13">
        <v>27520</v>
      </c>
      <c r="I10943" s="3" t="s">
        <v>11141</v>
      </c>
    </row>
    <row r="10944" spans="7:9" x14ac:dyDescent="0.2">
      <c r="G10944" s="13">
        <v>27930</v>
      </c>
      <c r="I10944" s="3" t="s">
        <v>11142</v>
      </c>
    </row>
    <row r="10945" spans="7:9" x14ac:dyDescent="0.2">
      <c r="G10945" s="13">
        <v>27110</v>
      </c>
      <c r="I10945" s="3" t="s">
        <v>11143</v>
      </c>
    </row>
    <row r="10946" spans="7:9" x14ac:dyDescent="0.2">
      <c r="G10946" s="13">
        <v>27540</v>
      </c>
      <c r="I10946" s="3" t="s">
        <v>11144</v>
      </c>
    </row>
    <row r="10947" spans="7:9" x14ac:dyDescent="0.2">
      <c r="G10947" s="13">
        <v>27410</v>
      </c>
      <c r="I10947" s="3" t="s">
        <v>11145</v>
      </c>
    </row>
    <row r="10948" spans="7:9" x14ac:dyDescent="0.2">
      <c r="G10948" s="13">
        <v>27260</v>
      </c>
      <c r="I10948" s="3" t="s">
        <v>11146</v>
      </c>
    </row>
    <row r="10949" spans="7:9" x14ac:dyDescent="0.2">
      <c r="G10949" s="13">
        <v>27120</v>
      </c>
      <c r="I10949" s="3" t="s">
        <v>11147</v>
      </c>
    </row>
    <row r="10950" spans="7:9" x14ac:dyDescent="0.2">
      <c r="G10950" s="13">
        <v>27250</v>
      </c>
      <c r="I10950" s="3" t="s">
        <v>11148</v>
      </c>
    </row>
    <row r="10951" spans="7:9" x14ac:dyDescent="0.2">
      <c r="G10951" s="13">
        <v>27220</v>
      </c>
      <c r="I10951" s="3" t="s">
        <v>11149</v>
      </c>
    </row>
    <row r="10952" spans="7:9" x14ac:dyDescent="0.2">
      <c r="G10952" s="13">
        <v>27330</v>
      </c>
      <c r="I10952" s="3" t="s">
        <v>11150</v>
      </c>
    </row>
    <row r="10953" spans="7:9" x14ac:dyDescent="0.2">
      <c r="G10953" s="13">
        <v>27220</v>
      </c>
      <c r="I10953" s="3" t="s">
        <v>5450</v>
      </c>
    </row>
    <row r="10954" spans="7:9" x14ac:dyDescent="0.2">
      <c r="G10954" s="13">
        <v>27190</v>
      </c>
      <c r="I10954" s="3" t="s">
        <v>11151</v>
      </c>
    </row>
    <row r="10955" spans="7:9" x14ac:dyDescent="0.2">
      <c r="G10955" s="13">
        <v>27260</v>
      </c>
      <c r="I10955" s="3" t="s">
        <v>11152</v>
      </c>
    </row>
    <row r="10956" spans="7:9" x14ac:dyDescent="0.2">
      <c r="G10956" s="13">
        <v>27930</v>
      </c>
      <c r="I10956" s="3" t="s">
        <v>11153</v>
      </c>
    </row>
    <row r="10957" spans="7:9" x14ac:dyDescent="0.2">
      <c r="G10957" s="13">
        <v>27270</v>
      </c>
      <c r="I10957" s="3" t="s">
        <v>11154</v>
      </c>
    </row>
    <row r="10958" spans="7:9" x14ac:dyDescent="0.2">
      <c r="G10958" s="13">
        <v>27230</v>
      </c>
      <c r="I10958" s="3" t="s">
        <v>11155</v>
      </c>
    </row>
    <row r="10959" spans="7:9" x14ac:dyDescent="0.2">
      <c r="G10959" s="13">
        <v>27950</v>
      </c>
      <c r="I10959" s="3" t="s">
        <v>11156</v>
      </c>
    </row>
    <row r="10960" spans="7:9" x14ac:dyDescent="0.2">
      <c r="G10960" s="13">
        <v>27750</v>
      </c>
      <c r="I10960" s="3" t="s">
        <v>11157</v>
      </c>
    </row>
    <row r="10961" spans="7:9" x14ac:dyDescent="0.2">
      <c r="G10961" s="13">
        <v>27190</v>
      </c>
      <c r="I10961" s="3" t="s">
        <v>11158</v>
      </c>
    </row>
    <row r="10962" spans="7:9" x14ac:dyDescent="0.2">
      <c r="G10962" s="13">
        <v>27490</v>
      </c>
      <c r="I10962" s="3" t="s">
        <v>11159</v>
      </c>
    </row>
    <row r="10963" spans="7:9" x14ac:dyDescent="0.2">
      <c r="G10963" s="13">
        <v>27760</v>
      </c>
      <c r="I10963" s="3" t="s">
        <v>11160</v>
      </c>
    </row>
    <row r="10964" spans="7:9" x14ac:dyDescent="0.2">
      <c r="G10964" s="13">
        <v>27220</v>
      </c>
      <c r="I10964" s="3" t="s">
        <v>11161</v>
      </c>
    </row>
    <row r="10965" spans="7:9" x14ac:dyDescent="0.2">
      <c r="G10965" s="13">
        <v>27390</v>
      </c>
      <c r="I10965" s="3" t="s">
        <v>11162</v>
      </c>
    </row>
    <row r="10966" spans="7:9" x14ac:dyDescent="0.2">
      <c r="G10966" s="13">
        <v>27160</v>
      </c>
      <c r="I10966" s="3" t="s">
        <v>11163</v>
      </c>
    </row>
    <row r="10967" spans="7:9" x14ac:dyDescent="0.2">
      <c r="G10967" s="13">
        <v>27370</v>
      </c>
      <c r="I10967" s="3" t="s">
        <v>11164</v>
      </c>
    </row>
    <row r="10968" spans="7:9" x14ac:dyDescent="0.2">
      <c r="G10968" s="13">
        <v>27350</v>
      </c>
      <c r="I10968" s="3" t="s">
        <v>11165</v>
      </c>
    </row>
    <row r="10969" spans="7:9" x14ac:dyDescent="0.2">
      <c r="G10969" s="13">
        <v>27800</v>
      </c>
      <c r="I10969" s="3" t="s">
        <v>11166</v>
      </c>
    </row>
    <row r="10970" spans="7:9" x14ac:dyDescent="0.2">
      <c r="G10970" s="13">
        <v>27350</v>
      </c>
      <c r="I10970" s="3" t="s">
        <v>11167</v>
      </c>
    </row>
    <row r="10971" spans="7:9" x14ac:dyDescent="0.2">
      <c r="G10971" s="13">
        <v>27370</v>
      </c>
      <c r="I10971" s="3" t="s">
        <v>11168</v>
      </c>
    </row>
    <row r="10972" spans="7:9" x14ac:dyDescent="0.2">
      <c r="G10972" s="13">
        <v>27400</v>
      </c>
      <c r="I10972" s="3" t="s">
        <v>11169</v>
      </c>
    </row>
    <row r="10973" spans="7:9" x14ac:dyDescent="0.2">
      <c r="G10973" s="13">
        <v>27400</v>
      </c>
      <c r="I10973" s="3" t="s">
        <v>11170</v>
      </c>
    </row>
    <row r="10974" spans="7:9" x14ac:dyDescent="0.2">
      <c r="G10974" s="13">
        <v>27330</v>
      </c>
      <c r="I10974" s="3" t="s">
        <v>11171</v>
      </c>
    </row>
    <row r="10975" spans="7:9" x14ac:dyDescent="0.2">
      <c r="G10975" s="13">
        <v>27950</v>
      </c>
      <c r="I10975" s="3" t="s">
        <v>11172</v>
      </c>
    </row>
    <row r="10976" spans="7:9" x14ac:dyDescent="0.2">
      <c r="G10976" s="13">
        <v>27410</v>
      </c>
      <c r="I10976" s="3" t="s">
        <v>11173</v>
      </c>
    </row>
    <row r="10977" spans="7:9" x14ac:dyDescent="0.2">
      <c r="G10977" s="13">
        <v>27210</v>
      </c>
      <c r="I10977" s="3" t="s">
        <v>11174</v>
      </c>
    </row>
    <row r="10978" spans="7:9" x14ac:dyDescent="0.2">
      <c r="G10978" s="13">
        <v>27320</v>
      </c>
      <c r="I10978" s="3" t="s">
        <v>11175</v>
      </c>
    </row>
    <row r="10979" spans="7:9" x14ac:dyDescent="0.2">
      <c r="G10979" s="13">
        <v>27150</v>
      </c>
      <c r="I10979" s="3" t="s">
        <v>11176</v>
      </c>
    </row>
    <row r="10980" spans="7:9" x14ac:dyDescent="0.2">
      <c r="G10980" s="13">
        <v>27330</v>
      </c>
      <c r="I10980" s="3" t="s">
        <v>11177</v>
      </c>
    </row>
    <row r="10981" spans="7:9" x14ac:dyDescent="0.2">
      <c r="G10981" s="13">
        <v>27890</v>
      </c>
      <c r="I10981" s="3" t="s">
        <v>11178</v>
      </c>
    </row>
    <row r="10982" spans="7:9" x14ac:dyDescent="0.2">
      <c r="G10982" s="13">
        <v>27560</v>
      </c>
      <c r="I10982" s="3" t="s">
        <v>11179</v>
      </c>
    </row>
    <row r="10983" spans="7:9" x14ac:dyDescent="0.2">
      <c r="G10983" s="13">
        <v>27560</v>
      </c>
      <c r="I10983" s="3" t="s">
        <v>11180</v>
      </c>
    </row>
    <row r="10984" spans="7:9" x14ac:dyDescent="0.2">
      <c r="G10984" s="13">
        <v>27370</v>
      </c>
      <c r="I10984" s="3" t="s">
        <v>11181</v>
      </c>
    </row>
    <row r="10985" spans="7:9" x14ac:dyDescent="0.2">
      <c r="G10985" s="13">
        <v>27700</v>
      </c>
      <c r="I10985" s="3" t="s">
        <v>11182</v>
      </c>
    </row>
    <row r="10986" spans="7:9" x14ac:dyDescent="0.2">
      <c r="G10986" s="13">
        <v>27270</v>
      </c>
      <c r="I10986" s="3" t="s">
        <v>11183</v>
      </c>
    </row>
    <row r="10987" spans="7:9" x14ac:dyDescent="0.2">
      <c r="G10987" s="13">
        <v>27370</v>
      </c>
      <c r="I10987" s="3" t="s">
        <v>11184</v>
      </c>
    </row>
    <row r="10988" spans="7:9" x14ac:dyDescent="0.2">
      <c r="G10988" s="13">
        <v>27930</v>
      </c>
      <c r="I10988" s="3" t="s">
        <v>11185</v>
      </c>
    </row>
    <row r="10989" spans="7:9" x14ac:dyDescent="0.2">
      <c r="G10989" s="13">
        <v>27270</v>
      </c>
      <c r="I10989" s="3" t="s">
        <v>11186</v>
      </c>
    </row>
    <row r="10990" spans="7:9" x14ac:dyDescent="0.2">
      <c r="G10990" s="13">
        <v>27310</v>
      </c>
      <c r="I10990" s="3" t="s">
        <v>11187</v>
      </c>
    </row>
    <row r="10991" spans="7:9" x14ac:dyDescent="0.2">
      <c r="G10991" s="13">
        <v>27400</v>
      </c>
      <c r="I10991" s="3" t="s">
        <v>10632</v>
      </c>
    </row>
    <row r="10992" spans="7:9" x14ac:dyDescent="0.2">
      <c r="G10992" s="13">
        <v>27330</v>
      </c>
      <c r="I10992" s="3" t="s">
        <v>11188</v>
      </c>
    </row>
    <row r="10993" spans="7:9" x14ac:dyDescent="0.2">
      <c r="G10993" s="13">
        <v>27410</v>
      </c>
      <c r="I10993" s="3" t="s">
        <v>11189</v>
      </c>
    </row>
    <row r="10994" spans="7:9" x14ac:dyDescent="0.2">
      <c r="G10994" s="13">
        <v>27470</v>
      </c>
      <c r="I10994" s="3" t="s">
        <v>11190</v>
      </c>
    </row>
    <row r="10995" spans="7:9" x14ac:dyDescent="0.2">
      <c r="G10995" s="13">
        <v>27800</v>
      </c>
      <c r="I10995" s="3" t="s">
        <v>11191</v>
      </c>
    </row>
    <row r="10996" spans="7:9" x14ac:dyDescent="0.2">
      <c r="G10996" s="13">
        <v>27370</v>
      </c>
      <c r="I10996" s="3" t="s">
        <v>11192</v>
      </c>
    </row>
    <row r="10997" spans="7:9" x14ac:dyDescent="0.2">
      <c r="G10997" s="13">
        <v>27260</v>
      </c>
      <c r="I10997" s="3" t="s">
        <v>11193</v>
      </c>
    </row>
    <row r="10998" spans="7:9" x14ac:dyDescent="0.2">
      <c r="G10998" s="13">
        <v>27270</v>
      </c>
      <c r="I10998" s="3" t="s">
        <v>11194</v>
      </c>
    </row>
    <row r="10999" spans="7:9" x14ac:dyDescent="0.2">
      <c r="G10999" s="13">
        <v>27670</v>
      </c>
      <c r="I10999" s="3" t="s">
        <v>11195</v>
      </c>
    </row>
    <row r="11000" spans="7:9" x14ac:dyDescent="0.2">
      <c r="G11000" s="13">
        <v>27930</v>
      </c>
      <c r="I11000" s="3" t="s">
        <v>11196</v>
      </c>
    </row>
    <row r="11001" spans="7:9" x14ac:dyDescent="0.2">
      <c r="G11001" s="13">
        <v>27160</v>
      </c>
      <c r="I11001" s="3" t="s">
        <v>11197</v>
      </c>
    </row>
    <row r="11002" spans="7:9" x14ac:dyDescent="0.2">
      <c r="G11002" s="13">
        <v>27120</v>
      </c>
      <c r="I11002" s="3" t="s">
        <v>11198</v>
      </c>
    </row>
    <row r="11003" spans="7:9" x14ac:dyDescent="0.2">
      <c r="G11003" s="13">
        <v>27230</v>
      </c>
      <c r="I11003" s="3" t="s">
        <v>11199</v>
      </c>
    </row>
    <row r="11004" spans="7:9" x14ac:dyDescent="0.2">
      <c r="G11004" s="13">
        <v>27190</v>
      </c>
      <c r="I11004" s="3" t="s">
        <v>11200</v>
      </c>
    </row>
    <row r="11005" spans="7:9" x14ac:dyDescent="0.2">
      <c r="G11005" s="13">
        <v>27190</v>
      </c>
      <c r="I11005" s="3" t="s">
        <v>11201</v>
      </c>
    </row>
    <row r="11006" spans="7:9" x14ac:dyDescent="0.2">
      <c r="G11006" s="13">
        <v>27370</v>
      </c>
      <c r="I11006" s="3" t="s">
        <v>11202</v>
      </c>
    </row>
    <row r="11007" spans="7:9" x14ac:dyDescent="0.2">
      <c r="G11007" s="13">
        <v>27350</v>
      </c>
      <c r="I11007" s="3" t="s">
        <v>11203</v>
      </c>
    </row>
    <row r="11008" spans="7:9" x14ac:dyDescent="0.2">
      <c r="G11008" s="13">
        <v>27460</v>
      </c>
      <c r="I11008" s="3" t="s">
        <v>5496</v>
      </c>
    </row>
    <row r="11009" spans="7:9" x14ac:dyDescent="0.2">
      <c r="G11009" s="13">
        <v>27930</v>
      </c>
      <c r="I11009" s="3" t="s">
        <v>11204</v>
      </c>
    </row>
    <row r="11010" spans="7:9" x14ac:dyDescent="0.2">
      <c r="G11010" s="13">
        <v>27190</v>
      </c>
      <c r="I11010" s="3" t="s">
        <v>11205</v>
      </c>
    </row>
    <row r="11011" spans="7:9" x14ac:dyDescent="0.2">
      <c r="G11011" s="13">
        <v>27400</v>
      </c>
      <c r="I11011" s="3" t="s">
        <v>11206</v>
      </c>
    </row>
    <row r="11012" spans="7:9" x14ac:dyDescent="0.2">
      <c r="G11012" s="13">
        <v>27110</v>
      </c>
      <c r="I11012" s="3" t="s">
        <v>11207</v>
      </c>
    </row>
    <row r="11013" spans="7:9" x14ac:dyDescent="0.2">
      <c r="G11013" s="13">
        <v>27410</v>
      </c>
      <c r="I11013" s="3" t="s">
        <v>11208</v>
      </c>
    </row>
    <row r="11014" spans="7:9" x14ac:dyDescent="0.2">
      <c r="G11014" s="13">
        <v>27230</v>
      </c>
      <c r="I11014" s="3" t="s">
        <v>11209</v>
      </c>
    </row>
    <row r="11015" spans="7:9" x14ac:dyDescent="0.2">
      <c r="G11015" s="13">
        <v>27180</v>
      </c>
      <c r="I11015" s="3" t="s">
        <v>11210</v>
      </c>
    </row>
    <row r="11016" spans="7:9" x14ac:dyDescent="0.2">
      <c r="G11016" s="13">
        <v>27120</v>
      </c>
      <c r="I11016" s="3" t="s">
        <v>11211</v>
      </c>
    </row>
    <row r="11017" spans="7:9" x14ac:dyDescent="0.2">
      <c r="G11017" s="13">
        <v>27170</v>
      </c>
      <c r="I11017" s="3" t="s">
        <v>11212</v>
      </c>
    </row>
    <row r="11018" spans="7:9" x14ac:dyDescent="0.2">
      <c r="G11018" s="13">
        <v>27240</v>
      </c>
      <c r="I11018" s="3" t="s">
        <v>11213</v>
      </c>
    </row>
    <row r="11019" spans="7:9" x14ac:dyDescent="0.2">
      <c r="G11019" s="13">
        <v>27240</v>
      </c>
      <c r="I11019" s="3" t="s">
        <v>11214</v>
      </c>
    </row>
    <row r="11020" spans="7:9" x14ac:dyDescent="0.2">
      <c r="G11020" s="13">
        <v>27240</v>
      </c>
      <c r="I11020" s="3" t="s">
        <v>11215</v>
      </c>
    </row>
    <row r="11021" spans="7:9" x14ac:dyDescent="0.2">
      <c r="G11021" s="13">
        <v>27230</v>
      </c>
      <c r="I11021" s="3" t="s">
        <v>11216</v>
      </c>
    </row>
    <row r="11022" spans="7:9" x14ac:dyDescent="0.2">
      <c r="G11022" s="13">
        <v>27150</v>
      </c>
      <c r="I11022" s="3" t="s">
        <v>11217</v>
      </c>
    </row>
    <row r="11023" spans="7:9" x14ac:dyDescent="0.2">
      <c r="G11023" s="13">
        <v>27700</v>
      </c>
      <c r="I11023" s="3" t="s">
        <v>11218</v>
      </c>
    </row>
    <row r="11024" spans="7:9" x14ac:dyDescent="0.2">
      <c r="G11024" s="13">
        <v>27370</v>
      </c>
      <c r="I11024" s="3" t="s">
        <v>11219</v>
      </c>
    </row>
    <row r="11025" spans="7:9" x14ac:dyDescent="0.2">
      <c r="G11025" s="13">
        <v>27370</v>
      </c>
      <c r="I11025" s="3" t="s">
        <v>11220</v>
      </c>
    </row>
    <row r="11026" spans="7:9" x14ac:dyDescent="0.2">
      <c r="G11026" s="13">
        <v>27370</v>
      </c>
      <c r="I11026" s="3" t="s">
        <v>11221</v>
      </c>
    </row>
    <row r="11027" spans="7:9" x14ac:dyDescent="0.2">
      <c r="G11027" s="13">
        <v>27110</v>
      </c>
      <c r="I11027" s="3" t="s">
        <v>11222</v>
      </c>
    </row>
    <row r="11028" spans="7:9" x14ac:dyDescent="0.2">
      <c r="G11028" s="13">
        <v>27170</v>
      </c>
      <c r="I11028" s="3" t="s">
        <v>11223</v>
      </c>
    </row>
    <row r="11029" spans="7:9" x14ac:dyDescent="0.2">
      <c r="G11029" s="13">
        <v>27210</v>
      </c>
      <c r="I11029" s="3" t="s">
        <v>11224</v>
      </c>
    </row>
    <row r="11030" spans="7:9" x14ac:dyDescent="0.2">
      <c r="G11030" s="13">
        <v>27110</v>
      </c>
      <c r="I11030" s="3" t="s">
        <v>11225</v>
      </c>
    </row>
    <row r="11031" spans="7:9" x14ac:dyDescent="0.2">
      <c r="G11031" s="13">
        <v>27110</v>
      </c>
      <c r="I11031" s="3" t="s">
        <v>11226</v>
      </c>
    </row>
    <row r="11032" spans="7:9" x14ac:dyDescent="0.2">
      <c r="G11032" s="13">
        <v>27480</v>
      </c>
      <c r="I11032" s="3" t="s">
        <v>5520</v>
      </c>
    </row>
    <row r="11033" spans="7:9" x14ac:dyDescent="0.2">
      <c r="G11033" s="13">
        <v>27120</v>
      </c>
      <c r="I11033" s="3" t="s">
        <v>11227</v>
      </c>
    </row>
    <row r="11034" spans="7:9" x14ac:dyDescent="0.2">
      <c r="G11034" s="13">
        <v>27100</v>
      </c>
      <c r="I11034" s="3" t="s">
        <v>11228</v>
      </c>
    </row>
    <row r="11035" spans="7:9" x14ac:dyDescent="0.2">
      <c r="G11035" s="13">
        <v>27930</v>
      </c>
      <c r="I11035" s="3" t="s">
        <v>11229</v>
      </c>
    </row>
    <row r="11036" spans="7:9" x14ac:dyDescent="0.2">
      <c r="G11036" s="13">
        <v>27690</v>
      </c>
      <c r="I11036" s="3" t="s">
        <v>8308</v>
      </c>
    </row>
    <row r="11037" spans="7:9" x14ac:dyDescent="0.2">
      <c r="G11037" s="13">
        <v>27700</v>
      </c>
      <c r="I11037" s="3" t="s">
        <v>11230</v>
      </c>
    </row>
    <row r="11038" spans="7:9" x14ac:dyDescent="0.2">
      <c r="G11038" s="13">
        <v>27220</v>
      </c>
      <c r="I11038" s="3" t="s">
        <v>11231</v>
      </c>
    </row>
    <row r="11039" spans="7:9" x14ac:dyDescent="0.2">
      <c r="G11039" s="13">
        <v>27130</v>
      </c>
      <c r="I11039" s="3" t="s">
        <v>11232</v>
      </c>
    </row>
    <row r="11040" spans="7:9" x14ac:dyDescent="0.2">
      <c r="G11040" s="13">
        <v>27160</v>
      </c>
      <c r="I11040" s="3" t="s">
        <v>11233</v>
      </c>
    </row>
    <row r="11041" spans="7:9" x14ac:dyDescent="0.2">
      <c r="G11041" s="13">
        <v>27180</v>
      </c>
      <c r="I11041" s="3" t="s">
        <v>11234</v>
      </c>
    </row>
    <row r="11042" spans="7:9" x14ac:dyDescent="0.2">
      <c r="G11042" s="13">
        <v>27250</v>
      </c>
      <c r="I11042" s="3" t="s">
        <v>11235</v>
      </c>
    </row>
    <row r="11043" spans="7:9" x14ac:dyDescent="0.2">
      <c r="G11043" s="13">
        <v>27340</v>
      </c>
      <c r="I11043" s="3" t="s">
        <v>11236</v>
      </c>
    </row>
    <row r="11044" spans="7:9" x14ac:dyDescent="0.2">
      <c r="G11044" s="13">
        <v>27240</v>
      </c>
      <c r="I11044" s="3" t="s">
        <v>11237</v>
      </c>
    </row>
    <row r="11045" spans="7:9" x14ac:dyDescent="0.2">
      <c r="G11045" s="13">
        <v>27910</v>
      </c>
      <c r="I11045" s="3" t="s">
        <v>11238</v>
      </c>
    </row>
    <row r="11046" spans="7:9" x14ac:dyDescent="0.2">
      <c r="G11046" s="13">
        <v>27410</v>
      </c>
      <c r="I11046" s="3" t="s">
        <v>11239</v>
      </c>
    </row>
    <row r="11047" spans="7:9" x14ac:dyDescent="0.2">
      <c r="G11047" s="13">
        <v>27240</v>
      </c>
      <c r="I11047" s="3" t="s">
        <v>11240</v>
      </c>
    </row>
    <row r="11048" spans="7:9" x14ac:dyDescent="0.2">
      <c r="G11048" s="13">
        <v>27230</v>
      </c>
      <c r="I11048" s="3" t="s">
        <v>11241</v>
      </c>
    </row>
    <row r="11049" spans="7:9" x14ac:dyDescent="0.2">
      <c r="G11049" s="13">
        <v>27400</v>
      </c>
      <c r="I11049" s="3" t="s">
        <v>11242</v>
      </c>
    </row>
    <row r="11050" spans="7:9" x14ac:dyDescent="0.2">
      <c r="G11050" s="13">
        <v>27500</v>
      </c>
      <c r="I11050" s="3" t="s">
        <v>11243</v>
      </c>
    </row>
    <row r="11051" spans="7:9" x14ac:dyDescent="0.2">
      <c r="G11051" s="13">
        <v>27420</v>
      </c>
      <c r="I11051" s="3" t="s">
        <v>11244</v>
      </c>
    </row>
    <row r="11052" spans="7:9" x14ac:dyDescent="0.2">
      <c r="G11052" s="13">
        <v>27180</v>
      </c>
      <c r="I11052" s="3" t="s">
        <v>11245</v>
      </c>
    </row>
    <row r="11053" spans="7:9" x14ac:dyDescent="0.2">
      <c r="G11053" s="13">
        <v>27910</v>
      </c>
      <c r="I11053" s="3" t="s">
        <v>11246</v>
      </c>
    </row>
    <row r="11054" spans="7:9" x14ac:dyDescent="0.2">
      <c r="G11054" s="13">
        <v>27220</v>
      </c>
      <c r="I11054" s="3" t="s">
        <v>11247</v>
      </c>
    </row>
    <row r="11055" spans="7:9" x14ac:dyDescent="0.2">
      <c r="G11055" s="13">
        <v>27570</v>
      </c>
      <c r="I11055" s="3" t="s">
        <v>11248</v>
      </c>
    </row>
    <row r="11056" spans="7:9" x14ac:dyDescent="0.2">
      <c r="G11056" s="13">
        <v>27560</v>
      </c>
      <c r="I11056" s="3" t="s">
        <v>11249</v>
      </c>
    </row>
    <row r="11057" spans="7:9" x14ac:dyDescent="0.2">
      <c r="G11057" s="13">
        <v>27220</v>
      </c>
      <c r="I11057" s="3" t="s">
        <v>8317</v>
      </c>
    </row>
    <row r="11058" spans="7:9" x14ac:dyDescent="0.2">
      <c r="G11058" s="13">
        <v>27480</v>
      </c>
      <c r="I11058" s="3" t="s">
        <v>11250</v>
      </c>
    </row>
    <row r="11059" spans="7:9" x14ac:dyDescent="0.2">
      <c r="G11059" s="13">
        <v>27440</v>
      </c>
      <c r="I11059" s="3" t="s">
        <v>11251</v>
      </c>
    </row>
    <row r="11060" spans="7:9" x14ac:dyDescent="0.2">
      <c r="G11060" s="13">
        <v>27800</v>
      </c>
      <c r="I11060" s="3" t="s">
        <v>11252</v>
      </c>
    </row>
    <row r="11061" spans="7:9" x14ac:dyDescent="0.2">
      <c r="G11061" s="13">
        <v>27150</v>
      </c>
      <c r="I11061" s="3" t="s">
        <v>11253</v>
      </c>
    </row>
    <row r="11062" spans="7:9" x14ac:dyDescent="0.2">
      <c r="G11062" s="13">
        <v>27480</v>
      </c>
      <c r="I11062" s="3" t="s">
        <v>11254</v>
      </c>
    </row>
    <row r="11063" spans="7:9" x14ac:dyDescent="0.2">
      <c r="G11063" s="13">
        <v>27190</v>
      </c>
      <c r="I11063" s="3" t="s">
        <v>11255</v>
      </c>
    </row>
    <row r="11064" spans="7:9" x14ac:dyDescent="0.2">
      <c r="G11064" s="13">
        <v>27400</v>
      </c>
      <c r="I11064" s="3" t="s">
        <v>11256</v>
      </c>
    </row>
    <row r="11065" spans="7:9" x14ac:dyDescent="0.2">
      <c r="G11065" s="13">
        <v>27650</v>
      </c>
      <c r="I11065" s="3" t="s">
        <v>11257</v>
      </c>
    </row>
    <row r="11066" spans="7:9" x14ac:dyDescent="0.2">
      <c r="G11066" s="13">
        <v>27480</v>
      </c>
      <c r="I11066" s="3" t="s">
        <v>11258</v>
      </c>
    </row>
    <row r="11067" spans="7:9" x14ac:dyDescent="0.2">
      <c r="G11067" s="13">
        <v>27150</v>
      </c>
      <c r="I11067" s="3" t="s">
        <v>11259</v>
      </c>
    </row>
    <row r="11068" spans="7:9" x14ac:dyDescent="0.2">
      <c r="G11068" s="13">
        <v>27800</v>
      </c>
      <c r="I11068" s="3" t="s">
        <v>11260</v>
      </c>
    </row>
    <row r="11069" spans="7:9" x14ac:dyDescent="0.2">
      <c r="G11069" s="13">
        <v>27300</v>
      </c>
      <c r="I11069" s="3" t="s">
        <v>11261</v>
      </c>
    </row>
    <row r="11070" spans="7:9" x14ac:dyDescent="0.2">
      <c r="G11070" s="13">
        <v>27370</v>
      </c>
      <c r="I11070" s="3" t="s">
        <v>11262</v>
      </c>
    </row>
    <row r="11071" spans="7:9" x14ac:dyDescent="0.2">
      <c r="G11071" s="13">
        <v>27130</v>
      </c>
      <c r="I11071" s="3" t="s">
        <v>11263</v>
      </c>
    </row>
    <row r="11072" spans="7:9" x14ac:dyDescent="0.2">
      <c r="G11072" s="13">
        <v>27210</v>
      </c>
      <c r="I11072" s="3" t="s">
        <v>11264</v>
      </c>
    </row>
    <row r="11073" spans="7:9" x14ac:dyDescent="0.2">
      <c r="G11073" s="13">
        <v>27500</v>
      </c>
      <c r="I11073" s="3" t="s">
        <v>11265</v>
      </c>
    </row>
    <row r="11074" spans="7:9" x14ac:dyDescent="0.2">
      <c r="G11074" s="13">
        <v>27240</v>
      </c>
      <c r="I11074" s="3" t="s">
        <v>11266</v>
      </c>
    </row>
    <row r="11075" spans="7:9" x14ac:dyDescent="0.2">
      <c r="G11075" s="13">
        <v>27680</v>
      </c>
      <c r="I11075" s="3" t="s">
        <v>11267</v>
      </c>
    </row>
    <row r="11076" spans="7:9" x14ac:dyDescent="0.2">
      <c r="G11076" s="13">
        <v>27110</v>
      </c>
      <c r="I11076" s="3" t="s">
        <v>11268</v>
      </c>
    </row>
    <row r="11077" spans="7:9" x14ac:dyDescent="0.2">
      <c r="G11077" s="13">
        <v>27320</v>
      </c>
      <c r="I11077" s="3" t="s">
        <v>11269</v>
      </c>
    </row>
    <row r="11078" spans="7:9" x14ac:dyDescent="0.2">
      <c r="G11078" s="13">
        <v>27810</v>
      </c>
      <c r="I11078" s="3" t="s">
        <v>11270</v>
      </c>
    </row>
    <row r="11079" spans="7:9" x14ac:dyDescent="0.2">
      <c r="G11079" s="13">
        <v>27150</v>
      </c>
      <c r="I11079" s="3" t="s">
        <v>11271</v>
      </c>
    </row>
    <row r="11080" spans="7:9" x14ac:dyDescent="0.2">
      <c r="G11080" s="13">
        <v>27210</v>
      </c>
      <c r="I11080" s="3" t="s">
        <v>5571</v>
      </c>
    </row>
    <row r="11081" spans="7:9" x14ac:dyDescent="0.2">
      <c r="G11081" s="13">
        <v>27340</v>
      </c>
      <c r="I11081" s="3" t="s">
        <v>11272</v>
      </c>
    </row>
    <row r="11082" spans="7:9" x14ac:dyDescent="0.2">
      <c r="G11082" s="13">
        <v>27390</v>
      </c>
      <c r="I11082" s="3" t="s">
        <v>11273</v>
      </c>
    </row>
    <row r="11083" spans="7:9" x14ac:dyDescent="0.2">
      <c r="G11083" s="13">
        <v>27850</v>
      </c>
      <c r="I11083" s="3" t="s">
        <v>11274</v>
      </c>
    </row>
    <row r="11084" spans="7:9" x14ac:dyDescent="0.2">
      <c r="G11084" s="13">
        <v>27120</v>
      </c>
      <c r="I11084" s="3" t="s">
        <v>11275</v>
      </c>
    </row>
    <row r="11085" spans="7:9" x14ac:dyDescent="0.2">
      <c r="G11085" s="13">
        <v>27300</v>
      </c>
      <c r="I11085" s="3" t="s">
        <v>11276</v>
      </c>
    </row>
    <row r="11086" spans="7:9" x14ac:dyDescent="0.2">
      <c r="G11086" s="13">
        <v>27950</v>
      </c>
      <c r="I11086" s="3" t="s">
        <v>11277</v>
      </c>
    </row>
    <row r="11087" spans="7:9" x14ac:dyDescent="0.2">
      <c r="G11087" s="13">
        <v>27640</v>
      </c>
      <c r="I11087" s="3" t="s">
        <v>11278</v>
      </c>
    </row>
    <row r="11088" spans="7:9" x14ac:dyDescent="0.2">
      <c r="G11088" s="13">
        <v>27390</v>
      </c>
      <c r="I11088" s="3" t="s">
        <v>11279</v>
      </c>
    </row>
    <row r="11089" spans="7:9" x14ac:dyDescent="0.2">
      <c r="G11089" s="13">
        <v>27150</v>
      </c>
      <c r="I11089" s="3" t="s">
        <v>11280</v>
      </c>
    </row>
    <row r="11090" spans="7:9" x14ac:dyDescent="0.2">
      <c r="G11090" s="13">
        <v>27650</v>
      </c>
      <c r="I11090" s="3" t="s">
        <v>11281</v>
      </c>
    </row>
    <row r="11091" spans="7:9" x14ac:dyDescent="0.2">
      <c r="G11091" s="13">
        <v>27440</v>
      </c>
      <c r="I11091" s="3" t="s">
        <v>11282</v>
      </c>
    </row>
    <row r="11092" spans="7:9" x14ac:dyDescent="0.2">
      <c r="G11092" s="13">
        <v>27510</v>
      </c>
      <c r="I11092" s="3" t="s">
        <v>11283</v>
      </c>
    </row>
    <row r="11093" spans="7:9" x14ac:dyDescent="0.2">
      <c r="G11093" s="13">
        <v>27930</v>
      </c>
      <c r="I11093" s="3" t="s">
        <v>11284</v>
      </c>
    </row>
    <row r="11094" spans="7:9" x14ac:dyDescent="0.2">
      <c r="G11094" s="13">
        <v>27320</v>
      </c>
      <c r="I11094" s="3" t="s">
        <v>11285</v>
      </c>
    </row>
    <row r="11095" spans="7:9" x14ac:dyDescent="0.2">
      <c r="G11095" s="13">
        <v>27400</v>
      </c>
      <c r="I11095" s="3" t="s">
        <v>11286</v>
      </c>
    </row>
    <row r="11096" spans="7:9" x14ac:dyDescent="0.2">
      <c r="G11096" s="13">
        <v>27290</v>
      </c>
      <c r="I11096" s="3" t="s">
        <v>11287</v>
      </c>
    </row>
    <row r="11097" spans="7:9" x14ac:dyDescent="0.2">
      <c r="G11097" s="13">
        <v>27390</v>
      </c>
      <c r="I11097" s="3" t="s">
        <v>11288</v>
      </c>
    </row>
    <row r="11098" spans="7:9" x14ac:dyDescent="0.2">
      <c r="G11098" s="13">
        <v>27260</v>
      </c>
      <c r="I11098" s="3" t="s">
        <v>11289</v>
      </c>
    </row>
    <row r="11099" spans="7:9" x14ac:dyDescent="0.2">
      <c r="G11099" s="13">
        <v>27150</v>
      </c>
      <c r="I11099" s="3" t="s">
        <v>11290</v>
      </c>
    </row>
    <row r="11100" spans="7:9" x14ac:dyDescent="0.2">
      <c r="G11100" s="13">
        <v>27800</v>
      </c>
      <c r="I11100" s="3" t="s">
        <v>11291</v>
      </c>
    </row>
    <row r="11101" spans="7:9" x14ac:dyDescent="0.2">
      <c r="G11101" s="13">
        <v>27220</v>
      </c>
      <c r="I11101" s="3" t="s">
        <v>11292</v>
      </c>
    </row>
    <row r="11102" spans="7:9" x14ac:dyDescent="0.2">
      <c r="G11102" s="13">
        <v>27420</v>
      </c>
      <c r="I11102" s="3" t="s">
        <v>11293</v>
      </c>
    </row>
    <row r="11103" spans="7:9" x14ac:dyDescent="0.2">
      <c r="G11103" s="13">
        <v>27220</v>
      </c>
      <c r="I11103" s="3" t="s">
        <v>11294</v>
      </c>
    </row>
    <row r="11104" spans="7:9" x14ac:dyDescent="0.2">
      <c r="G11104" s="13">
        <v>27430</v>
      </c>
      <c r="I11104" s="3" t="s">
        <v>11295</v>
      </c>
    </row>
    <row r="11105" spans="7:9" x14ac:dyDescent="0.2">
      <c r="G11105" s="13">
        <v>27650</v>
      </c>
      <c r="I11105" s="3" t="s">
        <v>11296</v>
      </c>
    </row>
    <row r="11106" spans="7:9" x14ac:dyDescent="0.2">
      <c r="G11106" s="13">
        <v>27190</v>
      </c>
      <c r="I11106" s="3" t="s">
        <v>11297</v>
      </c>
    </row>
    <row r="11107" spans="7:9" x14ac:dyDescent="0.2">
      <c r="G11107" s="13">
        <v>27550</v>
      </c>
      <c r="I11107" s="3" t="s">
        <v>11298</v>
      </c>
    </row>
    <row r="11108" spans="7:9" x14ac:dyDescent="0.2">
      <c r="G11108" s="13">
        <v>27250</v>
      </c>
      <c r="I11108" s="3" t="s">
        <v>11299</v>
      </c>
    </row>
    <row r="11109" spans="7:9" x14ac:dyDescent="0.2">
      <c r="G11109" s="13">
        <v>27830</v>
      </c>
      <c r="I11109" s="3" t="s">
        <v>11300</v>
      </c>
    </row>
    <row r="11110" spans="7:9" x14ac:dyDescent="0.2">
      <c r="G11110" s="13">
        <v>27250</v>
      </c>
      <c r="I11110" s="3" t="s">
        <v>11301</v>
      </c>
    </row>
    <row r="11111" spans="7:9" x14ac:dyDescent="0.2">
      <c r="G11111" s="13">
        <v>27730</v>
      </c>
      <c r="I11111" s="3" t="s">
        <v>11302</v>
      </c>
    </row>
    <row r="11112" spans="7:9" x14ac:dyDescent="0.2">
      <c r="G11112" s="13">
        <v>27800</v>
      </c>
      <c r="I11112" s="3" t="s">
        <v>11303</v>
      </c>
    </row>
    <row r="11113" spans="7:9" x14ac:dyDescent="0.2">
      <c r="G11113" s="13">
        <v>27560</v>
      </c>
      <c r="I11113" s="3" t="s">
        <v>11304</v>
      </c>
    </row>
    <row r="11114" spans="7:9" x14ac:dyDescent="0.2">
      <c r="G11114" s="13">
        <v>27190</v>
      </c>
      <c r="I11114" s="3" t="s">
        <v>11305</v>
      </c>
    </row>
    <row r="11115" spans="7:9" x14ac:dyDescent="0.2">
      <c r="G11115" s="13">
        <v>27150</v>
      </c>
      <c r="I11115" s="3" t="s">
        <v>11306</v>
      </c>
    </row>
    <row r="11116" spans="7:9" x14ac:dyDescent="0.2">
      <c r="G11116" s="13">
        <v>27320</v>
      </c>
      <c r="I11116" s="3" t="s">
        <v>11307</v>
      </c>
    </row>
    <row r="11117" spans="7:9" x14ac:dyDescent="0.2">
      <c r="G11117" s="13">
        <v>27930</v>
      </c>
      <c r="I11117" s="3" t="s">
        <v>11308</v>
      </c>
    </row>
    <row r="11118" spans="7:9" x14ac:dyDescent="0.2">
      <c r="G11118" s="13">
        <v>27940</v>
      </c>
      <c r="I11118" s="3" t="s">
        <v>11309</v>
      </c>
    </row>
    <row r="11119" spans="7:9" x14ac:dyDescent="0.2">
      <c r="G11119" s="13">
        <v>27800</v>
      </c>
      <c r="I11119" s="3" t="s">
        <v>11310</v>
      </c>
    </row>
    <row r="11120" spans="7:9" x14ac:dyDescent="0.2">
      <c r="G11120" s="13">
        <v>27390</v>
      </c>
      <c r="I11120" s="3" t="s">
        <v>11311</v>
      </c>
    </row>
    <row r="11121" spans="7:9" x14ac:dyDescent="0.2">
      <c r="G11121" s="13">
        <v>27720</v>
      </c>
      <c r="I11121" s="3" t="s">
        <v>11312</v>
      </c>
    </row>
    <row r="11122" spans="7:9" x14ac:dyDescent="0.2">
      <c r="G11122" s="13">
        <v>27190</v>
      </c>
      <c r="I11122" s="3" t="s">
        <v>11313</v>
      </c>
    </row>
    <row r="11123" spans="7:9" x14ac:dyDescent="0.2">
      <c r="G11123" s="13">
        <v>27190</v>
      </c>
      <c r="I11123" s="3" t="s">
        <v>11314</v>
      </c>
    </row>
    <row r="11124" spans="7:9" x14ac:dyDescent="0.2">
      <c r="G11124" s="13">
        <v>27120</v>
      </c>
      <c r="I11124" s="3" t="s">
        <v>11315</v>
      </c>
    </row>
    <row r="11125" spans="7:9" x14ac:dyDescent="0.2">
      <c r="G11125" s="13">
        <v>27510</v>
      </c>
      <c r="I11125" s="3" t="s">
        <v>11316</v>
      </c>
    </row>
    <row r="11126" spans="7:9" x14ac:dyDescent="0.2">
      <c r="G11126" s="13">
        <v>27320</v>
      </c>
      <c r="I11126" s="3" t="s">
        <v>11317</v>
      </c>
    </row>
    <row r="11127" spans="7:9" x14ac:dyDescent="0.2">
      <c r="G11127" s="13">
        <v>27180</v>
      </c>
      <c r="I11127" s="3" t="s">
        <v>11318</v>
      </c>
    </row>
    <row r="11128" spans="7:9" x14ac:dyDescent="0.2">
      <c r="G11128" s="13">
        <v>27170</v>
      </c>
      <c r="I11128" s="3" t="s">
        <v>11319</v>
      </c>
    </row>
    <row r="11129" spans="7:9" x14ac:dyDescent="0.2">
      <c r="G11129" s="13">
        <v>27910</v>
      </c>
      <c r="I11129" s="3" t="s">
        <v>11320</v>
      </c>
    </row>
    <row r="11130" spans="7:9" x14ac:dyDescent="0.2">
      <c r="G11130" s="13">
        <v>27910</v>
      </c>
      <c r="I11130" s="3" t="s">
        <v>11321</v>
      </c>
    </row>
    <row r="11131" spans="7:9" x14ac:dyDescent="0.2">
      <c r="G11131" s="13">
        <v>27230</v>
      </c>
      <c r="I11131" s="3" t="s">
        <v>11322</v>
      </c>
    </row>
    <row r="11132" spans="7:9" x14ac:dyDescent="0.2">
      <c r="G11132" s="13">
        <v>27400</v>
      </c>
      <c r="I11132" s="3" t="s">
        <v>11323</v>
      </c>
    </row>
    <row r="11133" spans="7:9" x14ac:dyDescent="0.2">
      <c r="G11133" s="13">
        <v>27130</v>
      </c>
      <c r="I11133" s="3" t="s">
        <v>11324</v>
      </c>
    </row>
    <row r="11134" spans="7:9" x14ac:dyDescent="0.2">
      <c r="G11134" s="13">
        <v>27590</v>
      </c>
      <c r="I11134" s="3" t="s">
        <v>11325</v>
      </c>
    </row>
    <row r="11135" spans="7:9" x14ac:dyDescent="0.2">
      <c r="G11135" s="13">
        <v>27300</v>
      </c>
      <c r="I11135" s="3" t="s">
        <v>11326</v>
      </c>
    </row>
    <row r="11136" spans="7:9" x14ac:dyDescent="0.2">
      <c r="G11136" s="13">
        <v>27300</v>
      </c>
      <c r="I11136" s="3" t="s">
        <v>11327</v>
      </c>
    </row>
    <row r="11137" spans="7:9" x14ac:dyDescent="0.2">
      <c r="G11137" s="13">
        <v>27500</v>
      </c>
      <c r="I11137" s="3" t="s">
        <v>11328</v>
      </c>
    </row>
    <row r="11138" spans="7:9" x14ac:dyDescent="0.2">
      <c r="G11138" s="13">
        <v>27290</v>
      </c>
      <c r="I11138" s="3" t="s">
        <v>11329</v>
      </c>
    </row>
    <row r="11139" spans="7:9" x14ac:dyDescent="0.2">
      <c r="G11139" s="13">
        <v>27340</v>
      </c>
      <c r="I11139" s="3" t="s">
        <v>11330</v>
      </c>
    </row>
    <row r="11140" spans="7:9" x14ac:dyDescent="0.2">
      <c r="G11140" s="13">
        <v>27360</v>
      </c>
      <c r="I11140" s="3" t="s">
        <v>11331</v>
      </c>
    </row>
    <row r="11141" spans="7:9" x14ac:dyDescent="0.2">
      <c r="G11141" s="13">
        <v>27430</v>
      </c>
      <c r="I11141" s="3" t="s">
        <v>11332</v>
      </c>
    </row>
    <row r="11142" spans="7:9" x14ac:dyDescent="0.2">
      <c r="G11142" s="13">
        <v>27190</v>
      </c>
      <c r="I11142" s="3" t="s">
        <v>11333</v>
      </c>
    </row>
    <row r="11143" spans="7:9" x14ac:dyDescent="0.2">
      <c r="G11143" s="13">
        <v>27940</v>
      </c>
      <c r="I11143" s="3" t="s">
        <v>11334</v>
      </c>
    </row>
    <row r="11144" spans="7:9" x14ac:dyDescent="0.2">
      <c r="G11144" s="13">
        <v>27740</v>
      </c>
      <c r="I11144" s="3" t="s">
        <v>11335</v>
      </c>
    </row>
    <row r="11145" spans="7:9" x14ac:dyDescent="0.2">
      <c r="G11145" s="13">
        <v>27510</v>
      </c>
      <c r="I11145" s="3" t="s">
        <v>11336</v>
      </c>
    </row>
    <row r="11146" spans="7:9" x14ac:dyDescent="0.2">
      <c r="G11146" s="13">
        <v>27220</v>
      </c>
      <c r="I11146" s="3" t="s">
        <v>11337</v>
      </c>
    </row>
    <row r="11147" spans="7:9" x14ac:dyDescent="0.2">
      <c r="G11147" s="13">
        <v>27150</v>
      </c>
      <c r="I11147" s="3" t="s">
        <v>11338</v>
      </c>
    </row>
    <row r="11148" spans="7:9" x14ac:dyDescent="0.2">
      <c r="G11148" s="13">
        <v>27130</v>
      </c>
      <c r="I11148" s="3" t="s">
        <v>11339</v>
      </c>
    </row>
    <row r="11149" spans="7:9" x14ac:dyDescent="0.2">
      <c r="G11149" s="13">
        <v>27400</v>
      </c>
      <c r="I11149" s="3" t="s">
        <v>11340</v>
      </c>
    </row>
    <row r="11150" spans="7:9" x14ac:dyDescent="0.2">
      <c r="G11150" s="13">
        <v>27220</v>
      </c>
      <c r="I11150" s="3" t="s">
        <v>11341</v>
      </c>
    </row>
    <row r="11151" spans="7:9" x14ac:dyDescent="0.2">
      <c r="G11151" s="13">
        <v>27680</v>
      </c>
      <c r="I11151" s="3" t="s">
        <v>11342</v>
      </c>
    </row>
    <row r="11152" spans="7:9" x14ac:dyDescent="0.2">
      <c r="G11152" s="13">
        <v>27110</v>
      </c>
      <c r="I11152" s="3" t="s">
        <v>11343</v>
      </c>
    </row>
    <row r="11153" spans="7:9" x14ac:dyDescent="0.2">
      <c r="G11153" s="13">
        <v>27380</v>
      </c>
      <c r="I11153" s="3" t="s">
        <v>11344</v>
      </c>
    </row>
    <row r="11154" spans="7:9" x14ac:dyDescent="0.2">
      <c r="G11154" s="13">
        <v>27910</v>
      </c>
      <c r="I11154" s="3" t="s">
        <v>11345</v>
      </c>
    </row>
    <row r="11155" spans="7:9" x14ac:dyDescent="0.2">
      <c r="G11155" s="13">
        <v>27930</v>
      </c>
      <c r="I11155" s="3" t="s">
        <v>11346</v>
      </c>
    </row>
    <row r="11156" spans="7:9" x14ac:dyDescent="0.2">
      <c r="G11156" s="13">
        <v>27420</v>
      </c>
      <c r="I11156" s="3" t="s">
        <v>11347</v>
      </c>
    </row>
    <row r="11157" spans="7:9" x14ac:dyDescent="0.2">
      <c r="G11157" s="13">
        <v>27240</v>
      </c>
      <c r="I11157" s="3" t="s">
        <v>11348</v>
      </c>
    </row>
    <row r="11158" spans="7:9" x14ac:dyDescent="0.2">
      <c r="G11158" s="13">
        <v>27170</v>
      </c>
      <c r="I11158" s="3" t="s">
        <v>11349</v>
      </c>
    </row>
    <row r="11159" spans="7:9" x14ac:dyDescent="0.2">
      <c r="G11159" s="13">
        <v>27610</v>
      </c>
      <c r="I11159" s="3" t="s">
        <v>11350</v>
      </c>
    </row>
    <row r="11160" spans="7:9" x14ac:dyDescent="0.2">
      <c r="G11160" s="13">
        <v>27790</v>
      </c>
      <c r="I11160" s="3" t="s">
        <v>11351</v>
      </c>
    </row>
    <row r="11161" spans="7:9" x14ac:dyDescent="0.2">
      <c r="G11161" s="13">
        <v>27350</v>
      </c>
      <c r="I11161" s="3" t="s">
        <v>11352</v>
      </c>
    </row>
    <row r="11162" spans="7:9" x14ac:dyDescent="0.2">
      <c r="G11162" s="13">
        <v>27110</v>
      </c>
      <c r="I11162" s="3" t="s">
        <v>11353</v>
      </c>
    </row>
    <row r="11163" spans="7:9" x14ac:dyDescent="0.2">
      <c r="G11163" s="13">
        <v>27350</v>
      </c>
      <c r="I11163" s="3" t="s">
        <v>11354</v>
      </c>
    </row>
    <row r="11164" spans="7:9" x14ac:dyDescent="0.2">
      <c r="G11164" s="13">
        <v>27120</v>
      </c>
      <c r="I11164" s="3" t="s">
        <v>8493</v>
      </c>
    </row>
    <row r="11165" spans="7:9" x14ac:dyDescent="0.2">
      <c r="G11165" s="13">
        <v>27250</v>
      </c>
      <c r="I11165" s="3" t="s">
        <v>11355</v>
      </c>
    </row>
    <row r="11166" spans="7:9" x14ac:dyDescent="0.2">
      <c r="G11166" s="13">
        <v>27930</v>
      </c>
      <c r="I11166" s="3" t="s">
        <v>11356</v>
      </c>
    </row>
    <row r="11167" spans="7:9" x14ac:dyDescent="0.2">
      <c r="G11167" s="13">
        <v>27390</v>
      </c>
      <c r="I11167" s="3" t="s">
        <v>11357</v>
      </c>
    </row>
    <row r="11168" spans="7:9" x14ac:dyDescent="0.2">
      <c r="G11168" s="13">
        <v>27370</v>
      </c>
      <c r="I11168" s="3" t="s">
        <v>11358</v>
      </c>
    </row>
    <row r="11169" spans="7:9" x14ac:dyDescent="0.2">
      <c r="G11169" s="13">
        <v>27220</v>
      </c>
      <c r="I11169" s="3" t="s">
        <v>11359</v>
      </c>
    </row>
    <row r="11170" spans="7:9" x14ac:dyDescent="0.2">
      <c r="G11170" s="13">
        <v>27250</v>
      </c>
      <c r="I11170" s="3" t="s">
        <v>11360</v>
      </c>
    </row>
    <row r="11171" spans="7:9" x14ac:dyDescent="0.2">
      <c r="G11171" s="13">
        <v>27390</v>
      </c>
      <c r="I11171" s="3" t="s">
        <v>11361</v>
      </c>
    </row>
    <row r="11172" spans="7:9" x14ac:dyDescent="0.2">
      <c r="G11172" s="13">
        <v>27120</v>
      </c>
      <c r="I11172" s="3" t="s">
        <v>11362</v>
      </c>
    </row>
    <row r="11173" spans="7:9" x14ac:dyDescent="0.2">
      <c r="G11173" s="13">
        <v>27110</v>
      </c>
      <c r="I11173" s="3" t="s">
        <v>11363</v>
      </c>
    </row>
    <row r="11174" spans="7:9" x14ac:dyDescent="0.2">
      <c r="G11174" s="13">
        <v>27230</v>
      </c>
      <c r="I11174" s="3" t="s">
        <v>11364</v>
      </c>
    </row>
    <row r="11175" spans="7:9" x14ac:dyDescent="0.2">
      <c r="G11175" s="13">
        <v>27410</v>
      </c>
      <c r="I11175" s="3" t="s">
        <v>11365</v>
      </c>
    </row>
    <row r="11176" spans="7:9" x14ac:dyDescent="0.2">
      <c r="G11176" s="13">
        <v>27270</v>
      </c>
      <c r="I11176" s="3" t="s">
        <v>11366</v>
      </c>
    </row>
    <row r="11177" spans="7:9" x14ac:dyDescent="0.2">
      <c r="G11177" s="13">
        <v>27410</v>
      </c>
      <c r="I11177" s="3" t="s">
        <v>11367</v>
      </c>
    </row>
    <row r="11178" spans="7:9" x14ac:dyDescent="0.2">
      <c r="G11178" s="13">
        <v>27300</v>
      </c>
      <c r="I11178" s="3" t="s">
        <v>11368</v>
      </c>
    </row>
    <row r="11179" spans="7:9" x14ac:dyDescent="0.2">
      <c r="G11179" s="13">
        <v>27600</v>
      </c>
      <c r="I11179" s="3" t="s">
        <v>11369</v>
      </c>
    </row>
    <row r="11180" spans="7:9" x14ac:dyDescent="0.2">
      <c r="G11180" s="13">
        <v>27680</v>
      </c>
      <c r="I11180" s="3" t="s">
        <v>11370</v>
      </c>
    </row>
    <row r="11181" spans="7:9" x14ac:dyDescent="0.2">
      <c r="G11181" s="13">
        <v>27450</v>
      </c>
      <c r="I11181" s="3" t="s">
        <v>11371</v>
      </c>
    </row>
    <row r="11182" spans="7:9" x14ac:dyDescent="0.2">
      <c r="G11182" s="13">
        <v>27820</v>
      </c>
      <c r="I11182" s="3" t="s">
        <v>11372</v>
      </c>
    </row>
    <row r="11183" spans="7:9" x14ac:dyDescent="0.2">
      <c r="G11183" s="13">
        <v>27450</v>
      </c>
      <c r="I11183" s="3" t="s">
        <v>11373</v>
      </c>
    </row>
    <row r="11184" spans="7:9" x14ac:dyDescent="0.2">
      <c r="G11184" s="13">
        <v>27300</v>
      </c>
      <c r="I11184" s="3" t="s">
        <v>11374</v>
      </c>
    </row>
    <row r="11185" spans="7:9" x14ac:dyDescent="0.2">
      <c r="G11185" s="13">
        <v>27800</v>
      </c>
      <c r="I11185" s="3" t="s">
        <v>11375</v>
      </c>
    </row>
    <row r="11186" spans="7:9" x14ac:dyDescent="0.2">
      <c r="G11186" s="13">
        <v>27370</v>
      </c>
      <c r="I11186" s="3" t="s">
        <v>11376</v>
      </c>
    </row>
    <row r="11187" spans="7:9" x14ac:dyDescent="0.2">
      <c r="G11187" s="13">
        <v>27390</v>
      </c>
      <c r="I11187" s="3" t="s">
        <v>11377</v>
      </c>
    </row>
    <row r="11188" spans="7:9" x14ac:dyDescent="0.2">
      <c r="G11188" s="13">
        <v>27520</v>
      </c>
      <c r="I11188" s="3" t="s">
        <v>11378</v>
      </c>
    </row>
    <row r="11189" spans="7:9" x14ac:dyDescent="0.2">
      <c r="G11189" s="13">
        <v>27160</v>
      </c>
      <c r="I11189" s="3" t="s">
        <v>11379</v>
      </c>
    </row>
    <row r="11190" spans="7:9" x14ac:dyDescent="0.2">
      <c r="G11190" s="13">
        <v>27140</v>
      </c>
      <c r="I11190" s="3" t="s">
        <v>11380</v>
      </c>
    </row>
    <row r="11191" spans="7:9" x14ac:dyDescent="0.2">
      <c r="G11191" s="13">
        <v>27370</v>
      </c>
      <c r="I11191" s="3" t="s">
        <v>11381</v>
      </c>
    </row>
    <row r="11192" spans="7:9" x14ac:dyDescent="0.2">
      <c r="G11192" s="13">
        <v>27600</v>
      </c>
      <c r="I11192" s="3" t="s">
        <v>11382</v>
      </c>
    </row>
    <row r="11193" spans="7:9" x14ac:dyDescent="0.2">
      <c r="G11193" s="13">
        <v>27110</v>
      </c>
      <c r="I11193" s="3" t="s">
        <v>11383</v>
      </c>
    </row>
    <row r="11194" spans="7:9" x14ac:dyDescent="0.2">
      <c r="G11194" s="13">
        <v>27950</v>
      </c>
      <c r="I11194" s="3" t="s">
        <v>11384</v>
      </c>
    </row>
    <row r="11195" spans="7:9" x14ac:dyDescent="0.2">
      <c r="G11195" s="13">
        <v>27500</v>
      </c>
      <c r="I11195" s="3" t="s">
        <v>11385</v>
      </c>
    </row>
    <row r="11196" spans="7:9" x14ac:dyDescent="0.2">
      <c r="G11196" s="13">
        <v>27620</v>
      </c>
      <c r="I11196" s="3" t="s">
        <v>11386</v>
      </c>
    </row>
    <row r="11197" spans="7:9" x14ac:dyDescent="0.2">
      <c r="G11197" s="13">
        <v>27190</v>
      </c>
      <c r="I11197" s="3" t="s">
        <v>11387</v>
      </c>
    </row>
    <row r="11198" spans="7:9" x14ac:dyDescent="0.2">
      <c r="G11198" s="13">
        <v>27800</v>
      </c>
      <c r="I11198" s="3" t="s">
        <v>11388</v>
      </c>
    </row>
    <row r="11199" spans="7:9" x14ac:dyDescent="0.2">
      <c r="G11199" s="13">
        <v>27160</v>
      </c>
      <c r="I11199" s="3" t="s">
        <v>11389</v>
      </c>
    </row>
    <row r="11200" spans="7:9" x14ac:dyDescent="0.2">
      <c r="G11200" s="13">
        <v>27410</v>
      </c>
      <c r="I11200" s="3" t="s">
        <v>11390</v>
      </c>
    </row>
    <row r="11201" spans="7:9" x14ac:dyDescent="0.2">
      <c r="G11201" s="13">
        <v>27150</v>
      </c>
      <c r="I11201" s="3" t="s">
        <v>11391</v>
      </c>
    </row>
    <row r="11202" spans="7:9" x14ac:dyDescent="0.2">
      <c r="G11202" s="13">
        <v>27190</v>
      </c>
      <c r="I11202" s="3" t="s">
        <v>11392</v>
      </c>
    </row>
    <row r="11203" spans="7:9" x14ac:dyDescent="0.2">
      <c r="G11203" s="13">
        <v>27110</v>
      </c>
      <c r="I11203" s="3" t="s">
        <v>11393</v>
      </c>
    </row>
    <row r="11204" spans="7:9" x14ac:dyDescent="0.2">
      <c r="G11204" s="13">
        <v>27680</v>
      </c>
      <c r="I11204" s="3" t="s">
        <v>11394</v>
      </c>
    </row>
    <row r="11205" spans="7:9" x14ac:dyDescent="0.2">
      <c r="G11205" s="13">
        <v>27430</v>
      </c>
      <c r="I11205" s="3" t="s">
        <v>11395</v>
      </c>
    </row>
    <row r="11206" spans="7:9" x14ac:dyDescent="0.2">
      <c r="G11206" s="13">
        <v>27450</v>
      </c>
      <c r="I11206" s="3" t="s">
        <v>11396</v>
      </c>
    </row>
    <row r="11207" spans="7:9" x14ac:dyDescent="0.2">
      <c r="G11207" s="13">
        <v>27920</v>
      </c>
      <c r="I11207" s="3" t="s">
        <v>11397</v>
      </c>
    </row>
    <row r="11208" spans="7:9" x14ac:dyDescent="0.2">
      <c r="G11208" s="13">
        <v>27560</v>
      </c>
      <c r="I11208" s="3" t="s">
        <v>11398</v>
      </c>
    </row>
    <row r="11209" spans="7:9" x14ac:dyDescent="0.2">
      <c r="G11209" s="13">
        <v>27450</v>
      </c>
      <c r="I11209" s="3" t="s">
        <v>11399</v>
      </c>
    </row>
    <row r="11210" spans="7:9" x14ac:dyDescent="0.2">
      <c r="G11210" s="13">
        <v>27710</v>
      </c>
      <c r="I11210" s="3" t="s">
        <v>11400</v>
      </c>
    </row>
    <row r="11211" spans="7:9" x14ac:dyDescent="0.2">
      <c r="G11211" s="13">
        <v>27220</v>
      </c>
      <c r="I11211" s="3" t="s">
        <v>11401</v>
      </c>
    </row>
    <row r="11212" spans="7:9" x14ac:dyDescent="0.2">
      <c r="G11212" s="13">
        <v>27370</v>
      </c>
      <c r="I11212" s="3" t="s">
        <v>11402</v>
      </c>
    </row>
    <row r="11213" spans="7:9" x14ac:dyDescent="0.2">
      <c r="G11213" s="13">
        <v>27930</v>
      </c>
      <c r="I11213" s="3" t="s">
        <v>11403</v>
      </c>
    </row>
    <row r="11214" spans="7:9" x14ac:dyDescent="0.2">
      <c r="G11214" s="13">
        <v>27230</v>
      </c>
      <c r="I11214" s="3" t="s">
        <v>11404</v>
      </c>
    </row>
    <row r="11215" spans="7:9" x14ac:dyDescent="0.2">
      <c r="G11215" s="13">
        <v>27320</v>
      </c>
      <c r="I11215" s="3" t="s">
        <v>11405</v>
      </c>
    </row>
    <row r="11216" spans="7:9" x14ac:dyDescent="0.2">
      <c r="G11216" s="13">
        <v>27500</v>
      </c>
      <c r="I11216" s="3" t="s">
        <v>11406</v>
      </c>
    </row>
    <row r="11217" spans="7:9" x14ac:dyDescent="0.2">
      <c r="G11217" s="13">
        <v>27450</v>
      </c>
      <c r="I11217" s="3" t="s">
        <v>11407</v>
      </c>
    </row>
    <row r="11218" spans="7:9" x14ac:dyDescent="0.2">
      <c r="G11218" s="13">
        <v>27560</v>
      </c>
      <c r="I11218" s="3" t="s">
        <v>11408</v>
      </c>
    </row>
    <row r="11219" spans="7:9" x14ac:dyDescent="0.2">
      <c r="G11219" s="13">
        <v>27270</v>
      </c>
      <c r="I11219" s="3" t="s">
        <v>11409</v>
      </c>
    </row>
    <row r="11220" spans="7:9" x14ac:dyDescent="0.2">
      <c r="G11220" s="13">
        <v>27600</v>
      </c>
      <c r="I11220" s="3" t="s">
        <v>11410</v>
      </c>
    </row>
    <row r="11221" spans="7:9" x14ac:dyDescent="0.2">
      <c r="G11221" s="13">
        <v>27950</v>
      </c>
      <c r="I11221" s="3" t="s">
        <v>811</v>
      </c>
    </row>
    <row r="11222" spans="7:9" x14ac:dyDescent="0.2">
      <c r="G11222" s="13">
        <v>27220</v>
      </c>
      <c r="I11222" s="3" t="s">
        <v>11411</v>
      </c>
    </row>
    <row r="11223" spans="7:9" x14ac:dyDescent="0.2">
      <c r="G11223" s="13">
        <v>27390</v>
      </c>
      <c r="I11223" s="3" t="s">
        <v>11412</v>
      </c>
    </row>
    <row r="11224" spans="7:9" x14ac:dyDescent="0.2">
      <c r="G11224" s="13">
        <v>27300</v>
      </c>
      <c r="I11224" s="3" t="s">
        <v>11413</v>
      </c>
    </row>
    <row r="11225" spans="7:9" x14ac:dyDescent="0.2">
      <c r="G11225" s="13">
        <v>27520</v>
      </c>
      <c r="I11225" s="3" t="s">
        <v>11414</v>
      </c>
    </row>
    <row r="11226" spans="7:9" x14ac:dyDescent="0.2">
      <c r="G11226" s="13">
        <v>27210</v>
      </c>
      <c r="I11226" s="3" t="s">
        <v>11415</v>
      </c>
    </row>
    <row r="11227" spans="7:9" x14ac:dyDescent="0.2">
      <c r="G11227" s="13">
        <v>27930</v>
      </c>
      <c r="I11227" s="3" t="s">
        <v>11416</v>
      </c>
    </row>
    <row r="11228" spans="7:9" x14ac:dyDescent="0.2">
      <c r="G11228" s="13">
        <v>27210</v>
      </c>
      <c r="I11228" s="3" t="s">
        <v>11417</v>
      </c>
    </row>
    <row r="11229" spans="7:9" x14ac:dyDescent="0.2">
      <c r="G11229" s="13">
        <v>27950</v>
      </c>
      <c r="I11229" s="3" t="s">
        <v>813</v>
      </c>
    </row>
    <row r="11230" spans="7:9" x14ac:dyDescent="0.2">
      <c r="G11230" s="13">
        <v>27500</v>
      </c>
      <c r="I11230" s="3" t="s">
        <v>11418</v>
      </c>
    </row>
    <row r="11231" spans="7:9" x14ac:dyDescent="0.2">
      <c r="G11231" s="13">
        <v>27230</v>
      </c>
      <c r="I11231" s="3" t="s">
        <v>11419</v>
      </c>
    </row>
    <row r="11232" spans="7:9" x14ac:dyDescent="0.2">
      <c r="G11232" s="13">
        <v>27300</v>
      </c>
      <c r="I11232" s="3" t="s">
        <v>11420</v>
      </c>
    </row>
    <row r="11233" spans="7:9" x14ac:dyDescent="0.2">
      <c r="G11233" s="13">
        <v>27930</v>
      </c>
      <c r="I11233" s="3" t="s">
        <v>11421</v>
      </c>
    </row>
    <row r="11234" spans="7:9" x14ac:dyDescent="0.2">
      <c r="G11234" s="13">
        <v>27450</v>
      </c>
      <c r="I11234" s="3" t="s">
        <v>11422</v>
      </c>
    </row>
    <row r="11235" spans="7:9" x14ac:dyDescent="0.2">
      <c r="G11235" s="13">
        <v>27370</v>
      </c>
      <c r="I11235" s="3" t="s">
        <v>11423</v>
      </c>
    </row>
    <row r="11236" spans="7:9" x14ac:dyDescent="0.2">
      <c r="G11236" s="13">
        <v>27160</v>
      </c>
      <c r="I11236" s="3" t="s">
        <v>11424</v>
      </c>
    </row>
    <row r="11237" spans="7:9" x14ac:dyDescent="0.2">
      <c r="G11237" s="13">
        <v>27370</v>
      </c>
      <c r="I11237" s="3" t="s">
        <v>11425</v>
      </c>
    </row>
    <row r="11238" spans="7:9" x14ac:dyDescent="0.2">
      <c r="G11238" s="13">
        <v>27300</v>
      </c>
      <c r="I11238" s="3" t="s">
        <v>11426</v>
      </c>
    </row>
    <row r="11239" spans="7:9" x14ac:dyDescent="0.2">
      <c r="G11239" s="13">
        <v>27160</v>
      </c>
      <c r="I11239" s="3" t="s">
        <v>11427</v>
      </c>
    </row>
    <row r="11240" spans="7:9" x14ac:dyDescent="0.2">
      <c r="G11240" s="13">
        <v>27370</v>
      </c>
      <c r="I11240" s="3" t="s">
        <v>11428</v>
      </c>
    </row>
    <row r="11241" spans="7:9" x14ac:dyDescent="0.2">
      <c r="G11241" s="13">
        <v>27680</v>
      </c>
      <c r="I11241" s="3" t="s">
        <v>11429</v>
      </c>
    </row>
    <row r="11242" spans="7:9" x14ac:dyDescent="0.2">
      <c r="G11242" s="13">
        <v>27310</v>
      </c>
      <c r="I11242" s="3" t="s">
        <v>11430</v>
      </c>
    </row>
    <row r="11243" spans="7:9" x14ac:dyDescent="0.2">
      <c r="G11243" s="13">
        <v>27670</v>
      </c>
      <c r="I11243" s="3" t="s">
        <v>11431</v>
      </c>
    </row>
    <row r="11244" spans="7:9" x14ac:dyDescent="0.2">
      <c r="G11244" s="13">
        <v>27800</v>
      </c>
      <c r="I11244" s="3" t="s">
        <v>11432</v>
      </c>
    </row>
    <row r="11245" spans="7:9" x14ac:dyDescent="0.2">
      <c r="G11245" s="13">
        <v>27500</v>
      </c>
      <c r="I11245" s="3" t="s">
        <v>11433</v>
      </c>
    </row>
    <row r="11246" spans="7:9" x14ac:dyDescent="0.2">
      <c r="G11246" s="13">
        <v>27520</v>
      </c>
      <c r="I11246" s="3" t="s">
        <v>11434</v>
      </c>
    </row>
    <row r="11247" spans="7:9" x14ac:dyDescent="0.2">
      <c r="G11247" s="13">
        <v>27290</v>
      </c>
      <c r="I11247" s="3" t="s">
        <v>11435</v>
      </c>
    </row>
    <row r="11248" spans="7:9" x14ac:dyDescent="0.2">
      <c r="G11248" s="13">
        <v>27950</v>
      </c>
      <c r="I11248" s="3" t="s">
        <v>11436</v>
      </c>
    </row>
    <row r="11249" spans="7:9" x14ac:dyDescent="0.2">
      <c r="G11249" s="13">
        <v>27920</v>
      </c>
      <c r="I11249" s="3" t="s">
        <v>11437</v>
      </c>
    </row>
    <row r="11250" spans="7:9" x14ac:dyDescent="0.2">
      <c r="G11250" s="13">
        <v>27390</v>
      </c>
      <c r="I11250" s="3" t="s">
        <v>11438</v>
      </c>
    </row>
    <row r="11251" spans="7:9" x14ac:dyDescent="0.2">
      <c r="G11251" s="13">
        <v>27260</v>
      </c>
      <c r="I11251" s="3" t="s">
        <v>11439</v>
      </c>
    </row>
    <row r="11252" spans="7:9" x14ac:dyDescent="0.2">
      <c r="G11252" s="13">
        <v>27800</v>
      </c>
      <c r="I11252" s="3" t="s">
        <v>11440</v>
      </c>
    </row>
    <row r="11253" spans="7:9" x14ac:dyDescent="0.2">
      <c r="G11253" s="13">
        <v>27370</v>
      </c>
      <c r="I11253" s="3" t="s">
        <v>11441</v>
      </c>
    </row>
    <row r="11254" spans="7:9" x14ac:dyDescent="0.2">
      <c r="G11254" s="13">
        <v>27450</v>
      </c>
      <c r="I11254" s="3" t="s">
        <v>11442</v>
      </c>
    </row>
    <row r="11255" spans="7:9" x14ac:dyDescent="0.2">
      <c r="G11255" s="13">
        <v>27370</v>
      </c>
      <c r="I11255" s="3" t="s">
        <v>11443</v>
      </c>
    </row>
    <row r="11256" spans="7:9" x14ac:dyDescent="0.2">
      <c r="G11256" s="13">
        <v>27330</v>
      </c>
      <c r="I11256" s="3" t="s">
        <v>11444</v>
      </c>
    </row>
    <row r="11257" spans="7:9" x14ac:dyDescent="0.2">
      <c r="G11257" s="13">
        <v>27210</v>
      </c>
      <c r="I11257" s="3" t="s">
        <v>11445</v>
      </c>
    </row>
    <row r="11258" spans="7:9" x14ac:dyDescent="0.2">
      <c r="G11258" s="13">
        <v>27430</v>
      </c>
      <c r="I11258" s="3" t="s">
        <v>11446</v>
      </c>
    </row>
    <row r="11259" spans="7:9" x14ac:dyDescent="0.2">
      <c r="G11259" s="13">
        <v>27600</v>
      </c>
      <c r="I11259" s="3" t="s">
        <v>11447</v>
      </c>
    </row>
    <row r="11260" spans="7:9" x14ac:dyDescent="0.2">
      <c r="G11260" s="13">
        <v>27270</v>
      </c>
      <c r="I11260" s="3" t="s">
        <v>11448</v>
      </c>
    </row>
    <row r="11261" spans="7:9" x14ac:dyDescent="0.2">
      <c r="G11261" s="13">
        <v>27680</v>
      </c>
      <c r="I11261" s="3" t="s">
        <v>11449</v>
      </c>
    </row>
    <row r="11262" spans="7:9" x14ac:dyDescent="0.2">
      <c r="G11262" s="13">
        <v>27180</v>
      </c>
      <c r="I11262" s="3" t="s">
        <v>11450</v>
      </c>
    </row>
    <row r="11263" spans="7:9" x14ac:dyDescent="0.2">
      <c r="G11263" s="13">
        <v>27560</v>
      </c>
      <c r="I11263" s="3" t="s">
        <v>11451</v>
      </c>
    </row>
    <row r="11264" spans="7:9" x14ac:dyDescent="0.2">
      <c r="G11264" s="13">
        <v>27210</v>
      </c>
      <c r="I11264" s="3" t="s">
        <v>11452</v>
      </c>
    </row>
    <row r="11265" spans="7:9" x14ac:dyDescent="0.2">
      <c r="G11265" s="13">
        <v>27260</v>
      </c>
      <c r="I11265" s="3" t="s">
        <v>11453</v>
      </c>
    </row>
    <row r="11266" spans="7:9" x14ac:dyDescent="0.2">
      <c r="G11266" s="13">
        <v>27500</v>
      </c>
      <c r="I11266" s="3" t="s">
        <v>7235</v>
      </c>
    </row>
    <row r="11267" spans="7:9" x14ac:dyDescent="0.2">
      <c r="G11267" s="13">
        <v>27680</v>
      </c>
      <c r="I11267" s="3" t="s">
        <v>11454</v>
      </c>
    </row>
    <row r="11268" spans="7:9" x14ac:dyDescent="0.2">
      <c r="G11268" s="13">
        <v>27300</v>
      </c>
      <c r="I11268" s="3" t="s">
        <v>11455</v>
      </c>
    </row>
    <row r="11269" spans="7:9" x14ac:dyDescent="0.2">
      <c r="G11269" s="13">
        <v>27800</v>
      </c>
      <c r="I11269" s="3" t="s">
        <v>11456</v>
      </c>
    </row>
    <row r="11270" spans="7:9" x14ac:dyDescent="0.2">
      <c r="G11270" s="13">
        <v>27130</v>
      </c>
      <c r="I11270" s="3" t="s">
        <v>11457</v>
      </c>
    </row>
    <row r="11271" spans="7:9" x14ac:dyDescent="0.2">
      <c r="G11271" s="13">
        <v>27930</v>
      </c>
      <c r="I11271" s="3" t="s">
        <v>11458</v>
      </c>
    </row>
    <row r="11272" spans="7:9" x14ac:dyDescent="0.2">
      <c r="G11272" s="13">
        <v>27950</v>
      </c>
      <c r="I11272" s="3" t="s">
        <v>11459</v>
      </c>
    </row>
    <row r="11273" spans="7:9" x14ac:dyDescent="0.2">
      <c r="G11273" s="13">
        <v>27230</v>
      </c>
      <c r="I11273" s="3" t="s">
        <v>11460</v>
      </c>
    </row>
    <row r="11274" spans="7:9" x14ac:dyDescent="0.2">
      <c r="G11274" s="13">
        <v>27150</v>
      </c>
      <c r="I11274" s="3" t="s">
        <v>11461</v>
      </c>
    </row>
    <row r="11275" spans="7:9" x14ac:dyDescent="0.2">
      <c r="G11275" s="13">
        <v>27930</v>
      </c>
      <c r="I11275" s="3" t="s">
        <v>11462</v>
      </c>
    </row>
    <row r="11276" spans="7:9" x14ac:dyDescent="0.2">
      <c r="G11276" s="13">
        <v>27150</v>
      </c>
      <c r="I11276" s="3" t="s">
        <v>11463</v>
      </c>
    </row>
    <row r="11277" spans="7:9" x14ac:dyDescent="0.2">
      <c r="G11277" s="13">
        <v>27190</v>
      </c>
      <c r="I11277" s="3" t="s">
        <v>11464</v>
      </c>
    </row>
    <row r="11278" spans="7:9" x14ac:dyDescent="0.2">
      <c r="G11278" s="13">
        <v>27500</v>
      </c>
      <c r="I11278" s="3" t="s">
        <v>11465</v>
      </c>
    </row>
    <row r="11279" spans="7:9" x14ac:dyDescent="0.2">
      <c r="G11279" s="13">
        <v>27220</v>
      </c>
      <c r="I11279" s="3" t="s">
        <v>11466</v>
      </c>
    </row>
    <row r="11280" spans="7:9" x14ac:dyDescent="0.2">
      <c r="G11280" s="13">
        <v>27470</v>
      </c>
      <c r="I11280" s="3" t="s">
        <v>11467</v>
      </c>
    </row>
    <row r="11281" spans="7:9" x14ac:dyDescent="0.2">
      <c r="G11281" s="13">
        <v>27400</v>
      </c>
      <c r="I11281" s="3" t="s">
        <v>11468</v>
      </c>
    </row>
    <row r="11282" spans="7:9" x14ac:dyDescent="0.2">
      <c r="G11282" s="13">
        <v>27400</v>
      </c>
      <c r="I11282" s="3" t="s">
        <v>5813</v>
      </c>
    </row>
    <row r="11283" spans="7:9" x14ac:dyDescent="0.2">
      <c r="G11283" s="13">
        <v>27420</v>
      </c>
      <c r="I11283" s="3" t="s">
        <v>11469</v>
      </c>
    </row>
    <row r="11284" spans="7:9" x14ac:dyDescent="0.2">
      <c r="G11284" s="13">
        <v>27240</v>
      </c>
      <c r="I11284" s="3" t="s">
        <v>11470</v>
      </c>
    </row>
    <row r="11285" spans="7:9" x14ac:dyDescent="0.2">
      <c r="G11285" s="13">
        <v>27520</v>
      </c>
      <c r="I11285" s="3" t="s">
        <v>11471</v>
      </c>
    </row>
    <row r="11286" spans="7:9" x14ac:dyDescent="0.2">
      <c r="G11286" s="13">
        <v>27330</v>
      </c>
      <c r="I11286" s="3" t="s">
        <v>11472</v>
      </c>
    </row>
    <row r="11287" spans="7:9" x14ac:dyDescent="0.2">
      <c r="G11287" s="13">
        <v>27230</v>
      </c>
      <c r="I11287" s="3" t="s">
        <v>11473</v>
      </c>
    </row>
    <row r="11288" spans="7:9" x14ac:dyDescent="0.2">
      <c r="G11288" s="13">
        <v>27800</v>
      </c>
      <c r="I11288" s="3" t="s">
        <v>11474</v>
      </c>
    </row>
    <row r="11289" spans="7:9" x14ac:dyDescent="0.2">
      <c r="G11289" s="13">
        <v>27290</v>
      </c>
      <c r="I11289" s="3" t="s">
        <v>11475</v>
      </c>
    </row>
    <row r="11290" spans="7:9" x14ac:dyDescent="0.2">
      <c r="G11290" s="13">
        <v>27240</v>
      </c>
      <c r="I11290" s="3" t="s">
        <v>11476</v>
      </c>
    </row>
    <row r="11291" spans="7:9" x14ac:dyDescent="0.2">
      <c r="G11291" s="13">
        <v>27520</v>
      </c>
      <c r="I11291" s="3" t="s">
        <v>11477</v>
      </c>
    </row>
    <row r="11292" spans="7:9" x14ac:dyDescent="0.2">
      <c r="G11292" s="13">
        <v>27170</v>
      </c>
      <c r="I11292" s="3" t="s">
        <v>11478</v>
      </c>
    </row>
    <row r="11293" spans="7:9" x14ac:dyDescent="0.2">
      <c r="G11293" s="13">
        <v>27570</v>
      </c>
      <c r="I11293" s="3" t="s">
        <v>11479</v>
      </c>
    </row>
    <row r="11294" spans="7:9" x14ac:dyDescent="0.2">
      <c r="G11294" s="13">
        <v>27510</v>
      </c>
      <c r="I11294" s="3" t="s">
        <v>11480</v>
      </c>
    </row>
    <row r="11295" spans="7:9" x14ac:dyDescent="0.2">
      <c r="G11295" s="13">
        <v>27500</v>
      </c>
      <c r="I11295" s="3" t="s">
        <v>11481</v>
      </c>
    </row>
    <row r="11296" spans="7:9" x14ac:dyDescent="0.2">
      <c r="G11296" s="13">
        <v>27700</v>
      </c>
      <c r="I11296" s="3" t="s">
        <v>11482</v>
      </c>
    </row>
    <row r="11297" spans="7:9" x14ac:dyDescent="0.2">
      <c r="G11297" s="13">
        <v>27340</v>
      </c>
      <c r="I11297" s="3" t="s">
        <v>11483</v>
      </c>
    </row>
    <row r="11298" spans="7:9" x14ac:dyDescent="0.2">
      <c r="G11298" s="13">
        <v>27440</v>
      </c>
      <c r="I11298" s="3" t="s">
        <v>11484</v>
      </c>
    </row>
    <row r="11299" spans="7:9" x14ac:dyDescent="0.2">
      <c r="G11299" s="13">
        <v>27180</v>
      </c>
      <c r="I11299" s="3" t="s">
        <v>11485</v>
      </c>
    </row>
    <row r="11300" spans="7:9" x14ac:dyDescent="0.2">
      <c r="G11300" s="13">
        <v>27100</v>
      </c>
      <c r="I11300" s="3" t="s">
        <v>11486</v>
      </c>
    </row>
    <row r="11301" spans="7:9" x14ac:dyDescent="0.2">
      <c r="G11301" s="13">
        <v>27930</v>
      </c>
      <c r="I11301" s="3" t="s">
        <v>11487</v>
      </c>
    </row>
    <row r="11302" spans="7:9" x14ac:dyDescent="0.2">
      <c r="G11302" s="13">
        <v>27510</v>
      </c>
      <c r="I11302" s="3" t="s">
        <v>11488</v>
      </c>
    </row>
    <row r="11303" spans="7:9" x14ac:dyDescent="0.2">
      <c r="G11303" s="13">
        <v>27370</v>
      </c>
      <c r="I11303" s="3" t="s">
        <v>11489</v>
      </c>
    </row>
    <row r="11304" spans="7:9" x14ac:dyDescent="0.2">
      <c r="G11304" s="13">
        <v>27500</v>
      </c>
      <c r="I11304" s="3" t="s">
        <v>11490</v>
      </c>
    </row>
    <row r="11305" spans="7:9" x14ac:dyDescent="0.2">
      <c r="G11305" s="13">
        <v>27500</v>
      </c>
      <c r="I11305" s="3" t="s">
        <v>11491</v>
      </c>
    </row>
    <row r="11306" spans="7:9" x14ac:dyDescent="0.2">
      <c r="G11306" s="13">
        <v>27290</v>
      </c>
      <c r="I11306" s="3" t="s">
        <v>11492</v>
      </c>
    </row>
    <row r="11307" spans="7:9" x14ac:dyDescent="0.2">
      <c r="G11307" s="13">
        <v>27290</v>
      </c>
      <c r="I11307" s="3" t="s">
        <v>11493</v>
      </c>
    </row>
    <row r="11308" spans="7:9" x14ac:dyDescent="0.2">
      <c r="G11308" s="13">
        <v>27500</v>
      </c>
      <c r="I11308" s="3" t="s">
        <v>11494</v>
      </c>
    </row>
    <row r="11309" spans="7:9" x14ac:dyDescent="0.2">
      <c r="G11309" s="13">
        <v>27680</v>
      </c>
      <c r="I11309" s="3" t="s">
        <v>11495</v>
      </c>
    </row>
    <row r="11310" spans="7:9" x14ac:dyDescent="0.2">
      <c r="G11310" s="13">
        <v>27300</v>
      </c>
      <c r="I11310" s="3" t="s">
        <v>11496</v>
      </c>
    </row>
    <row r="11311" spans="7:9" x14ac:dyDescent="0.2">
      <c r="G11311" s="13">
        <v>27100</v>
      </c>
      <c r="I11311" s="3" t="s">
        <v>11497</v>
      </c>
    </row>
    <row r="11312" spans="7:9" x14ac:dyDescent="0.2">
      <c r="G11312" s="13">
        <v>27350</v>
      </c>
      <c r="I11312" s="3" t="s">
        <v>11498</v>
      </c>
    </row>
    <row r="11313" spans="7:9" x14ac:dyDescent="0.2">
      <c r="G11313" s="13">
        <v>27380</v>
      </c>
      <c r="I11313" s="3" t="s">
        <v>11499</v>
      </c>
    </row>
    <row r="11314" spans="7:9" x14ac:dyDescent="0.2">
      <c r="G11314" s="13">
        <v>27210</v>
      </c>
      <c r="I11314" s="3" t="s">
        <v>11500</v>
      </c>
    </row>
    <row r="11315" spans="7:9" x14ac:dyDescent="0.2">
      <c r="G11315" s="13">
        <v>27910</v>
      </c>
      <c r="I11315" s="3" t="s">
        <v>11501</v>
      </c>
    </row>
    <row r="11316" spans="7:9" x14ac:dyDescent="0.2">
      <c r="G11316" s="13">
        <v>27430</v>
      </c>
      <c r="I11316" s="3" t="s">
        <v>11502</v>
      </c>
    </row>
    <row r="11317" spans="7:9" x14ac:dyDescent="0.2">
      <c r="G11317" s="13">
        <v>27120</v>
      </c>
      <c r="I11317" s="3" t="s">
        <v>11503</v>
      </c>
    </row>
    <row r="11318" spans="7:9" x14ac:dyDescent="0.2">
      <c r="G11318" s="13">
        <v>27250</v>
      </c>
      <c r="I11318" s="3" t="s">
        <v>11504</v>
      </c>
    </row>
    <row r="11319" spans="7:9" x14ac:dyDescent="0.2">
      <c r="G11319" s="13">
        <v>27940</v>
      </c>
      <c r="I11319" s="3" t="s">
        <v>11505</v>
      </c>
    </row>
    <row r="11320" spans="7:9" x14ac:dyDescent="0.2">
      <c r="G11320" s="13">
        <v>27110</v>
      </c>
      <c r="I11320" s="3" t="s">
        <v>11506</v>
      </c>
    </row>
    <row r="11321" spans="7:9" x14ac:dyDescent="0.2">
      <c r="G11321" s="13">
        <v>27130</v>
      </c>
      <c r="I11321" s="3" t="s">
        <v>11507</v>
      </c>
    </row>
    <row r="11322" spans="7:9" x14ac:dyDescent="0.2">
      <c r="G11322" s="13">
        <v>27390</v>
      </c>
      <c r="I11322" s="3" t="s">
        <v>11508</v>
      </c>
    </row>
    <row r="11323" spans="7:9" x14ac:dyDescent="0.2">
      <c r="G11323" s="13">
        <v>27200</v>
      </c>
      <c r="I11323" s="3" t="s">
        <v>11509</v>
      </c>
    </row>
    <row r="11324" spans="7:9" x14ac:dyDescent="0.2">
      <c r="G11324" s="13">
        <v>27870</v>
      </c>
      <c r="I11324" s="3" t="s">
        <v>11510</v>
      </c>
    </row>
    <row r="11325" spans="7:9" x14ac:dyDescent="0.2">
      <c r="G11325" s="13">
        <v>27700</v>
      </c>
      <c r="I11325" s="3" t="s">
        <v>11511</v>
      </c>
    </row>
    <row r="11326" spans="7:9" x14ac:dyDescent="0.2">
      <c r="G11326" s="13">
        <v>27680</v>
      </c>
      <c r="I11326" s="3" t="s">
        <v>11512</v>
      </c>
    </row>
    <row r="11327" spans="7:9" x14ac:dyDescent="0.2">
      <c r="G11327" s="13">
        <v>27600</v>
      </c>
      <c r="I11327" s="3" t="s">
        <v>11513</v>
      </c>
    </row>
    <row r="11328" spans="7:9" x14ac:dyDescent="0.2">
      <c r="G11328" s="13">
        <v>27240</v>
      </c>
      <c r="I11328" s="3" t="s">
        <v>11514</v>
      </c>
    </row>
    <row r="11329" spans="7:9" x14ac:dyDescent="0.2">
      <c r="G11329" s="13">
        <v>27120</v>
      </c>
      <c r="I11329" s="3" t="s">
        <v>6525</v>
      </c>
    </row>
    <row r="11330" spans="7:9" x14ac:dyDescent="0.2">
      <c r="G11330" s="13">
        <v>27420</v>
      </c>
      <c r="I11330" s="3" t="s">
        <v>11515</v>
      </c>
    </row>
    <row r="11331" spans="7:9" x14ac:dyDescent="0.2">
      <c r="G11331" s="13">
        <v>27940</v>
      </c>
      <c r="I11331" s="3" t="s">
        <v>11516</v>
      </c>
    </row>
    <row r="11332" spans="7:9" x14ac:dyDescent="0.2">
      <c r="G11332" s="13">
        <v>27110</v>
      </c>
      <c r="I11332" s="3" t="s">
        <v>11517</v>
      </c>
    </row>
    <row r="11333" spans="7:9" x14ac:dyDescent="0.2">
      <c r="G11333" s="13">
        <v>27950</v>
      </c>
      <c r="I11333" s="3" t="s">
        <v>11518</v>
      </c>
    </row>
    <row r="11334" spans="7:9" x14ac:dyDescent="0.2">
      <c r="G11334" s="13">
        <v>27110</v>
      </c>
      <c r="I11334" s="3" t="s">
        <v>11519</v>
      </c>
    </row>
    <row r="11335" spans="7:9" x14ac:dyDescent="0.2">
      <c r="G11335" s="13">
        <v>27640</v>
      </c>
      <c r="I11335" s="3" t="s">
        <v>11520</v>
      </c>
    </row>
    <row r="11336" spans="7:9" x14ac:dyDescent="0.2">
      <c r="G11336" s="13">
        <v>27400</v>
      </c>
      <c r="I11336" s="3" t="s">
        <v>11521</v>
      </c>
    </row>
    <row r="11337" spans="7:9" x14ac:dyDescent="0.2">
      <c r="G11337" s="13">
        <v>27110</v>
      </c>
      <c r="I11337" s="3" t="s">
        <v>11522</v>
      </c>
    </row>
    <row r="11338" spans="7:9" x14ac:dyDescent="0.2">
      <c r="G11338" s="13">
        <v>27520</v>
      </c>
      <c r="I11338" s="3" t="s">
        <v>11523</v>
      </c>
    </row>
    <row r="11339" spans="7:9" x14ac:dyDescent="0.2">
      <c r="G11339" s="13">
        <v>27370</v>
      </c>
      <c r="I11339" s="3" t="s">
        <v>11524</v>
      </c>
    </row>
    <row r="11340" spans="7:9" x14ac:dyDescent="0.2">
      <c r="G11340" s="13">
        <v>28410</v>
      </c>
      <c r="I11340" s="3" t="s">
        <v>11525</v>
      </c>
    </row>
    <row r="11341" spans="7:9" x14ac:dyDescent="0.2">
      <c r="G11341" s="13">
        <v>28310</v>
      </c>
      <c r="I11341" s="3" t="s">
        <v>11526</v>
      </c>
    </row>
    <row r="11342" spans="7:9" x14ac:dyDescent="0.2">
      <c r="G11342" s="13">
        <v>28500</v>
      </c>
      <c r="I11342" s="3" t="s">
        <v>11527</v>
      </c>
    </row>
    <row r="11343" spans="7:9" x14ac:dyDescent="0.2">
      <c r="G11343" s="13">
        <v>28150</v>
      </c>
      <c r="I11343" s="3" t="s">
        <v>11528</v>
      </c>
    </row>
    <row r="11344" spans="7:9" x14ac:dyDescent="0.2">
      <c r="G11344" s="13">
        <v>28800</v>
      </c>
      <c r="I11344" s="3" t="s">
        <v>11529</v>
      </c>
    </row>
    <row r="11345" spans="7:9" x14ac:dyDescent="0.2">
      <c r="G11345" s="13">
        <v>28300</v>
      </c>
      <c r="I11345" s="3" t="s">
        <v>11530</v>
      </c>
    </row>
    <row r="11346" spans="7:9" x14ac:dyDescent="0.2">
      <c r="G11346" s="13">
        <v>28260</v>
      </c>
      <c r="I11346" s="3" t="s">
        <v>11531</v>
      </c>
    </row>
    <row r="11347" spans="7:9" x14ac:dyDescent="0.2">
      <c r="G11347" s="13">
        <v>28170</v>
      </c>
      <c r="I11347" s="3" t="s">
        <v>11532</v>
      </c>
    </row>
    <row r="11348" spans="7:9" x14ac:dyDescent="0.2">
      <c r="G11348" s="13">
        <v>28700</v>
      </c>
      <c r="I11348" s="3" t="s">
        <v>11533</v>
      </c>
    </row>
    <row r="11349" spans="7:9" x14ac:dyDescent="0.2">
      <c r="G11349" s="13">
        <v>28480</v>
      </c>
      <c r="I11349" s="3" t="s">
        <v>11534</v>
      </c>
    </row>
    <row r="11350" spans="7:9" x14ac:dyDescent="0.2">
      <c r="G11350" s="13">
        <v>28290</v>
      </c>
      <c r="I11350" s="3" t="s">
        <v>11535</v>
      </c>
    </row>
    <row r="11351" spans="7:9" x14ac:dyDescent="0.2">
      <c r="G11351" s="13">
        <v>28700</v>
      </c>
      <c r="I11351" s="3" t="s">
        <v>11536</v>
      </c>
    </row>
    <row r="11352" spans="7:9" x14ac:dyDescent="0.2">
      <c r="G11352" s="13">
        <v>28500</v>
      </c>
      <c r="I11352" s="3" t="s">
        <v>11537</v>
      </c>
    </row>
    <row r="11353" spans="7:9" x14ac:dyDescent="0.2">
      <c r="G11353" s="13">
        <v>28700</v>
      </c>
      <c r="I11353" s="3" t="s">
        <v>11538</v>
      </c>
    </row>
    <row r="11354" spans="7:9" x14ac:dyDescent="0.2">
      <c r="G11354" s="13">
        <v>28220</v>
      </c>
      <c r="I11354" s="3" t="s">
        <v>11539</v>
      </c>
    </row>
    <row r="11355" spans="7:9" x14ac:dyDescent="0.2">
      <c r="G11355" s="13">
        <v>28330</v>
      </c>
      <c r="I11355" s="3" t="s">
        <v>11540</v>
      </c>
    </row>
    <row r="11356" spans="7:9" x14ac:dyDescent="0.2">
      <c r="G11356" s="13">
        <v>28140</v>
      </c>
      <c r="I11356" s="3" t="s">
        <v>11541</v>
      </c>
    </row>
    <row r="11357" spans="7:9" x14ac:dyDescent="0.2">
      <c r="G11357" s="13">
        <v>28150</v>
      </c>
      <c r="I11357" s="3" t="s">
        <v>11542</v>
      </c>
    </row>
    <row r="11358" spans="7:9" x14ac:dyDescent="0.2">
      <c r="G11358" s="13">
        <v>28320</v>
      </c>
      <c r="I11358" s="3" t="s">
        <v>11543</v>
      </c>
    </row>
    <row r="11359" spans="7:9" x14ac:dyDescent="0.2">
      <c r="G11359" s="13">
        <v>28120</v>
      </c>
      <c r="I11359" s="3" t="s">
        <v>11544</v>
      </c>
    </row>
    <row r="11360" spans="7:9" x14ac:dyDescent="0.2">
      <c r="G11360" s="13">
        <v>28300</v>
      </c>
      <c r="I11360" s="3" t="s">
        <v>11545</v>
      </c>
    </row>
    <row r="11361" spans="7:9" x14ac:dyDescent="0.2">
      <c r="G11361" s="13">
        <v>28630</v>
      </c>
      <c r="I11361" s="3" t="s">
        <v>11546</v>
      </c>
    </row>
    <row r="11362" spans="7:9" x14ac:dyDescent="0.2">
      <c r="G11362" s="13">
        <v>28310</v>
      </c>
      <c r="I11362" s="3" t="s">
        <v>11547</v>
      </c>
    </row>
    <row r="11363" spans="7:9" x14ac:dyDescent="0.2">
      <c r="G11363" s="13">
        <v>28310</v>
      </c>
      <c r="I11363" s="3" t="s">
        <v>11548</v>
      </c>
    </row>
    <row r="11364" spans="7:9" x14ac:dyDescent="0.2">
      <c r="G11364" s="13">
        <v>28140</v>
      </c>
      <c r="I11364" s="3" t="s">
        <v>11549</v>
      </c>
    </row>
    <row r="11365" spans="7:9" x14ac:dyDescent="0.2">
      <c r="G11365" s="13">
        <v>28140</v>
      </c>
      <c r="I11365" s="3" t="s">
        <v>11550</v>
      </c>
    </row>
    <row r="11366" spans="7:9" x14ac:dyDescent="0.2">
      <c r="G11366" s="13">
        <v>28270</v>
      </c>
      <c r="I11366" s="3" t="s">
        <v>11551</v>
      </c>
    </row>
    <row r="11367" spans="7:9" x14ac:dyDescent="0.2">
      <c r="G11367" s="13">
        <v>28480</v>
      </c>
      <c r="I11367" s="3" t="s">
        <v>11552</v>
      </c>
    </row>
    <row r="11368" spans="7:9" x14ac:dyDescent="0.2">
      <c r="G11368" s="13">
        <v>28150</v>
      </c>
      <c r="I11368" s="3" t="s">
        <v>11553</v>
      </c>
    </row>
    <row r="11369" spans="7:9" x14ac:dyDescent="0.2">
      <c r="G11369" s="13">
        <v>28240</v>
      </c>
      <c r="I11369" s="3" t="s">
        <v>11554</v>
      </c>
    </row>
    <row r="11370" spans="7:9" x14ac:dyDescent="0.2">
      <c r="G11370" s="13">
        <v>28630</v>
      </c>
      <c r="I11370" s="3" t="s">
        <v>11555</v>
      </c>
    </row>
    <row r="11371" spans="7:9" x14ac:dyDescent="0.2">
      <c r="G11371" s="13">
        <v>28300</v>
      </c>
      <c r="I11371" s="3" t="s">
        <v>11556</v>
      </c>
    </row>
    <row r="11372" spans="7:9" x14ac:dyDescent="0.2">
      <c r="G11372" s="13">
        <v>28260</v>
      </c>
      <c r="I11372" s="3" t="s">
        <v>11557</v>
      </c>
    </row>
    <row r="11373" spans="7:9" x14ac:dyDescent="0.2">
      <c r="G11373" s="13">
        <v>28270</v>
      </c>
      <c r="I11373" s="3" t="s">
        <v>11558</v>
      </c>
    </row>
    <row r="11374" spans="7:9" x14ac:dyDescent="0.2">
      <c r="G11374" s="13">
        <v>28330</v>
      </c>
      <c r="I11374" s="3" t="s">
        <v>11559</v>
      </c>
    </row>
    <row r="11375" spans="7:9" x14ac:dyDescent="0.2">
      <c r="G11375" s="13">
        <v>28700</v>
      </c>
      <c r="I11375" s="3" t="s">
        <v>11560</v>
      </c>
    </row>
    <row r="11376" spans="7:9" x14ac:dyDescent="0.2">
      <c r="G11376" s="13">
        <v>28190</v>
      </c>
      <c r="I11376" s="3" t="s">
        <v>11561</v>
      </c>
    </row>
    <row r="11377" spans="7:9" x14ac:dyDescent="0.2">
      <c r="G11377" s="13">
        <v>28120</v>
      </c>
      <c r="I11377" s="3" t="s">
        <v>11562</v>
      </c>
    </row>
    <row r="11378" spans="7:9" x14ac:dyDescent="0.2">
      <c r="G11378" s="13">
        <v>28700</v>
      </c>
      <c r="I11378" s="3" t="s">
        <v>11563</v>
      </c>
    </row>
    <row r="11379" spans="7:9" x14ac:dyDescent="0.2">
      <c r="G11379" s="13">
        <v>28700</v>
      </c>
      <c r="I11379" s="3" t="s">
        <v>11564</v>
      </c>
    </row>
    <row r="11380" spans="7:9" x14ac:dyDescent="0.2">
      <c r="G11380" s="13">
        <v>28170</v>
      </c>
      <c r="I11380" s="3" t="s">
        <v>11565</v>
      </c>
    </row>
    <row r="11381" spans="7:9" x14ac:dyDescent="0.2">
      <c r="G11381" s="13">
        <v>28220</v>
      </c>
      <c r="I11381" s="3" t="s">
        <v>11566</v>
      </c>
    </row>
    <row r="11382" spans="7:9" x14ac:dyDescent="0.2">
      <c r="G11382" s="13">
        <v>28500</v>
      </c>
      <c r="I11382" s="3" t="s">
        <v>11567</v>
      </c>
    </row>
    <row r="11383" spans="7:9" x14ac:dyDescent="0.2">
      <c r="G11383" s="13">
        <v>28340</v>
      </c>
      <c r="I11383" s="3" t="s">
        <v>11568</v>
      </c>
    </row>
    <row r="11384" spans="7:9" x14ac:dyDescent="0.2">
      <c r="G11384" s="13">
        <v>28150</v>
      </c>
      <c r="I11384" s="3" t="s">
        <v>11569</v>
      </c>
    </row>
    <row r="11385" spans="7:9" x14ac:dyDescent="0.2">
      <c r="G11385" s="13">
        <v>28150</v>
      </c>
      <c r="I11385" s="3" t="s">
        <v>11570</v>
      </c>
    </row>
    <row r="11386" spans="7:9" x14ac:dyDescent="0.2">
      <c r="G11386" s="13">
        <v>28260</v>
      </c>
      <c r="I11386" s="3" t="s">
        <v>10916</v>
      </c>
    </row>
    <row r="11387" spans="7:9" x14ac:dyDescent="0.2">
      <c r="G11387" s="13">
        <v>28800</v>
      </c>
      <c r="I11387" s="3" t="s">
        <v>11571</v>
      </c>
    </row>
    <row r="11388" spans="7:9" x14ac:dyDescent="0.2">
      <c r="G11388" s="13">
        <v>28130</v>
      </c>
      <c r="I11388" s="3" t="s">
        <v>11572</v>
      </c>
    </row>
    <row r="11389" spans="7:9" x14ac:dyDescent="0.2">
      <c r="G11389" s="13">
        <v>28170</v>
      </c>
      <c r="I11389" s="3" t="s">
        <v>11573</v>
      </c>
    </row>
    <row r="11390" spans="7:9" x14ac:dyDescent="0.2">
      <c r="G11390" s="13">
        <v>28410</v>
      </c>
      <c r="I11390" s="3" t="s">
        <v>11574</v>
      </c>
    </row>
    <row r="11391" spans="7:9" x14ac:dyDescent="0.2">
      <c r="G11391" s="13">
        <v>28800</v>
      </c>
      <c r="I11391" s="3" t="s">
        <v>11575</v>
      </c>
    </row>
    <row r="11392" spans="7:9" x14ac:dyDescent="0.2">
      <c r="G11392" s="13">
        <v>28210</v>
      </c>
      <c r="I11392" s="3" t="s">
        <v>11576</v>
      </c>
    </row>
    <row r="11393" spans="7:9" x14ac:dyDescent="0.2">
      <c r="G11393" s="13">
        <v>28270</v>
      </c>
      <c r="I11393" s="3" t="s">
        <v>11577</v>
      </c>
    </row>
    <row r="11394" spans="7:9" x14ac:dyDescent="0.2">
      <c r="G11394" s="13">
        <v>28300</v>
      </c>
      <c r="I11394" s="3" t="s">
        <v>11578</v>
      </c>
    </row>
    <row r="11395" spans="7:9" x14ac:dyDescent="0.2">
      <c r="G11395" s="13">
        <v>28160</v>
      </c>
      <c r="I11395" s="3" t="s">
        <v>11579</v>
      </c>
    </row>
    <row r="11396" spans="7:9" x14ac:dyDescent="0.2">
      <c r="G11396" s="13">
        <v>28410</v>
      </c>
      <c r="I11396" s="3" t="s">
        <v>11580</v>
      </c>
    </row>
    <row r="11397" spans="7:9" x14ac:dyDescent="0.2">
      <c r="G11397" s="13">
        <v>28400</v>
      </c>
      <c r="I11397" s="3" t="s">
        <v>11581</v>
      </c>
    </row>
    <row r="11398" spans="7:9" x14ac:dyDescent="0.2">
      <c r="G11398" s="13">
        <v>28410</v>
      </c>
      <c r="I11398" s="3" t="s">
        <v>11582</v>
      </c>
    </row>
    <row r="11399" spans="7:9" x14ac:dyDescent="0.2">
      <c r="G11399" s="13">
        <v>28800</v>
      </c>
      <c r="I11399" s="3" t="s">
        <v>11583</v>
      </c>
    </row>
    <row r="11400" spans="7:9" x14ac:dyDescent="0.2">
      <c r="G11400" s="13">
        <v>28160</v>
      </c>
      <c r="I11400" s="3" t="s">
        <v>11584</v>
      </c>
    </row>
    <row r="11401" spans="7:9" x14ac:dyDescent="0.2">
      <c r="G11401" s="13">
        <v>28120</v>
      </c>
      <c r="I11401" s="3" t="s">
        <v>5269</v>
      </c>
    </row>
    <row r="11402" spans="7:9" x14ac:dyDescent="0.2">
      <c r="G11402" s="13">
        <v>28300</v>
      </c>
      <c r="I11402" s="3" t="s">
        <v>11585</v>
      </c>
    </row>
    <row r="11403" spans="7:9" x14ac:dyDescent="0.2">
      <c r="G11403" s="13">
        <v>28410</v>
      </c>
      <c r="I11403" s="3" t="s">
        <v>2682</v>
      </c>
    </row>
    <row r="11404" spans="7:9" x14ac:dyDescent="0.2">
      <c r="G11404" s="13">
        <v>28300</v>
      </c>
      <c r="I11404" s="3" t="s">
        <v>11586</v>
      </c>
    </row>
    <row r="11405" spans="7:9" x14ac:dyDescent="0.2">
      <c r="G11405" s="13">
        <v>28240</v>
      </c>
      <c r="I11405" s="3" t="s">
        <v>11587</v>
      </c>
    </row>
    <row r="11406" spans="7:9" x14ac:dyDescent="0.2">
      <c r="G11406" s="13">
        <v>28400</v>
      </c>
      <c r="I11406" s="3" t="s">
        <v>11588</v>
      </c>
    </row>
    <row r="11407" spans="7:9" x14ac:dyDescent="0.2">
      <c r="G11407" s="13">
        <v>28700</v>
      </c>
      <c r="I11407" s="3" t="s">
        <v>11589</v>
      </c>
    </row>
    <row r="11408" spans="7:9" x14ac:dyDescent="0.2">
      <c r="G11408" s="13">
        <v>28330</v>
      </c>
      <c r="I11408" s="3" t="s">
        <v>11590</v>
      </c>
    </row>
    <row r="11409" spans="7:9" x14ac:dyDescent="0.2">
      <c r="G11409" s="13">
        <v>28290</v>
      </c>
      <c r="I11409" s="3" t="s">
        <v>11591</v>
      </c>
    </row>
    <row r="11410" spans="7:9" x14ac:dyDescent="0.2">
      <c r="G11410" s="13">
        <v>28330</v>
      </c>
      <c r="I11410" s="3" t="s">
        <v>11592</v>
      </c>
    </row>
    <row r="11411" spans="7:9" x14ac:dyDescent="0.2">
      <c r="G11411" s="13">
        <v>28120</v>
      </c>
      <c r="I11411" s="3" t="s">
        <v>11593</v>
      </c>
    </row>
    <row r="11412" spans="7:9" x14ac:dyDescent="0.2">
      <c r="G11412" s="13">
        <v>28500</v>
      </c>
      <c r="I11412" s="3" t="s">
        <v>11594</v>
      </c>
    </row>
    <row r="11413" spans="7:9" x14ac:dyDescent="0.2">
      <c r="G11413" s="13">
        <v>28220</v>
      </c>
      <c r="I11413" s="3" t="s">
        <v>11595</v>
      </c>
    </row>
    <row r="11414" spans="7:9" x14ac:dyDescent="0.2">
      <c r="G11414" s="13">
        <v>28130</v>
      </c>
      <c r="I11414" s="3" t="s">
        <v>11596</v>
      </c>
    </row>
    <row r="11415" spans="7:9" x14ac:dyDescent="0.2">
      <c r="G11415" s="13">
        <v>28000</v>
      </c>
      <c r="I11415" s="3" t="s">
        <v>11597</v>
      </c>
    </row>
    <row r="11416" spans="7:9" x14ac:dyDescent="0.2">
      <c r="G11416" s="13">
        <v>28480</v>
      </c>
      <c r="I11416" s="3" t="s">
        <v>11598</v>
      </c>
    </row>
    <row r="11417" spans="7:9" x14ac:dyDescent="0.2">
      <c r="G11417" s="13">
        <v>28270</v>
      </c>
      <c r="I11417" s="3" t="s">
        <v>11599</v>
      </c>
    </row>
    <row r="11418" spans="7:9" x14ac:dyDescent="0.2">
      <c r="G11418" s="13">
        <v>28200</v>
      </c>
      <c r="I11418" s="3" t="s">
        <v>11600</v>
      </c>
    </row>
    <row r="11419" spans="7:9" x14ac:dyDescent="0.2">
      <c r="G11419" s="13">
        <v>28170</v>
      </c>
      <c r="I11419" s="3" t="s">
        <v>11601</v>
      </c>
    </row>
    <row r="11420" spans="7:9" x14ac:dyDescent="0.2">
      <c r="G11420" s="13">
        <v>28700</v>
      </c>
      <c r="I11420" s="3" t="s">
        <v>11602</v>
      </c>
    </row>
    <row r="11421" spans="7:9" x14ac:dyDescent="0.2">
      <c r="G11421" s="13">
        <v>28290</v>
      </c>
      <c r="I11421" s="3" t="s">
        <v>11603</v>
      </c>
    </row>
    <row r="11422" spans="7:9" x14ac:dyDescent="0.2">
      <c r="G11422" s="13">
        <v>28210</v>
      </c>
      <c r="I11422" s="3" t="s">
        <v>11604</v>
      </c>
    </row>
    <row r="11423" spans="7:9" x14ac:dyDescent="0.2">
      <c r="G11423" s="13">
        <v>28120</v>
      </c>
      <c r="I11423" s="3" t="s">
        <v>11605</v>
      </c>
    </row>
    <row r="11424" spans="7:9" x14ac:dyDescent="0.2">
      <c r="G11424" s="13">
        <v>28170</v>
      </c>
      <c r="I11424" s="3" t="s">
        <v>11606</v>
      </c>
    </row>
    <row r="11425" spans="7:9" x14ac:dyDescent="0.2">
      <c r="G11425" s="13">
        <v>28500</v>
      </c>
      <c r="I11425" s="3" t="s">
        <v>11607</v>
      </c>
    </row>
    <row r="11426" spans="7:9" x14ac:dyDescent="0.2">
      <c r="G11426" s="13">
        <v>28190</v>
      </c>
      <c r="I11426" s="3" t="s">
        <v>11608</v>
      </c>
    </row>
    <row r="11427" spans="7:9" x14ac:dyDescent="0.2">
      <c r="G11427" s="13">
        <v>28300</v>
      </c>
      <c r="I11427" s="3" t="s">
        <v>10980</v>
      </c>
    </row>
    <row r="11428" spans="7:9" x14ac:dyDescent="0.2">
      <c r="G11428" s="13">
        <v>28200</v>
      </c>
      <c r="I11428" s="3" t="s">
        <v>11609</v>
      </c>
    </row>
    <row r="11429" spans="7:9" x14ac:dyDescent="0.2">
      <c r="G11429" s="13">
        <v>28300</v>
      </c>
      <c r="I11429" s="3" t="s">
        <v>11610</v>
      </c>
    </row>
    <row r="11430" spans="7:9" x14ac:dyDescent="0.2">
      <c r="G11430" s="13">
        <v>28220</v>
      </c>
      <c r="I11430" s="3" t="s">
        <v>11611</v>
      </c>
    </row>
    <row r="11431" spans="7:9" x14ac:dyDescent="0.2">
      <c r="G11431" s="13">
        <v>28300</v>
      </c>
      <c r="I11431" s="3" t="s">
        <v>11612</v>
      </c>
    </row>
    <row r="11432" spans="7:9" x14ac:dyDescent="0.2">
      <c r="G11432" s="13">
        <v>28480</v>
      </c>
      <c r="I11432" s="3" t="s">
        <v>11613</v>
      </c>
    </row>
    <row r="11433" spans="7:9" x14ac:dyDescent="0.2">
      <c r="G11433" s="13">
        <v>28200</v>
      </c>
      <c r="I11433" s="3" t="s">
        <v>11614</v>
      </c>
    </row>
    <row r="11434" spans="7:9" x14ac:dyDescent="0.2">
      <c r="G11434" s="13">
        <v>28630</v>
      </c>
      <c r="I11434" s="3" t="s">
        <v>11615</v>
      </c>
    </row>
    <row r="11435" spans="7:9" x14ac:dyDescent="0.2">
      <c r="G11435" s="13">
        <v>28140</v>
      </c>
      <c r="I11435" s="3" t="s">
        <v>11616</v>
      </c>
    </row>
    <row r="11436" spans="7:9" x14ac:dyDescent="0.2">
      <c r="G11436" s="13">
        <v>28330</v>
      </c>
      <c r="I11436" s="3" t="s">
        <v>11617</v>
      </c>
    </row>
    <row r="11437" spans="7:9" x14ac:dyDescent="0.2">
      <c r="G11437" s="13">
        <v>28400</v>
      </c>
      <c r="I11437" s="3" t="s">
        <v>11618</v>
      </c>
    </row>
    <row r="11438" spans="7:9" x14ac:dyDescent="0.2">
      <c r="G11438" s="13">
        <v>28210</v>
      </c>
      <c r="I11438" s="3" t="s">
        <v>5305</v>
      </c>
    </row>
    <row r="11439" spans="7:9" x14ac:dyDescent="0.2">
      <c r="G11439" s="13">
        <v>28140</v>
      </c>
      <c r="I11439" s="3" t="s">
        <v>11619</v>
      </c>
    </row>
    <row r="11440" spans="7:9" x14ac:dyDescent="0.2">
      <c r="G11440" s="13">
        <v>28290</v>
      </c>
      <c r="I11440" s="3" t="s">
        <v>11620</v>
      </c>
    </row>
    <row r="11441" spans="7:9" x14ac:dyDescent="0.2">
      <c r="G11441" s="13">
        <v>28190</v>
      </c>
      <c r="I11441" s="3" t="s">
        <v>11621</v>
      </c>
    </row>
    <row r="11442" spans="7:9" x14ac:dyDescent="0.2">
      <c r="G11442" s="13">
        <v>28500</v>
      </c>
      <c r="I11442" s="3" t="s">
        <v>11622</v>
      </c>
    </row>
    <row r="11443" spans="7:9" x14ac:dyDescent="0.2">
      <c r="G11443" s="13">
        <v>28210</v>
      </c>
      <c r="I11443" s="3" t="s">
        <v>5325</v>
      </c>
    </row>
    <row r="11444" spans="7:9" x14ac:dyDescent="0.2">
      <c r="G11444" s="13">
        <v>28520</v>
      </c>
      <c r="I11444" s="3" t="s">
        <v>11008</v>
      </c>
    </row>
    <row r="11445" spans="7:9" x14ac:dyDescent="0.2">
      <c r="G11445" s="13">
        <v>28270</v>
      </c>
      <c r="I11445" s="3" t="s">
        <v>11623</v>
      </c>
    </row>
    <row r="11446" spans="7:9" x14ac:dyDescent="0.2">
      <c r="G11446" s="13">
        <v>28140</v>
      </c>
      <c r="I11446" s="3" t="s">
        <v>11624</v>
      </c>
    </row>
    <row r="11447" spans="7:9" x14ac:dyDescent="0.2">
      <c r="G11447" s="13">
        <v>28360</v>
      </c>
      <c r="I11447" s="3" t="s">
        <v>11625</v>
      </c>
    </row>
    <row r="11448" spans="7:9" x14ac:dyDescent="0.2">
      <c r="G11448" s="13">
        <v>28160</v>
      </c>
      <c r="I11448" s="3" t="s">
        <v>11626</v>
      </c>
    </row>
    <row r="11449" spans="7:9" x14ac:dyDescent="0.2">
      <c r="G11449" s="13">
        <v>28350</v>
      </c>
      <c r="I11449" s="3" t="s">
        <v>11627</v>
      </c>
    </row>
    <row r="11450" spans="7:9" x14ac:dyDescent="0.2">
      <c r="G11450" s="13">
        <v>28170</v>
      </c>
      <c r="I11450" s="3" t="s">
        <v>11628</v>
      </c>
    </row>
    <row r="11451" spans="7:9" x14ac:dyDescent="0.2">
      <c r="G11451" s="13">
        <v>28800</v>
      </c>
      <c r="I11451" s="3" t="s">
        <v>11629</v>
      </c>
    </row>
    <row r="11452" spans="7:9" x14ac:dyDescent="0.2">
      <c r="G11452" s="13">
        <v>28160</v>
      </c>
      <c r="I11452" s="3" t="s">
        <v>11630</v>
      </c>
    </row>
    <row r="11453" spans="7:9" x14ac:dyDescent="0.2">
      <c r="G11453" s="13">
        <v>28190</v>
      </c>
      <c r="I11453" s="3" t="s">
        <v>11631</v>
      </c>
    </row>
    <row r="11454" spans="7:9" x14ac:dyDescent="0.2">
      <c r="G11454" s="13">
        <v>28700</v>
      </c>
      <c r="I11454" s="3" t="s">
        <v>11632</v>
      </c>
    </row>
    <row r="11455" spans="7:9" x14ac:dyDescent="0.2">
      <c r="G11455" s="13">
        <v>28250</v>
      </c>
      <c r="I11455" s="3" t="s">
        <v>11633</v>
      </c>
    </row>
    <row r="11456" spans="7:9" x14ac:dyDescent="0.2">
      <c r="G11456" s="13">
        <v>28200</v>
      </c>
      <c r="I11456" s="3" t="s">
        <v>11634</v>
      </c>
    </row>
    <row r="11457" spans="7:9" x14ac:dyDescent="0.2">
      <c r="G11457" s="13">
        <v>28220</v>
      </c>
      <c r="I11457" s="3" t="s">
        <v>11635</v>
      </c>
    </row>
    <row r="11458" spans="7:9" x14ac:dyDescent="0.2">
      <c r="G11458" s="13">
        <v>28100</v>
      </c>
      <c r="I11458" s="3" t="s">
        <v>11636</v>
      </c>
    </row>
    <row r="11459" spans="7:9" x14ac:dyDescent="0.2">
      <c r="G11459" s="13">
        <v>28230</v>
      </c>
      <c r="I11459" s="3" t="s">
        <v>11637</v>
      </c>
    </row>
    <row r="11460" spans="7:9" x14ac:dyDescent="0.2">
      <c r="G11460" s="13">
        <v>28500</v>
      </c>
      <c r="I11460" s="3" t="s">
        <v>11638</v>
      </c>
    </row>
    <row r="11461" spans="7:9" x14ac:dyDescent="0.2">
      <c r="G11461" s="13">
        <v>28320</v>
      </c>
      <c r="I11461" s="3" t="s">
        <v>11639</v>
      </c>
    </row>
    <row r="11462" spans="7:9" x14ac:dyDescent="0.2">
      <c r="G11462" s="13">
        <v>28170</v>
      </c>
      <c r="I11462" s="3" t="s">
        <v>11640</v>
      </c>
    </row>
    <row r="11463" spans="7:9" x14ac:dyDescent="0.2">
      <c r="G11463" s="13">
        <v>28120</v>
      </c>
      <c r="I11463" s="3" t="s">
        <v>11641</v>
      </c>
    </row>
    <row r="11464" spans="7:9" x14ac:dyDescent="0.2">
      <c r="G11464" s="13">
        <v>28230</v>
      </c>
      <c r="I11464" s="3" t="s">
        <v>11642</v>
      </c>
    </row>
    <row r="11465" spans="7:9" x14ac:dyDescent="0.2">
      <c r="G11465" s="13">
        <v>28120</v>
      </c>
      <c r="I11465" s="3" t="s">
        <v>11643</v>
      </c>
    </row>
    <row r="11466" spans="7:9" x14ac:dyDescent="0.2">
      <c r="G11466" s="13">
        <v>28270</v>
      </c>
      <c r="I11466" s="3" t="s">
        <v>11644</v>
      </c>
    </row>
    <row r="11467" spans="7:9" x14ac:dyDescent="0.2">
      <c r="G11467" s="13">
        <v>28150</v>
      </c>
      <c r="I11467" s="3" t="s">
        <v>11645</v>
      </c>
    </row>
    <row r="11468" spans="7:9" x14ac:dyDescent="0.2">
      <c r="G11468" s="13">
        <v>28210</v>
      </c>
      <c r="I11468" s="3" t="s">
        <v>1184</v>
      </c>
    </row>
    <row r="11469" spans="7:9" x14ac:dyDescent="0.2">
      <c r="G11469" s="13">
        <v>28170</v>
      </c>
      <c r="I11469" s="3" t="s">
        <v>11646</v>
      </c>
    </row>
    <row r="11470" spans="7:9" x14ac:dyDescent="0.2">
      <c r="G11470" s="13">
        <v>28270</v>
      </c>
      <c r="I11470" s="3" t="s">
        <v>11647</v>
      </c>
    </row>
    <row r="11471" spans="7:9" x14ac:dyDescent="0.2">
      <c r="G11471" s="13">
        <v>28800</v>
      </c>
      <c r="I11471" s="3" t="s">
        <v>8222</v>
      </c>
    </row>
    <row r="11472" spans="7:9" x14ac:dyDescent="0.2">
      <c r="G11472" s="13">
        <v>28190</v>
      </c>
      <c r="I11472" s="3" t="s">
        <v>11648</v>
      </c>
    </row>
    <row r="11473" spans="7:9" x14ac:dyDescent="0.2">
      <c r="G11473" s="13">
        <v>28170</v>
      </c>
      <c r="I11473" s="3" t="s">
        <v>11649</v>
      </c>
    </row>
    <row r="11474" spans="7:9" x14ac:dyDescent="0.2">
      <c r="G11474" s="13">
        <v>28240</v>
      </c>
      <c r="I11474" s="3" t="s">
        <v>11650</v>
      </c>
    </row>
    <row r="11475" spans="7:9" x14ac:dyDescent="0.2">
      <c r="G11475" s="13">
        <v>28140</v>
      </c>
      <c r="I11475" s="3" t="s">
        <v>11651</v>
      </c>
    </row>
    <row r="11476" spans="7:9" x14ac:dyDescent="0.2">
      <c r="G11476" s="13">
        <v>28630</v>
      </c>
      <c r="I11476" s="3" t="s">
        <v>11652</v>
      </c>
    </row>
    <row r="11477" spans="7:9" x14ac:dyDescent="0.2">
      <c r="G11477" s="13">
        <v>28700</v>
      </c>
      <c r="I11477" s="3" t="s">
        <v>11653</v>
      </c>
    </row>
    <row r="11478" spans="7:9" x14ac:dyDescent="0.2">
      <c r="G11478" s="13">
        <v>28160</v>
      </c>
      <c r="I11478" s="3" t="s">
        <v>11654</v>
      </c>
    </row>
    <row r="11479" spans="7:9" x14ac:dyDescent="0.2">
      <c r="G11479" s="13">
        <v>28360</v>
      </c>
      <c r="I11479" s="3" t="s">
        <v>11655</v>
      </c>
    </row>
    <row r="11480" spans="7:9" x14ac:dyDescent="0.2">
      <c r="G11480" s="13">
        <v>28300</v>
      </c>
      <c r="I11480" s="3" t="s">
        <v>11656</v>
      </c>
    </row>
    <row r="11481" spans="7:9" x14ac:dyDescent="0.2">
      <c r="G11481" s="13">
        <v>28310</v>
      </c>
      <c r="I11481" s="3" t="s">
        <v>11657</v>
      </c>
    </row>
    <row r="11482" spans="7:9" x14ac:dyDescent="0.2">
      <c r="G11482" s="13">
        <v>28480</v>
      </c>
      <c r="I11482" s="3" t="s">
        <v>11658</v>
      </c>
    </row>
    <row r="11483" spans="7:9" x14ac:dyDescent="0.2">
      <c r="G11483" s="13">
        <v>28240</v>
      </c>
      <c r="I11483" s="3" t="s">
        <v>11659</v>
      </c>
    </row>
    <row r="11484" spans="7:9" x14ac:dyDescent="0.2">
      <c r="G11484" s="13">
        <v>28190</v>
      </c>
      <c r="I11484" s="3" t="s">
        <v>11660</v>
      </c>
    </row>
    <row r="11485" spans="7:9" x14ac:dyDescent="0.2">
      <c r="G11485" s="13">
        <v>28320</v>
      </c>
      <c r="I11485" s="3" t="s">
        <v>11661</v>
      </c>
    </row>
    <row r="11486" spans="7:9" x14ac:dyDescent="0.2">
      <c r="G11486" s="13">
        <v>28700</v>
      </c>
      <c r="I11486" s="3" t="s">
        <v>11662</v>
      </c>
    </row>
    <row r="11487" spans="7:9" x14ac:dyDescent="0.2">
      <c r="G11487" s="13">
        <v>28500</v>
      </c>
      <c r="I11487" s="3" t="s">
        <v>11663</v>
      </c>
    </row>
    <row r="11488" spans="7:9" x14ac:dyDescent="0.2">
      <c r="G11488" s="13">
        <v>28500</v>
      </c>
      <c r="I11488" s="3" t="s">
        <v>11664</v>
      </c>
    </row>
    <row r="11489" spans="7:9" x14ac:dyDescent="0.2">
      <c r="G11489" s="13">
        <v>28320</v>
      </c>
      <c r="I11489" s="3" t="s">
        <v>11665</v>
      </c>
    </row>
    <row r="11490" spans="7:9" x14ac:dyDescent="0.2">
      <c r="G11490" s="13">
        <v>28300</v>
      </c>
      <c r="I11490" s="3" t="s">
        <v>11666</v>
      </c>
    </row>
    <row r="11491" spans="7:9" x14ac:dyDescent="0.2">
      <c r="G11491" s="13">
        <v>28170</v>
      </c>
      <c r="I11491" s="3" t="s">
        <v>11667</v>
      </c>
    </row>
    <row r="11492" spans="7:9" x14ac:dyDescent="0.2">
      <c r="G11492" s="13">
        <v>28630</v>
      </c>
      <c r="I11492" s="3" t="s">
        <v>11668</v>
      </c>
    </row>
    <row r="11493" spans="7:9" x14ac:dyDescent="0.2">
      <c r="G11493" s="13">
        <v>28500</v>
      </c>
      <c r="I11493" s="3" t="s">
        <v>11669</v>
      </c>
    </row>
    <row r="11494" spans="7:9" x14ac:dyDescent="0.2">
      <c r="G11494" s="13">
        <v>28140</v>
      </c>
      <c r="I11494" s="3" t="s">
        <v>11670</v>
      </c>
    </row>
    <row r="11495" spans="7:9" x14ac:dyDescent="0.2">
      <c r="G11495" s="13">
        <v>28260</v>
      </c>
      <c r="I11495" s="3" t="s">
        <v>11671</v>
      </c>
    </row>
    <row r="11496" spans="7:9" x14ac:dyDescent="0.2">
      <c r="G11496" s="13">
        <v>28170</v>
      </c>
      <c r="I11496" s="3" t="s">
        <v>11672</v>
      </c>
    </row>
    <row r="11497" spans="7:9" x14ac:dyDescent="0.2">
      <c r="G11497" s="13">
        <v>28160</v>
      </c>
      <c r="I11497" s="3" t="s">
        <v>11673</v>
      </c>
    </row>
    <row r="11498" spans="7:9" x14ac:dyDescent="0.2">
      <c r="G11498" s="13">
        <v>28310</v>
      </c>
      <c r="I11498" s="3" t="s">
        <v>11674</v>
      </c>
    </row>
    <row r="11499" spans="7:9" x14ac:dyDescent="0.2">
      <c r="G11499" s="13">
        <v>28310</v>
      </c>
      <c r="I11499" s="3" t="s">
        <v>11675</v>
      </c>
    </row>
    <row r="11500" spans="7:9" x14ac:dyDescent="0.2">
      <c r="G11500" s="13">
        <v>28410</v>
      </c>
      <c r="I11500" s="3" t="s">
        <v>11676</v>
      </c>
    </row>
    <row r="11501" spans="7:9" x14ac:dyDescent="0.2">
      <c r="G11501" s="13">
        <v>28310</v>
      </c>
      <c r="I11501" s="3" t="s">
        <v>11677</v>
      </c>
    </row>
    <row r="11502" spans="7:9" x14ac:dyDescent="0.2">
      <c r="G11502" s="13">
        <v>28260</v>
      </c>
      <c r="I11502" s="3" t="s">
        <v>11678</v>
      </c>
    </row>
    <row r="11503" spans="7:9" x14ac:dyDescent="0.2">
      <c r="G11503" s="13">
        <v>28310</v>
      </c>
      <c r="I11503" s="3" t="s">
        <v>11679</v>
      </c>
    </row>
    <row r="11504" spans="7:9" x14ac:dyDescent="0.2">
      <c r="G11504" s="13">
        <v>28140</v>
      </c>
      <c r="I11504" s="3" t="s">
        <v>11680</v>
      </c>
    </row>
    <row r="11505" spans="7:9" x14ac:dyDescent="0.2">
      <c r="G11505" s="13">
        <v>28130</v>
      </c>
      <c r="I11505" s="3" t="s">
        <v>11681</v>
      </c>
    </row>
    <row r="11506" spans="7:9" x14ac:dyDescent="0.2">
      <c r="G11506" s="13">
        <v>28480</v>
      </c>
      <c r="I11506" s="3" t="s">
        <v>11682</v>
      </c>
    </row>
    <row r="11507" spans="7:9" x14ac:dyDescent="0.2">
      <c r="G11507" s="13">
        <v>28410</v>
      </c>
      <c r="I11507" s="3" t="s">
        <v>11683</v>
      </c>
    </row>
    <row r="11508" spans="7:9" x14ac:dyDescent="0.2">
      <c r="G11508" s="13">
        <v>28700</v>
      </c>
      <c r="I11508" s="3" t="s">
        <v>11684</v>
      </c>
    </row>
    <row r="11509" spans="7:9" x14ac:dyDescent="0.2">
      <c r="G11509" s="13">
        <v>28130</v>
      </c>
      <c r="I11509" s="3" t="s">
        <v>11685</v>
      </c>
    </row>
    <row r="11510" spans="7:9" x14ac:dyDescent="0.2">
      <c r="G11510" s="13">
        <v>28120</v>
      </c>
      <c r="I11510" s="3" t="s">
        <v>11686</v>
      </c>
    </row>
    <row r="11511" spans="7:9" x14ac:dyDescent="0.2">
      <c r="G11511" s="13">
        <v>28310</v>
      </c>
      <c r="I11511" s="3" t="s">
        <v>11687</v>
      </c>
    </row>
    <row r="11512" spans="7:9" x14ac:dyDescent="0.2">
      <c r="G11512" s="13">
        <v>28200</v>
      </c>
      <c r="I11512" s="3" t="s">
        <v>11688</v>
      </c>
    </row>
    <row r="11513" spans="7:9" x14ac:dyDescent="0.2">
      <c r="G11513" s="13">
        <v>28310</v>
      </c>
      <c r="I11513" s="3" t="s">
        <v>5443</v>
      </c>
    </row>
    <row r="11514" spans="7:9" x14ac:dyDescent="0.2">
      <c r="G11514" s="13">
        <v>28250</v>
      </c>
      <c r="I11514" s="3" t="s">
        <v>11689</v>
      </c>
    </row>
    <row r="11515" spans="7:9" x14ac:dyDescent="0.2">
      <c r="G11515" s="13">
        <v>28300</v>
      </c>
      <c r="I11515" s="3" t="s">
        <v>11690</v>
      </c>
    </row>
    <row r="11516" spans="7:9" x14ac:dyDescent="0.2">
      <c r="G11516" s="13">
        <v>28330</v>
      </c>
      <c r="I11516" s="3" t="s">
        <v>11691</v>
      </c>
    </row>
    <row r="11517" spans="7:9" x14ac:dyDescent="0.2">
      <c r="G11517" s="13">
        <v>28360</v>
      </c>
      <c r="I11517" s="3" t="s">
        <v>11692</v>
      </c>
    </row>
    <row r="11518" spans="7:9" x14ac:dyDescent="0.2">
      <c r="G11518" s="13">
        <v>28700</v>
      </c>
      <c r="I11518" s="3" t="s">
        <v>11693</v>
      </c>
    </row>
    <row r="11519" spans="7:9" x14ac:dyDescent="0.2">
      <c r="G11519" s="13">
        <v>28200</v>
      </c>
      <c r="I11519" s="3" t="s">
        <v>11694</v>
      </c>
    </row>
    <row r="11520" spans="7:9" x14ac:dyDescent="0.2">
      <c r="G11520" s="13">
        <v>28500</v>
      </c>
      <c r="I11520" s="3" t="s">
        <v>11695</v>
      </c>
    </row>
    <row r="11521" spans="7:9" x14ac:dyDescent="0.2">
      <c r="G11521" s="13">
        <v>28340</v>
      </c>
      <c r="I11521" s="3" t="s">
        <v>11696</v>
      </c>
    </row>
    <row r="11522" spans="7:9" x14ac:dyDescent="0.2">
      <c r="G11522" s="13">
        <v>28260</v>
      </c>
      <c r="I11522" s="3" t="s">
        <v>11697</v>
      </c>
    </row>
    <row r="11523" spans="7:9" x14ac:dyDescent="0.2">
      <c r="G11523" s="13">
        <v>28480</v>
      </c>
      <c r="I11523" s="3" t="s">
        <v>11698</v>
      </c>
    </row>
    <row r="11524" spans="7:9" x14ac:dyDescent="0.2">
      <c r="G11524" s="13">
        <v>28340</v>
      </c>
      <c r="I11524" s="3" t="s">
        <v>11699</v>
      </c>
    </row>
    <row r="11525" spans="7:9" x14ac:dyDescent="0.2">
      <c r="G11525" s="13">
        <v>28220</v>
      </c>
      <c r="I11525" s="3" t="s">
        <v>11700</v>
      </c>
    </row>
    <row r="11526" spans="7:9" x14ac:dyDescent="0.2">
      <c r="G11526" s="13">
        <v>28250</v>
      </c>
      <c r="I11526" s="3" t="s">
        <v>11701</v>
      </c>
    </row>
    <row r="11527" spans="7:9" x14ac:dyDescent="0.2">
      <c r="G11527" s="13">
        <v>28400</v>
      </c>
      <c r="I11527" s="3" t="s">
        <v>11702</v>
      </c>
    </row>
    <row r="11528" spans="7:9" x14ac:dyDescent="0.2">
      <c r="G11528" s="13">
        <v>28240</v>
      </c>
      <c r="I11528" s="3" t="s">
        <v>11703</v>
      </c>
    </row>
    <row r="11529" spans="7:9" x14ac:dyDescent="0.2">
      <c r="G11529" s="13">
        <v>28270</v>
      </c>
      <c r="I11529" s="3" t="s">
        <v>11704</v>
      </c>
    </row>
    <row r="11530" spans="7:9" x14ac:dyDescent="0.2">
      <c r="G11530" s="13">
        <v>28250</v>
      </c>
      <c r="I11530" s="3" t="s">
        <v>11705</v>
      </c>
    </row>
    <row r="11531" spans="7:9" x14ac:dyDescent="0.2">
      <c r="G11531" s="13">
        <v>28250</v>
      </c>
      <c r="I11531" s="3" t="s">
        <v>11706</v>
      </c>
    </row>
    <row r="11532" spans="7:9" x14ac:dyDescent="0.2">
      <c r="G11532" s="13">
        <v>28250</v>
      </c>
      <c r="I11532" s="3" t="s">
        <v>11707</v>
      </c>
    </row>
    <row r="11533" spans="7:9" x14ac:dyDescent="0.2">
      <c r="G11533" s="13">
        <v>28340</v>
      </c>
      <c r="I11533" s="3" t="s">
        <v>11708</v>
      </c>
    </row>
    <row r="11534" spans="7:9" x14ac:dyDescent="0.2">
      <c r="G11534" s="13">
        <v>28190</v>
      </c>
      <c r="I11534" s="3" t="s">
        <v>11709</v>
      </c>
    </row>
    <row r="11535" spans="7:9" x14ac:dyDescent="0.2">
      <c r="G11535" s="13">
        <v>28220</v>
      </c>
      <c r="I11535" s="3" t="s">
        <v>11710</v>
      </c>
    </row>
    <row r="11536" spans="7:9" x14ac:dyDescent="0.2">
      <c r="G11536" s="13">
        <v>28200</v>
      </c>
      <c r="I11536" s="3" t="s">
        <v>11711</v>
      </c>
    </row>
    <row r="11537" spans="7:9" x14ac:dyDescent="0.2">
      <c r="G11537" s="13">
        <v>28270</v>
      </c>
      <c r="I11537" s="3" t="s">
        <v>11712</v>
      </c>
    </row>
    <row r="11538" spans="7:9" x14ac:dyDescent="0.2">
      <c r="G11538" s="13">
        <v>28170</v>
      </c>
      <c r="I11538" s="3" t="s">
        <v>11713</v>
      </c>
    </row>
    <row r="11539" spans="7:9" x14ac:dyDescent="0.2">
      <c r="G11539" s="13">
        <v>28210</v>
      </c>
      <c r="I11539" s="3" t="s">
        <v>11714</v>
      </c>
    </row>
    <row r="11540" spans="7:9" x14ac:dyDescent="0.2">
      <c r="G11540" s="13">
        <v>28210</v>
      </c>
      <c r="I11540" s="3" t="s">
        <v>11715</v>
      </c>
    </row>
    <row r="11541" spans="7:9" x14ac:dyDescent="0.2">
      <c r="G11541" s="13">
        <v>28630</v>
      </c>
      <c r="I11541" s="3" t="s">
        <v>11716</v>
      </c>
    </row>
    <row r="11542" spans="7:9" x14ac:dyDescent="0.2">
      <c r="G11542" s="13">
        <v>28190</v>
      </c>
      <c r="I11542" s="3" t="s">
        <v>11199</v>
      </c>
    </row>
    <row r="11543" spans="7:9" x14ac:dyDescent="0.2">
      <c r="G11543" s="13">
        <v>28800</v>
      </c>
      <c r="I11543" s="3" t="s">
        <v>11717</v>
      </c>
    </row>
    <row r="11544" spans="7:9" x14ac:dyDescent="0.2">
      <c r="G11544" s="13">
        <v>28700</v>
      </c>
      <c r="I11544" s="3" t="s">
        <v>11718</v>
      </c>
    </row>
    <row r="11545" spans="7:9" x14ac:dyDescent="0.2">
      <c r="G11545" s="13">
        <v>28220</v>
      </c>
      <c r="I11545" s="3" t="s">
        <v>11719</v>
      </c>
    </row>
    <row r="11546" spans="7:9" x14ac:dyDescent="0.2">
      <c r="G11546" s="13">
        <v>28260</v>
      </c>
      <c r="I11546" s="3" t="s">
        <v>5510</v>
      </c>
    </row>
    <row r="11547" spans="7:9" x14ac:dyDescent="0.2">
      <c r="G11547" s="13">
        <v>28250</v>
      </c>
      <c r="I11547" s="3" t="s">
        <v>11720</v>
      </c>
    </row>
    <row r="11548" spans="7:9" x14ac:dyDescent="0.2">
      <c r="G11548" s="13">
        <v>28310</v>
      </c>
      <c r="I11548" s="3" t="s">
        <v>11721</v>
      </c>
    </row>
    <row r="11549" spans="7:9" x14ac:dyDescent="0.2">
      <c r="G11549" s="13">
        <v>28240</v>
      </c>
      <c r="I11549" s="3" t="s">
        <v>11722</v>
      </c>
    </row>
    <row r="11550" spans="7:9" x14ac:dyDescent="0.2">
      <c r="G11550" s="13">
        <v>28330</v>
      </c>
      <c r="I11550" s="3" t="s">
        <v>11723</v>
      </c>
    </row>
    <row r="11551" spans="7:9" x14ac:dyDescent="0.2">
      <c r="G11551" s="13">
        <v>28270</v>
      </c>
      <c r="I11551" s="3" t="s">
        <v>11724</v>
      </c>
    </row>
    <row r="11552" spans="7:9" x14ac:dyDescent="0.2">
      <c r="G11552" s="13">
        <v>28120</v>
      </c>
      <c r="I11552" s="3" t="s">
        <v>11725</v>
      </c>
    </row>
    <row r="11553" spans="7:9" x14ac:dyDescent="0.2">
      <c r="G11553" s="13">
        <v>28240</v>
      </c>
      <c r="I11553" s="3" t="s">
        <v>11726</v>
      </c>
    </row>
    <row r="11554" spans="7:9" x14ac:dyDescent="0.2">
      <c r="G11554" s="13">
        <v>28330</v>
      </c>
      <c r="I11554" s="3" t="s">
        <v>11727</v>
      </c>
    </row>
    <row r="11555" spans="7:9" x14ac:dyDescent="0.2">
      <c r="G11555" s="13">
        <v>28210</v>
      </c>
      <c r="I11555" s="3" t="s">
        <v>11728</v>
      </c>
    </row>
    <row r="11556" spans="7:9" x14ac:dyDescent="0.2">
      <c r="G11556" s="13">
        <v>28340</v>
      </c>
      <c r="I11556" s="3" t="s">
        <v>11729</v>
      </c>
    </row>
    <row r="11557" spans="7:9" x14ac:dyDescent="0.2">
      <c r="G11557" s="13">
        <v>28700</v>
      </c>
      <c r="I11557" s="3" t="s">
        <v>11730</v>
      </c>
    </row>
    <row r="11558" spans="7:9" x14ac:dyDescent="0.2">
      <c r="G11558" s="13">
        <v>28700</v>
      </c>
      <c r="I11558" s="3" t="s">
        <v>11731</v>
      </c>
    </row>
    <row r="11559" spans="7:9" x14ac:dyDescent="0.2">
      <c r="G11559" s="13">
        <v>28300</v>
      </c>
      <c r="I11559" s="3" t="s">
        <v>11732</v>
      </c>
    </row>
    <row r="11560" spans="7:9" x14ac:dyDescent="0.2">
      <c r="G11560" s="13">
        <v>28310</v>
      </c>
      <c r="I11560" s="3" t="s">
        <v>11733</v>
      </c>
    </row>
    <row r="11561" spans="7:9" x14ac:dyDescent="0.2">
      <c r="G11561" s="13">
        <v>28200</v>
      </c>
      <c r="I11561" s="3" t="s">
        <v>11734</v>
      </c>
    </row>
    <row r="11562" spans="7:9" x14ac:dyDescent="0.2">
      <c r="G11562" s="13">
        <v>28140</v>
      </c>
      <c r="I11562" s="3" t="s">
        <v>11735</v>
      </c>
    </row>
    <row r="11563" spans="7:9" x14ac:dyDescent="0.2">
      <c r="G11563" s="13">
        <v>28210</v>
      </c>
      <c r="I11563" s="3" t="s">
        <v>11736</v>
      </c>
    </row>
    <row r="11564" spans="7:9" x14ac:dyDescent="0.2">
      <c r="G11564" s="13">
        <v>28150</v>
      </c>
      <c r="I11564" s="3" t="s">
        <v>11737</v>
      </c>
    </row>
    <row r="11565" spans="7:9" x14ac:dyDescent="0.2">
      <c r="G11565" s="13">
        <v>28500</v>
      </c>
      <c r="I11565" s="3" t="s">
        <v>11738</v>
      </c>
    </row>
    <row r="11566" spans="7:9" x14ac:dyDescent="0.2">
      <c r="G11566" s="13">
        <v>28250</v>
      </c>
      <c r="I11566" s="3" t="s">
        <v>11739</v>
      </c>
    </row>
    <row r="11567" spans="7:9" x14ac:dyDescent="0.2">
      <c r="G11567" s="13">
        <v>28110</v>
      </c>
      <c r="I11567" s="3" t="s">
        <v>11740</v>
      </c>
    </row>
    <row r="11568" spans="7:9" x14ac:dyDescent="0.2">
      <c r="G11568" s="13">
        <v>28480</v>
      </c>
      <c r="I11568" s="3" t="s">
        <v>11741</v>
      </c>
    </row>
    <row r="11569" spans="7:9" x14ac:dyDescent="0.2">
      <c r="G11569" s="13">
        <v>28600</v>
      </c>
      <c r="I11569" s="3" t="s">
        <v>11742</v>
      </c>
    </row>
    <row r="11570" spans="7:9" x14ac:dyDescent="0.2">
      <c r="G11570" s="13">
        <v>28140</v>
      </c>
      <c r="I11570" s="3" t="s">
        <v>11743</v>
      </c>
    </row>
    <row r="11571" spans="7:9" x14ac:dyDescent="0.2">
      <c r="G11571" s="13">
        <v>28360</v>
      </c>
      <c r="I11571" s="3" t="s">
        <v>11744</v>
      </c>
    </row>
    <row r="11572" spans="7:9" x14ac:dyDescent="0.2">
      <c r="G11572" s="13">
        <v>28500</v>
      </c>
      <c r="I11572" s="3" t="s">
        <v>11745</v>
      </c>
    </row>
    <row r="11573" spans="7:9" x14ac:dyDescent="0.2">
      <c r="G11573" s="13">
        <v>28200</v>
      </c>
      <c r="I11573" s="3" t="s">
        <v>11746</v>
      </c>
    </row>
    <row r="11574" spans="7:9" x14ac:dyDescent="0.2">
      <c r="G11574" s="13">
        <v>28120</v>
      </c>
      <c r="I11574" s="3" t="s">
        <v>11747</v>
      </c>
    </row>
    <row r="11575" spans="7:9" x14ac:dyDescent="0.2">
      <c r="G11575" s="13">
        <v>28170</v>
      </c>
      <c r="I11575" s="3" t="s">
        <v>11748</v>
      </c>
    </row>
    <row r="11576" spans="7:9" x14ac:dyDescent="0.2">
      <c r="G11576" s="13">
        <v>28130</v>
      </c>
      <c r="I11576" s="3" t="s">
        <v>11749</v>
      </c>
    </row>
    <row r="11577" spans="7:9" x14ac:dyDescent="0.2">
      <c r="G11577" s="13">
        <v>28270</v>
      </c>
      <c r="I11577" s="3" t="s">
        <v>11750</v>
      </c>
    </row>
    <row r="11578" spans="7:9" x14ac:dyDescent="0.2">
      <c r="G11578" s="13">
        <v>28300</v>
      </c>
      <c r="I11578" s="3" t="s">
        <v>11751</v>
      </c>
    </row>
    <row r="11579" spans="7:9" x14ac:dyDescent="0.2">
      <c r="G11579" s="13">
        <v>28700</v>
      </c>
      <c r="I11579" s="3" t="s">
        <v>4453</v>
      </c>
    </row>
    <row r="11580" spans="7:9" x14ac:dyDescent="0.2">
      <c r="G11580" s="13">
        <v>28240</v>
      </c>
      <c r="I11580" s="3" t="s">
        <v>11752</v>
      </c>
    </row>
    <row r="11581" spans="7:9" x14ac:dyDescent="0.2">
      <c r="G11581" s="13">
        <v>28200</v>
      </c>
      <c r="I11581" s="3" t="s">
        <v>11753</v>
      </c>
    </row>
    <row r="11582" spans="7:9" x14ac:dyDescent="0.2">
      <c r="G11582" s="13">
        <v>28120</v>
      </c>
      <c r="I11582" s="3" t="s">
        <v>11754</v>
      </c>
    </row>
    <row r="11583" spans="7:9" x14ac:dyDescent="0.2">
      <c r="G11583" s="13">
        <v>28410</v>
      </c>
      <c r="I11583" s="3" t="s">
        <v>11755</v>
      </c>
    </row>
    <row r="11584" spans="7:9" x14ac:dyDescent="0.2">
      <c r="G11584" s="13">
        <v>28400</v>
      </c>
      <c r="I11584" s="3" t="s">
        <v>11756</v>
      </c>
    </row>
    <row r="11585" spans="7:9" x14ac:dyDescent="0.2">
      <c r="G11585" s="13">
        <v>28400</v>
      </c>
      <c r="I11585" s="3" t="s">
        <v>11757</v>
      </c>
    </row>
    <row r="11586" spans="7:9" x14ac:dyDescent="0.2">
      <c r="G11586" s="13">
        <v>28170</v>
      </c>
      <c r="I11586" s="3" t="s">
        <v>11758</v>
      </c>
    </row>
    <row r="11587" spans="7:9" x14ac:dyDescent="0.2">
      <c r="G11587" s="13">
        <v>28500</v>
      </c>
      <c r="I11587" s="3" t="s">
        <v>11759</v>
      </c>
    </row>
    <row r="11588" spans="7:9" x14ac:dyDescent="0.2">
      <c r="G11588" s="13">
        <v>28240</v>
      </c>
      <c r="I11588" s="3" t="s">
        <v>11760</v>
      </c>
    </row>
    <row r="11589" spans="7:9" x14ac:dyDescent="0.2">
      <c r="G11589" s="13">
        <v>28120</v>
      </c>
      <c r="I11589" s="3" t="s">
        <v>11761</v>
      </c>
    </row>
    <row r="11590" spans="7:9" x14ac:dyDescent="0.2">
      <c r="G11590" s="13">
        <v>28310</v>
      </c>
      <c r="I11590" s="3" t="s">
        <v>11762</v>
      </c>
    </row>
    <row r="11591" spans="7:9" x14ac:dyDescent="0.2">
      <c r="G11591" s="13">
        <v>28310</v>
      </c>
      <c r="I11591" s="3" t="s">
        <v>11763</v>
      </c>
    </row>
    <row r="11592" spans="7:9" x14ac:dyDescent="0.2">
      <c r="G11592" s="13">
        <v>28120</v>
      </c>
      <c r="I11592" s="3" t="s">
        <v>11764</v>
      </c>
    </row>
    <row r="11593" spans="7:9" x14ac:dyDescent="0.2">
      <c r="G11593" s="13">
        <v>28360</v>
      </c>
      <c r="I11593" s="3" t="s">
        <v>11765</v>
      </c>
    </row>
    <row r="11594" spans="7:9" x14ac:dyDescent="0.2">
      <c r="G11594" s="13">
        <v>28130</v>
      </c>
      <c r="I11594" s="3" t="s">
        <v>11766</v>
      </c>
    </row>
    <row r="11595" spans="7:9" x14ac:dyDescent="0.2">
      <c r="G11595" s="13">
        <v>28160</v>
      </c>
      <c r="I11595" s="3" t="s">
        <v>11767</v>
      </c>
    </row>
    <row r="11596" spans="7:9" x14ac:dyDescent="0.2">
      <c r="G11596" s="13">
        <v>28500</v>
      </c>
      <c r="I11596" s="3" t="s">
        <v>11768</v>
      </c>
    </row>
    <row r="11597" spans="7:9" x14ac:dyDescent="0.2">
      <c r="G11597" s="13">
        <v>28480</v>
      </c>
      <c r="I11597" s="3" t="s">
        <v>11769</v>
      </c>
    </row>
    <row r="11598" spans="7:9" x14ac:dyDescent="0.2">
      <c r="G11598" s="13">
        <v>28630</v>
      </c>
      <c r="I11598" s="3" t="s">
        <v>11770</v>
      </c>
    </row>
    <row r="11599" spans="7:9" x14ac:dyDescent="0.2">
      <c r="G11599" s="13">
        <v>28190</v>
      </c>
      <c r="I11599" s="3" t="s">
        <v>11771</v>
      </c>
    </row>
    <row r="11600" spans="7:9" x14ac:dyDescent="0.2">
      <c r="G11600" s="13">
        <v>28700</v>
      </c>
      <c r="I11600" s="3" t="s">
        <v>11772</v>
      </c>
    </row>
    <row r="11601" spans="7:9" x14ac:dyDescent="0.2">
      <c r="G11601" s="13">
        <v>28200</v>
      </c>
      <c r="I11601" s="3" t="s">
        <v>11773</v>
      </c>
    </row>
    <row r="11602" spans="7:9" x14ac:dyDescent="0.2">
      <c r="G11602" s="13">
        <v>28700</v>
      </c>
      <c r="I11602" s="3" t="s">
        <v>11774</v>
      </c>
    </row>
    <row r="11603" spans="7:9" x14ac:dyDescent="0.2">
      <c r="G11603" s="13">
        <v>28150</v>
      </c>
      <c r="I11603" s="3" t="s">
        <v>11775</v>
      </c>
    </row>
    <row r="11604" spans="7:9" x14ac:dyDescent="0.2">
      <c r="G11604" s="13">
        <v>28800</v>
      </c>
      <c r="I11604" s="3" t="s">
        <v>11776</v>
      </c>
    </row>
    <row r="11605" spans="7:9" x14ac:dyDescent="0.2">
      <c r="G11605" s="13">
        <v>28800</v>
      </c>
      <c r="I11605" s="3" t="s">
        <v>11777</v>
      </c>
    </row>
    <row r="11606" spans="7:9" x14ac:dyDescent="0.2">
      <c r="G11606" s="13">
        <v>28120</v>
      </c>
      <c r="I11606" s="3" t="s">
        <v>11778</v>
      </c>
    </row>
    <row r="11607" spans="7:9" x14ac:dyDescent="0.2">
      <c r="G11607" s="13">
        <v>28220</v>
      </c>
      <c r="I11607" s="3" t="s">
        <v>11779</v>
      </c>
    </row>
    <row r="11608" spans="7:9" x14ac:dyDescent="0.2">
      <c r="G11608" s="13">
        <v>28270</v>
      </c>
      <c r="I11608" s="3" t="s">
        <v>11780</v>
      </c>
    </row>
    <row r="11609" spans="7:9" x14ac:dyDescent="0.2">
      <c r="G11609" s="13">
        <v>28240</v>
      </c>
      <c r="I11609" s="3" t="s">
        <v>11781</v>
      </c>
    </row>
    <row r="11610" spans="7:9" x14ac:dyDescent="0.2">
      <c r="G11610" s="13">
        <v>28240</v>
      </c>
      <c r="I11610" s="3" t="s">
        <v>11782</v>
      </c>
    </row>
    <row r="11611" spans="7:9" x14ac:dyDescent="0.2">
      <c r="G11611" s="13">
        <v>28320</v>
      </c>
      <c r="I11611" s="3" t="s">
        <v>11783</v>
      </c>
    </row>
    <row r="11612" spans="7:9" x14ac:dyDescent="0.2">
      <c r="G11612" s="13">
        <v>28500</v>
      </c>
      <c r="I11612" s="3" t="s">
        <v>11784</v>
      </c>
    </row>
    <row r="11613" spans="7:9" x14ac:dyDescent="0.2">
      <c r="G11613" s="13">
        <v>28700</v>
      </c>
      <c r="I11613" s="3" t="s">
        <v>11785</v>
      </c>
    </row>
    <row r="11614" spans="7:9" x14ac:dyDescent="0.2">
      <c r="G11614" s="13">
        <v>28630</v>
      </c>
      <c r="I11614" s="3" t="s">
        <v>11786</v>
      </c>
    </row>
    <row r="11615" spans="7:9" x14ac:dyDescent="0.2">
      <c r="G11615" s="13">
        <v>28800</v>
      </c>
      <c r="I11615" s="3" t="s">
        <v>11787</v>
      </c>
    </row>
    <row r="11616" spans="7:9" x14ac:dyDescent="0.2">
      <c r="G11616" s="13">
        <v>28340</v>
      </c>
      <c r="I11616" s="3" t="s">
        <v>4065</v>
      </c>
    </row>
    <row r="11617" spans="7:9" x14ac:dyDescent="0.2">
      <c r="G11617" s="13">
        <v>28160</v>
      </c>
      <c r="I11617" s="3" t="s">
        <v>11788</v>
      </c>
    </row>
    <row r="11618" spans="7:9" x14ac:dyDescent="0.2">
      <c r="G11618" s="13">
        <v>28160</v>
      </c>
      <c r="I11618" s="3" t="s">
        <v>11789</v>
      </c>
    </row>
    <row r="11619" spans="7:9" x14ac:dyDescent="0.2">
      <c r="G11619" s="13">
        <v>28150</v>
      </c>
      <c r="I11619" s="3" t="s">
        <v>11790</v>
      </c>
    </row>
    <row r="11620" spans="7:9" x14ac:dyDescent="0.2">
      <c r="G11620" s="13">
        <v>28210</v>
      </c>
      <c r="I11620" s="3" t="s">
        <v>11791</v>
      </c>
    </row>
    <row r="11621" spans="7:9" x14ac:dyDescent="0.2">
      <c r="G11621" s="13">
        <v>28310</v>
      </c>
      <c r="I11621" s="3" t="s">
        <v>11792</v>
      </c>
    </row>
    <row r="11622" spans="7:9" x14ac:dyDescent="0.2">
      <c r="G11622" s="13">
        <v>28800</v>
      </c>
      <c r="I11622" s="3" t="s">
        <v>11793</v>
      </c>
    </row>
    <row r="11623" spans="7:9" x14ac:dyDescent="0.2">
      <c r="G11623" s="13">
        <v>28630</v>
      </c>
      <c r="I11623" s="3" t="s">
        <v>11794</v>
      </c>
    </row>
    <row r="11624" spans="7:9" x14ac:dyDescent="0.2">
      <c r="G11624" s="13">
        <v>28210</v>
      </c>
      <c r="I11624" s="3" t="s">
        <v>11795</v>
      </c>
    </row>
    <row r="11625" spans="7:9" x14ac:dyDescent="0.2">
      <c r="G11625" s="13">
        <v>28400</v>
      </c>
      <c r="I11625" s="3" t="s">
        <v>11796</v>
      </c>
    </row>
    <row r="11626" spans="7:9" x14ac:dyDescent="0.2">
      <c r="G11626" s="13">
        <v>28120</v>
      </c>
      <c r="I11626" s="3" t="s">
        <v>11797</v>
      </c>
    </row>
    <row r="11627" spans="7:9" x14ac:dyDescent="0.2">
      <c r="G11627" s="13">
        <v>28120</v>
      </c>
      <c r="I11627" s="3" t="s">
        <v>11798</v>
      </c>
    </row>
    <row r="11628" spans="7:9" x14ac:dyDescent="0.2">
      <c r="G11628" s="13">
        <v>28140</v>
      </c>
      <c r="I11628" s="3" t="s">
        <v>11799</v>
      </c>
    </row>
    <row r="11629" spans="7:9" x14ac:dyDescent="0.2">
      <c r="G11629" s="13">
        <v>28310</v>
      </c>
      <c r="I11629" s="3" t="s">
        <v>11800</v>
      </c>
    </row>
    <row r="11630" spans="7:9" x14ac:dyDescent="0.2">
      <c r="G11630" s="13">
        <v>28700</v>
      </c>
      <c r="I11630" s="3" t="s">
        <v>11801</v>
      </c>
    </row>
    <row r="11631" spans="7:9" x14ac:dyDescent="0.2">
      <c r="G11631" s="13">
        <v>28120</v>
      </c>
      <c r="I11631" s="3" t="s">
        <v>11802</v>
      </c>
    </row>
    <row r="11632" spans="7:9" x14ac:dyDescent="0.2">
      <c r="G11632" s="13">
        <v>28140</v>
      </c>
      <c r="I11632" s="3" t="s">
        <v>11803</v>
      </c>
    </row>
    <row r="11633" spans="7:9" x14ac:dyDescent="0.2">
      <c r="G11633" s="13">
        <v>28700</v>
      </c>
      <c r="I11633" s="3" t="s">
        <v>11804</v>
      </c>
    </row>
    <row r="11634" spans="7:9" x14ac:dyDescent="0.2">
      <c r="G11634" s="13">
        <v>28210</v>
      </c>
      <c r="I11634" s="3" t="s">
        <v>11805</v>
      </c>
    </row>
    <row r="11635" spans="7:9" x14ac:dyDescent="0.2">
      <c r="G11635" s="13">
        <v>28190</v>
      </c>
      <c r="I11635" s="3" t="s">
        <v>11806</v>
      </c>
    </row>
    <row r="11636" spans="7:9" x14ac:dyDescent="0.2">
      <c r="G11636" s="13">
        <v>28150</v>
      </c>
      <c r="I11636" s="3" t="s">
        <v>11807</v>
      </c>
    </row>
    <row r="11637" spans="7:9" x14ac:dyDescent="0.2">
      <c r="G11637" s="13">
        <v>28500</v>
      </c>
      <c r="I11637" s="3" t="s">
        <v>11808</v>
      </c>
    </row>
    <row r="11638" spans="7:9" x14ac:dyDescent="0.2">
      <c r="G11638" s="13">
        <v>28260</v>
      </c>
      <c r="I11638" s="3" t="s">
        <v>11809</v>
      </c>
    </row>
    <row r="11639" spans="7:9" x14ac:dyDescent="0.2">
      <c r="G11639" s="13">
        <v>28700</v>
      </c>
      <c r="I11639" s="3" t="s">
        <v>11810</v>
      </c>
    </row>
    <row r="11640" spans="7:9" x14ac:dyDescent="0.2">
      <c r="G11640" s="13">
        <v>28200</v>
      </c>
      <c r="I11640" s="3" t="s">
        <v>11811</v>
      </c>
    </row>
    <row r="11641" spans="7:9" x14ac:dyDescent="0.2">
      <c r="G11641" s="13">
        <v>28140</v>
      </c>
      <c r="I11641" s="3" t="s">
        <v>11812</v>
      </c>
    </row>
    <row r="11642" spans="7:9" x14ac:dyDescent="0.2">
      <c r="G11642" s="13">
        <v>28150</v>
      </c>
      <c r="I11642" s="3" t="s">
        <v>11813</v>
      </c>
    </row>
    <row r="11643" spans="7:9" x14ac:dyDescent="0.2">
      <c r="G11643" s="13">
        <v>28130</v>
      </c>
      <c r="I11643" s="3" t="s">
        <v>5644</v>
      </c>
    </row>
    <row r="11644" spans="7:9" x14ac:dyDescent="0.2">
      <c r="G11644" s="13">
        <v>28310</v>
      </c>
      <c r="I11644" s="3" t="s">
        <v>11814</v>
      </c>
    </row>
    <row r="11645" spans="7:9" x14ac:dyDescent="0.2">
      <c r="G11645" s="13">
        <v>28300</v>
      </c>
      <c r="I11645" s="3" t="s">
        <v>11815</v>
      </c>
    </row>
    <row r="11646" spans="7:9" x14ac:dyDescent="0.2">
      <c r="G11646" s="13">
        <v>28190</v>
      </c>
      <c r="I11646" s="3" t="s">
        <v>11816</v>
      </c>
    </row>
    <row r="11647" spans="7:9" x14ac:dyDescent="0.2">
      <c r="G11647" s="13">
        <v>28140</v>
      </c>
      <c r="I11647" s="3" t="s">
        <v>11817</v>
      </c>
    </row>
    <row r="11648" spans="7:9" x14ac:dyDescent="0.2">
      <c r="G11648" s="13">
        <v>28150</v>
      </c>
      <c r="I11648" s="3" t="s">
        <v>11818</v>
      </c>
    </row>
    <row r="11649" spans="7:9" x14ac:dyDescent="0.2">
      <c r="G11649" s="13">
        <v>28800</v>
      </c>
      <c r="I11649" s="3" t="s">
        <v>11819</v>
      </c>
    </row>
    <row r="11650" spans="7:9" x14ac:dyDescent="0.2">
      <c r="G11650" s="13">
        <v>28800</v>
      </c>
      <c r="I11650" s="3" t="s">
        <v>11820</v>
      </c>
    </row>
    <row r="11651" spans="7:9" x14ac:dyDescent="0.2">
      <c r="G11651" s="13">
        <v>28410</v>
      </c>
      <c r="I11651" s="3" t="s">
        <v>11821</v>
      </c>
    </row>
    <row r="11652" spans="7:9" x14ac:dyDescent="0.2">
      <c r="G11652" s="13">
        <v>28270</v>
      </c>
      <c r="I11652" s="3" t="s">
        <v>11822</v>
      </c>
    </row>
    <row r="11653" spans="7:9" x14ac:dyDescent="0.2">
      <c r="G11653" s="13">
        <v>28360</v>
      </c>
      <c r="I11653" s="3" t="s">
        <v>11823</v>
      </c>
    </row>
    <row r="11654" spans="7:9" x14ac:dyDescent="0.2">
      <c r="G11654" s="13">
        <v>28170</v>
      </c>
      <c r="I11654" s="3" t="s">
        <v>11824</v>
      </c>
    </row>
    <row r="11655" spans="7:9" x14ac:dyDescent="0.2">
      <c r="G11655" s="13">
        <v>28150</v>
      </c>
      <c r="I11655" s="3" t="s">
        <v>11825</v>
      </c>
    </row>
    <row r="11656" spans="7:9" x14ac:dyDescent="0.2">
      <c r="G11656" s="13">
        <v>28270</v>
      </c>
      <c r="I11656" s="3" t="s">
        <v>11826</v>
      </c>
    </row>
    <row r="11657" spans="7:9" x14ac:dyDescent="0.2">
      <c r="G11657" s="13">
        <v>28340</v>
      </c>
      <c r="I11657" s="3" t="s">
        <v>11827</v>
      </c>
    </row>
    <row r="11658" spans="7:9" x14ac:dyDescent="0.2">
      <c r="G11658" s="13">
        <v>28700</v>
      </c>
      <c r="I11658" s="3" t="s">
        <v>11828</v>
      </c>
    </row>
    <row r="11659" spans="7:9" x14ac:dyDescent="0.2">
      <c r="G11659" s="13">
        <v>28220</v>
      </c>
      <c r="I11659" s="3" t="s">
        <v>11829</v>
      </c>
    </row>
    <row r="11660" spans="7:9" x14ac:dyDescent="0.2">
      <c r="G11660" s="13">
        <v>28310</v>
      </c>
      <c r="I11660" s="3" t="s">
        <v>11830</v>
      </c>
    </row>
    <row r="11661" spans="7:9" x14ac:dyDescent="0.2">
      <c r="G11661" s="13">
        <v>28150</v>
      </c>
      <c r="I11661" s="3" t="s">
        <v>11831</v>
      </c>
    </row>
    <row r="11662" spans="7:9" x14ac:dyDescent="0.2">
      <c r="G11662" s="13">
        <v>28260</v>
      </c>
      <c r="I11662" s="3" t="s">
        <v>5679</v>
      </c>
    </row>
    <row r="11663" spans="7:9" x14ac:dyDescent="0.2">
      <c r="G11663" s="13">
        <v>28270</v>
      </c>
      <c r="I11663" s="3" t="s">
        <v>11832</v>
      </c>
    </row>
    <row r="11664" spans="7:9" x14ac:dyDescent="0.2">
      <c r="G11664" s="13">
        <v>28170</v>
      </c>
      <c r="I11664" s="3" t="s">
        <v>11833</v>
      </c>
    </row>
    <row r="11665" spans="7:9" x14ac:dyDescent="0.2">
      <c r="G11665" s="13">
        <v>28190</v>
      </c>
      <c r="I11665" s="3" t="s">
        <v>11834</v>
      </c>
    </row>
    <row r="11666" spans="7:9" x14ac:dyDescent="0.2">
      <c r="G11666" s="13">
        <v>28300</v>
      </c>
      <c r="I11666" s="3" t="s">
        <v>5692</v>
      </c>
    </row>
    <row r="11667" spans="7:9" x14ac:dyDescent="0.2">
      <c r="G11667" s="13">
        <v>28120</v>
      </c>
      <c r="I11667" s="3" t="s">
        <v>11835</v>
      </c>
    </row>
    <row r="11668" spans="7:9" x14ac:dyDescent="0.2">
      <c r="G11668" s="13">
        <v>28330</v>
      </c>
      <c r="I11668" s="3" t="s">
        <v>11836</v>
      </c>
    </row>
    <row r="11669" spans="7:9" x14ac:dyDescent="0.2">
      <c r="G11669" s="13">
        <v>28170</v>
      </c>
      <c r="I11669" s="3" t="s">
        <v>11837</v>
      </c>
    </row>
    <row r="11670" spans="7:9" x14ac:dyDescent="0.2">
      <c r="G11670" s="13">
        <v>28200</v>
      </c>
      <c r="I11670" s="3" t="s">
        <v>1948</v>
      </c>
    </row>
    <row r="11671" spans="7:9" x14ac:dyDescent="0.2">
      <c r="G11671" s="13">
        <v>28200</v>
      </c>
      <c r="I11671" s="3" t="s">
        <v>11838</v>
      </c>
    </row>
    <row r="11672" spans="7:9" x14ac:dyDescent="0.2">
      <c r="G11672" s="13">
        <v>28480</v>
      </c>
      <c r="I11672" s="3" t="s">
        <v>11839</v>
      </c>
    </row>
    <row r="11673" spans="7:9" x14ac:dyDescent="0.2">
      <c r="G11673" s="13">
        <v>28240</v>
      </c>
      <c r="I11673" s="3" t="s">
        <v>11840</v>
      </c>
    </row>
    <row r="11674" spans="7:9" x14ac:dyDescent="0.2">
      <c r="G11674" s="13">
        <v>28200</v>
      </c>
      <c r="I11674" s="3" t="s">
        <v>11841</v>
      </c>
    </row>
    <row r="11675" spans="7:9" x14ac:dyDescent="0.2">
      <c r="G11675" s="13">
        <v>28500</v>
      </c>
      <c r="I11675" s="3" t="s">
        <v>11842</v>
      </c>
    </row>
    <row r="11676" spans="7:9" x14ac:dyDescent="0.2">
      <c r="G11676" s="13">
        <v>28240</v>
      </c>
      <c r="I11676" s="3" t="s">
        <v>11843</v>
      </c>
    </row>
    <row r="11677" spans="7:9" x14ac:dyDescent="0.2">
      <c r="G11677" s="13">
        <v>28120</v>
      </c>
      <c r="I11677" s="3" t="s">
        <v>11844</v>
      </c>
    </row>
    <row r="11678" spans="7:9" x14ac:dyDescent="0.2">
      <c r="G11678" s="13">
        <v>28190</v>
      </c>
      <c r="I11678" s="3" t="s">
        <v>11845</v>
      </c>
    </row>
    <row r="11679" spans="7:9" x14ac:dyDescent="0.2">
      <c r="G11679" s="13">
        <v>28300</v>
      </c>
      <c r="I11679" s="3" t="s">
        <v>11846</v>
      </c>
    </row>
    <row r="11680" spans="7:9" x14ac:dyDescent="0.2">
      <c r="G11680" s="13">
        <v>28190</v>
      </c>
      <c r="I11680" s="3" t="s">
        <v>11847</v>
      </c>
    </row>
    <row r="11681" spans="7:9" x14ac:dyDescent="0.2">
      <c r="G11681" s="13">
        <v>28220</v>
      </c>
      <c r="I11681" s="3" t="s">
        <v>11848</v>
      </c>
    </row>
    <row r="11682" spans="7:9" x14ac:dyDescent="0.2">
      <c r="G11682" s="13">
        <v>28170</v>
      </c>
      <c r="I11682" s="3" t="s">
        <v>11849</v>
      </c>
    </row>
    <row r="11683" spans="7:9" x14ac:dyDescent="0.2">
      <c r="G11683" s="13">
        <v>28400</v>
      </c>
      <c r="I11683" s="3" t="s">
        <v>11850</v>
      </c>
    </row>
    <row r="11684" spans="7:9" x14ac:dyDescent="0.2">
      <c r="G11684" s="13">
        <v>28210</v>
      </c>
      <c r="I11684" s="3" t="s">
        <v>11851</v>
      </c>
    </row>
    <row r="11685" spans="7:9" x14ac:dyDescent="0.2">
      <c r="G11685" s="13">
        <v>28700</v>
      </c>
      <c r="I11685" s="3" t="s">
        <v>11852</v>
      </c>
    </row>
    <row r="11686" spans="7:9" x14ac:dyDescent="0.2">
      <c r="G11686" s="13">
        <v>28270</v>
      </c>
      <c r="I11686" s="3" t="s">
        <v>11853</v>
      </c>
    </row>
    <row r="11687" spans="7:9" x14ac:dyDescent="0.2">
      <c r="G11687" s="13">
        <v>28410</v>
      </c>
      <c r="I11687" s="3" t="s">
        <v>11854</v>
      </c>
    </row>
    <row r="11688" spans="7:9" x14ac:dyDescent="0.2">
      <c r="G11688" s="13">
        <v>28350</v>
      </c>
      <c r="I11688" s="3" t="s">
        <v>11855</v>
      </c>
    </row>
    <row r="11689" spans="7:9" x14ac:dyDescent="0.2">
      <c r="G11689" s="13">
        <v>28210</v>
      </c>
      <c r="I11689" s="3" t="s">
        <v>11856</v>
      </c>
    </row>
    <row r="11690" spans="7:9" x14ac:dyDescent="0.2">
      <c r="G11690" s="13">
        <v>28190</v>
      </c>
      <c r="I11690" s="3" t="s">
        <v>11857</v>
      </c>
    </row>
    <row r="11691" spans="7:9" x14ac:dyDescent="0.2">
      <c r="G11691" s="13">
        <v>28170</v>
      </c>
      <c r="I11691" s="3" t="s">
        <v>11858</v>
      </c>
    </row>
    <row r="11692" spans="7:9" x14ac:dyDescent="0.2">
      <c r="G11692" s="13">
        <v>28130</v>
      </c>
      <c r="I11692" s="3" t="s">
        <v>11859</v>
      </c>
    </row>
    <row r="11693" spans="7:9" x14ac:dyDescent="0.2">
      <c r="G11693" s="13">
        <v>28240</v>
      </c>
      <c r="I11693" s="3" t="s">
        <v>11860</v>
      </c>
    </row>
    <row r="11694" spans="7:9" x14ac:dyDescent="0.2">
      <c r="G11694" s="13">
        <v>28800</v>
      </c>
      <c r="I11694" s="3" t="s">
        <v>11861</v>
      </c>
    </row>
    <row r="11695" spans="7:9" x14ac:dyDescent="0.2">
      <c r="G11695" s="13">
        <v>28260</v>
      </c>
      <c r="I11695" s="3" t="s">
        <v>11862</v>
      </c>
    </row>
    <row r="11696" spans="7:9" x14ac:dyDescent="0.2">
      <c r="G11696" s="13">
        <v>28290</v>
      </c>
      <c r="I11696" s="3" t="s">
        <v>11863</v>
      </c>
    </row>
    <row r="11697" spans="7:9" x14ac:dyDescent="0.2">
      <c r="G11697" s="13">
        <v>28130</v>
      </c>
      <c r="I11697" s="3" t="s">
        <v>11864</v>
      </c>
    </row>
    <row r="11698" spans="7:9" x14ac:dyDescent="0.2">
      <c r="G11698" s="13">
        <v>28300</v>
      </c>
      <c r="I11698" s="3" t="s">
        <v>11865</v>
      </c>
    </row>
    <row r="11699" spans="7:9" x14ac:dyDescent="0.2">
      <c r="G11699" s="13">
        <v>28380</v>
      </c>
      <c r="I11699" s="3" t="s">
        <v>11866</v>
      </c>
    </row>
    <row r="11700" spans="7:9" x14ac:dyDescent="0.2">
      <c r="G11700" s="13">
        <v>28170</v>
      </c>
      <c r="I11700" s="3" t="s">
        <v>11867</v>
      </c>
    </row>
    <row r="11701" spans="7:9" x14ac:dyDescent="0.2">
      <c r="G11701" s="13">
        <v>28240</v>
      </c>
      <c r="I11701" s="3" t="s">
        <v>11868</v>
      </c>
    </row>
    <row r="11702" spans="7:9" x14ac:dyDescent="0.2">
      <c r="G11702" s="13">
        <v>28700</v>
      </c>
      <c r="I11702" s="3" t="s">
        <v>11869</v>
      </c>
    </row>
    <row r="11703" spans="7:9" x14ac:dyDescent="0.2">
      <c r="G11703" s="13">
        <v>28800</v>
      </c>
      <c r="I11703" s="3" t="s">
        <v>11870</v>
      </c>
    </row>
    <row r="11704" spans="7:9" x14ac:dyDescent="0.2">
      <c r="G11704" s="13">
        <v>28120</v>
      </c>
      <c r="I11704" s="3" t="s">
        <v>11871</v>
      </c>
    </row>
    <row r="11705" spans="7:9" x14ac:dyDescent="0.2">
      <c r="G11705" s="13">
        <v>28700</v>
      </c>
      <c r="I11705" s="3" t="s">
        <v>11872</v>
      </c>
    </row>
    <row r="11706" spans="7:9" x14ac:dyDescent="0.2">
      <c r="G11706" s="13">
        <v>28310</v>
      </c>
      <c r="I11706" s="3" t="s">
        <v>11873</v>
      </c>
    </row>
    <row r="11707" spans="7:9" x14ac:dyDescent="0.2">
      <c r="G11707" s="13">
        <v>28500</v>
      </c>
      <c r="I11707" s="3" t="s">
        <v>11874</v>
      </c>
    </row>
    <row r="11708" spans="7:9" x14ac:dyDescent="0.2">
      <c r="G11708" s="13">
        <v>28800</v>
      </c>
      <c r="I11708" s="3" t="s">
        <v>11875</v>
      </c>
    </row>
    <row r="11709" spans="7:9" x14ac:dyDescent="0.2">
      <c r="G11709" s="13">
        <v>28260</v>
      </c>
      <c r="I11709" s="3" t="s">
        <v>11876</v>
      </c>
    </row>
    <row r="11710" spans="7:9" x14ac:dyDescent="0.2">
      <c r="G11710" s="13">
        <v>28210</v>
      </c>
      <c r="I11710" s="3" t="s">
        <v>11877</v>
      </c>
    </row>
    <row r="11711" spans="7:9" x14ac:dyDescent="0.2">
      <c r="G11711" s="13">
        <v>28250</v>
      </c>
      <c r="I11711" s="3" t="s">
        <v>11878</v>
      </c>
    </row>
    <row r="11712" spans="7:9" x14ac:dyDescent="0.2">
      <c r="G11712" s="13">
        <v>28170</v>
      </c>
      <c r="I11712" s="3" t="s">
        <v>11879</v>
      </c>
    </row>
    <row r="11713" spans="7:9" x14ac:dyDescent="0.2">
      <c r="G11713" s="13">
        <v>28410</v>
      </c>
      <c r="I11713" s="3" t="s">
        <v>11880</v>
      </c>
    </row>
    <row r="11714" spans="7:9" x14ac:dyDescent="0.2">
      <c r="G11714" s="13">
        <v>28330</v>
      </c>
      <c r="I11714" s="3" t="s">
        <v>11881</v>
      </c>
    </row>
    <row r="11715" spans="7:9" x14ac:dyDescent="0.2">
      <c r="G11715" s="13">
        <v>28260</v>
      </c>
      <c r="I11715" s="3" t="s">
        <v>11882</v>
      </c>
    </row>
    <row r="11716" spans="7:9" x14ac:dyDescent="0.2">
      <c r="G11716" s="13">
        <v>28400</v>
      </c>
      <c r="I11716" s="3" t="s">
        <v>11883</v>
      </c>
    </row>
    <row r="11717" spans="7:9" x14ac:dyDescent="0.2">
      <c r="G11717" s="13">
        <v>28130</v>
      </c>
      <c r="I11717" s="3" t="s">
        <v>11884</v>
      </c>
    </row>
    <row r="11718" spans="7:9" x14ac:dyDescent="0.2">
      <c r="G11718" s="13">
        <v>28630</v>
      </c>
      <c r="I11718" s="3" t="s">
        <v>11885</v>
      </c>
    </row>
    <row r="11719" spans="7:9" x14ac:dyDescent="0.2">
      <c r="G11719" s="13">
        <v>28250</v>
      </c>
      <c r="I11719" s="3" t="s">
        <v>11886</v>
      </c>
    </row>
    <row r="11720" spans="7:9" x14ac:dyDescent="0.2">
      <c r="G11720" s="13">
        <v>28140</v>
      </c>
      <c r="I11720" s="3" t="s">
        <v>11887</v>
      </c>
    </row>
    <row r="11721" spans="7:9" x14ac:dyDescent="0.2">
      <c r="G11721" s="13">
        <v>28360</v>
      </c>
      <c r="I11721" s="3" t="s">
        <v>11888</v>
      </c>
    </row>
    <row r="11722" spans="7:9" x14ac:dyDescent="0.2">
      <c r="G11722" s="13">
        <v>28170</v>
      </c>
      <c r="I11722" s="3" t="s">
        <v>11889</v>
      </c>
    </row>
    <row r="11723" spans="7:9" x14ac:dyDescent="0.2">
      <c r="G11723" s="13">
        <v>28170</v>
      </c>
      <c r="I11723" s="3" t="s">
        <v>11890</v>
      </c>
    </row>
    <row r="11724" spans="7:9" x14ac:dyDescent="0.2">
      <c r="G11724" s="13">
        <v>28480</v>
      </c>
      <c r="I11724" s="3" t="s">
        <v>11891</v>
      </c>
    </row>
    <row r="11725" spans="7:9" x14ac:dyDescent="0.2">
      <c r="G11725" s="13">
        <v>28630</v>
      </c>
      <c r="I11725" s="3" t="s">
        <v>11892</v>
      </c>
    </row>
    <row r="11726" spans="7:9" x14ac:dyDescent="0.2">
      <c r="G11726" s="13">
        <v>28200</v>
      </c>
      <c r="I11726" s="3" t="s">
        <v>11893</v>
      </c>
    </row>
    <row r="11727" spans="7:9" x14ac:dyDescent="0.2">
      <c r="G11727" s="13">
        <v>28140</v>
      </c>
      <c r="I11727" s="3" t="s">
        <v>11894</v>
      </c>
    </row>
    <row r="11728" spans="7:9" x14ac:dyDescent="0.2">
      <c r="G11728" s="13">
        <v>28310</v>
      </c>
      <c r="I11728" s="3" t="s">
        <v>11895</v>
      </c>
    </row>
    <row r="11729" spans="7:9" x14ac:dyDescent="0.2">
      <c r="G11729" s="13">
        <v>28310</v>
      </c>
      <c r="I11729" s="3" t="s">
        <v>11896</v>
      </c>
    </row>
    <row r="11730" spans="7:9" x14ac:dyDescent="0.2">
      <c r="G11730" s="13">
        <v>28170</v>
      </c>
      <c r="I11730" s="3" t="s">
        <v>11897</v>
      </c>
    </row>
    <row r="11731" spans="7:9" x14ac:dyDescent="0.2">
      <c r="G11731" s="13">
        <v>28500</v>
      </c>
      <c r="I11731" s="3" t="s">
        <v>11898</v>
      </c>
    </row>
    <row r="11732" spans="7:9" x14ac:dyDescent="0.2">
      <c r="G11732" s="13">
        <v>28400</v>
      </c>
      <c r="I11732" s="3" t="s">
        <v>11899</v>
      </c>
    </row>
    <row r="11733" spans="7:9" x14ac:dyDescent="0.2">
      <c r="G11733" s="13">
        <v>28800</v>
      </c>
      <c r="I11733" s="3" t="s">
        <v>11900</v>
      </c>
    </row>
    <row r="11734" spans="7:9" x14ac:dyDescent="0.2">
      <c r="G11734" s="13">
        <v>28700</v>
      </c>
      <c r="I11734" s="3" t="s">
        <v>11901</v>
      </c>
    </row>
    <row r="11735" spans="7:9" x14ac:dyDescent="0.2">
      <c r="G11735" s="13">
        <v>28160</v>
      </c>
      <c r="I11735" s="3" t="s">
        <v>11902</v>
      </c>
    </row>
    <row r="11736" spans="7:9" x14ac:dyDescent="0.2">
      <c r="G11736" s="13">
        <v>28210</v>
      </c>
      <c r="I11736" s="3" t="s">
        <v>11903</v>
      </c>
    </row>
    <row r="11737" spans="7:9" x14ac:dyDescent="0.2">
      <c r="G11737" s="13">
        <v>28140</v>
      </c>
      <c r="I11737" s="3" t="s">
        <v>11904</v>
      </c>
    </row>
    <row r="11738" spans="7:9" x14ac:dyDescent="0.2">
      <c r="G11738" s="13">
        <v>28240</v>
      </c>
      <c r="I11738" s="3" t="s">
        <v>11905</v>
      </c>
    </row>
    <row r="11739" spans="7:9" x14ac:dyDescent="0.2">
      <c r="G11739" s="13">
        <v>28190</v>
      </c>
      <c r="I11739" s="3" t="s">
        <v>11906</v>
      </c>
    </row>
    <row r="11740" spans="7:9" x14ac:dyDescent="0.2">
      <c r="G11740" s="13">
        <v>28630</v>
      </c>
      <c r="I11740" s="3" t="s">
        <v>11907</v>
      </c>
    </row>
    <row r="11741" spans="7:9" x14ac:dyDescent="0.2">
      <c r="G11741" s="13">
        <v>28500</v>
      </c>
      <c r="I11741" s="3" t="s">
        <v>11908</v>
      </c>
    </row>
    <row r="11742" spans="7:9" x14ac:dyDescent="0.2">
      <c r="G11742" s="13">
        <v>28500</v>
      </c>
      <c r="I11742" s="3" t="s">
        <v>11909</v>
      </c>
    </row>
    <row r="11743" spans="7:9" x14ac:dyDescent="0.2">
      <c r="G11743" s="13">
        <v>28150</v>
      </c>
      <c r="I11743" s="3" t="s">
        <v>11910</v>
      </c>
    </row>
    <row r="11744" spans="7:9" x14ac:dyDescent="0.2">
      <c r="G11744" s="13">
        <v>28420</v>
      </c>
      <c r="I11744" s="3" t="s">
        <v>11911</v>
      </c>
    </row>
    <row r="11745" spans="7:9" x14ac:dyDescent="0.2">
      <c r="G11745" s="13">
        <v>28480</v>
      </c>
      <c r="I11745" s="3" t="s">
        <v>11912</v>
      </c>
    </row>
    <row r="11746" spans="7:9" x14ac:dyDescent="0.2">
      <c r="G11746" s="13">
        <v>28700</v>
      </c>
      <c r="I11746" s="3" t="s">
        <v>11913</v>
      </c>
    </row>
    <row r="11747" spans="7:9" x14ac:dyDescent="0.2">
      <c r="G11747" s="13">
        <v>28120</v>
      </c>
      <c r="I11747" s="3" t="s">
        <v>11914</v>
      </c>
    </row>
    <row r="11748" spans="7:9" x14ac:dyDescent="0.2">
      <c r="G11748" s="13">
        <v>28200</v>
      </c>
      <c r="I11748" s="3" t="s">
        <v>11915</v>
      </c>
    </row>
    <row r="11749" spans="7:9" x14ac:dyDescent="0.2">
      <c r="G11749" s="13">
        <v>28150</v>
      </c>
      <c r="I11749" s="3" t="s">
        <v>9856</v>
      </c>
    </row>
    <row r="11750" spans="7:9" x14ac:dyDescent="0.2">
      <c r="G11750" s="13">
        <v>28150</v>
      </c>
      <c r="I11750" s="3" t="s">
        <v>11916</v>
      </c>
    </row>
    <row r="11751" spans="7:9" x14ac:dyDescent="0.2">
      <c r="G11751" s="13">
        <v>28190</v>
      </c>
      <c r="I11751" s="3" t="s">
        <v>11917</v>
      </c>
    </row>
    <row r="11752" spans="7:9" x14ac:dyDescent="0.2">
      <c r="G11752" s="13">
        <v>28210</v>
      </c>
      <c r="I11752" s="3" t="s">
        <v>11918</v>
      </c>
    </row>
    <row r="11753" spans="7:9" x14ac:dyDescent="0.2">
      <c r="G11753" s="13">
        <v>28150</v>
      </c>
      <c r="I11753" s="3" t="s">
        <v>11919</v>
      </c>
    </row>
    <row r="11754" spans="7:9" x14ac:dyDescent="0.2">
      <c r="G11754" s="13">
        <v>28130</v>
      </c>
      <c r="I11754" s="3" t="s">
        <v>11920</v>
      </c>
    </row>
    <row r="11755" spans="7:9" x14ac:dyDescent="0.2">
      <c r="G11755" s="13">
        <v>28800</v>
      </c>
      <c r="I11755" s="3" t="s">
        <v>11921</v>
      </c>
    </row>
    <row r="11756" spans="7:9" x14ac:dyDescent="0.2">
      <c r="G11756" s="13">
        <v>28360</v>
      </c>
      <c r="I11756" s="3" t="s">
        <v>11922</v>
      </c>
    </row>
    <row r="11757" spans="7:9" x14ac:dyDescent="0.2">
      <c r="G11757" s="13">
        <v>28270</v>
      </c>
      <c r="I11757" s="3" t="s">
        <v>11923</v>
      </c>
    </row>
    <row r="11758" spans="7:9" x14ac:dyDescent="0.2">
      <c r="G11758" s="13">
        <v>28700</v>
      </c>
      <c r="I11758" s="3" t="s">
        <v>11924</v>
      </c>
    </row>
    <row r="11759" spans="7:9" x14ac:dyDescent="0.2">
      <c r="G11759" s="13">
        <v>28150</v>
      </c>
      <c r="I11759" s="3" t="s">
        <v>11925</v>
      </c>
    </row>
    <row r="11760" spans="7:9" x14ac:dyDescent="0.2">
      <c r="G11760" s="13">
        <v>28130</v>
      </c>
      <c r="I11760" s="3" t="s">
        <v>11926</v>
      </c>
    </row>
    <row r="11761" spans="7:9" x14ac:dyDescent="0.2">
      <c r="G11761" s="13">
        <v>28160</v>
      </c>
      <c r="I11761" s="3" t="s">
        <v>11927</v>
      </c>
    </row>
    <row r="11762" spans="7:9" x14ac:dyDescent="0.2">
      <c r="G11762" s="13">
        <v>28320</v>
      </c>
      <c r="I11762" s="3" t="s">
        <v>11928</v>
      </c>
    </row>
    <row r="11763" spans="7:9" x14ac:dyDescent="0.2">
      <c r="G11763" s="13">
        <v>28150</v>
      </c>
      <c r="I11763" s="3" t="s">
        <v>11929</v>
      </c>
    </row>
    <row r="11764" spans="7:9" x14ac:dyDescent="0.2">
      <c r="G11764" s="13">
        <v>29560</v>
      </c>
      <c r="I11764" s="3" t="s">
        <v>11930</v>
      </c>
    </row>
    <row r="11765" spans="7:9" x14ac:dyDescent="0.2">
      <c r="G11765" s="13">
        <v>29300</v>
      </c>
      <c r="I11765" s="3" t="s">
        <v>11931</v>
      </c>
    </row>
    <row r="11766" spans="7:9" x14ac:dyDescent="0.2">
      <c r="G11766" s="13">
        <v>29770</v>
      </c>
      <c r="I11766" s="3" t="s">
        <v>11932</v>
      </c>
    </row>
    <row r="11767" spans="7:9" x14ac:dyDescent="0.2">
      <c r="G11767" s="13">
        <v>29380</v>
      </c>
      <c r="I11767" s="3" t="s">
        <v>11933</v>
      </c>
    </row>
    <row r="11768" spans="7:9" x14ac:dyDescent="0.2">
      <c r="G11768" s="13">
        <v>29300</v>
      </c>
      <c r="I11768" s="3" t="s">
        <v>11934</v>
      </c>
    </row>
    <row r="11769" spans="7:9" x14ac:dyDescent="0.2">
      <c r="G11769" s="13">
        <v>29950</v>
      </c>
      <c r="I11769" s="3" t="s">
        <v>11935</v>
      </c>
    </row>
    <row r="11770" spans="7:9" x14ac:dyDescent="0.2">
      <c r="G11770" s="13">
        <v>29690</v>
      </c>
      <c r="I11770" s="3" t="s">
        <v>11936</v>
      </c>
    </row>
    <row r="11771" spans="7:9" x14ac:dyDescent="0.2">
      <c r="G11771" s="13">
        <v>29790</v>
      </c>
      <c r="I11771" s="3" t="s">
        <v>11937</v>
      </c>
    </row>
    <row r="11772" spans="7:9" x14ac:dyDescent="0.2">
      <c r="G11772" s="13">
        <v>29400</v>
      </c>
      <c r="I11772" s="3" t="s">
        <v>11938</v>
      </c>
    </row>
    <row r="11773" spans="7:9" x14ac:dyDescent="0.2">
      <c r="G11773" s="13">
        <v>29820</v>
      </c>
      <c r="I11773" s="3" t="s">
        <v>11939</v>
      </c>
    </row>
    <row r="11774" spans="7:9" x14ac:dyDescent="0.2">
      <c r="G11774" s="13">
        <v>29640</v>
      </c>
      <c r="I11774" s="3" t="s">
        <v>11940</v>
      </c>
    </row>
    <row r="11775" spans="7:9" x14ac:dyDescent="0.2">
      <c r="G11775" s="13">
        <v>29690</v>
      </c>
      <c r="I11775" s="3" t="s">
        <v>11941</v>
      </c>
    </row>
    <row r="11776" spans="7:9" x14ac:dyDescent="0.2">
      <c r="G11776" s="13">
        <v>29650</v>
      </c>
      <c r="I11776" s="3" t="s">
        <v>11942</v>
      </c>
    </row>
    <row r="11777" spans="7:9" x14ac:dyDescent="0.2">
      <c r="G11777" s="13">
        <v>29860</v>
      </c>
      <c r="I11777" s="3" t="s">
        <v>11943</v>
      </c>
    </row>
    <row r="11778" spans="7:9" x14ac:dyDescent="0.2">
      <c r="G11778" s="13">
        <v>29190</v>
      </c>
      <c r="I11778" s="3" t="s">
        <v>11944</v>
      </c>
    </row>
    <row r="11779" spans="7:9" x14ac:dyDescent="0.2">
      <c r="G11779" s="13">
        <v>29810</v>
      </c>
      <c r="I11779" s="3" t="s">
        <v>11945</v>
      </c>
    </row>
    <row r="11780" spans="7:9" x14ac:dyDescent="0.2">
      <c r="G11780" s="13">
        <v>29690</v>
      </c>
      <c r="I11780" s="3" t="s">
        <v>11946</v>
      </c>
    </row>
    <row r="11781" spans="7:9" x14ac:dyDescent="0.2">
      <c r="G11781" s="13">
        <v>29200</v>
      </c>
      <c r="I11781" s="3" t="s">
        <v>11947</v>
      </c>
    </row>
    <row r="11782" spans="7:9" x14ac:dyDescent="0.2">
      <c r="G11782" s="13">
        <v>29510</v>
      </c>
      <c r="I11782" s="3" t="s">
        <v>11948</v>
      </c>
    </row>
    <row r="11783" spans="7:9" x14ac:dyDescent="0.2">
      <c r="G11783" s="13">
        <v>29890</v>
      </c>
      <c r="I11783" s="3" t="s">
        <v>11949</v>
      </c>
    </row>
    <row r="11784" spans="7:9" x14ac:dyDescent="0.2">
      <c r="G11784" s="13">
        <v>29570</v>
      </c>
      <c r="I11784" s="3" t="s">
        <v>11950</v>
      </c>
    </row>
    <row r="11785" spans="7:9" x14ac:dyDescent="0.2">
      <c r="G11785" s="13">
        <v>29660</v>
      </c>
      <c r="I11785" s="3" t="s">
        <v>11951</v>
      </c>
    </row>
    <row r="11786" spans="7:9" x14ac:dyDescent="0.2">
      <c r="G11786" s="13">
        <v>29270</v>
      </c>
      <c r="I11786" s="3" t="s">
        <v>11952</v>
      </c>
    </row>
    <row r="11787" spans="7:9" x14ac:dyDescent="0.2">
      <c r="G11787" s="13">
        <v>29150</v>
      </c>
      <c r="I11787" s="3" t="s">
        <v>11953</v>
      </c>
    </row>
    <row r="11788" spans="7:9" x14ac:dyDescent="0.2">
      <c r="G11788" s="13">
        <v>29150</v>
      </c>
      <c r="I11788" s="3" t="s">
        <v>11954</v>
      </c>
    </row>
    <row r="11789" spans="7:9" x14ac:dyDescent="0.2">
      <c r="G11789" s="13">
        <v>29520</v>
      </c>
      <c r="I11789" s="3" t="s">
        <v>11955</v>
      </c>
    </row>
    <row r="11790" spans="7:9" x14ac:dyDescent="0.2">
      <c r="G11790" s="13">
        <v>29770</v>
      </c>
      <c r="I11790" s="3" t="s">
        <v>11956</v>
      </c>
    </row>
    <row r="11791" spans="7:9" x14ac:dyDescent="0.2">
      <c r="G11791" s="13">
        <v>29270</v>
      </c>
      <c r="I11791" s="3" t="s">
        <v>11957</v>
      </c>
    </row>
    <row r="11792" spans="7:9" x14ac:dyDescent="0.2">
      <c r="G11792" s="13">
        <v>29233</v>
      </c>
      <c r="I11792" s="3" t="s">
        <v>11958</v>
      </c>
    </row>
    <row r="11793" spans="7:9" x14ac:dyDescent="0.2">
      <c r="G11793" s="13">
        <v>29360</v>
      </c>
      <c r="I11793" s="3" t="s">
        <v>11959</v>
      </c>
    </row>
    <row r="11794" spans="7:9" x14ac:dyDescent="0.2">
      <c r="G11794" s="13">
        <v>29950</v>
      </c>
      <c r="I11794" s="3" t="s">
        <v>11960</v>
      </c>
    </row>
    <row r="11795" spans="7:9" x14ac:dyDescent="0.2">
      <c r="G11795" s="13">
        <v>29870</v>
      </c>
      <c r="I11795" s="3" t="s">
        <v>11961</v>
      </c>
    </row>
    <row r="11796" spans="7:9" x14ac:dyDescent="0.2">
      <c r="G11796" s="13">
        <v>29530</v>
      </c>
      <c r="I11796" s="3" t="s">
        <v>11962</v>
      </c>
    </row>
    <row r="11797" spans="7:9" x14ac:dyDescent="0.2">
      <c r="G11797" s="13">
        <v>29120</v>
      </c>
      <c r="I11797" s="3" t="s">
        <v>11963</v>
      </c>
    </row>
    <row r="11798" spans="7:9" x14ac:dyDescent="0.2">
      <c r="G11798" s="13">
        <v>29450</v>
      </c>
      <c r="I11798" s="3" t="s">
        <v>11964</v>
      </c>
    </row>
    <row r="11799" spans="7:9" x14ac:dyDescent="0.2">
      <c r="G11799" s="13">
        <v>29900</v>
      </c>
      <c r="I11799" s="3" t="s">
        <v>11965</v>
      </c>
    </row>
    <row r="11800" spans="7:9" x14ac:dyDescent="0.2">
      <c r="G11800" s="13">
        <v>29790</v>
      </c>
      <c r="I11800" s="3" t="s">
        <v>11966</v>
      </c>
    </row>
    <row r="11801" spans="7:9" x14ac:dyDescent="0.2">
      <c r="G11801" s="13">
        <v>29370</v>
      </c>
      <c r="I11801" s="3" t="s">
        <v>11967</v>
      </c>
    </row>
    <row r="11802" spans="7:9" x14ac:dyDescent="0.2">
      <c r="G11802" s="13">
        <v>29160</v>
      </c>
      <c r="I11802" s="3" t="s">
        <v>11968</v>
      </c>
    </row>
    <row r="11803" spans="7:9" x14ac:dyDescent="0.2">
      <c r="G11803" s="13">
        <v>29460</v>
      </c>
      <c r="I11803" s="3" t="s">
        <v>11969</v>
      </c>
    </row>
    <row r="11804" spans="7:9" x14ac:dyDescent="0.2">
      <c r="G11804" s="13">
        <v>29150</v>
      </c>
      <c r="I11804" s="3" t="s">
        <v>11970</v>
      </c>
    </row>
    <row r="11805" spans="7:9" x14ac:dyDescent="0.2">
      <c r="G11805" s="13">
        <v>29460</v>
      </c>
      <c r="I11805" s="3" t="s">
        <v>11971</v>
      </c>
    </row>
    <row r="11806" spans="7:9" x14ac:dyDescent="0.2">
      <c r="G11806" s="13">
        <v>29100</v>
      </c>
      <c r="I11806" s="3" t="s">
        <v>11972</v>
      </c>
    </row>
    <row r="11807" spans="7:9" x14ac:dyDescent="0.2">
      <c r="G11807" s="13">
        <v>29510</v>
      </c>
      <c r="I11807" s="3" t="s">
        <v>11973</v>
      </c>
    </row>
    <row r="11808" spans="7:9" x14ac:dyDescent="0.2">
      <c r="G11808" s="13">
        <v>29370</v>
      </c>
      <c r="I11808" s="3" t="s">
        <v>11974</v>
      </c>
    </row>
    <row r="11809" spans="7:9" x14ac:dyDescent="0.2">
      <c r="G11809" s="13">
        <v>29500</v>
      </c>
      <c r="I11809" s="3" t="s">
        <v>11975</v>
      </c>
    </row>
    <row r="11810" spans="7:9" x14ac:dyDescent="0.2">
      <c r="G11810" s="13">
        <v>29770</v>
      </c>
      <c r="I11810" s="3" t="s">
        <v>11976</v>
      </c>
    </row>
    <row r="11811" spans="7:9" x14ac:dyDescent="0.2">
      <c r="G11811" s="13">
        <v>29170</v>
      </c>
      <c r="I11811" s="3" t="s">
        <v>11977</v>
      </c>
    </row>
    <row r="11812" spans="7:9" x14ac:dyDescent="0.2">
      <c r="G11812" s="13">
        <v>29610</v>
      </c>
      <c r="I11812" s="3" t="s">
        <v>11978</v>
      </c>
    </row>
    <row r="11813" spans="7:9" x14ac:dyDescent="0.2">
      <c r="G11813" s="13">
        <v>29950</v>
      </c>
      <c r="I11813" s="3" t="s">
        <v>11979</v>
      </c>
    </row>
    <row r="11814" spans="7:9" x14ac:dyDescent="0.2">
      <c r="G11814" s="13">
        <v>29950</v>
      </c>
      <c r="I11814" s="3" t="s">
        <v>11980</v>
      </c>
    </row>
    <row r="11815" spans="7:9" x14ac:dyDescent="0.2">
      <c r="G11815" s="13">
        <v>29850</v>
      </c>
      <c r="I11815" s="3" t="s">
        <v>11981</v>
      </c>
    </row>
    <row r="11816" spans="7:9" x14ac:dyDescent="0.2">
      <c r="G11816" s="13">
        <v>29190</v>
      </c>
      <c r="I11816" s="3" t="s">
        <v>11982</v>
      </c>
    </row>
    <row r="11817" spans="7:9" x14ac:dyDescent="0.2">
      <c r="G11817" s="13">
        <v>29770</v>
      </c>
      <c r="I11817" s="3" t="s">
        <v>11983</v>
      </c>
    </row>
    <row r="11818" spans="7:9" x14ac:dyDescent="0.2">
      <c r="G11818" s="13">
        <v>29890</v>
      </c>
      <c r="I11818" s="3" t="s">
        <v>11984</v>
      </c>
    </row>
    <row r="11819" spans="7:9" x14ac:dyDescent="0.2">
      <c r="G11819" s="13">
        <v>29710</v>
      </c>
      <c r="I11819" s="3" t="s">
        <v>11985</v>
      </c>
    </row>
    <row r="11820" spans="7:9" x14ac:dyDescent="0.2">
      <c r="G11820" s="13">
        <v>29180</v>
      </c>
      <c r="I11820" s="3" t="s">
        <v>11986</v>
      </c>
    </row>
    <row r="11821" spans="7:9" x14ac:dyDescent="0.2">
      <c r="G11821" s="13">
        <v>29650</v>
      </c>
      <c r="I11821" s="3" t="s">
        <v>11987</v>
      </c>
    </row>
    <row r="11822" spans="7:9" x14ac:dyDescent="0.2">
      <c r="G11822" s="13">
        <v>29410</v>
      </c>
      <c r="I11822" s="3" t="s">
        <v>11988</v>
      </c>
    </row>
    <row r="11823" spans="7:9" x14ac:dyDescent="0.2">
      <c r="G11823" s="13">
        <v>29820</v>
      </c>
      <c r="I11823" s="3" t="s">
        <v>11989</v>
      </c>
    </row>
    <row r="11824" spans="7:9" x14ac:dyDescent="0.2">
      <c r="G11824" s="13">
        <v>29710</v>
      </c>
      <c r="I11824" s="3" t="s">
        <v>11990</v>
      </c>
    </row>
    <row r="11825" spans="7:9" x14ac:dyDescent="0.2">
      <c r="G11825" s="13">
        <v>29300</v>
      </c>
      <c r="I11825" s="3" t="s">
        <v>11991</v>
      </c>
    </row>
    <row r="11826" spans="7:9" x14ac:dyDescent="0.2">
      <c r="G11826" s="13">
        <v>29730</v>
      </c>
      <c r="I11826" s="3" t="s">
        <v>11992</v>
      </c>
    </row>
    <row r="11827" spans="7:9" x14ac:dyDescent="0.2">
      <c r="G11827" s="13">
        <v>29620</v>
      </c>
      <c r="I11827" s="3" t="s">
        <v>11993</v>
      </c>
    </row>
    <row r="11828" spans="7:9" x14ac:dyDescent="0.2">
      <c r="G11828" s="13">
        <v>29400</v>
      </c>
      <c r="I11828" s="3" t="s">
        <v>11994</v>
      </c>
    </row>
    <row r="11829" spans="7:9" x14ac:dyDescent="0.2">
      <c r="G11829" s="13">
        <v>29490</v>
      </c>
      <c r="I11829" s="3" t="s">
        <v>11995</v>
      </c>
    </row>
    <row r="11830" spans="7:9" x14ac:dyDescent="0.2">
      <c r="G11830" s="13">
        <v>29290</v>
      </c>
      <c r="I11830" s="3" t="s">
        <v>11996</v>
      </c>
    </row>
    <row r="11831" spans="7:9" x14ac:dyDescent="0.2">
      <c r="G11831" s="13">
        <v>29880</v>
      </c>
      <c r="I11831" s="3" t="s">
        <v>11997</v>
      </c>
    </row>
    <row r="11832" spans="7:9" x14ac:dyDescent="0.2">
      <c r="G11832" s="13">
        <v>29460</v>
      </c>
      <c r="I11832" s="3" t="s">
        <v>11998</v>
      </c>
    </row>
    <row r="11833" spans="7:9" x14ac:dyDescent="0.2">
      <c r="G11833" s="13">
        <v>29670</v>
      </c>
      <c r="I11833" s="3" t="s">
        <v>11999</v>
      </c>
    </row>
    <row r="11834" spans="7:9" x14ac:dyDescent="0.2">
      <c r="G11834" s="13">
        <v>29460</v>
      </c>
      <c r="I11834" s="3" t="s">
        <v>12000</v>
      </c>
    </row>
    <row r="11835" spans="7:9" x14ac:dyDescent="0.2">
      <c r="G11835" s="13">
        <v>29690</v>
      </c>
      <c r="I11835" s="3" t="s">
        <v>12001</v>
      </c>
    </row>
    <row r="11836" spans="7:9" x14ac:dyDescent="0.2">
      <c r="G11836" s="13">
        <v>29253</v>
      </c>
      <c r="I11836" s="3" t="s">
        <v>12002</v>
      </c>
    </row>
    <row r="11837" spans="7:9" x14ac:dyDescent="0.2">
      <c r="G11837" s="13">
        <v>29990</v>
      </c>
      <c r="I11837" s="3" t="s">
        <v>12003</v>
      </c>
    </row>
    <row r="11838" spans="7:9" x14ac:dyDescent="0.2">
      <c r="G11838" s="13">
        <v>29259</v>
      </c>
      <c r="I11838" s="3" t="s">
        <v>12004</v>
      </c>
    </row>
    <row r="11839" spans="7:9" x14ac:dyDescent="0.2">
      <c r="G11839" s="13">
        <v>29980</v>
      </c>
      <c r="I11839" s="3" t="s">
        <v>12005</v>
      </c>
    </row>
    <row r="11840" spans="7:9" x14ac:dyDescent="0.2">
      <c r="G11840" s="13">
        <v>29460</v>
      </c>
      <c r="I11840" s="3" t="s">
        <v>12006</v>
      </c>
    </row>
    <row r="11841" spans="7:9" x14ac:dyDescent="0.2">
      <c r="G11841" s="13">
        <v>29350</v>
      </c>
      <c r="I11841" s="3" t="s">
        <v>12007</v>
      </c>
    </row>
    <row r="11842" spans="7:9" x14ac:dyDescent="0.2">
      <c r="G11842" s="13">
        <v>29270</v>
      </c>
      <c r="I11842" s="3" t="s">
        <v>12008</v>
      </c>
    </row>
    <row r="11843" spans="7:9" x14ac:dyDescent="0.2">
      <c r="G11843" s="13">
        <v>29100</v>
      </c>
      <c r="I11843" s="3" t="s">
        <v>12009</v>
      </c>
    </row>
    <row r="11844" spans="7:9" x14ac:dyDescent="0.2">
      <c r="G11844" s="13">
        <v>29890</v>
      </c>
      <c r="I11844" s="3" t="s">
        <v>12010</v>
      </c>
    </row>
    <row r="11845" spans="7:9" x14ac:dyDescent="0.2">
      <c r="G11845" s="13">
        <v>29260</v>
      </c>
      <c r="I11845" s="3" t="s">
        <v>12011</v>
      </c>
    </row>
    <row r="11846" spans="7:9" x14ac:dyDescent="0.2">
      <c r="G11846" s="13">
        <v>29260</v>
      </c>
      <c r="I11846" s="3" t="s">
        <v>12012</v>
      </c>
    </row>
    <row r="11847" spans="7:9" x14ac:dyDescent="0.2">
      <c r="G11847" s="13">
        <v>29860</v>
      </c>
      <c r="I11847" s="3" t="s">
        <v>12013</v>
      </c>
    </row>
    <row r="11848" spans="7:9" x14ac:dyDescent="0.2">
      <c r="G11848" s="13">
        <v>29690</v>
      </c>
      <c r="I11848" s="3" t="s">
        <v>12014</v>
      </c>
    </row>
    <row r="11849" spans="7:9" x14ac:dyDescent="0.2">
      <c r="G11849" s="13">
        <v>29800</v>
      </c>
      <c r="I11849" s="3" t="s">
        <v>12015</v>
      </c>
    </row>
    <row r="11850" spans="7:9" x14ac:dyDescent="0.2">
      <c r="G11850" s="13">
        <v>29940</v>
      </c>
      <c r="I11850" s="3" t="s">
        <v>12016</v>
      </c>
    </row>
    <row r="11851" spans="7:9" x14ac:dyDescent="0.2">
      <c r="G11851" s="13">
        <v>29800</v>
      </c>
      <c r="I11851" s="3" t="s">
        <v>12017</v>
      </c>
    </row>
    <row r="11852" spans="7:9" x14ac:dyDescent="0.2">
      <c r="G11852" s="13">
        <v>29800</v>
      </c>
      <c r="I11852" s="3" t="s">
        <v>12018</v>
      </c>
    </row>
    <row r="11853" spans="7:9" x14ac:dyDescent="0.2">
      <c r="G11853" s="13">
        <v>29400</v>
      </c>
      <c r="I11853" s="3" t="s">
        <v>12019</v>
      </c>
    </row>
    <row r="11854" spans="7:9" x14ac:dyDescent="0.2">
      <c r="G11854" s="13">
        <v>29810</v>
      </c>
      <c r="I11854" s="3" t="s">
        <v>12020</v>
      </c>
    </row>
    <row r="11855" spans="7:9" x14ac:dyDescent="0.2">
      <c r="G11855" s="13">
        <v>29830</v>
      </c>
      <c r="I11855" s="3" t="s">
        <v>12021</v>
      </c>
    </row>
    <row r="11856" spans="7:9" x14ac:dyDescent="0.2">
      <c r="G11856" s="13">
        <v>29260</v>
      </c>
      <c r="I11856" s="3" t="s">
        <v>12022</v>
      </c>
    </row>
    <row r="11857" spans="7:9" x14ac:dyDescent="0.2">
      <c r="G11857" s="13">
        <v>29870</v>
      </c>
      <c r="I11857" s="3" t="s">
        <v>12023</v>
      </c>
    </row>
    <row r="11858" spans="7:9" x14ac:dyDescent="0.2">
      <c r="G11858" s="13">
        <v>29530</v>
      </c>
      <c r="I11858" s="3" t="s">
        <v>12024</v>
      </c>
    </row>
    <row r="11859" spans="7:9" x14ac:dyDescent="0.2">
      <c r="G11859" s="13">
        <v>29800</v>
      </c>
      <c r="I11859" s="3" t="s">
        <v>12025</v>
      </c>
    </row>
    <row r="11860" spans="7:9" x14ac:dyDescent="0.2">
      <c r="G11860" s="13">
        <v>29560</v>
      </c>
      <c r="I11860" s="3" t="s">
        <v>12026</v>
      </c>
    </row>
    <row r="11861" spans="7:9" x14ac:dyDescent="0.2">
      <c r="G11861" s="13">
        <v>29400</v>
      </c>
      <c r="I11861" s="3" t="s">
        <v>12027</v>
      </c>
    </row>
    <row r="11862" spans="7:9" x14ac:dyDescent="0.2">
      <c r="G11862" s="13">
        <v>29510</v>
      </c>
      <c r="I11862" s="3" t="s">
        <v>12028</v>
      </c>
    </row>
    <row r="11863" spans="7:9" x14ac:dyDescent="0.2">
      <c r="G11863" s="13">
        <v>29510</v>
      </c>
      <c r="I11863" s="3" t="s">
        <v>12029</v>
      </c>
    </row>
    <row r="11864" spans="7:9" x14ac:dyDescent="0.2">
      <c r="G11864" s="13">
        <v>29710</v>
      </c>
      <c r="I11864" s="3" t="s">
        <v>12030</v>
      </c>
    </row>
    <row r="11865" spans="7:9" x14ac:dyDescent="0.2">
      <c r="G11865" s="13">
        <v>29840</v>
      </c>
      <c r="I11865" s="3" t="s">
        <v>12031</v>
      </c>
    </row>
    <row r="11866" spans="7:9" x14ac:dyDescent="0.2">
      <c r="G11866" s="13">
        <v>29510</v>
      </c>
      <c r="I11866" s="3" t="s">
        <v>12032</v>
      </c>
    </row>
    <row r="11867" spans="7:9" x14ac:dyDescent="0.2">
      <c r="G11867" s="13">
        <v>29430</v>
      </c>
      <c r="I11867" s="3" t="s">
        <v>12033</v>
      </c>
    </row>
    <row r="11868" spans="7:9" x14ac:dyDescent="0.2">
      <c r="G11868" s="13">
        <v>29840</v>
      </c>
      <c r="I11868" s="3" t="s">
        <v>12034</v>
      </c>
    </row>
    <row r="11869" spans="7:9" x14ac:dyDescent="0.2">
      <c r="G11869" s="13">
        <v>29620</v>
      </c>
      <c r="I11869" s="3" t="s">
        <v>12035</v>
      </c>
    </row>
    <row r="11870" spans="7:9" x14ac:dyDescent="0.2">
      <c r="G11870" s="13">
        <v>29640</v>
      </c>
      <c r="I11870" s="3" t="s">
        <v>12036</v>
      </c>
    </row>
    <row r="11871" spans="7:9" x14ac:dyDescent="0.2">
      <c r="G11871" s="13">
        <v>29190</v>
      </c>
      <c r="I11871" s="3" t="s">
        <v>12037</v>
      </c>
    </row>
    <row r="11872" spans="7:9" x14ac:dyDescent="0.2">
      <c r="G11872" s="13">
        <v>29400</v>
      </c>
      <c r="I11872" s="3" t="s">
        <v>12038</v>
      </c>
    </row>
    <row r="11873" spans="7:9" x14ac:dyDescent="0.2">
      <c r="G11873" s="13">
        <v>29870</v>
      </c>
      <c r="I11873" s="3" t="s">
        <v>12039</v>
      </c>
    </row>
    <row r="11874" spans="7:9" x14ac:dyDescent="0.2">
      <c r="G11874" s="13">
        <v>29290</v>
      </c>
      <c r="I11874" s="3" t="s">
        <v>12040</v>
      </c>
    </row>
    <row r="11875" spans="7:9" x14ac:dyDescent="0.2">
      <c r="G11875" s="13">
        <v>29160</v>
      </c>
      <c r="I11875" s="3" t="s">
        <v>12041</v>
      </c>
    </row>
    <row r="11876" spans="7:9" x14ac:dyDescent="0.2">
      <c r="G11876" s="13">
        <v>29840</v>
      </c>
      <c r="I11876" s="3" t="s">
        <v>12042</v>
      </c>
    </row>
    <row r="11877" spans="7:9" x14ac:dyDescent="0.2">
      <c r="G11877" s="13">
        <v>29520</v>
      </c>
      <c r="I11877" s="3" t="s">
        <v>12043</v>
      </c>
    </row>
    <row r="11878" spans="7:9" x14ac:dyDescent="0.2">
      <c r="G11878" s="13">
        <v>29190</v>
      </c>
      <c r="I11878" s="3" t="s">
        <v>12044</v>
      </c>
    </row>
    <row r="11879" spans="7:9" x14ac:dyDescent="0.2">
      <c r="G11879" s="13">
        <v>29410</v>
      </c>
      <c r="I11879" s="3" t="s">
        <v>12045</v>
      </c>
    </row>
    <row r="11880" spans="7:9" x14ac:dyDescent="0.2">
      <c r="G11880" s="13">
        <v>29217</v>
      </c>
      <c r="I11880" s="3" t="s">
        <v>12046</v>
      </c>
    </row>
    <row r="11881" spans="7:9" x14ac:dyDescent="0.2">
      <c r="G11881" s="13">
        <v>29860</v>
      </c>
      <c r="I11881" s="3" t="s">
        <v>12047</v>
      </c>
    </row>
    <row r="11882" spans="7:9" x14ac:dyDescent="0.2">
      <c r="G11882" s="13">
        <v>29590</v>
      </c>
      <c r="I11882" s="3" t="s">
        <v>12048</v>
      </c>
    </row>
    <row r="11883" spans="7:9" x14ac:dyDescent="0.2">
      <c r="G11883" s="13">
        <v>29260</v>
      </c>
      <c r="I11883" s="3" t="s">
        <v>12049</v>
      </c>
    </row>
    <row r="11884" spans="7:9" x14ac:dyDescent="0.2">
      <c r="G11884" s="13">
        <v>29160</v>
      </c>
      <c r="I11884" s="3" t="s">
        <v>12050</v>
      </c>
    </row>
    <row r="11885" spans="7:9" x14ac:dyDescent="0.2">
      <c r="G11885" s="13">
        <v>29100</v>
      </c>
      <c r="I11885" s="3" t="s">
        <v>12051</v>
      </c>
    </row>
    <row r="11886" spans="7:9" x14ac:dyDescent="0.2">
      <c r="G11886" s="13">
        <v>29650</v>
      </c>
      <c r="I11886" s="3" t="s">
        <v>12052</v>
      </c>
    </row>
    <row r="11887" spans="7:9" x14ac:dyDescent="0.2">
      <c r="G11887" s="13">
        <v>29360</v>
      </c>
      <c r="I11887" s="3" t="s">
        <v>12053</v>
      </c>
    </row>
    <row r="11888" spans="7:9" x14ac:dyDescent="0.2">
      <c r="G11888" s="13">
        <v>29480</v>
      </c>
      <c r="I11888" s="3" t="s">
        <v>12054</v>
      </c>
    </row>
    <row r="11889" spans="7:9" x14ac:dyDescent="0.2">
      <c r="G11889" s="13">
        <v>29450</v>
      </c>
      <c r="I11889" s="3" t="s">
        <v>12055</v>
      </c>
    </row>
    <row r="11890" spans="7:9" x14ac:dyDescent="0.2">
      <c r="G11890" s="13">
        <v>29380</v>
      </c>
      <c r="I11890" s="3" t="s">
        <v>12056</v>
      </c>
    </row>
    <row r="11891" spans="7:9" x14ac:dyDescent="0.2">
      <c r="G11891" s="13">
        <v>29190</v>
      </c>
      <c r="I11891" s="3" t="s">
        <v>12057</v>
      </c>
    </row>
    <row r="11892" spans="7:9" x14ac:dyDescent="0.2">
      <c r="G11892" s="13">
        <v>29740</v>
      </c>
      <c r="I11892" s="3" t="s">
        <v>12058</v>
      </c>
    </row>
    <row r="11893" spans="7:9" x14ac:dyDescent="0.2">
      <c r="G11893" s="13">
        <v>29260</v>
      </c>
      <c r="I11893" s="3" t="s">
        <v>12059</v>
      </c>
    </row>
    <row r="11894" spans="7:9" x14ac:dyDescent="0.2">
      <c r="G11894" s="13">
        <v>29390</v>
      </c>
      <c r="I11894" s="3" t="s">
        <v>12060</v>
      </c>
    </row>
    <row r="11895" spans="7:9" x14ac:dyDescent="0.2">
      <c r="G11895" s="13">
        <v>29460</v>
      </c>
      <c r="I11895" s="3" t="s">
        <v>12061</v>
      </c>
    </row>
    <row r="11896" spans="7:9" x14ac:dyDescent="0.2">
      <c r="G11896" s="13">
        <v>29260</v>
      </c>
      <c r="I11896" s="3" t="s">
        <v>12062</v>
      </c>
    </row>
    <row r="11897" spans="7:9" x14ac:dyDescent="0.2">
      <c r="G11897" s="13">
        <v>29400</v>
      </c>
      <c r="I11897" s="3" t="s">
        <v>12063</v>
      </c>
    </row>
    <row r="11898" spans="7:9" x14ac:dyDescent="0.2">
      <c r="G11898" s="13">
        <v>29410</v>
      </c>
      <c r="I11898" s="3" t="s">
        <v>12064</v>
      </c>
    </row>
    <row r="11899" spans="7:9" x14ac:dyDescent="0.2">
      <c r="G11899" s="13">
        <v>29690</v>
      </c>
      <c r="I11899" s="3" t="s">
        <v>12065</v>
      </c>
    </row>
    <row r="11900" spans="7:9" x14ac:dyDescent="0.2">
      <c r="G11900" s="13">
        <v>29280</v>
      </c>
      <c r="I11900" s="3" t="s">
        <v>12066</v>
      </c>
    </row>
    <row r="11901" spans="7:9" x14ac:dyDescent="0.2">
      <c r="G11901" s="13">
        <v>29400</v>
      </c>
      <c r="I11901" s="3" t="s">
        <v>12067</v>
      </c>
    </row>
    <row r="11902" spans="7:9" x14ac:dyDescent="0.2">
      <c r="G11902" s="13">
        <v>29670</v>
      </c>
      <c r="I11902" s="3" t="s">
        <v>12068</v>
      </c>
    </row>
    <row r="11903" spans="7:9" x14ac:dyDescent="0.2">
      <c r="G11903" s="13">
        <v>29241</v>
      </c>
      <c r="I11903" s="3" t="s">
        <v>12069</v>
      </c>
    </row>
    <row r="11904" spans="7:9" x14ac:dyDescent="0.2">
      <c r="G11904" s="13">
        <v>29180</v>
      </c>
      <c r="I11904" s="3" t="s">
        <v>12070</v>
      </c>
    </row>
    <row r="11905" spans="7:9" x14ac:dyDescent="0.2">
      <c r="G11905" s="13">
        <v>29750</v>
      </c>
      <c r="I11905" s="3" t="s">
        <v>12071</v>
      </c>
    </row>
    <row r="11906" spans="7:9" x14ac:dyDescent="0.2">
      <c r="G11906" s="13">
        <v>29310</v>
      </c>
      <c r="I11906" s="3" t="s">
        <v>12072</v>
      </c>
    </row>
    <row r="11907" spans="7:9" x14ac:dyDescent="0.2">
      <c r="G11907" s="13">
        <v>29460</v>
      </c>
      <c r="I11907" s="3" t="s">
        <v>12073</v>
      </c>
    </row>
    <row r="11908" spans="7:9" x14ac:dyDescent="0.2">
      <c r="G11908" s="13">
        <v>29590</v>
      </c>
      <c r="I11908" s="3" t="s">
        <v>12074</v>
      </c>
    </row>
    <row r="11909" spans="7:9" x14ac:dyDescent="0.2">
      <c r="G11909" s="13">
        <v>29470</v>
      </c>
      <c r="I11909" s="3" t="s">
        <v>12075</v>
      </c>
    </row>
    <row r="11910" spans="7:9" x14ac:dyDescent="0.2">
      <c r="G11910" s="13">
        <v>29530</v>
      </c>
      <c r="I11910" s="3" t="s">
        <v>12076</v>
      </c>
    </row>
    <row r="11911" spans="7:9" x14ac:dyDescent="0.2">
      <c r="G11911" s="13">
        <v>29190</v>
      </c>
      <c r="I11911" s="3" t="s">
        <v>12077</v>
      </c>
    </row>
    <row r="11912" spans="7:9" x14ac:dyDescent="0.2">
      <c r="G11912" s="13">
        <v>29790</v>
      </c>
      <c r="I11912" s="3" t="s">
        <v>12078</v>
      </c>
    </row>
    <row r="11913" spans="7:9" x14ac:dyDescent="0.2">
      <c r="G11913" s="13">
        <v>29790</v>
      </c>
      <c r="I11913" s="3" t="s">
        <v>12079</v>
      </c>
    </row>
    <row r="11914" spans="7:9" x14ac:dyDescent="0.2">
      <c r="G11914" s="13">
        <v>29140</v>
      </c>
      <c r="I11914" s="3" t="s">
        <v>12080</v>
      </c>
    </row>
    <row r="11915" spans="7:9" x14ac:dyDescent="0.2">
      <c r="G11915" s="13">
        <v>29300</v>
      </c>
      <c r="I11915" s="3" t="s">
        <v>12081</v>
      </c>
    </row>
    <row r="11916" spans="7:9" x14ac:dyDescent="0.2">
      <c r="G11916" s="13">
        <v>29420</v>
      </c>
      <c r="I11916" s="3" t="s">
        <v>12082</v>
      </c>
    </row>
    <row r="11917" spans="7:9" x14ac:dyDescent="0.2">
      <c r="G11917" s="13">
        <v>29290</v>
      </c>
      <c r="I11917" s="3" t="s">
        <v>12083</v>
      </c>
    </row>
    <row r="11918" spans="7:9" x14ac:dyDescent="0.2">
      <c r="G11918" s="13">
        <v>29350</v>
      </c>
      <c r="I11918" s="3" t="s">
        <v>12084</v>
      </c>
    </row>
    <row r="11919" spans="7:9" x14ac:dyDescent="0.2">
      <c r="G11919" s="13">
        <v>29160</v>
      </c>
      <c r="I11919" s="3" t="s">
        <v>12085</v>
      </c>
    </row>
    <row r="11920" spans="7:9" x14ac:dyDescent="0.2">
      <c r="G11920" s="13">
        <v>29600</v>
      </c>
      <c r="I11920" s="3" t="s">
        <v>12086</v>
      </c>
    </row>
    <row r="11921" spans="7:9" x14ac:dyDescent="0.2">
      <c r="G11921" s="13">
        <v>29270</v>
      </c>
      <c r="I11921" s="3" t="s">
        <v>12087</v>
      </c>
    </row>
    <row r="11922" spans="7:9" x14ac:dyDescent="0.2">
      <c r="G11922" s="13">
        <v>29920</v>
      </c>
      <c r="I11922" s="3" t="s">
        <v>12088</v>
      </c>
    </row>
    <row r="11923" spans="7:9" x14ac:dyDescent="0.2">
      <c r="G11923" s="13">
        <v>29242</v>
      </c>
      <c r="I11923" s="3" t="s">
        <v>12089</v>
      </c>
    </row>
    <row r="11924" spans="7:9" x14ac:dyDescent="0.2">
      <c r="G11924" s="13">
        <v>29800</v>
      </c>
      <c r="I11924" s="3" t="s">
        <v>12090</v>
      </c>
    </row>
    <row r="11925" spans="7:9" x14ac:dyDescent="0.2">
      <c r="G11925" s="13">
        <v>29760</v>
      </c>
      <c r="I11925" s="3" t="s">
        <v>12091</v>
      </c>
    </row>
    <row r="11926" spans="7:9" x14ac:dyDescent="0.2">
      <c r="G11926" s="13">
        <v>29710</v>
      </c>
      <c r="I11926" s="3" t="s">
        <v>12092</v>
      </c>
    </row>
    <row r="11927" spans="7:9" x14ac:dyDescent="0.2">
      <c r="G11927" s="13">
        <v>29860</v>
      </c>
      <c r="I11927" s="3" t="s">
        <v>12093</v>
      </c>
    </row>
    <row r="11928" spans="7:9" x14ac:dyDescent="0.2">
      <c r="G11928" s="13">
        <v>29170</v>
      </c>
      <c r="I11928" s="3" t="s">
        <v>12094</v>
      </c>
    </row>
    <row r="11929" spans="7:9" x14ac:dyDescent="0.2">
      <c r="G11929" s="13">
        <v>29190</v>
      </c>
      <c r="I11929" s="3" t="s">
        <v>12095</v>
      </c>
    </row>
    <row r="11930" spans="7:9" x14ac:dyDescent="0.2">
      <c r="G11930" s="13">
        <v>29410</v>
      </c>
      <c r="I11930" s="3" t="s">
        <v>12096</v>
      </c>
    </row>
    <row r="11931" spans="7:9" x14ac:dyDescent="0.2">
      <c r="G11931" s="13">
        <v>29740</v>
      </c>
      <c r="I11931" s="3" t="s">
        <v>12097</v>
      </c>
    </row>
    <row r="11932" spans="7:9" x14ac:dyDescent="0.2">
      <c r="G11932" s="13">
        <v>29550</v>
      </c>
      <c r="I11932" s="3" t="s">
        <v>12098</v>
      </c>
    </row>
    <row r="11933" spans="7:9" x14ac:dyDescent="0.2">
      <c r="G11933" s="13">
        <v>29710</v>
      </c>
      <c r="I11933" s="3" t="s">
        <v>12099</v>
      </c>
    </row>
    <row r="11934" spans="7:9" x14ac:dyDescent="0.2">
      <c r="G11934" s="13">
        <v>29770</v>
      </c>
      <c r="I11934" s="3" t="s">
        <v>12100</v>
      </c>
    </row>
    <row r="11935" spans="7:9" x14ac:dyDescent="0.2">
      <c r="G11935" s="13">
        <v>29180</v>
      </c>
      <c r="I11935" s="3" t="s">
        <v>12101</v>
      </c>
    </row>
    <row r="11936" spans="7:9" x14ac:dyDescent="0.2">
      <c r="G11936" s="13">
        <v>29700</v>
      </c>
      <c r="I11936" s="3" t="s">
        <v>12102</v>
      </c>
    </row>
    <row r="11937" spans="7:9" x14ac:dyDescent="0.2">
      <c r="G11937" s="13">
        <v>29120</v>
      </c>
      <c r="I11937" s="3" t="s">
        <v>12103</v>
      </c>
    </row>
    <row r="11938" spans="7:9" x14ac:dyDescent="0.2">
      <c r="G11938" s="13">
        <v>29550</v>
      </c>
      <c r="I11938" s="3" t="s">
        <v>12104</v>
      </c>
    </row>
    <row r="11939" spans="7:9" x14ac:dyDescent="0.2">
      <c r="G11939" s="13">
        <v>29710</v>
      </c>
      <c r="I11939" s="3" t="s">
        <v>12105</v>
      </c>
    </row>
    <row r="11940" spans="7:9" x14ac:dyDescent="0.2">
      <c r="G11940" s="13">
        <v>29720</v>
      </c>
      <c r="I11940" s="3" t="s">
        <v>12106</v>
      </c>
    </row>
    <row r="11941" spans="7:9" x14ac:dyDescent="0.2">
      <c r="G11941" s="13">
        <v>29530</v>
      </c>
      <c r="I11941" s="3" t="s">
        <v>12107</v>
      </c>
    </row>
    <row r="11942" spans="7:9" x14ac:dyDescent="0.2">
      <c r="G11942" s="13">
        <v>29550</v>
      </c>
      <c r="I11942" s="3" t="s">
        <v>12108</v>
      </c>
    </row>
    <row r="11943" spans="7:9" x14ac:dyDescent="0.2">
      <c r="G11943" s="13">
        <v>29810</v>
      </c>
      <c r="I11943" s="3" t="s">
        <v>12109</v>
      </c>
    </row>
    <row r="11944" spans="7:9" x14ac:dyDescent="0.2">
      <c r="G11944" s="13">
        <v>29830</v>
      </c>
      <c r="I11944" s="3" t="s">
        <v>12110</v>
      </c>
    </row>
    <row r="11945" spans="7:9" x14ac:dyDescent="0.2">
      <c r="G11945" s="13">
        <v>29260</v>
      </c>
      <c r="I11945" s="3" t="s">
        <v>12111</v>
      </c>
    </row>
    <row r="11946" spans="7:9" x14ac:dyDescent="0.2">
      <c r="G11946" s="13">
        <v>29800</v>
      </c>
      <c r="I11946" s="3" t="s">
        <v>12112</v>
      </c>
    </row>
    <row r="11947" spans="7:9" x14ac:dyDescent="0.2">
      <c r="G11947" s="13">
        <v>29800</v>
      </c>
      <c r="I11947" s="3" t="s">
        <v>12113</v>
      </c>
    </row>
    <row r="11948" spans="7:9" x14ac:dyDescent="0.2">
      <c r="G11948" s="13">
        <v>29620</v>
      </c>
      <c r="I11948" s="3" t="s">
        <v>12114</v>
      </c>
    </row>
    <row r="11949" spans="7:9" x14ac:dyDescent="0.2">
      <c r="G11949" s="13">
        <v>29650</v>
      </c>
      <c r="I11949" s="3" t="s">
        <v>12115</v>
      </c>
    </row>
    <row r="11950" spans="7:9" x14ac:dyDescent="0.2">
      <c r="G11950" s="13">
        <v>29420</v>
      </c>
      <c r="I11950" s="3" t="s">
        <v>12116</v>
      </c>
    </row>
    <row r="11951" spans="7:9" x14ac:dyDescent="0.2">
      <c r="G11951" s="13">
        <v>29430</v>
      </c>
      <c r="I11951" s="3" t="s">
        <v>12117</v>
      </c>
    </row>
    <row r="11952" spans="7:9" x14ac:dyDescent="0.2">
      <c r="G11952" s="13">
        <v>29252</v>
      </c>
      <c r="I11952" s="3" t="s">
        <v>12118</v>
      </c>
    </row>
    <row r="11953" spans="7:9" x14ac:dyDescent="0.2">
      <c r="G11953" s="13">
        <v>29440</v>
      </c>
      <c r="I11953" s="3" t="s">
        <v>12119</v>
      </c>
    </row>
    <row r="11954" spans="7:9" x14ac:dyDescent="0.2">
      <c r="G11954" s="13">
        <v>29630</v>
      </c>
      <c r="I11954" s="3" t="s">
        <v>12120</v>
      </c>
    </row>
    <row r="11955" spans="7:9" x14ac:dyDescent="0.2">
      <c r="G11955" s="13">
        <v>29470</v>
      </c>
      <c r="I11955" s="3" t="s">
        <v>12121</v>
      </c>
    </row>
    <row r="11956" spans="7:9" x14ac:dyDescent="0.2">
      <c r="G11956" s="13">
        <v>29217</v>
      </c>
      <c r="I11956" s="3" t="s">
        <v>12122</v>
      </c>
    </row>
    <row r="11957" spans="7:9" x14ac:dyDescent="0.2">
      <c r="G11957" s="13">
        <v>29640</v>
      </c>
      <c r="I11957" s="3" t="s">
        <v>12123</v>
      </c>
    </row>
    <row r="11958" spans="7:9" x14ac:dyDescent="0.2">
      <c r="G11958" s="13">
        <v>29250</v>
      </c>
      <c r="I11958" s="3" t="s">
        <v>12124</v>
      </c>
    </row>
    <row r="11959" spans="7:9" x14ac:dyDescent="0.2">
      <c r="G11959" s="13">
        <v>29400</v>
      </c>
      <c r="I11959" s="3" t="s">
        <v>12125</v>
      </c>
    </row>
    <row r="11960" spans="7:9" x14ac:dyDescent="0.2">
      <c r="G11960" s="13">
        <v>29880</v>
      </c>
      <c r="I11960" s="3" t="s">
        <v>12126</v>
      </c>
    </row>
    <row r="11961" spans="7:9" x14ac:dyDescent="0.2">
      <c r="G11961" s="13">
        <v>29830</v>
      </c>
      <c r="I11961" s="3" t="s">
        <v>12127</v>
      </c>
    </row>
    <row r="11962" spans="7:9" x14ac:dyDescent="0.2">
      <c r="G11962" s="13">
        <v>29780</v>
      </c>
      <c r="I11962" s="3" t="s">
        <v>12128</v>
      </c>
    </row>
    <row r="11963" spans="7:9" x14ac:dyDescent="0.2">
      <c r="G11963" s="13">
        <v>29260</v>
      </c>
      <c r="I11963" s="3" t="s">
        <v>12129</v>
      </c>
    </row>
    <row r="11964" spans="7:9" x14ac:dyDescent="0.2">
      <c r="G11964" s="13">
        <v>29610</v>
      </c>
      <c r="I11964" s="3" t="s">
        <v>12130</v>
      </c>
    </row>
    <row r="11965" spans="7:9" x14ac:dyDescent="0.2">
      <c r="G11965" s="13">
        <v>29810</v>
      </c>
      <c r="I11965" s="3" t="s">
        <v>12131</v>
      </c>
    </row>
    <row r="11966" spans="7:9" x14ac:dyDescent="0.2">
      <c r="G11966" s="13">
        <v>29410</v>
      </c>
      <c r="I11966" s="3" t="s">
        <v>12132</v>
      </c>
    </row>
    <row r="11967" spans="7:9" x14ac:dyDescent="0.2">
      <c r="G11967" s="13">
        <v>29890</v>
      </c>
      <c r="I11967" s="3" t="s">
        <v>12133</v>
      </c>
    </row>
    <row r="11968" spans="7:9" x14ac:dyDescent="0.2">
      <c r="G11968" s="13">
        <v>29400</v>
      </c>
      <c r="I11968" s="3" t="s">
        <v>12134</v>
      </c>
    </row>
    <row r="11969" spans="7:9" x14ac:dyDescent="0.2">
      <c r="G11969" s="13">
        <v>29270</v>
      </c>
      <c r="I11969" s="3" t="s">
        <v>12135</v>
      </c>
    </row>
    <row r="11970" spans="7:9" x14ac:dyDescent="0.2">
      <c r="G11970" s="13">
        <v>29430</v>
      </c>
      <c r="I11970" s="3" t="s">
        <v>12136</v>
      </c>
    </row>
    <row r="11971" spans="7:9" x14ac:dyDescent="0.2">
      <c r="G11971" s="13">
        <v>29830</v>
      </c>
      <c r="I11971" s="3" t="s">
        <v>12137</v>
      </c>
    </row>
    <row r="11972" spans="7:9" x14ac:dyDescent="0.2">
      <c r="G11972" s="13">
        <v>29600</v>
      </c>
      <c r="I11972" s="3" t="s">
        <v>12138</v>
      </c>
    </row>
    <row r="11973" spans="7:9" x14ac:dyDescent="0.2">
      <c r="G11973" s="13">
        <v>29860</v>
      </c>
      <c r="I11973" s="3" t="s">
        <v>12139</v>
      </c>
    </row>
    <row r="11974" spans="7:9" x14ac:dyDescent="0.2">
      <c r="G11974" s="13">
        <v>29420</v>
      </c>
      <c r="I11974" s="3" t="s">
        <v>12140</v>
      </c>
    </row>
    <row r="11975" spans="7:9" x14ac:dyDescent="0.2">
      <c r="G11975" s="13">
        <v>29690</v>
      </c>
      <c r="I11975" s="3" t="s">
        <v>12141</v>
      </c>
    </row>
    <row r="11976" spans="7:9" x14ac:dyDescent="0.2">
      <c r="G11976" s="13">
        <v>29280</v>
      </c>
      <c r="I11976" s="3" t="s">
        <v>12142</v>
      </c>
    </row>
    <row r="11977" spans="7:9" x14ac:dyDescent="0.2">
      <c r="G11977" s="13">
        <v>29440</v>
      </c>
      <c r="I11977" s="3" t="s">
        <v>12143</v>
      </c>
    </row>
    <row r="11978" spans="7:9" x14ac:dyDescent="0.2">
      <c r="G11978" s="13">
        <v>29720</v>
      </c>
      <c r="I11978" s="3" t="s">
        <v>12144</v>
      </c>
    </row>
    <row r="11979" spans="7:9" x14ac:dyDescent="0.2">
      <c r="G11979" s="13">
        <v>29710</v>
      </c>
      <c r="I11979" s="3" t="s">
        <v>12145</v>
      </c>
    </row>
    <row r="11980" spans="7:9" x14ac:dyDescent="0.2">
      <c r="G11980" s="13">
        <v>29700</v>
      </c>
      <c r="I11980" s="3" t="s">
        <v>12146</v>
      </c>
    </row>
    <row r="11981" spans="7:9" x14ac:dyDescent="0.2">
      <c r="G11981" s="13">
        <v>29790</v>
      </c>
      <c r="I11981" s="3" t="s">
        <v>12147</v>
      </c>
    </row>
    <row r="11982" spans="7:9" x14ac:dyDescent="0.2">
      <c r="G11982" s="13">
        <v>29930</v>
      </c>
      <c r="I11982" s="3" t="s">
        <v>12148</v>
      </c>
    </row>
    <row r="11983" spans="7:9" x14ac:dyDescent="0.2">
      <c r="G11983" s="13">
        <v>29790</v>
      </c>
      <c r="I11983" s="3" t="s">
        <v>12149</v>
      </c>
    </row>
    <row r="11984" spans="7:9" x14ac:dyDescent="0.2">
      <c r="G11984" s="13">
        <v>29590</v>
      </c>
      <c r="I11984" s="3" t="s">
        <v>12150</v>
      </c>
    </row>
    <row r="11985" spans="7:9" x14ac:dyDescent="0.2">
      <c r="G11985" s="13">
        <v>29120</v>
      </c>
      <c r="I11985" s="3" t="s">
        <v>12151</v>
      </c>
    </row>
    <row r="11986" spans="7:9" x14ac:dyDescent="0.2">
      <c r="G11986" s="13">
        <v>29840</v>
      </c>
      <c r="I11986" s="3" t="s">
        <v>12152</v>
      </c>
    </row>
    <row r="11987" spans="7:9" x14ac:dyDescent="0.2">
      <c r="G11987" s="13">
        <v>29150</v>
      </c>
      <c r="I11987" s="3" t="s">
        <v>12153</v>
      </c>
    </row>
    <row r="11988" spans="7:9" x14ac:dyDescent="0.2">
      <c r="G11988" s="13">
        <v>29830</v>
      </c>
      <c r="I11988" s="3" t="s">
        <v>12154</v>
      </c>
    </row>
    <row r="11989" spans="7:9" x14ac:dyDescent="0.2">
      <c r="G11989" s="13">
        <v>29100</v>
      </c>
      <c r="I11989" s="3" t="s">
        <v>12155</v>
      </c>
    </row>
    <row r="11990" spans="7:9" x14ac:dyDescent="0.2">
      <c r="G11990" s="13">
        <v>29710</v>
      </c>
      <c r="I11990" s="3" t="s">
        <v>12156</v>
      </c>
    </row>
    <row r="11991" spans="7:9" x14ac:dyDescent="0.2">
      <c r="G11991" s="13">
        <v>29100</v>
      </c>
      <c r="I11991" s="3" t="s">
        <v>12157</v>
      </c>
    </row>
    <row r="11992" spans="7:9" x14ac:dyDescent="0.2">
      <c r="G11992" s="13">
        <v>29246</v>
      </c>
      <c r="I11992" s="3" t="s">
        <v>12158</v>
      </c>
    </row>
    <row r="11993" spans="7:9" x14ac:dyDescent="0.2">
      <c r="G11993" s="13">
        <v>29770</v>
      </c>
      <c r="I11993" s="3" t="s">
        <v>12159</v>
      </c>
    </row>
    <row r="11994" spans="7:9" x14ac:dyDescent="0.2">
      <c r="G11994" s="13">
        <v>29180</v>
      </c>
      <c r="I11994" s="3" t="s">
        <v>12160</v>
      </c>
    </row>
    <row r="11995" spans="7:9" x14ac:dyDescent="0.2">
      <c r="G11995" s="13">
        <v>29310</v>
      </c>
      <c r="I11995" s="3" t="s">
        <v>12161</v>
      </c>
    </row>
    <row r="11996" spans="7:9" x14ac:dyDescent="0.2">
      <c r="G11996" s="13">
        <v>29590</v>
      </c>
      <c r="I11996" s="3" t="s">
        <v>12162</v>
      </c>
    </row>
    <row r="11997" spans="7:9" x14ac:dyDescent="0.2">
      <c r="G11997" s="13">
        <v>29000</v>
      </c>
      <c r="I11997" s="3" t="s">
        <v>12163</v>
      </c>
    </row>
    <row r="11998" spans="7:9" x14ac:dyDescent="0.2">
      <c r="G11998" s="13">
        <v>29300</v>
      </c>
      <c r="I11998" s="3" t="s">
        <v>12164</v>
      </c>
    </row>
    <row r="11999" spans="7:9" x14ac:dyDescent="0.2">
      <c r="G11999" s="13">
        <v>29300</v>
      </c>
      <c r="I11999" s="3" t="s">
        <v>12165</v>
      </c>
    </row>
    <row r="12000" spans="7:9" x14ac:dyDescent="0.2">
      <c r="G12000" s="13">
        <v>29340</v>
      </c>
      <c r="I12000" s="3" t="s">
        <v>12166</v>
      </c>
    </row>
    <row r="12001" spans="7:9" x14ac:dyDescent="0.2">
      <c r="G12001" s="13">
        <v>29570</v>
      </c>
      <c r="I12001" s="3" t="s">
        <v>12167</v>
      </c>
    </row>
    <row r="12002" spans="7:9" x14ac:dyDescent="0.2">
      <c r="G12002" s="13">
        <v>29680</v>
      </c>
      <c r="I12002" s="3" t="s">
        <v>12168</v>
      </c>
    </row>
    <row r="12003" spans="7:9" x14ac:dyDescent="0.2">
      <c r="G12003" s="13">
        <v>29590</v>
      </c>
      <c r="I12003" s="3" t="s">
        <v>12169</v>
      </c>
    </row>
    <row r="12004" spans="7:9" x14ac:dyDescent="0.2">
      <c r="G12004" s="13">
        <v>29140</v>
      </c>
      <c r="I12004" s="3" t="s">
        <v>12170</v>
      </c>
    </row>
    <row r="12005" spans="7:9" x14ac:dyDescent="0.2">
      <c r="G12005" s="13">
        <v>29150</v>
      </c>
      <c r="I12005" s="3" t="s">
        <v>12171</v>
      </c>
    </row>
    <row r="12006" spans="7:9" x14ac:dyDescent="0.2">
      <c r="G12006" s="13">
        <v>29440</v>
      </c>
      <c r="I12006" s="3" t="s">
        <v>12172</v>
      </c>
    </row>
    <row r="12007" spans="7:9" x14ac:dyDescent="0.2">
      <c r="G12007" s="13">
        <v>29800</v>
      </c>
      <c r="I12007" s="3" t="s">
        <v>12173</v>
      </c>
    </row>
    <row r="12008" spans="7:9" x14ac:dyDescent="0.2">
      <c r="G12008" s="13">
        <v>29460</v>
      </c>
      <c r="I12008" s="3" t="s">
        <v>12174</v>
      </c>
    </row>
    <row r="12009" spans="7:9" x14ac:dyDescent="0.2">
      <c r="G12009" s="13">
        <v>29600</v>
      </c>
      <c r="I12009" s="3" t="s">
        <v>12175</v>
      </c>
    </row>
    <row r="12010" spans="7:9" x14ac:dyDescent="0.2">
      <c r="G12010" s="13">
        <v>29170</v>
      </c>
      <c r="I12010" s="3" t="s">
        <v>12176</v>
      </c>
    </row>
    <row r="12011" spans="7:9" x14ac:dyDescent="0.2">
      <c r="G12011" s="13">
        <v>29260</v>
      </c>
      <c r="I12011" s="3" t="s">
        <v>12177</v>
      </c>
    </row>
    <row r="12012" spans="7:9" x14ac:dyDescent="0.2">
      <c r="G12012" s="13">
        <v>29520</v>
      </c>
      <c r="I12012" s="3" t="s">
        <v>12178</v>
      </c>
    </row>
    <row r="12013" spans="7:9" x14ac:dyDescent="0.2">
      <c r="G12013" s="13">
        <v>29270</v>
      </c>
      <c r="I12013" s="3" t="s">
        <v>12179</v>
      </c>
    </row>
    <row r="12014" spans="7:9" x14ac:dyDescent="0.2">
      <c r="G12014" s="13">
        <v>29140</v>
      </c>
      <c r="I12014" s="3" t="s">
        <v>12180</v>
      </c>
    </row>
    <row r="12015" spans="7:9" x14ac:dyDescent="0.2">
      <c r="G12015" s="13">
        <v>29630</v>
      </c>
      <c r="I12015" s="3" t="s">
        <v>12181</v>
      </c>
    </row>
    <row r="12016" spans="7:9" x14ac:dyDescent="0.2">
      <c r="G12016" s="13">
        <v>29120</v>
      </c>
      <c r="I12016" s="3" t="s">
        <v>12182</v>
      </c>
    </row>
    <row r="12017" spans="7:9" x14ac:dyDescent="0.2">
      <c r="G12017" s="13">
        <v>29600</v>
      </c>
      <c r="I12017" s="3" t="s">
        <v>7226</v>
      </c>
    </row>
    <row r="12018" spans="7:9" x14ac:dyDescent="0.2">
      <c r="G12018" s="13">
        <v>29217</v>
      </c>
      <c r="I12018" s="3" t="s">
        <v>12183</v>
      </c>
    </row>
    <row r="12019" spans="7:9" x14ac:dyDescent="0.2">
      <c r="G12019" s="13">
        <v>29260</v>
      </c>
      <c r="I12019" s="3" t="s">
        <v>12184</v>
      </c>
    </row>
    <row r="12020" spans="7:9" x14ac:dyDescent="0.2">
      <c r="G12020" s="13">
        <v>29550</v>
      </c>
      <c r="I12020" s="3" t="s">
        <v>12185</v>
      </c>
    </row>
    <row r="12021" spans="7:9" x14ac:dyDescent="0.2">
      <c r="G12021" s="13">
        <v>29830</v>
      </c>
      <c r="I12021" s="3" t="s">
        <v>12186</v>
      </c>
    </row>
    <row r="12022" spans="7:9" x14ac:dyDescent="0.2">
      <c r="G12022" s="13">
        <v>29250</v>
      </c>
      <c r="I12022" s="3" t="s">
        <v>12187</v>
      </c>
    </row>
    <row r="12023" spans="7:9" x14ac:dyDescent="0.2">
      <c r="G12023" s="13">
        <v>29290</v>
      </c>
      <c r="I12023" s="3" t="s">
        <v>12188</v>
      </c>
    </row>
    <row r="12024" spans="7:9" x14ac:dyDescent="0.2">
      <c r="G12024" s="13">
        <v>29190</v>
      </c>
      <c r="I12024" s="3" t="s">
        <v>12189</v>
      </c>
    </row>
    <row r="12025" spans="7:9" x14ac:dyDescent="0.2">
      <c r="G12025" s="13">
        <v>29400</v>
      </c>
      <c r="I12025" s="3" t="s">
        <v>8528</v>
      </c>
    </row>
    <row r="12026" spans="7:9" x14ac:dyDescent="0.2">
      <c r="G12026" s="13">
        <v>29590</v>
      </c>
      <c r="I12026" s="3" t="s">
        <v>12190</v>
      </c>
    </row>
    <row r="12027" spans="7:9" x14ac:dyDescent="0.2">
      <c r="G12027" s="13">
        <v>29400</v>
      </c>
      <c r="I12027" s="3" t="s">
        <v>9008</v>
      </c>
    </row>
    <row r="12028" spans="7:9" x14ac:dyDescent="0.2">
      <c r="G12028" s="13">
        <v>29410</v>
      </c>
      <c r="I12028" s="3" t="s">
        <v>12191</v>
      </c>
    </row>
    <row r="12029" spans="7:9" x14ac:dyDescent="0.2">
      <c r="G12029" s="13">
        <v>29520</v>
      </c>
      <c r="I12029" s="3" t="s">
        <v>12192</v>
      </c>
    </row>
    <row r="12030" spans="7:9" x14ac:dyDescent="0.2">
      <c r="G12030" s="13">
        <v>29800</v>
      </c>
      <c r="I12030" s="3" t="s">
        <v>12193</v>
      </c>
    </row>
    <row r="12031" spans="7:9" x14ac:dyDescent="0.2">
      <c r="G12031" s="13">
        <v>29380</v>
      </c>
      <c r="I12031" s="3" t="s">
        <v>11454</v>
      </c>
    </row>
    <row r="12032" spans="7:9" x14ac:dyDescent="0.2">
      <c r="G12032" s="13">
        <v>29800</v>
      </c>
      <c r="I12032" s="3" t="s">
        <v>12194</v>
      </c>
    </row>
    <row r="12033" spans="7:9" x14ac:dyDescent="0.2">
      <c r="G12033" s="13">
        <v>29440</v>
      </c>
      <c r="I12033" s="3" t="s">
        <v>12195</v>
      </c>
    </row>
    <row r="12034" spans="7:9" x14ac:dyDescent="0.2">
      <c r="G12034" s="13">
        <v>29140</v>
      </c>
      <c r="I12034" s="3" t="s">
        <v>12196</v>
      </c>
    </row>
    <row r="12035" spans="7:9" x14ac:dyDescent="0.2">
      <c r="G12035" s="13">
        <v>29250</v>
      </c>
      <c r="I12035" s="3" t="s">
        <v>12197</v>
      </c>
    </row>
    <row r="12036" spans="7:9" x14ac:dyDescent="0.2">
      <c r="G12036" s="13">
        <v>29390</v>
      </c>
      <c r="I12036" s="3" t="s">
        <v>12198</v>
      </c>
    </row>
    <row r="12037" spans="7:9" x14ac:dyDescent="0.2">
      <c r="G12037" s="13">
        <v>29640</v>
      </c>
      <c r="I12037" s="3" t="s">
        <v>12199</v>
      </c>
    </row>
    <row r="12038" spans="7:9" x14ac:dyDescent="0.2">
      <c r="G12038" s="13">
        <v>29250</v>
      </c>
      <c r="I12038" s="3" t="s">
        <v>12200</v>
      </c>
    </row>
    <row r="12039" spans="7:9" x14ac:dyDescent="0.2">
      <c r="G12039" s="13">
        <v>29450</v>
      </c>
      <c r="I12039" s="3" t="s">
        <v>12201</v>
      </c>
    </row>
    <row r="12040" spans="7:9" x14ac:dyDescent="0.2">
      <c r="G12040" s="13">
        <v>29540</v>
      </c>
      <c r="I12040" s="3" t="s">
        <v>12202</v>
      </c>
    </row>
    <row r="12041" spans="7:9" x14ac:dyDescent="0.2">
      <c r="G12041" s="13">
        <v>29670</v>
      </c>
      <c r="I12041" s="3" t="s">
        <v>12203</v>
      </c>
    </row>
    <row r="12042" spans="7:9" x14ac:dyDescent="0.2">
      <c r="G12042" s="13">
        <v>29560</v>
      </c>
      <c r="I12042" s="3" t="s">
        <v>12204</v>
      </c>
    </row>
    <row r="12043" spans="7:9" x14ac:dyDescent="0.2">
      <c r="G12043" s="13">
        <v>29140</v>
      </c>
      <c r="I12043" s="3" t="s">
        <v>12205</v>
      </c>
    </row>
    <row r="12044" spans="7:9" x14ac:dyDescent="0.2">
      <c r="G12044" s="13">
        <v>29140</v>
      </c>
      <c r="I12044" s="3" t="s">
        <v>12206</v>
      </c>
    </row>
    <row r="12045" spans="7:9" x14ac:dyDescent="0.2">
      <c r="G12045" s="13">
        <v>29217</v>
      </c>
      <c r="I12045" s="3" t="s">
        <v>12207</v>
      </c>
    </row>
    <row r="12046" spans="7:9" x14ac:dyDescent="0.2">
      <c r="G12046" s="13">
        <v>29100</v>
      </c>
      <c r="I12046" s="3" t="s">
        <v>12208</v>
      </c>
    </row>
    <row r="12047" spans="7:9" x14ac:dyDescent="0.2">
      <c r="G12047" s="13">
        <v>29730</v>
      </c>
      <c r="I12047" s="3" t="s">
        <v>12209</v>
      </c>
    </row>
    <row r="12048" spans="7:9" x14ac:dyDescent="0.2">
      <c r="G12048" s="13">
        <v>29440</v>
      </c>
      <c r="I12048" s="3" t="s">
        <v>12210</v>
      </c>
    </row>
    <row r="12049" spans="7:9" x14ac:dyDescent="0.2">
      <c r="G12049" s="13">
        <v>29800</v>
      </c>
      <c r="I12049" s="3" t="s">
        <v>12211</v>
      </c>
    </row>
    <row r="12050" spans="7:9" x14ac:dyDescent="0.2">
      <c r="G12050" s="13">
        <v>29430</v>
      </c>
      <c r="I12050" s="3" t="s">
        <v>12212</v>
      </c>
    </row>
    <row r="12051" spans="7:9" x14ac:dyDescent="0.2">
      <c r="G12051" s="13">
        <v>29260</v>
      </c>
      <c r="I12051" s="3" t="s">
        <v>12213</v>
      </c>
    </row>
    <row r="12052" spans="7:9" x14ac:dyDescent="0.2">
      <c r="G12052" s="13">
        <v>29560</v>
      </c>
      <c r="I12052" s="3" t="s">
        <v>12214</v>
      </c>
    </row>
    <row r="12053" spans="7:9" x14ac:dyDescent="0.2">
      <c r="G12053" s="13">
        <v>29870</v>
      </c>
      <c r="I12053" s="3" t="s">
        <v>12215</v>
      </c>
    </row>
    <row r="12054" spans="7:9" x14ac:dyDescent="0.2">
      <c r="G12054" s="13">
        <v>29970</v>
      </c>
      <c r="I12054" s="3" t="s">
        <v>12216</v>
      </c>
    </row>
    <row r="12055" spans="7:9" x14ac:dyDescent="0.2">
      <c r="G12055" s="13">
        <v>29720</v>
      </c>
      <c r="I12055" s="3" t="s">
        <v>12217</v>
      </c>
    </row>
    <row r="12056" spans="7:9" x14ac:dyDescent="0.2">
      <c r="G12056" s="13">
        <v>29910</v>
      </c>
      <c r="I12056" s="3" t="s">
        <v>12218</v>
      </c>
    </row>
    <row r="12057" spans="7:9" x14ac:dyDescent="0.2">
      <c r="G12057" s="13">
        <v>29800</v>
      </c>
      <c r="I12057" s="3" t="s">
        <v>12219</v>
      </c>
    </row>
    <row r="12058" spans="7:9" x14ac:dyDescent="0.2">
      <c r="G12058" s="13">
        <v>29120</v>
      </c>
      <c r="I12058" s="3" t="s">
        <v>12220</v>
      </c>
    </row>
    <row r="12059" spans="7:9" x14ac:dyDescent="0.2">
      <c r="G12059" s="13">
        <v>29300</v>
      </c>
      <c r="I12059" s="3" t="s">
        <v>12221</v>
      </c>
    </row>
    <row r="12060" spans="7:9" x14ac:dyDescent="0.2">
      <c r="G12060" s="13">
        <v>29720</v>
      </c>
      <c r="I12060" s="3" t="s">
        <v>12222</v>
      </c>
    </row>
    <row r="12061" spans="7:9" x14ac:dyDescent="0.2">
      <c r="G12061" s="13">
        <v>29290</v>
      </c>
      <c r="I12061" s="3" t="s">
        <v>12223</v>
      </c>
    </row>
    <row r="12062" spans="7:9" x14ac:dyDescent="0.2">
      <c r="G12062" s="13">
        <v>29440</v>
      </c>
      <c r="I12062" s="3" t="s">
        <v>12224</v>
      </c>
    </row>
    <row r="12063" spans="7:9" x14ac:dyDescent="0.2">
      <c r="G12063" s="13">
        <v>30700</v>
      </c>
      <c r="I12063" s="3" t="s">
        <v>12225</v>
      </c>
    </row>
    <row r="12064" spans="7:9" x14ac:dyDescent="0.2">
      <c r="G12064" s="13">
        <v>30350</v>
      </c>
      <c r="I12064" s="3" t="s">
        <v>12226</v>
      </c>
    </row>
    <row r="12065" spans="7:9" x14ac:dyDescent="0.2">
      <c r="G12065" s="13">
        <v>30220</v>
      </c>
      <c r="I12065" s="3" t="s">
        <v>12227</v>
      </c>
    </row>
    <row r="12066" spans="7:9" x14ac:dyDescent="0.2">
      <c r="G12066" s="13">
        <v>30670</v>
      </c>
      <c r="I12066" s="3" t="s">
        <v>4238</v>
      </c>
    </row>
    <row r="12067" spans="7:9" x14ac:dyDescent="0.2">
      <c r="G12067" s="13">
        <v>30760</v>
      </c>
      <c r="I12067" s="3" t="s">
        <v>12228</v>
      </c>
    </row>
    <row r="12068" spans="7:9" x14ac:dyDescent="0.2">
      <c r="G12068" s="13">
        <v>30470</v>
      </c>
      <c r="I12068" s="3" t="s">
        <v>12229</v>
      </c>
    </row>
    <row r="12069" spans="7:9" x14ac:dyDescent="0.2">
      <c r="G12069" s="13">
        <v>30100</v>
      </c>
      <c r="I12069" s="3" t="s">
        <v>12230</v>
      </c>
    </row>
    <row r="12070" spans="7:9" x14ac:dyDescent="0.2">
      <c r="G12070" s="13">
        <v>30500</v>
      </c>
      <c r="I12070" s="3" t="s">
        <v>12231</v>
      </c>
    </row>
    <row r="12071" spans="7:9" x14ac:dyDescent="0.2">
      <c r="G12071" s="13">
        <v>30500</v>
      </c>
      <c r="I12071" s="3" t="s">
        <v>12232</v>
      </c>
    </row>
    <row r="12072" spans="7:9" x14ac:dyDescent="0.2">
      <c r="G12072" s="13">
        <v>30770</v>
      </c>
      <c r="I12072" s="3" t="s">
        <v>12233</v>
      </c>
    </row>
    <row r="12073" spans="7:9" x14ac:dyDescent="0.2">
      <c r="G12073" s="13">
        <v>30140</v>
      </c>
      <c r="I12073" s="3" t="s">
        <v>12234</v>
      </c>
    </row>
    <row r="12074" spans="7:9" x14ac:dyDescent="0.2">
      <c r="G12074" s="13">
        <v>30390</v>
      </c>
      <c r="I12074" s="3" t="s">
        <v>12235</v>
      </c>
    </row>
    <row r="12075" spans="7:9" x14ac:dyDescent="0.2">
      <c r="G12075" s="13">
        <v>30210</v>
      </c>
      <c r="I12075" s="3" t="s">
        <v>12236</v>
      </c>
    </row>
    <row r="12076" spans="7:9" x14ac:dyDescent="0.2">
      <c r="G12076" s="13">
        <v>30700</v>
      </c>
      <c r="I12076" s="3" t="s">
        <v>12237</v>
      </c>
    </row>
    <row r="12077" spans="7:9" x14ac:dyDescent="0.2">
      <c r="G12077" s="13">
        <v>30120</v>
      </c>
      <c r="I12077" s="3" t="s">
        <v>12238</v>
      </c>
    </row>
    <row r="12078" spans="7:9" x14ac:dyDescent="0.2">
      <c r="G12078" s="13">
        <v>30120</v>
      </c>
      <c r="I12078" s="3" t="s">
        <v>12239</v>
      </c>
    </row>
    <row r="12079" spans="7:9" x14ac:dyDescent="0.2">
      <c r="G12079" s="13">
        <v>30770</v>
      </c>
      <c r="I12079" s="3" t="s">
        <v>12240</v>
      </c>
    </row>
    <row r="12080" spans="7:9" x14ac:dyDescent="0.2">
      <c r="G12080" s="13">
        <v>30250</v>
      </c>
      <c r="I12080" s="3" t="s">
        <v>12241</v>
      </c>
    </row>
    <row r="12081" spans="7:9" x14ac:dyDescent="0.2">
      <c r="G12081" s="13">
        <v>30250</v>
      </c>
      <c r="I12081" s="3" t="s">
        <v>12242</v>
      </c>
    </row>
    <row r="12082" spans="7:9" x14ac:dyDescent="0.2">
      <c r="G12082" s="13">
        <v>30620</v>
      </c>
      <c r="I12082" s="3" t="s">
        <v>12243</v>
      </c>
    </row>
    <row r="12083" spans="7:9" x14ac:dyDescent="0.2">
      <c r="G12083" s="13">
        <v>30190</v>
      </c>
      <c r="I12083" s="3" t="s">
        <v>12244</v>
      </c>
    </row>
    <row r="12084" spans="7:9" x14ac:dyDescent="0.2">
      <c r="G12084" s="13">
        <v>30450</v>
      </c>
      <c r="I12084" s="3" t="s">
        <v>6560</v>
      </c>
    </row>
    <row r="12085" spans="7:9" x14ac:dyDescent="0.2">
      <c r="G12085" s="13">
        <v>30250</v>
      </c>
      <c r="I12085" s="3" t="s">
        <v>12245</v>
      </c>
    </row>
    <row r="12086" spans="7:9" x14ac:dyDescent="0.2">
      <c r="G12086" s="13">
        <v>30120</v>
      </c>
      <c r="I12086" s="3" t="s">
        <v>12246</v>
      </c>
    </row>
    <row r="12087" spans="7:9" x14ac:dyDescent="0.2">
      <c r="G12087" s="13">
        <v>30770</v>
      </c>
      <c r="I12087" s="3" t="s">
        <v>12247</v>
      </c>
    </row>
    <row r="12088" spans="7:9" x14ac:dyDescent="0.2">
      <c r="G12088" s="13">
        <v>30120</v>
      </c>
      <c r="I12088" s="3" t="s">
        <v>12248</v>
      </c>
    </row>
    <row r="12089" spans="7:9" x14ac:dyDescent="0.2">
      <c r="G12089" s="13">
        <v>30140</v>
      </c>
      <c r="I12089" s="3" t="s">
        <v>12249</v>
      </c>
    </row>
    <row r="12090" spans="7:9" x14ac:dyDescent="0.2">
      <c r="G12090" s="13">
        <v>30200</v>
      </c>
      <c r="I12090" s="3" t="s">
        <v>12250</v>
      </c>
    </row>
    <row r="12091" spans="7:9" x14ac:dyDescent="0.2">
      <c r="G12091" s="13">
        <v>30430</v>
      </c>
      <c r="I12091" s="3" t="s">
        <v>12251</v>
      </c>
    </row>
    <row r="12092" spans="7:9" x14ac:dyDescent="0.2">
      <c r="G12092" s="13">
        <v>30700</v>
      </c>
      <c r="I12092" s="3" t="s">
        <v>12252</v>
      </c>
    </row>
    <row r="12093" spans="7:9" x14ac:dyDescent="0.2">
      <c r="G12093" s="13">
        <v>30300</v>
      </c>
      <c r="I12093" s="3" t="s">
        <v>12253</v>
      </c>
    </row>
    <row r="12094" spans="7:9" x14ac:dyDescent="0.2">
      <c r="G12094" s="13">
        <v>30640</v>
      </c>
      <c r="I12094" s="3" t="s">
        <v>10506</v>
      </c>
    </row>
    <row r="12095" spans="7:9" x14ac:dyDescent="0.2">
      <c r="G12095" s="13">
        <v>30127</v>
      </c>
      <c r="I12095" s="3" t="s">
        <v>12254</v>
      </c>
    </row>
    <row r="12096" spans="7:9" x14ac:dyDescent="0.2">
      <c r="G12096" s="13">
        <v>30580</v>
      </c>
      <c r="I12096" s="3" t="s">
        <v>12255</v>
      </c>
    </row>
    <row r="12097" spans="7:9" x14ac:dyDescent="0.2">
      <c r="G12097" s="13">
        <v>30620</v>
      </c>
      <c r="I12097" s="3" t="s">
        <v>12256</v>
      </c>
    </row>
    <row r="12098" spans="7:9" x14ac:dyDescent="0.2">
      <c r="G12098" s="13">
        <v>30160</v>
      </c>
      <c r="I12098" s="3" t="s">
        <v>12257</v>
      </c>
    </row>
    <row r="12099" spans="7:9" x14ac:dyDescent="0.2">
      <c r="G12099" s="13">
        <v>30120</v>
      </c>
      <c r="I12099" s="3" t="s">
        <v>12258</v>
      </c>
    </row>
    <row r="12100" spans="7:9" x14ac:dyDescent="0.2">
      <c r="G12100" s="13">
        <v>30320</v>
      </c>
      <c r="I12100" s="3" t="s">
        <v>12259</v>
      </c>
    </row>
    <row r="12101" spans="7:9" x14ac:dyDescent="0.2">
      <c r="G12101" s="13">
        <v>30770</v>
      </c>
      <c r="I12101" s="3" t="s">
        <v>12260</v>
      </c>
    </row>
    <row r="12102" spans="7:9" x14ac:dyDescent="0.2">
      <c r="G12102" s="13">
        <v>30700</v>
      </c>
      <c r="I12102" s="3" t="s">
        <v>12261</v>
      </c>
    </row>
    <row r="12103" spans="7:9" x14ac:dyDescent="0.2">
      <c r="G12103" s="13">
        <v>30140</v>
      </c>
      <c r="I12103" s="3" t="s">
        <v>12262</v>
      </c>
    </row>
    <row r="12104" spans="7:9" x14ac:dyDescent="0.2">
      <c r="G12104" s="13">
        <v>30114</v>
      </c>
      <c r="I12104" s="3" t="s">
        <v>12263</v>
      </c>
    </row>
    <row r="12105" spans="7:9" x14ac:dyDescent="0.2">
      <c r="G12105" s="13">
        <v>30450</v>
      </c>
      <c r="I12105" s="3" t="s">
        <v>9928</v>
      </c>
    </row>
    <row r="12106" spans="7:9" x14ac:dyDescent="0.2">
      <c r="G12106" s="13">
        <v>30160</v>
      </c>
      <c r="I12106" s="3" t="s">
        <v>12264</v>
      </c>
    </row>
    <row r="12107" spans="7:9" x14ac:dyDescent="0.2">
      <c r="G12107" s="13">
        <v>30190</v>
      </c>
      <c r="I12107" s="3" t="s">
        <v>12265</v>
      </c>
    </row>
    <row r="12108" spans="7:9" x14ac:dyDescent="0.2">
      <c r="G12108" s="13">
        <v>30230</v>
      </c>
      <c r="I12108" s="3" t="s">
        <v>12266</v>
      </c>
    </row>
    <row r="12109" spans="7:9" x14ac:dyDescent="0.2">
      <c r="G12109" s="13">
        <v>30580</v>
      </c>
      <c r="I12109" s="3" t="s">
        <v>12267</v>
      </c>
    </row>
    <row r="12110" spans="7:9" x14ac:dyDescent="0.2">
      <c r="G12110" s="13">
        <v>30190</v>
      </c>
      <c r="I12110" s="3" t="s">
        <v>12268</v>
      </c>
    </row>
    <row r="12111" spans="7:9" x14ac:dyDescent="0.2">
      <c r="G12111" s="13">
        <v>30260</v>
      </c>
      <c r="I12111" s="3" t="s">
        <v>12269</v>
      </c>
    </row>
    <row r="12112" spans="7:9" x14ac:dyDescent="0.2">
      <c r="G12112" s="13">
        <v>30110</v>
      </c>
      <c r="I12112" s="3" t="s">
        <v>12270</v>
      </c>
    </row>
    <row r="12113" spans="7:9" x14ac:dyDescent="0.2">
      <c r="G12113" s="13">
        <v>30120</v>
      </c>
      <c r="I12113" s="3" t="s">
        <v>12271</v>
      </c>
    </row>
    <row r="12114" spans="7:9" x14ac:dyDescent="0.2">
      <c r="G12114" s="13">
        <v>30190</v>
      </c>
      <c r="I12114" s="3" t="s">
        <v>12272</v>
      </c>
    </row>
    <row r="12115" spans="7:9" x14ac:dyDescent="0.2">
      <c r="G12115" s="13">
        <v>30580</v>
      </c>
      <c r="I12115" s="3" t="s">
        <v>12273</v>
      </c>
    </row>
    <row r="12116" spans="7:9" x14ac:dyDescent="0.2">
      <c r="G12116" s="13">
        <v>30260</v>
      </c>
      <c r="I12116" s="3" t="s">
        <v>12274</v>
      </c>
    </row>
    <row r="12117" spans="7:9" x14ac:dyDescent="0.2">
      <c r="G12117" s="13">
        <v>30210</v>
      </c>
      <c r="I12117" s="3" t="s">
        <v>12275</v>
      </c>
    </row>
    <row r="12118" spans="7:9" x14ac:dyDescent="0.2">
      <c r="G12118" s="13">
        <v>30132</v>
      </c>
      <c r="I12118" s="3" t="s">
        <v>12276</v>
      </c>
    </row>
    <row r="12119" spans="7:9" x14ac:dyDescent="0.2">
      <c r="G12119" s="13">
        <v>30420</v>
      </c>
      <c r="I12119" s="3" t="s">
        <v>12277</v>
      </c>
    </row>
    <row r="12120" spans="7:9" x14ac:dyDescent="0.2">
      <c r="G12120" s="13">
        <v>30770</v>
      </c>
      <c r="I12120" s="3" t="s">
        <v>12278</v>
      </c>
    </row>
    <row r="12121" spans="7:9" x14ac:dyDescent="0.2">
      <c r="G12121" s="13">
        <v>30750</v>
      </c>
      <c r="I12121" s="3" t="s">
        <v>12279</v>
      </c>
    </row>
    <row r="12122" spans="7:9" x14ac:dyDescent="0.2">
      <c r="G12122" s="13">
        <v>30350</v>
      </c>
      <c r="I12122" s="3" t="s">
        <v>12280</v>
      </c>
    </row>
    <row r="12123" spans="7:9" x14ac:dyDescent="0.2">
      <c r="G12123" s="13">
        <v>30260</v>
      </c>
      <c r="I12123" s="3" t="s">
        <v>12281</v>
      </c>
    </row>
    <row r="12124" spans="7:9" x14ac:dyDescent="0.2">
      <c r="G12124" s="13">
        <v>30350</v>
      </c>
      <c r="I12124" s="3" t="s">
        <v>12282</v>
      </c>
    </row>
    <row r="12125" spans="7:9" x14ac:dyDescent="0.2">
      <c r="G12125" s="13">
        <v>30260</v>
      </c>
      <c r="I12125" s="3" t="s">
        <v>12283</v>
      </c>
    </row>
    <row r="12126" spans="7:9" x14ac:dyDescent="0.2">
      <c r="G12126" s="13">
        <v>30130</v>
      </c>
      <c r="I12126" s="3" t="s">
        <v>12284</v>
      </c>
    </row>
    <row r="12127" spans="7:9" x14ac:dyDescent="0.2">
      <c r="G12127" s="13">
        <v>30350</v>
      </c>
      <c r="I12127" s="3" t="s">
        <v>12285</v>
      </c>
    </row>
    <row r="12128" spans="7:9" x14ac:dyDescent="0.2">
      <c r="G12128" s="13">
        <v>30190</v>
      </c>
      <c r="I12128" s="3" t="s">
        <v>12286</v>
      </c>
    </row>
    <row r="12129" spans="7:9" x14ac:dyDescent="0.2">
      <c r="G12129" s="13">
        <v>30210</v>
      </c>
      <c r="I12129" s="3" t="s">
        <v>12287</v>
      </c>
    </row>
    <row r="12130" spans="7:9" x14ac:dyDescent="0.2">
      <c r="G12130" s="13">
        <v>30750</v>
      </c>
      <c r="I12130" s="3" t="s">
        <v>12288</v>
      </c>
    </row>
    <row r="12131" spans="7:9" x14ac:dyDescent="0.2">
      <c r="G12131" s="13">
        <v>30820</v>
      </c>
      <c r="I12131" s="3" t="s">
        <v>12289</v>
      </c>
    </row>
    <row r="12132" spans="7:9" x14ac:dyDescent="0.2">
      <c r="G12132" s="13">
        <v>30330</v>
      </c>
      <c r="I12132" s="3" t="s">
        <v>12290</v>
      </c>
    </row>
    <row r="12133" spans="7:9" x14ac:dyDescent="0.2">
      <c r="G12133" s="13">
        <v>30480</v>
      </c>
      <c r="I12133" s="3" t="s">
        <v>12291</v>
      </c>
    </row>
    <row r="12134" spans="7:9" x14ac:dyDescent="0.2">
      <c r="G12134" s="13">
        <v>30450</v>
      </c>
      <c r="I12134" s="3" t="s">
        <v>6614</v>
      </c>
    </row>
    <row r="12135" spans="7:9" x14ac:dyDescent="0.2">
      <c r="G12135" s="13">
        <v>30530</v>
      </c>
      <c r="I12135" s="3" t="s">
        <v>12292</v>
      </c>
    </row>
    <row r="12136" spans="7:9" x14ac:dyDescent="0.2">
      <c r="G12136" s="13">
        <v>30200</v>
      </c>
      <c r="I12136" s="3" t="s">
        <v>12293</v>
      </c>
    </row>
    <row r="12137" spans="7:9" x14ac:dyDescent="0.2">
      <c r="G12137" s="13">
        <v>30870</v>
      </c>
      <c r="I12137" s="3" t="s">
        <v>12294</v>
      </c>
    </row>
    <row r="12138" spans="7:9" x14ac:dyDescent="0.2">
      <c r="G12138" s="13">
        <v>30920</v>
      </c>
      <c r="I12138" s="3" t="s">
        <v>12295</v>
      </c>
    </row>
    <row r="12139" spans="7:9" x14ac:dyDescent="0.2">
      <c r="G12139" s="13">
        <v>30200</v>
      </c>
      <c r="I12139" s="3" t="s">
        <v>12296</v>
      </c>
    </row>
    <row r="12140" spans="7:9" x14ac:dyDescent="0.2">
      <c r="G12140" s="13">
        <v>30210</v>
      </c>
      <c r="I12140" s="3" t="s">
        <v>12297</v>
      </c>
    </row>
    <row r="12141" spans="7:9" x14ac:dyDescent="0.2">
      <c r="G12141" s="13">
        <v>30190</v>
      </c>
      <c r="I12141" s="3" t="s">
        <v>12298</v>
      </c>
    </row>
    <row r="12142" spans="7:9" x14ac:dyDescent="0.2">
      <c r="G12142" s="13">
        <v>30460</v>
      </c>
      <c r="I12142" s="3" t="s">
        <v>12299</v>
      </c>
    </row>
    <row r="12143" spans="7:9" x14ac:dyDescent="0.2">
      <c r="G12143" s="13">
        <v>30250</v>
      </c>
      <c r="I12143" s="3" t="s">
        <v>12300</v>
      </c>
    </row>
    <row r="12144" spans="7:9" x14ac:dyDescent="0.2">
      <c r="G12144" s="13">
        <v>30300</v>
      </c>
      <c r="I12144" s="3" t="s">
        <v>10559</v>
      </c>
    </row>
    <row r="12145" spans="7:9" x14ac:dyDescent="0.2">
      <c r="G12145" s="13">
        <v>30450</v>
      </c>
      <c r="I12145" s="3" t="s">
        <v>12301</v>
      </c>
    </row>
    <row r="12146" spans="7:9" x14ac:dyDescent="0.2">
      <c r="G12146" s="13">
        <v>30111</v>
      </c>
      <c r="I12146" s="3" t="s">
        <v>12302</v>
      </c>
    </row>
    <row r="12147" spans="7:9" x14ac:dyDescent="0.2">
      <c r="G12147" s="13">
        <v>30330</v>
      </c>
      <c r="I12147" s="3" t="s">
        <v>12303</v>
      </c>
    </row>
    <row r="12148" spans="7:9" x14ac:dyDescent="0.2">
      <c r="G12148" s="13">
        <v>30170</v>
      </c>
      <c r="I12148" s="3" t="s">
        <v>12304</v>
      </c>
    </row>
    <row r="12149" spans="7:9" x14ac:dyDescent="0.2">
      <c r="G12149" s="13">
        <v>30140</v>
      </c>
      <c r="I12149" s="3" t="s">
        <v>12305</v>
      </c>
    </row>
    <row r="12150" spans="7:9" x14ac:dyDescent="0.2">
      <c r="G12150" s="13">
        <v>30260</v>
      </c>
      <c r="I12150" s="3" t="s">
        <v>12306</v>
      </c>
    </row>
    <row r="12151" spans="7:9" x14ac:dyDescent="0.2">
      <c r="G12151" s="13">
        <v>30630</v>
      </c>
      <c r="I12151" s="3" t="s">
        <v>12307</v>
      </c>
    </row>
    <row r="12152" spans="7:9" x14ac:dyDescent="0.2">
      <c r="G12152" s="13">
        <v>30500</v>
      </c>
      <c r="I12152" s="3" t="s">
        <v>12308</v>
      </c>
    </row>
    <row r="12153" spans="7:9" x14ac:dyDescent="0.2">
      <c r="G12153" s="13">
        <v>30260</v>
      </c>
      <c r="I12153" s="3" t="s">
        <v>12309</v>
      </c>
    </row>
    <row r="12154" spans="7:9" x14ac:dyDescent="0.2">
      <c r="G12154" s="13">
        <v>30170</v>
      </c>
      <c r="I12154" s="3" t="s">
        <v>12310</v>
      </c>
    </row>
    <row r="12155" spans="7:9" x14ac:dyDescent="0.2">
      <c r="G12155" s="13">
        <v>30360</v>
      </c>
      <c r="I12155" s="3" t="s">
        <v>12311</v>
      </c>
    </row>
    <row r="12156" spans="7:9" x14ac:dyDescent="0.2">
      <c r="G12156" s="13">
        <v>30360</v>
      </c>
      <c r="I12156" s="3" t="s">
        <v>12312</v>
      </c>
    </row>
    <row r="12157" spans="7:9" x14ac:dyDescent="0.2">
      <c r="G12157" s="13">
        <v>30190</v>
      </c>
      <c r="I12157" s="3" t="s">
        <v>12313</v>
      </c>
    </row>
    <row r="12158" spans="7:9" x14ac:dyDescent="0.2">
      <c r="G12158" s="13">
        <v>30390</v>
      </c>
      <c r="I12158" s="3" t="s">
        <v>12314</v>
      </c>
    </row>
    <row r="12159" spans="7:9" x14ac:dyDescent="0.2">
      <c r="G12159" s="13">
        <v>30350</v>
      </c>
      <c r="I12159" s="3" t="s">
        <v>12315</v>
      </c>
    </row>
    <row r="12160" spans="7:9" x14ac:dyDescent="0.2">
      <c r="G12160" s="13">
        <v>30750</v>
      </c>
      <c r="I12160" s="3" t="s">
        <v>12316</v>
      </c>
    </row>
    <row r="12161" spans="7:9" x14ac:dyDescent="0.2">
      <c r="G12161" s="13">
        <v>30170</v>
      </c>
      <c r="I12161" s="3" t="s">
        <v>12317</v>
      </c>
    </row>
    <row r="12162" spans="7:9" x14ac:dyDescent="0.2">
      <c r="G12162" s="13">
        <v>30390</v>
      </c>
      <c r="I12162" s="3" t="s">
        <v>12318</v>
      </c>
    </row>
    <row r="12163" spans="7:9" x14ac:dyDescent="0.2">
      <c r="G12163" s="13">
        <v>30360</v>
      </c>
      <c r="I12163" s="3" t="s">
        <v>12319</v>
      </c>
    </row>
    <row r="12164" spans="7:9" x14ac:dyDescent="0.2">
      <c r="G12164" s="13">
        <v>30700</v>
      </c>
      <c r="I12164" s="3" t="s">
        <v>12320</v>
      </c>
    </row>
    <row r="12165" spans="7:9" x14ac:dyDescent="0.2">
      <c r="G12165" s="13">
        <v>30700</v>
      </c>
      <c r="I12165" s="3" t="s">
        <v>4768</v>
      </c>
    </row>
    <row r="12166" spans="7:9" x14ac:dyDescent="0.2">
      <c r="G12166" s="13">
        <v>30730</v>
      </c>
      <c r="I12166" s="3" t="s">
        <v>12321</v>
      </c>
    </row>
    <row r="12167" spans="7:9" x14ac:dyDescent="0.2">
      <c r="G12167" s="13">
        <v>30580</v>
      </c>
      <c r="I12167" s="3" t="s">
        <v>12322</v>
      </c>
    </row>
    <row r="12168" spans="7:9" x14ac:dyDescent="0.2">
      <c r="G12168" s="13">
        <v>30250</v>
      </c>
      <c r="I12168" s="3" t="s">
        <v>12323</v>
      </c>
    </row>
    <row r="12169" spans="7:9" x14ac:dyDescent="0.2">
      <c r="G12169" s="13">
        <v>30580</v>
      </c>
      <c r="I12169" s="3" t="s">
        <v>12324</v>
      </c>
    </row>
    <row r="12170" spans="7:9" x14ac:dyDescent="0.2">
      <c r="G12170" s="13">
        <v>30210</v>
      </c>
      <c r="I12170" s="3" t="s">
        <v>12325</v>
      </c>
    </row>
    <row r="12171" spans="7:9" x14ac:dyDescent="0.2">
      <c r="G12171" s="13">
        <v>30300</v>
      </c>
      <c r="I12171" s="3" t="s">
        <v>12326</v>
      </c>
    </row>
    <row r="12172" spans="7:9" x14ac:dyDescent="0.2">
      <c r="G12172" s="13">
        <v>30160</v>
      </c>
      <c r="I12172" s="3" t="s">
        <v>12327</v>
      </c>
    </row>
    <row r="12173" spans="7:9" x14ac:dyDescent="0.2">
      <c r="G12173" s="13">
        <v>30640</v>
      </c>
      <c r="I12173" s="3" t="s">
        <v>12328</v>
      </c>
    </row>
    <row r="12174" spans="7:9" x14ac:dyDescent="0.2">
      <c r="G12174" s="13">
        <v>30170</v>
      </c>
      <c r="I12174" s="3" t="s">
        <v>12329</v>
      </c>
    </row>
    <row r="12175" spans="7:9" x14ac:dyDescent="0.2">
      <c r="G12175" s="13">
        <v>30160</v>
      </c>
      <c r="I12175" s="3" t="s">
        <v>12330</v>
      </c>
    </row>
    <row r="12176" spans="7:9" x14ac:dyDescent="0.2">
      <c r="G12176" s="13">
        <v>30260</v>
      </c>
      <c r="I12176" s="3" t="s">
        <v>12331</v>
      </c>
    </row>
    <row r="12177" spans="7:9" x14ac:dyDescent="0.2">
      <c r="G12177" s="13">
        <v>30730</v>
      </c>
      <c r="I12177" s="3" t="s">
        <v>12332</v>
      </c>
    </row>
    <row r="12178" spans="7:9" x14ac:dyDescent="0.2">
      <c r="G12178" s="13">
        <v>30660</v>
      </c>
      <c r="I12178" s="3" t="s">
        <v>12333</v>
      </c>
    </row>
    <row r="12179" spans="7:9" x14ac:dyDescent="0.2">
      <c r="G12179" s="13">
        <v>30600</v>
      </c>
      <c r="I12179" s="3" t="s">
        <v>12334</v>
      </c>
    </row>
    <row r="12180" spans="7:9" x14ac:dyDescent="0.2">
      <c r="G12180" s="13">
        <v>30128</v>
      </c>
      <c r="I12180" s="3" t="s">
        <v>12335</v>
      </c>
    </row>
    <row r="12181" spans="7:9" x14ac:dyDescent="0.2">
      <c r="G12181" s="13">
        <v>30190</v>
      </c>
      <c r="I12181" s="3" t="s">
        <v>12336</v>
      </c>
    </row>
    <row r="12182" spans="7:9" x14ac:dyDescent="0.2">
      <c r="G12182" s="13">
        <v>30330</v>
      </c>
      <c r="I12182" s="3" t="s">
        <v>12337</v>
      </c>
    </row>
    <row r="12183" spans="7:9" x14ac:dyDescent="0.2">
      <c r="G12183" s="13">
        <v>30510</v>
      </c>
      <c r="I12183" s="3" t="s">
        <v>12338</v>
      </c>
    </row>
    <row r="12184" spans="7:9" x14ac:dyDescent="0.2">
      <c r="G12184" s="13">
        <v>30140</v>
      </c>
      <c r="I12184" s="3" t="s">
        <v>12339</v>
      </c>
    </row>
    <row r="12185" spans="7:9" x14ac:dyDescent="0.2">
      <c r="G12185" s="13">
        <v>30450</v>
      </c>
      <c r="I12185" s="3" t="s">
        <v>12340</v>
      </c>
    </row>
    <row r="12186" spans="7:9" x14ac:dyDescent="0.2">
      <c r="G12186" s="13">
        <v>30630</v>
      </c>
      <c r="I12186" s="3" t="s">
        <v>12341</v>
      </c>
    </row>
    <row r="12187" spans="7:9" x14ac:dyDescent="0.2">
      <c r="G12187" s="13">
        <v>30760</v>
      </c>
      <c r="I12187" s="3" t="s">
        <v>12342</v>
      </c>
    </row>
    <row r="12188" spans="7:9" x14ac:dyDescent="0.2">
      <c r="G12188" s="13">
        <v>30300</v>
      </c>
      <c r="I12188" s="3" t="s">
        <v>12343</v>
      </c>
    </row>
    <row r="12189" spans="7:9" x14ac:dyDescent="0.2">
      <c r="G12189" s="13">
        <v>30250</v>
      </c>
      <c r="I12189" s="3" t="s">
        <v>12344</v>
      </c>
    </row>
    <row r="12190" spans="7:9" x14ac:dyDescent="0.2">
      <c r="G12190" s="13">
        <v>30330</v>
      </c>
      <c r="I12190" s="3" t="s">
        <v>12345</v>
      </c>
    </row>
    <row r="12191" spans="7:9" x14ac:dyDescent="0.2">
      <c r="G12191" s="13">
        <v>30580</v>
      </c>
      <c r="I12191" s="3" t="s">
        <v>12346</v>
      </c>
    </row>
    <row r="12192" spans="7:9" x14ac:dyDescent="0.2">
      <c r="G12192" s="13">
        <v>30170</v>
      </c>
      <c r="I12192" s="3" t="s">
        <v>12347</v>
      </c>
    </row>
    <row r="12193" spans="7:9" x14ac:dyDescent="0.2">
      <c r="G12193" s="13">
        <v>30190</v>
      </c>
      <c r="I12193" s="3" t="s">
        <v>12348</v>
      </c>
    </row>
    <row r="12194" spans="7:9" x14ac:dyDescent="0.2">
      <c r="G12194" s="13">
        <v>30700</v>
      </c>
      <c r="I12194" s="3" t="s">
        <v>12349</v>
      </c>
    </row>
    <row r="12195" spans="7:9" x14ac:dyDescent="0.2">
      <c r="G12195" s="13">
        <v>30110</v>
      </c>
      <c r="I12195" s="3" t="s">
        <v>12350</v>
      </c>
    </row>
    <row r="12196" spans="7:9" x14ac:dyDescent="0.2">
      <c r="G12196" s="13">
        <v>30200</v>
      </c>
      <c r="I12196" s="3" t="s">
        <v>12351</v>
      </c>
    </row>
    <row r="12197" spans="7:9" x14ac:dyDescent="0.2">
      <c r="G12197" s="13">
        <v>30190</v>
      </c>
      <c r="I12197" s="3" t="s">
        <v>12352</v>
      </c>
    </row>
    <row r="12198" spans="7:9" x14ac:dyDescent="0.2">
      <c r="G12198" s="13">
        <v>30530</v>
      </c>
      <c r="I12198" s="3" t="s">
        <v>12353</v>
      </c>
    </row>
    <row r="12199" spans="7:9" x14ac:dyDescent="0.2">
      <c r="G12199" s="13">
        <v>30110</v>
      </c>
      <c r="I12199" s="3" t="s">
        <v>12354</v>
      </c>
    </row>
    <row r="12200" spans="7:9" x14ac:dyDescent="0.2">
      <c r="G12200" s="13">
        <v>30980</v>
      </c>
      <c r="I12200" s="3" t="s">
        <v>12355</v>
      </c>
    </row>
    <row r="12201" spans="7:9" x14ac:dyDescent="0.2">
      <c r="G12201" s="13">
        <v>30750</v>
      </c>
      <c r="I12201" s="3" t="s">
        <v>12356</v>
      </c>
    </row>
    <row r="12202" spans="7:9" x14ac:dyDescent="0.2">
      <c r="G12202" s="13">
        <v>30290</v>
      </c>
      <c r="I12202" s="3" t="s">
        <v>12357</v>
      </c>
    </row>
    <row r="12203" spans="7:9" x14ac:dyDescent="0.2">
      <c r="G12203" s="13">
        <v>30460</v>
      </c>
      <c r="I12203" s="3" t="s">
        <v>12358</v>
      </c>
    </row>
    <row r="12204" spans="7:9" x14ac:dyDescent="0.2">
      <c r="G12204" s="13">
        <v>30290</v>
      </c>
      <c r="I12204" s="3" t="s">
        <v>12359</v>
      </c>
    </row>
    <row r="12205" spans="7:9" x14ac:dyDescent="0.2">
      <c r="G12205" s="13">
        <v>30290</v>
      </c>
      <c r="I12205" s="3" t="s">
        <v>12360</v>
      </c>
    </row>
    <row r="12206" spans="7:9" x14ac:dyDescent="0.2">
      <c r="G12206" s="13">
        <v>30110</v>
      </c>
      <c r="I12206" s="3" t="s">
        <v>12361</v>
      </c>
    </row>
    <row r="12207" spans="7:9" x14ac:dyDescent="0.2">
      <c r="G12207" s="13">
        <v>30760</v>
      </c>
      <c r="I12207" s="3" t="s">
        <v>12362</v>
      </c>
    </row>
    <row r="12208" spans="7:9" x14ac:dyDescent="0.2">
      <c r="G12208" s="13">
        <v>30740</v>
      </c>
      <c r="I12208" s="3" t="s">
        <v>12363</v>
      </c>
    </row>
    <row r="12209" spans="7:9" x14ac:dyDescent="0.2">
      <c r="G12209" s="13">
        <v>30760</v>
      </c>
      <c r="I12209" s="3" t="s">
        <v>12364</v>
      </c>
    </row>
    <row r="12210" spans="7:9" x14ac:dyDescent="0.2">
      <c r="G12210" s="13">
        <v>30240</v>
      </c>
      <c r="I12210" s="3" t="s">
        <v>12365</v>
      </c>
    </row>
    <row r="12211" spans="7:9" x14ac:dyDescent="0.2">
      <c r="G12211" s="13">
        <v>30960</v>
      </c>
      <c r="I12211" s="3" t="s">
        <v>12366</v>
      </c>
    </row>
    <row r="12212" spans="7:9" x14ac:dyDescent="0.2">
      <c r="G12212" s="13">
        <v>30330</v>
      </c>
      <c r="I12212" s="3" t="s">
        <v>1869</v>
      </c>
    </row>
    <row r="12213" spans="7:9" x14ac:dyDescent="0.2">
      <c r="G12213" s="13">
        <v>30120</v>
      </c>
      <c r="I12213" s="3" t="s">
        <v>12367</v>
      </c>
    </row>
    <row r="12214" spans="7:9" x14ac:dyDescent="0.2">
      <c r="G12214" s="13">
        <v>30250</v>
      </c>
      <c r="I12214" s="3" t="s">
        <v>12368</v>
      </c>
    </row>
    <row r="12215" spans="7:9" x14ac:dyDescent="0.2">
      <c r="G12215" s="13">
        <v>30210</v>
      </c>
      <c r="I12215" s="3" t="s">
        <v>12369</v>
      </c>
    </row>
    <row r="12216" spans="7:9" x14ac:dyDescent="0.2">
      <c r="G12216" s="13">
        <v>30350</v>
      </c>
      <c r="I12216" s="3" t="s">
        <v>12370</v>
      </c>
    </row>
    <row r="12217" spans="7:9" x14ac:dyDescent="0.2">
      <c r="G12217" s="13">
        <v>30133</v>
      </c>
      <c r="I12217" s="3" t="s">
        <v>12371</v>
      </c>
    </row>
    <row r="12218" spans="7:9" x14ac:dyDescent="0.2">
      <c r="G12218" s="13">
        <v>30960</v>
      </c>
      <c r="I12218" s="3" t="s">
        <v>12372</v>
      </c>
    </row>
    <row r="12219" spans="7:9" x14ac:dyDescent="0.2">
      <c r="G12219" s="13">
        <v>30340</v>
      </c>
      <c r="I12219" s="3" t="s">
        <v>12373</v>
      </c>
    </row>
    <row r="12220" spans="7:9" x14ac:dyDescent="0.2">
      <c r="G12220" s="13">
        <v>30122</v>
      </c>
      <c r="I12220" s="3" t="s">
        <v>12374</v>
      </c>
    </row>
    <row r="12221" spans="7:9" x14ac:dyDescent="0.2">
      <c r="G12221" s="13">
        <v>30110</v>
      </c>
      <c r="I12221" s="3" t="s">
        <v>12375</v>
      </c>
    </row>
    <row r="12222" spans="7:9" x14ac:dyDescent="0.2">
      <c r="G12222" s="13">
        <v>30124</v>
      </c>
      <c r="I12222" s="3" t="s">
        <v>12376</v>
      </c>
    </row>
    <row r="12223" spans="7:9" x14ac:dyDescent="0.2">
      <c r="G12223" s="13">
        <v>30350</v>
      </c>
      <c r="I12223" s="3" t="s">
        <v>12377</v>
      </c>
    </row>
    <row r="12224" spans="7:9" x14ac:dyDescent="0.2">
      <c r="G12224" s="13">
        <v>30260</v>
      </c>
      <c r="I12224" s="3" t="s">
        <v>12378</v>
      </c>
    </row>
    <row r="12225" spans="7:9" x14ac:dyDescent="0.2">
      <c r="G12225" s="13">
        <v>30126</v>
      </c>
      <c r="I12225" s="3" t="s">
        <v>12379</v>
      </c>
    </row>
    <row r="12226" spans="7:9" x14ac:dyDescent="0.2">
      <c r="G12226" s="13">
        <v>30610</v>
      </c>
      <c r="I12226" s="3" t="s">
        <v>12380</v>
      </c>
    </row>
    <row r="12227" spans="7:9" x14ac:dyDescent="0.2">
      <c r="G12227" s="13">
        <v>30580</v>
      </c>
      <c r="I12227" s="3" t="s">
        <v>12381</v>
      </c>
    </row>
    <row r="12228" spans="7:9" x14ac:dyDescent="0.2">
      <c r="G12228" s="13">
        <v>30450</v>
      </c>
      <c r="I12228" s="3" t="s">
        <v>12382</v>
      </c>
    </row>
    <row r="12229" spans="7:9" x14ac:dyDescent="0.2">
      <c r="G12229" s="13">
        <v>30120</v>
      </c>
      <c r="I12229" s="3" t="s">
        <v>12383</v>
      </c>
    </row>
    <row r="12230" spans="7:9" x14ac:dyDescent="0.2">
      <c r="G12230" s="13">
        <v>30129</v>
      </c>
      <c r="I12230" s="3" t="s">
        <v>12384</v>
      </c>
    </row>
    <row r="12231" spans="7:9" x14ac:dyDescent="0.2">
      <c r="G12231" s="13">
        <v>30320</v>
      </c>
      <c r="I12231" s="3" t="s">
        <v>12385</v>
      </c>
    </row>
    <row r="12232" spans="7:9" x14ac:dyDescent="0.2">
      <c r="G12232" s="13">
        <v>30120</v>
      </c>
      <c r="I12232" s="3" t="s">
        <v>12386</v>
      </c>
    </row>
    <row r="12233" spans="7:9" x14ac:dyDescent="0.2">
      <c r="G12233" s="13">
        <v>30360</v>
      </c>
      <c r="I12233" s="3" t="s">
        <v>12387</v>
      </c>
    </row>
    <row r="12234" spans="7:9" x14ac:dyDescent="0.2">
      <c r="G12234" s="13">
        <v>30350</v>
      </c>
      <c r="I12234" s="3" t="s">
        <v>12388</v>
      </c>
    </row>
    <row r="12235" spans="7:9" x14ac:dyDescent="0.2">
      <c r="G12235" s="13">
        <v>30350</v>
      </c>
      <c r="I12235" s="3" t="s">
        <v>12389</v>
      </c>
    </row>
    <row r="12236" spans="7:9" x14ac:dyDescent="0.2">
      <c r="G12236" s="13">
        <v>30140</v>
      </c>
      <c r="I12236" s="3" t="s">
        <v>12390</v>
      </c>
    </row>
    <row r="12237" spans="7:9" x14ac:dyDescent="0.2">
      <c r="G12237" s="13">
        <v>30350</v>
      </c>
      <c r="I12237" s="3" t="s">
        <v>12391</v>
      </c>
    </row>
    <row r="12238" spans="7:9" x14ac:dyDescent="0.2">
      <c r="G12238" s="13">
        <v>30430</v>
      </c>
      <c r="I12238" s="3" t="s">
        <v>12392</v>
      </c>
    </row>
    <row r="12239" spans="7:9" x14ac:dyDescent="0.2">
      <c r="G12239" s="13">
        <v>30340</v>
      </c>
      <c r="I12239" s="3" t="s">
        <v>12393</v>
      </c>
    </row>
    <row r="12240" spans="7:9" x14ac:dyDescent="0.2">
      <c r="G12240" s="13">
        <v>30840</v>
      </c>
      <c r="I12240" s="3" t="s">
        <v>12394</v>
      </c>
    </row>
    <row r="12241" spans="7:9" x14ac:dyDescent="0.2">
      <c r="G12241" s="13">
        <v>30410</v>
      </c>
      <c r="I12241" s="3" t="s">
        <v>12395</v>
      </c>
    </row>
    <row r="12242" spans="7:9" x14ac:dyDescent="0.2">
      <c r="G12242" s="13">
        <v>30140</v>
      </c>
      <c r="I12242" s="3" t="s">
        <v>9572</v>
      </c>
    </row>
    <row r="12243" spans="7:9" x14ac:dyDescent="0.2">
      <c r="G12243" s="13">
        <v>30540</v>
      </c>
      <c r="I12243" s="3" t="s">
        <v>12396</v>
      </c>
    </row>
    <row r="12244" spans="7:9" x14ac:dyDescent="0.2">
      <c r="G12244" s="13">
        <v>30120</v>
      </c>
      <c r="I12244" s="3" t="s">
        <v>12397</v>
      </c>
    </row>
    <row r="12245" spans="7:9" x14ac:dyDescent="0.2">
      <c r="G12245" s="13">
        <v>30410</v>
      </c>
      <c r="I12245" s="3" t="s">
        <v>12398</v>
      </c>
    </row>
    <row r="12246" spans="7:9" x14ac:dyDescent="0.2">
      <c r="G12246" s="13">
        <v>30170</v>
      </c>
      <c r="I12246" s="3" t="s">
        <v>12399</v>
      </c>
    </row>
    <row r="12247" spans="7:9" x14ac:dyDescent="0.2">
      <c r="G12247" s="13">
        <v>30340</v>
      </c>
      <c r="I12247" s="3" t="s">
        <v>6361</v>
      </c>
    </row>
    <row r="12248" spans="7:9" x14ac:dyDescent="0.2">
      <c r="G12248" s="13">
        <v>30350</v>
      </c>
      <c r="I12248" s="3" t="s">
        <v>12400</v>
      </c>
    </row>
    <row r="12249" spans="7:9" x14ac:dyDescent="0.2">
      <c r="G12249" s="13">
        <v>30700</v>
      </c>
      <c r="I12249" s="3" t="s">
        <v>12401</v>
      </c>
    </row>
    <row r="12250" spans="7:9" x14ac:dyDescent="0.2">
      <c r="G12250" s="13">
        <v>30600</v>
      </c>
      <c r="I12250" s="3" t="s">
        <v>12402</v>
      </c>
    </row>
    <row r="12251" spans="7:9" x14ac:dyDescent="0.2">
      <c r="G12251" s="13">
        <v>30630</v>
      </c>
      <c r="I12251" s="3" t="s">
        <v>12403</v>
      </c>
    </row>
    <row r="12252" spans="7:9" x14ac:dyDescent="0.2">
      <c r="G12252" s="13">
        <v>30120</v>
      </c>
      <c r="I12252" s="3" t="s">
        <v>12404</v>
      </c>
    </row>
    <row r="12253" spans="7:9" x14ac:dyDescent="0.2">
      <c r="G12253" s="13">
        <v>30360</v>
      </c>
      <c r="I12253" s="3" t="s">
        <v>4839</v>
      </c>
    </row>
    <row r="12254" spans="7:9" x14ac:dyDescent="0.2">
      <c r="G12254" s="13">
        <v>30150</v>
      </c>
      <c r="I12254" s="3" t="s">
        <v>10252</v>
      </c>
    </row>
    <row r="12255" spans="7:9" x14ac:dyDescent="0.2">
      <c r="G12255" s="13">
        <v>30490</v>
      </c>
      <c r="I12255" s="3" t="s">
        <v>12405</v>
      </c>
    </row>
    <row r="12256" spans="7:9" x14ac:dyDescent="0.2">
      <c r="G12256" s="13">
        <v>30190</v>
      </c>
      <c r="I12256" s="3" t="s">
        <v>12406</v>
      </c>
    </row>
    <row r="12257" spans="7:9" x14ac:dyDescent="0.2">
      <c r="G12257" s="13">
        <v>30260</v>
      </c>
      <c r="I12257" s="3" t="s">
        <v>12407</v>
      </c>
    </row>
    <row r="12258" spans="7:9" x14ac:dyDescent="0.2">
      <c r="G12258" s="13">
        <v>30730</v>
      </c>
      <c r="I12258" s="3" t="s">
        <v>12408</v>
      </c>
    </row>
    <row r="12259" spans="7:9" x14ac:dyDescent="0.2">
      <c r="G12259" s="13">
        <v>30350</v>
      </c>
      <c r="I12259" s="3" t="s">
        <v>12409</v>
      </c>
    </row>
    <row r="12260" spans="7:9" x14ac:dyDescent="0.2">
      <c r="G12260" s="13">
        <v>30190</v>
      </c>
      <c r="I12260" s="3" t="s">
        <v>12410</v>
      </c>
    </row>
    <row r="12261" spans="7:9" x14ac:dyDescent="0.2">
      <c r="G12261" s="13">
        <v>30121</v>
      </c>
      <c r="I12261" s="3" t="s">
        <v>12411</v>
      </c>
    </row>
    <row r="12262" spans="7:9" x14ac:dyDescent="0.2">
      <c r="G12262" s="13">
        <v>30114</v>
      </c>
      <c r="I12262" s="3" t="s">
        <v>12412</v>
      </c>
    </row>
    <row r="12263" spans="7:9" x14ac:dyDescent="0.2">
      <c r="G12263" s="13">
        <v>30580</v>
      </c>
      <c r="I12263" s="3" t="s">
        <v>12413</v>
      </c>
    </row>
    <row r="12264" spans="7:9" x14ac:dyDescent="0.2">
      <c r="G12264" s="13">
        <v>30360</v>
      </c>
      <c r="I12264" s="3" t="s">
        <v>12414</v>
      </c>
    </row>
    <row r="12265" spans="7:9" x14ac:dyDescent="0.2">
      <c r="G12265" s="13">
        <v>30000</v>
      </c>
      <c r="I12265" s="3" t="s">
        <v>12415</v>
      </c>
    </row>
    <row r="12266" spans="7:9" x14ac:dyDescent="0.2">
      <c r="G12266" s="13">
        <v>30900</v>
      </c>
      <c r="I12266" s="3" t="s">
        <v>12415</v>
      </c>
    </row>
    <row r="12267" spans="7:9" x14ac:dyDescent="0.2">
      <c r="G12267" s="13">
        <v>30570</v>
      </c>
      <c r="I12267" s="3" t="s">
        <v>12416</v>
      </c>
    </row>
    <row r="12268" spans="7:9" x14ac:dyDescent="0.2">
      <c r="G12268" s="13">
        <v>30200</v>
      </c>
      <c r="I12268" s="3" t="s">
        <v>12417</v>
      </c>
    </row>
    <row r="12269" spans="7:9" x14ac:dyDescent="0.2">
      <c r="G12269" s="13">
        <v>30260</v>
      </c>
      <c r="I12269" s="3" t="s">
        <v>12418</v>
      </c>
    </row>
    <row r="12270" spans="7:9" x14ac:dyDescent="0.2">
      <c r="G12270" s="13">
        <v>30730</v>
      </c>
      <c r="I12270" s="3" t="s">
        <v>12419</v>
      </c>
    </row>
    <row r="12271" spans="7:9" x14ac:dyDescent="0.2">
      <c r="G12271" s="13">
        <v>30160</v>
      </c>
      <c r="I12271" s="3" t="s">
        <v>12420</v>
      </c>
    </row>
    <row r="12272" spans="7:9" x14ac:dyDescent="0.2">
      <c r="G12272" s="13">
        <v>30124</v>
      </c>
      <c r="I12272" s="3" t="s">
        <v>12421</v>
      </c>
    </row>
    <row r="12273" spans="7:9" x14ac:dyDescent="0.2">
      <c r="G12273" s="13">
        <v>30120</v>
      </c>
      <c r="I12273" s="3" t="s">
        <v>12422</v>
      </c>
    </row>
    <row r="12274" spans="7:9" x14ac:dyDescent="0.2">
      <c r="G12274" s="13">
        <v>30170</v>
      </c>
      <c r="I12274" s="3" t="s">
        <v>12423</v>
      </c>
    </row>
    <row r="12275" spans="7:9" x14ac:dyDescent="0.2">
      <c r="G12275" s="13">
        <v>30450</v>
      </c>
      <c r="I12275" s="3" t="s">
        <v>12424</v>
      </c>
    </row>
    <row r="12276" spans="7:9" x14ac:dyDescent="0.2">
      <c r="G12276" s="13">
        <v>30130</v>
      </c>
      <c r="I12276" s="3" t="s">
        <v>12425</v>
      </c>
    </row>
    <row r="12277" spans="7:9" x14ac:dyDescent="0.2">
      <c r="G12277" s="13">
        <v>30530</v>
      </c>
      <c r="I12277" s="3" t="s">
        <v>11333</v>
      </c>
    </row>
    <row r="12278" spans="7:9" x14ac:dyDescent="0.2">
      <c r="G12278" s="13">
        <v>30500</v>
      </c>
      <c r="I12278" s="3" t="s">
        <v>12426</v>
      </c>
    </row>
    <row r="12279" spans="7:9" x14ac:dyDescent="0.2">
      <c r="G12279" s="13">
        <v>30330</v>
      </c>
      <c r="I12279" s="3" t="s">
        <v>12427</v>
      </c>
    </row>
    <row r="12280" spans="7:9" x14ac:dyDescent="0.2">
      <c r="G12280" s="13">
        <v>30320</v>
      </c>
      <c r="I12280" s="3" t="s">
        <v>12428</v>
      </c>
    </row>
    <row r="12281" spans="7:9" x14ac:dyDescent="0.2">
      <c r="G12281" s="13">
        <v>30210</v>
      </c>
      <c r="I12281" s="3" t="s">
        <v>12429</v>
      </c>
    </row>
    <row r="12282" spans="7:9" x14ac:dyDescent="0.2">
      <c r="G12282" s="13">
        <v>30610</v>
      </c>
      <c r="I12282" s="3" t="s">
        <v>12430</v>
      </c>
    </row>
    <row r="12283" spans="7:9" x14ac:dyDescent="0.2">
      <c r="G12283" s="13">
        <v>30131</v>
      </c>
      <c r="I12283" s="3" t="s">
        <v>12431</v>
      </c>
    </row>
    <row r="12284" spans="7:9" x14ac:dyDescent="0.2">
      <c r="G12284" s="13">
        <v>30260</v>
      </c>
      <c r="I12284" s="3" t="s">
        <v>12432</v>
      </c>
    </row>
    <row r="12285" spans="7:9" x14ac:dyDescent="0.2">
      <c r="G12285" s="13">
        <v>30129</v>
      </c>
      <c r="I12285" s="3" t="s">
        <v>12433</v>
      </c>
    </row>
    <row r="12286" spans="7:9" x14ac:dyDescent="0.2">
      <c r="G12286" s="13">
        <v>30210</v>
      </c>
      <c r="I12286" s="3" t="s">
        <v>12434</v>
      </c>
    </row>
    <row r="12287" spans="7:9" x14ac:dyDescent="0.2">
      <c r="G12287" s="13">
        <v>30750</v>
      </c>
      <c r="I12287" s="3" t="s">
        <v>12435</v>
      </c>
    </row>
    <row r="12288" spans="7:9" x14ac:dyDescent="0.2">
      <c r="G12288" s="13">
        <v>30720</v>
      </c>
      <c r="I12288" s="3" t="s">
        <v>12436</v>
      </c>
    </row>
    <row r="12289" spans="7:9" x14ac:dyDescent="0.2">
      <c r="G12289" s="13">
        <v>30430</v>
      </c>
      <c r="I12289" s="3" t="s">
        <v>6415</v>
      </c>
    </row>
    <row r="12290" spans="7:9" x14ac:dyDescent="0.2">
      <c r="G12290" s="13">
        <v>30160</v>
      </c>
      <c r="I12290" s="3" t="s">
        <v>12437</v>
      </c>
    </row>
    <row r="12291" spans="7:9" x14ac:dyDescent="0.2">
      <c r="G12291" s="13">
        <v>30650</v>
      </c>
      <c r="I12291" s="3" t="s">
        <v>12438</v>
      </c>
    </row>
    <row r="12292" spans="7:9" x14ac:dyDescent="0.2">
      <c r="G12292" s="13">
        <v>30430</v>
      </c>
      <c r="I12292" s="3" t="s">
        <v>10753</v>
      </c>
    </row>
    <row r="12293" spans="7:9" x14ac:dyDescent="0.2">
      <c r="G12293" s="13">
        <v>30230</v>
      </c>
      <c r="I12293" s="3" t="s">
        <v>12439</v>
      </c>
    </row>
    <row r="12294" spans="7:9" x14ac:dyDescent="0.2">
      <c r="G12294" s="13">
        <v>30120</v>
      </c>
      <c r="I12294" s="3" t="s">
        <v>12440</v>
      </c>
    </row>
    <row r="12295" spans="7:9" x14ac:dyDescent="0.2">
      <c r="G12295" s="13">
        <v>30440</v>
      </c>
      <c r="I12295" s="3" t="s">
        <v>12441</v>
      </c>
    </row>
    <row r="12296" spans="7:9" x14ac:dyDescent="0.2">
      <c r="G12296" s="13">
        <v>30150</v>
      </c>
      <c r="I12296" s="3" t="s">
        <v>12442</v>
      </c>
    </row>
    <row r="12297" spans="7:9" x14ac:dyDescent="0.2">
      <c r="G12297" s="13">
        <v>30340</v>
      </c>
      <c r="I12297" s="3" t="s">
        <v>12443</v>
      </c>
    </row>
    <row r="12298" spans="7:9" x14ac:dyDescent="0.2">
      <c r="G12298" s="13">
        <v>30200</v>
      </c>
      <c r="I12298" s="3" t="s">
        <v>12444</v>
      </c>
    </row>
    <row r="12299" spans="7:9" x14ac:dyDescent="0.2">
      <c r="G12299" s="13">
        <v>30980</v>
      </c>
      <c r="I12299" s="3" t="s">
        <v>12445</v>
      </c>
    </row>
    <row r="12300" spans="7:9" x14ac:dyDescent="0.2">
      <c r="G12300" s="13">
        <v>30130</v>
      </c>
      <c r="I12300" s="3" t="s">
        <v>12446</v>
      </c>
    </row>
    <row r="12301" spans="7:9" x14ac:dyDescent="0.2">
      <c r="G12301" s="13">
        <v>30500</v>
      </c>
      <c r="I12301" s="3" t="s">
        <v>7198</v>
      </c>
    </row>
    <row r="12302" spans="7:9" x14ac:dyDescent="0.2">
      <c r="G12302" s="13">
        <v>30570</v>
      </c>
      <c r="I12302" s="3" t="s">
        <v>12447</v>
      </c>
    </row>
    <row r="12303" spans="7:9" x14ac:dyDescent="0.2">
      <c r="G12303" s="13">
        <v>30630</v>
      </c>
      <c r="I12303" s="3" t="s">
        <v>12448</v>
      </c>
    </row>
    <row r="12304" spans="7:9" x14ac:dyDescent="0.2">
      <c r="G12304" s="13">
        <v>30940</v>
      </c>
      <c r="I12304" s="3" t="s">
        <v>12449</v>
      </c>
    </row>
    <row r="12305" spans="7:9" x14ac:dyDescent="0.2">
      <c r="G12305" s="13">
        <v>30330</v>
      </c>
      <c r="I12305" s="3" t="s">
        <v>12450</v>
      </c>
    </row>
    <row r="12306" spans="7:9" x14ac:dyDescent="0.2">
      <c r="G12306" s="13">
        <v>30730</v>
      </c>
      <c r="I12306" s="3" t="s">
        <v>12451</v>
      </c>
    </row>
    <row r="12307" spans="7:9" x14ac:dyDescent="0.2">
      <c r="G12307" s="13">
        <v>30350</v>
      </c>
      <c r="I12307" s="3" t="s">
        <v>12452</v>
      </c>
    </row>
    <row r="12308" spans="7:9" x14ac:dyDescent="0.2">
      <c r="G12308" s="13">
        <v>30460</v>
      </c>
      <c r="I12308" s="3" t="s">
        <v>12453</v>
      </c>
    </row>
    <row r="12309" spans="7:9" x14ac:dyDescent="0.2">
      <c r="G12309" s="13">
        <v>30210</v>
      </c>
      <c r="I12309" s="3" t="s">
        <v>12454</v>
      </c>
    </row>
    <row r="12310" spans="7:9" x14ac:dyDescent="0.2">
      <c r="G12310" s="13">
        <v>30500</v>
      </c>
      <c r="I12310" s="3" t="s">
        <v>12455</v>
      </c>
    </row>
    <row r="12311" spans="7:9" x14ac:dyDescent="0.2">
      <c r="G12311" s="13">
        <v>30440</v>
      </c>
      <c r="I12311" s="3" t="s">
        <v>12456</v>
      </c>
    </row>
    <row r="12312" spans="7:9" x14ac:dyDescent="0.2">
      <c r="G12312" s="13">
        <v>30900</v>
      </c>
      <c r="I12312" s="3" t="s">
        <v>6851</v>
      </c>
    </row>
    <row r="12313" spans="7:9" x14ac:dyDescent="0.2">
      <c r="G12313" s="13">
        <v>30360</v>
      </c>
      <c r="I12313" s="3" t="s">
        <v>12457</v>
      </c>
    </row>
    <row r="12314" spans="7:9" x14ac:dyDescent="0.2">
      <c r="G12314" s="13">
        <v>30190</v>
      </c>
      <c r="I12314" s="3" t="s">
        <v>12458</v>
      </c>
    </row>
    <row r="12315" spans="7:9" x14ac:dyDescent="0.2">
      <c r="G12315" s="13">
        <v>30760</v>
      </c>
      <c r="I12315" s="3" t="s">
        <v>12459</v>
      </c>
    </row>
    <row r="12316" spans="7:9" x14ac:dyDescent="0.2">
      <c r="G12316" s="13">
        <v>30380</v>
      </c>
      <c r="I12316" s="3" t="s">
        <v>12460</v>
      </c>
    </row>
    <row r="12317" spans="7:9" x14ac:dyDescent="0.2">
      <c r="G12317" s="13">
        <v>30260</v>
      </c>
      <c r="I12317" s="3" t="s">
        <v>1949</v>
      </c>
    </row>
    <row r="12318" spans="7:9" x14ac:dyDescent="0.2">
      <c r="G12318" s="13">
        <v>30870</v>
      </c>
      <c r="I12318" s="3" t="s">
        <v>12461</v>
      </c>
    </row>
    <row r="12319" spans="7:9" x14ac:dyDescent="0.2">
      <c r="G12319" s="13">
        <v>30500</v>
      </c>
      <c r="I12319" s="3" t="s">
        <v>4572</v>
      </c>
    </row>
    <row r="12320" spans="7:9" x14ac:dyDescent="0.2">
      <c r="G12320" s="13">
        <v>30190</v>
      </c>
      <c r="I12320" s="3" t="s">
        <v>12462</v>
      </c>
    </row>
    <row r="12321" spans="7:9" x14ac:dyDescent="0.2">
      <c r="G12321" s="13">
        <v>30980</v>
      </c>
      <c r="I12321" s="3" t="s">
        <v>12463</v>
      </c>
    </row>
    <row r="12322" spans="7:9" x14ac:dyDescent="0.2">
      <c r="G12322" s="13">
        <v>30190</v>
      </c>
      <c r="I12322" s="3" t="s">
        <v>6065</v>
      </c>
    </row>
    <row r="12323" spans="7:9" x14ac:dyDescent="0.2">
      <c r="G12323" s="13">
        <v>30110</v>
      </c>
      <c r="I12323" s="3" t="s">
        <v>12464</v>
      </c>
    </row>
    <row r="12324" spans="7:9" x14ac:dyDescent="0.2">
      <c r="G12324" s="13">
        <v>30460</v>
      </c>
      <c r="I12324" s="3" t="s">
        <v>12465</v>
      </c>
    </row>
    <row r="12325" spans="7:9" x14ac:dyDescent="0.2">
      <c r="G12325" s="13">
        <v>30360</v>
      </c>
      <c r="I12325" s="3" t="s">
        <v>12466</v>
      </c>
    </row>
    <row r="12326" spans="7:9" x14ac:dyDescent="0.2">
      <c r="G12326" s="13">
        <v>30200</v>
      </c>
      <c r="I12326" s="3" t="s">
        <v>12467</v>
      </c>
    </row>
    <row r="12327" spans="7:9" x14ac:dyDescent="0.2">
      <c r="G12327" s="13">
        <v>30140</v>
      </c>
      <c r="I12327" s="3" t="s">
        <v>12468</v>
      </c>
    </row>
    <row r="12328" spans="7:9" x14ac:dyDescent="0.2">
      <c r="G12328" s="13">
        <v>30960</v>
      </c>
      <c r="I12328" s="3" t="s">
        <v>12469</v>
      </c>
    </row>
    <row r="12329" spans="7:9" x14ac:dyDescent="0.2">
      <c r="G12329" s="13">
        <v>30150</v>
      </c>
      <c r="I12329" s="3" t="s">
        <v>12470</v>
      </c>
    </row>
    <row r="12330" spans="7:9" x14ac:dyDescent="0.2">
      <c r="G12330" s="13">
        <v>30190</v>
      </c>
      <c r="I12330" s="3" t="s">
        <v>12471</v>
      </c>
    </row>
    <row r="12331" spans="7:9" x14ac:dyDescent="0.2">
      <c r="G12331" s="13">
        <v>30200</v>
      </c>
      <c r="I12331" s="3" t="s">
        <v>6453</v>
      </c>
    </row>
    <row r="12332" spans="7:9" x14ac:dyDescent="0.2">
      <c r="G12332" s="13">
        <v>30320</v>
      </c>
      <c r="I12332" s="3" t="s">
        <v>12472</v>
      </c>
    </row>
    <row r="12333" spans="7:9" x14ac:dyDescent="0.2">
      <c r="G12333" s="13">
        <v>30800</v>
      </c>
      <c r="I12333" s="3" t="s">
        <v>12473</v>
      </c>
    </row>
    <row r="12334" spans="7:9" x14ac:dyDescent="0.2">
      <c r="G12334" s="13">
        <v>30560</v>
      </c>
      <c r="I12334" s="3" t="s">
        <v>12474</v>
      </c>
    </row>
    <row r="12335" spans="7:9" x14ac:dyDescent="0.2">
      <c r="G12335" s="13">
        <v>30210</v>
      </c>
      <c r="I12335" s="3" t="s">
        <v>12475</v>
      </c>
    </row>
    <row r="12336" spans="7:9" x14ac:dyDescent="0.2">
      <c r="G12336" s="13">
        <v>30360</v>
      </c>
      <c r="I12336" s="3" t="s">
        <v>12476</v>
      </c>
    </row>
    <row r="12337" spans="7:9" x14ac:dyDescent="0.2">
      <c r="G12337" s="13">
        <v>30700</v>
      </c>
      <c r="I12337" s="3" t="s">
        <v>12477</v>
      </c>
    </row>
    <row r="12338" spans="7:9" x14ac:dyDescent="0.2">
      <c r="G12338" s="13">
        <v>30170</v>
      </c>
      <c r="I12338" s="3" t="s">
        <v>12478</v>
      </c>
    </row>
    <row r="12339" spans="7:9" x14ac:dyDescent="0.2">
      <c r="G12339" s="13">
        <v>30360</v>
      </c>
      <c r="I12339" s="3" t="s">
        <v>12479</v>
      </c>
    </row>
    <row r="12340" spans="7:9" x14ac:dyDescent="0.2">
      <c r="G12340" s="13">
        <v>30610</v>
      </c>
      <c r="I12340" s="3" t="s">
        <v>12480</v>
      </c>
    </row>
    <row r="12341" spans="7:9" x14ac:dyDescent="0.2">
      <c r="G12341" s="13">
        <v>30430</v>
      </c>
      <c r="I12341" s="3" t="s">
        <v>12481</v>
      </c>
    </row>
    <row r="12342" spans="7:9" x14ac:dyDescent="0.2">
      <c r="G12342" s="13">
        <v>30350</v>
      </c>
      <c r="I12342" s="3" t="s">
        <v>12482</v>
      </c>
    </row>
    <row r="12343" spans="7:9" x14ac:dyDescent="0.2">
      <c r="G12343" s="13">
        <v>30960</v>
      </c>
      <c r="I12343" s="3" t="s">
        <v>12483</v>
      </c>
    </row>
    <row r="12344" spans="7:9" x14ac:dyDescent="0.2">
      <c r="G12344" s="13">
        <v>30270</v>
      </c>
      <c r="I12344" s="3" t="s">
        <v>12484</v>
      </c>
    </row>
    <row r="12345" spans="7:9" x14ac:dyDescent="0.2">
      <c r="G12345" s="13">
        <v>30140</v>
      </c>
      <c r="I12345" s="3" t="s">
        <v>12485</v>
      </c>
    </row>
    <row r="12346" spans="7:9" x14ac:dyDescent="0.2">
      <c r="G12346" s="13">
        <v>30500</v>
      </c>
      <c r="I12346" s="3" t="s">
        <v>12486</v>
      </c>
    </row>
    <row r="12347" spans="7:9" x14ac:dyDescent="0.2">
      <c r="G12347" s="13">
        <v>30440</v>
      </c>
      <c r="I12347" s="3" t="s">
        <v>12487</v>
      </c>
    </row>
    <row r="12348" spans="7:9" x14ac:dyDescent="0.2">
      <c r="G12348" s="13">
        <v>30760</v>
      </c>
      <c r="I12348" s="3" t="s">
        <v>12488</v>
      </c>
    </row>
    <row r="12349" spans="7:9" x14ac:dyDescent="0.2">
      <c r="G12349" s="13">
        <v>30340</v>
      </c>
      <c r="I12349" s="3" t="s">
        <v>12489</v>
      </c>
    </row>
    <row r="12350" spans="7:9" x14ac:dyDescent="0.2">
      <c r="G12350" s="13">
        <v>30580</v>
      </c>
      <c r="I12350" s="3" t="s">
        <v>12490</v>
      </c>
    </row>
    <row r="12351" spans="7:9" x14ac:dyDescent="0.2">
      <c r="G12351" s="13">
        <v>30220</v>
      </c>
      <c r="I12351" s="3" t="s">
        <v>12491</v>
      </c>
    </row>
    <row r="12352" spans="7:9" x14ac:dyDescent="0.2">
      <c r="G12352" s="13">
        <v>30200</v>
      </c>
      <c r="I12352" s="3" t="s">
        <v>12492</v>
      </c>
    </row>
    <row r="12353" spans="7:9" x14ac:dyDescent="0.2">
      <c r="G12353" s="13">
        <v>30126</v>
      </c>
      <c r="I12353" s="3" t="s">
        <v>12493</v>
      </c>
    </row>
    <row r="12354" spans="7:9" x14ac:dyDescent="0.2">
      <c r="G12354" s="13">
        <v>30330</v>
      </c>
      <c r="I12354" s="3" t="s">
        <v>12494</v>
      </c>
    </row>
    <row r="12355" spans="7:9" x14ac:dyDescent="0.2">
      <c r="G12355" s="13">
        <v>30440</v>
      </c>
      <c r="I12355" s="3" t="s">
        <v>12495</v>
      </c>
    </row>
    <row r="12356" spans="7:9" x14ac:dyDescent="0.2">
      <c r="G12356" s="13">
        <v>30730</v>
      </c>
      <c r="I12356" s="3" t="s">
        <v>12496</v>
      </c>
    </row>
    <row r="12357" spans="7:9" x14ac:dyDescent="0.2">
      <c r="G12357" s="13">
        <v>30330</v>
      </c>
      <c r="I12357" s="3" t="s">
        <v>12497</v>
      </c>
    </row>
    <row r="12358" spans="7:9" x14ac:dyDescent="0.2">
      <c r="G12358" s="13">
        <v>30440</v>
      </c>
      <c r="I12358" s="3" t="s">
        <v>6080</v>
      </c>
    </row>
    <row r="12359" spans="7:9" x14ac:dyDescent="0.2">
      <c r="G12359" s="13">
        <v>30520</v>
      </c>
      <c r="I12359" s="3" t="s">
        <v>12498</v>
      </c>
    </row>
    <row r="12360" spans="7:9" x14ac:dyDescent="0.2">
      <c r="G12360" s="13">
        <v>30360</v>
      </c>
      <c r="I12360" s="3" t="s">
        <v>12499</v>
      </c>
    </row>
    <row r="12361" spans="7:9" x14ac:dyDescent="0.2">
      <c r="G12361" s="13">
        <v>30700</v>
      </c>
      <c r="I12361" s="3" t="s">
        <v>12500</v>
      </c>
    </row>
    <row r="12362" spans="7:9" x14ac:dyDescent="0.2">
      <c r="G12362" s="13">
        <v>30200</v>
      </c>
      <c r="I12362" s="3" t="s">
        <v>12501</v>
      </c>
    </row>
    <row r="12363" spans="7:9" x14ac:dyDescent="0.2">
      <c r="G12363" s="13">
        <v>30200</v>
      </c>
      <c r="I12363" s="3" t="s">
        <v>12502</v>
      </c>
    </row>
    <row r="12364" spans="7:9" x14ac:dyDescent="0.2">
      <c r="G12364" s="13">
        <v>30610</v>
      </c>
      <c r="I12364" s="3" t="s">
        <v>12503</v>
      </c>
    </row>
    <row r="12365" spans="7:9" x14ac:dyDescent="0.2">
      <c r="G12365" s="13">
        <v>30130</v>
      </c>
      <c r="I12365" s="3" t="s">
        <v>12504</v>
      </c>
    </row>
    <row r="12366" spans="7:9" x14ac:dyDescent="0.2">
      <c r="G12366" s="13">
        <v>30480</v>
      </c>
      <c r="I12366" s="3" t="s">
        <v>12505</v>
      </c>
    </row>
    <row r="12367" spans="7:9" x14ac:dyDescent="0.2">
      <c r="G12367" s="13">
        <v>30330</v>
      </c>
      <c r="I12367" s="3" t="s">
        <v>12506</v>
      </c>
    </row>
    <row r="12368" spans="7:9" x14ac:dyDescent="0.2">
      <c r="G12368" s="13">
        <v>30330</v>
      </c>
      <c r="I12368" s="3" t="s">
        <v>12507</v>
      </c>
    </row>
    <row r="12369" spans="7:9" x14ac:dyDescent="0.2">
      <c r="G12369" s="13">
        <v>30430</v>
      </c>
      <c r="I12369" s="3" t="s">
        <v>12508</v>
      </c>
    </row>
    <row r="12370" spans="7:9" x14ac:dyDescent="0.2">
      <c r="G12370" s="13">
        <v>30340</v>
      </c>
      <c r="I12370" s="3" t="s">
        <v>12509</v>
      </c>
    </row>
    <row r="12371" spans="7:9" x14ac:dyDescent="0.2">
      <c r="G12371" s="13">
        <v>30700</v>
      </c>
      <c r="I12371" s="3" t="s">
        <v>12510</v>
      </c>
    </row>
    <row r="12372" spans="7:9" x14ac:dyDescent="0.2">
      <c r="G12372" s="13">
        <v>30440</v>
      </c>
      <c r="I12372" s="3" t="s">
        <v>12511</v>
      </c>
    </row>
    <row r="12373" spans="7:9" x14ac:dyDescent="0.2">
      <c r="G12373" s="13">
        <v>30750</v>
      </c>
      <c r="I12373" s="3" t="s">
        <v>12512</v>
      </c>
    </row>
    <row r="12374" spans="7:9" x14ac:dyDescent="0.2">
      <c r="G12374" s="13">
        <v>30140</v>
      </c>
      <c r="I12374" s="3" t="s">
        <v>12513</v>
      </c>
    </row>
    <row r="12375" spans="7:9" x14ac:dyDescent="0.2">
      <c r="G12375" s="13">
        <v>30700</v>
      </c>
      <c r="I12375" s="3" t="s">
        <v>12514</v>
      </c>
    </row>
    <row r="12376" spans="7:9" x14ac:dyDescent="0.2">
      <c r="G12376" s="13">
        <v>30260</v>
      </c>
      <c r="I12376" s="3" t="s">
        <v>12515</v>
      </c>
    </row>
    <row r="12377" spans="7:9" x14ac:dyDescent="0.2">
      <c r="G12377" s="13">
        <v>30500</v>
      </c>
      <c r="I12377" s="3" t="s">
        <v>12516</v>
      </c>
    </row>
    <row r="12378" spans="7:9" x14ac:dyDescent="0.2">
      <c r="G12378" s="13">
        <v>30700</v>
      </c>
      <c r="I12378" s="3" t="s">
        <v>12517</v>
      </c>
    </row>
    <row r="12379" spans="7:9" x14ac:dyDescent="0.2">
      <c r="G12379" s="13">
        <v>30290</v>
      </c>
      <c r="I12379" s="3" t="s">
        <v>12518</v>
      </c>
    </row>
    <row r="12380" spans="7:9" x14ac:dyDescent="0.2">
      <c r="G12380" s="13">
        <v>30760</v>
      </c>
      <c r="I12380" s="3" t="s">
        <v>12519</v>
      </c>
    </row>
    <row r="12381" spans="7:9" x14ac:dyDescent="0.2">
      <c r="G12381" s="13">
        <v>30340</v>
      </c>
      <c r="I12381" s="3" t="s">
        <v>12520</v>
      </c>
    </row>
    <row r="12382" spans="7:9" x14ac:dyDescent="0.2">
      <c r="G12382" s="13">
        <v>30250</v>
      </c>
      <c r="I12382" s="3" t="s">
        <v>12521</v>
      </c>
    </row>
    <row r="12383" spans="7:9" x14ac:dyDescent="0.2">
      <c r="G12383" s="13">
        <v>30700</v>
      </c>
      <c r="I12383" s="3" t="s">
        <v>12522</v>
      </c>
    </row>
    <row r="12384" spans="7:9" x14ac:dyDescent="0.2">
      <c r="G12384" s="13">
        <v>30260</v>
      </c>
      <c r="I12384" s="3" t="s">
        <v>12523</v>
      </c>
    </row>
    <row r="12385" spans="7:9" x14ac:dyDescent="0.2">
      <c r="G12385" s="13">
        <v>30125</v>
      </c>
      <c r="I12385" s="3" t="s">
        <v>12524</v>
      </c>
    </row>
    <row r="12386" spans="7:9" x14ac:dyDescent="0.2">
      <c r="G12386" s="13">
        <v>30610</v>
      </c>
      <c r="I12386" s="3" t="s">
        <v>12525</v>
      </c>
    </row>
    <row r="12387" spans="7:9" x14ac:dyDescent="0.2">
      <c r="G12387" s="13">
        <v>30150</v>
      </c>
      <c r="I12387" s="3" t="s">
        <v>12526</v>
      </c>
    </row>
    <row r="12388" spans="7:9" x14ac:dyDescent="0.2">
      <c r="G12388" s="13">
        <v>30190</v>
      </c>
      <c r="I12388" s="3" t="s">
        <v>10810</v>
      </c>
    </row>
    <row r="12389" spans="7:9" x14ac:dyDescent="0.2">
      <c r="G12389" s="13">
        <v>30350</v>
      </c>
      <c r="I12389" s="3" t="s">
        <v>12527</v>
      </c>
    </row>
    <row r="12390" spans="7:9" x14ac:dyDescent="0.2">
      <c r="G12390" s="13">
        <v>30650</v>
      </c>
      <c r="I12390" s="3" t="s">
        <v>12528</v>
      </c>
    </row>
    <row r="12391" spans="7:9" x14ac:dyDescent="0.2">
      <c r="G12391" s="13">
        <v>30450</v>
      </c>
      <c r="I12391" s="3" t="s">
        <v>12529</v>
      </c>
    </row>
    <row r="12392" spans="7:9" x14ac:dyDescent="0.2">
      <c r="G12392" s="13">
        <v>30210</v>
      </c>
      <c r="I12392" s="3" t="s">
        <v>12530</v>
      </c>
    </row>
    <row r="12393" spans="7:9" x14ac:dyDescent="0.2">
      <c r="G12393" s="13">
        <v>30340</v>
      </c>
      <c r="I12393" s="3" t="s">
        <v>843</v>
      </c>
    </row>
    <row r="12394" spans="7:9" x14ac:dyDescent="0.2">
      <c r="G12394" s="13">
        <v>30700</v>
      </c>
      <c r="I12394" s="3" t="s">
        <v>12531</v>
      </c>
    </row>
    <row r="12395" spans="7:9" x14ac:dyDescent="0.2">
      <c r="G12395" s="13">
        <v>30580</v>
      </c>
      <c r="I12395" s="3" t="s">
        <v>12532</v>
      </c>
    </row>
    <row r="12396" spans="7:9" x14ac:dyDescent="0.2">
      <c r="G12396" s="13">
        <v>30250</v>
      </c>
      <c r="I12396" s="3" t="s">
        <v>12533</v>
      </c>
    </row>
    <row r="12397" spans="7:9" x14ac:dyDescent="0.2">
      <c r="G12397" s="13">
        <v>30460</v>
      </c>
      <c r="I12397" s="3" t="s">
        <v>12534</v>
      </c>
    </row>
    <row r="12398" spans="7:9" x14ac:dyDescent="0.2">
      <c r="G12398" s="13">
        <v>30110</v>
      </c>
      <c r="I12398" s="3" t="s">
        <v>12535</v>
      </c>
    </row>
    <row r="12399" spans="7:9" x14ac:dyDescent="0.2">
      <c r="G12399" s="13">
        <v>30250</v>
      </c>
      <c r="I12399" s="3" t="s">
        <v>12536</v>
      </c>
    </row>
    <row r="12400" spans="7:9" x14ac:dyDescent="0.2">
      <c r="G12400" s="13">
        <v>30440</v>
      </c>
      <c r="I12400" s="3" t="s">
        <v>12537</v>
      </c>
    </row>
    <row r="12401" spans="7:9" x14ac:dyDescent="0.2">
      <c r="G12401" s="13">
        <v>30600</v>
      </c>
      <c r="I12401" s="3" t="s">
        <v>12538</v>
      </c>
    </row>
    <row r="12402" spans="7:9" x14ac:dyDescent="0.2">
      <c r="G12402" s="13">
        <v>30126</v>
      </c>
      <c r="I12402" s="3" t="s">
        <v>12539</v>
      </c>
    </row>
    <row r="12403" spans="7:9" x14ac:dyDescent="0.2">
      <c r="G12403" s="13">
        <v>30430</v>
      </c>
      <c r="I12403" s="3" t="s">
        <v>12540</v>
      </c>
    </row>
    <row r="12404" spans="7:9" x14ac:dyDescent="0.2">
      <c r="G12404" s="13">
        <v>30390</v>
      </c>
      <c r="I12404" s="3" t="s">
        <v>12541</v>
      </c>
    </row>
    <row r="12405" spans="7:9" x14ac:dyDescent="0.2">
      <c r="G12405" s="13">
        <v>30140</v>
      </c>
      <c r="I12405" s="3" t="s">
        <v>12542</v>
      </c>
    </row>
    <row r="12406" spans="7:9" x14ac:dyDescent="0.2">
      <c r="G12406" s="13">
        <v>30140</v>
      </c>
      <c r="I12406" s="3" t="s">
        <v>12543</v>
      </c>
    </row>
    <row r="12407" spans="7:9" x14ac:dyDescent="0.2">
      <c r="G12407" s="13">
        <v>30330</v>
      </c>
      <c r="I12407" s="3" t="s">
        <v>12544</v>
      </c>
    </row>
    <row r="12408" spans="7:9" x14ac:dyDescent="0.2">
      <c r="G12408" s="13">
        <v>30750</v>
      </c>
      <c r="I12408" s="3" t="s">
        <v>12545</v>
      </c>
    </row>
    <row r="12409" spans="7:9" x14ac:dyDescent="0.2">
      <c r="G12409" s="13">
        <v>30620</v>
      </c>
      <c r="I12409" s="3" t="s">
        <v>12546</v>
      </c>
    </row>
    <row r="12410" spans="7:9" x14ac:dyDescent="0.2">
      <c r="G12410" s="13">
        <v>30700</v>
      </c>
      <c r="I12410" s="3" t="s">
        <v>12547</v>
      </c>
    </row>
    <row r="12411" spans="7:9" x14ac:dyDescent="0.2">
      <c r="G12411" s="13">
        <v>30460</v>
      </c>
      <c r="I12411" s="3" t="s">
        <v>6119</v>
      </c>
    </row>
    <row r="12412" spans="7:9" x14ac:dyDescent="0.2">
      <c r="G12412" s="13">
        <v>30300</v>
      </c>
      <c r="I12412" s="3" t="s">
        <v>12548</v>
      </c>
    </row>
    <row r="12413" spans="7:9" x14ac:dyDescent="0.2">
      <c r="G12413" s="13">
        <v>30700</v>
      </c>
      <c r="I12413" s="3" t="s">
        <v>12549</v>
      </c>
    </row>
    <row r="12414" spans="7:9" x14ac:dyDescent="0.2">
      <c r="G12414" s="13">
        <v>30580</v>
      </c>
      <c r="I12414" s="3" t="s">
        <v>12550</v>
      </c>
    </row>
    <row r="12415" spans="7:9" x14ac:dyDescent="0.2">
      <c r="G12415" s="13">
        <v>30570</v>
      </c>
      <c r="I12415" s="3" t="s">
        <v>12551</v>
      </c>
    </row>
    <row r="12416" spans="7:9" x14ac:dyDescent="0.2">
      <c r="G12416" s="13">
        <v>30210</v>
      </c>
      <c r="I12416" s="3" t="s">
        <v>12552</v>
      </c>
    </row>
    <row r="12417" spans="7:9" x14ac:dyDescent="0.2">
      <c r="G12417" s="13">
        <v>30600</v>
      </c>
      <c r="I12417" s="3" t="s">
        <v>12553</v>
      </c>
    </row>
    <row r="12418" spans="7:9" x14ac:dyDescent="0.2">
      <c r="G12418" s="13">
        <v>30200</v>
      </c>
      <c r="I12418" s="3" t="s">
        <v>12554</v>
      </c>
    </row>
    <row r="12419" spans="7:9" x14ac:dyDescent="0.2">
      <c r="G12419" s="13">
        <v>30630</v>
      </c>
      <c r="I12419" s="3" t="s">
        <v>12555</v>
      </c>
    </row>
    <row r="12420" spans="7:9" x14ac:dyDescent="0.2">
      <c r="G12420" s="13">
        <v>30310</v>
      </c>
      <c r="I12420" s="3" t="s">
        <v>12556</v>
      </c>
    </row>
    <row r="12421" spans="7:9" x14ac:dyDescent="0.2">
      <c r="G12421" s="13">
        <v>30210</v>
      </c>
      <c r="I12421" s="3" t="s">
        <v>12557</v>
      </c>
    </row>
    <row r="12422" spans="7:9" x14ac:dyDescent="0.2">
      <c r="G12422" s="13">
        <v>30600</v>
      </c>
      <c r="I12422" s="3" t="s">
        <v>12558</v>
      </c>
    </row>
    <row r="12423" spans="7:9" x14ac:dyDescent="0.2">
      <c r="G12423" s="13">
        <v>30360</v>
      </c>
      <c r="I12423" s="3" t="s">
        <v>12559</v>
      </c>
    </row>
    <row r="12424" spans="7:9" x14ac:dyDescent="0.2">
      <c r="G12424" s="13">
        <v>30260</v>
      </c>
      <c r="I12424" s="3" t="s">
        <v>12560</v>
      </c>
    </row>
    <row r="12425" spans="7:9" x14ac:dyDescent="0.2">
      <c r="G12425" s="13">
        <v>30400</v>
      </c>
      <c r="I12425" s="3" t="s">
        <v>12561</v>
      </c>
    </row>
    <row r="12426" spans="7:9" x14ac:dyDescent="0.2">
      <c r="G12426" s="13">
        <v>30250</v>
      </c>
      <c r="I12426" s="3" t="s">
        <v>12562</v>
      </c>
    </row>
    <row r="12427" spans="7:9" x14ac:dyDescent="0.2">
      <c r="G12427" s="13">
        <v>30770</v>
      </c>
      <c r="I12427" s="3" t="s">
        <v>12563</v>
      </c>
    </row>
    <row r="12428" spans="7:9" x14ac:dyDescent="0.2">
      <c r="G12428" s="13">
        <v>31230</v>
      </c>
      <c r="I12428" s="3" t="s">
        <v>12564</v>
      </c>
    </row>
    <row r="12429" spans="7:9" x14ac:dyDescent="0.2">
      <c r="G12429" s="13">
        <v>31550</v>
      </c>
      <c r="I12429" s="3" t="s">
        <v>12565</v>
      </c>
    </row>
    <row r="12430" spans="7:9" x14ac:dyDescent="0.2">
      <c r="G12430" s="13">
        <v>31280</v>
      </c>
      <c r="I12430" s="3" t="s">
        <v>12566</v>
      </c>
    </row>
    <row r="12431" spans="7:9" x14ac:dyDescent="0.2">
      <c r="G12431" s="13">
        <v>31420</v>
      </c>
      <c r="I12431" s="3" t="s">
        <v>12567</v>
      </c>
    </row>
    <row r="12432" spans="7:9" x14ac:dyDescent="0.2">
      <c r="G12432" s="13">
        <v>31460</v>
      </c>
      <c r="I12432" s="3" t="s">
        <v>12568</v>
      </c>
    </row>
    <row r="12433" spans="7:9" x14ac:dyDescent="0.2">
      <c r="G12433" s="13">
        <v>31230</v>
      </c>
      <c r="I12433" s="3" t="s">
        <v>12569</v>
      </c>
    </row>
    <row r="12434" spans="7:9" x14ac:dyDescent="0.2">
      <c r="G12434" s="13">
        <v>31230</v>
      </c>
      <c r="I12434" s="3" t="s">
        <v>12570</v>
      </c>
    </row>
    <row r="12435" spans="7:9" x14ac:dyDescent="0.2">
      <c r="G12435" s="13">
        <v>31510</v>
      </c>
      <c r="I12435" s="3" t="s">
        <v>12571</v>
      </c>
    </row>
    <row r="12436" spans="7:9" x14ac:dyDescent="0.2">
      <c r="G12436" s="13">
        <v>31110</v>
      </c>
      <c r="I12436" s="3" t="s">
        <v>5892</v>
      </c>
    </row>
    <row r="12437" spans="7:9" x14ac:dyDescent="0.2">
      <c r="G12437" s="13">
        <v>31160</v>
      </c>
      <c r="I12437" s="3" t="s">
        <v>12572</v>
      </c>
    </row>
    <row r="12438" spans="7:9" x14ac:dyDescent="0.2">
      <c r="G12438" s="13">
        <v>31160</v>
      </c>
      <c r="I12438" s="3" t="s">
        <v>12573</v>
      </c>
    </row>
    <row r="12439" spans="7:9" x14ac:dyDescent="0.2">
      <c r="G12439" s="13">
        <v>31210</v>
      </c>
      <c r="I12439" s="3" t="s">
        <v>12574</v>
      </c>
    </row>
    <row r="12440" spans="7:9" x14ac:dyDescent="0.2">
      <c r="G12440" s="13">
        <v>31160</v>
      </c>
      <c r="I12440" s="3" t="s">
        <v>12575</v>
      </c>
    </row>
    <row r="12441" spans="7:9" x14ac:dyDescent="0.2">
      <c r="G12441" s="13">
        <v>31440</v>
      </c>
      <c r="I12441" s="3" t="s">
        <v>12576</v>
      </c>
    </row>
    <row r="12442" spans="7:9" x14ac:dyDescent="0.2">
      <c r="G12442" s="13">
        <v>31440</v>
      </c>
      <c r="I12442" s="3" t="s">
        <v>12577</v>
      </c>
    </row>
    <row r="12443" spans="7:9" x14ac:dyDescent="0.2">
      <c r="G12443" s="13">
        <v>31440</v>
      </c>
      <c r="I12443" s="3" t="s">
        <v>12578</v>
      </c>
    </row>
    <row r="12444" spans="7:9" x14ac:dyDescent="0.2">
      <c r="G12444" s="13">
        <v>31360</v>
      </c>
      <c r="I12444" s="3" t="s">
        <v>12579</v>
      </c>
    </row>
    <row r="12445" spans="7:9" x14ac:dyDescent="0.2">
      <c r="G12445" s="13">
        <v>31110</v>
      </c>
      <c r="I12445" s="3" t="s">
        <v>12580</v>
      </c>
    </row>
    <row r="12446" spans="7:9" x14ac:dyDescent="0.2">
      <c r="G12446" s="13">
        <v>31160</v>
      </c>
      <c r="I12446" s="3" t="s">
        <v>12581</v>
      </c>
    </row>
    <row r="12447" spans="7:9" x14ac:dyDescent="0.2">
      <c r="G12447" s="13">
        <v>31800</v>
      </c>
      <c r="I12447" s="3" t="s">
        <v>12582</v>
      </c>
    </row>
    <row r="12448" spans="7:9" x14ac:dyDescent="0.2">
      <c r="G12448" s="13">
        <v>31140</v>
      </c>
      <c r="I12448" s="3" t="s">
        <v>12583</v>
      </c>
    </row>
    <row r="12449" spans="7:9" x14ac:dyDescent="0.2">
      <c r="G12449" s="13">
        <v>31420</v>
      </c>
      <c r="I12449" s="3" t="s">
        <v>9076</v>
      </c>
    </row>
    <row r="12450" spans="7:9" x14ac:dyDescent="0.2">
      <c r="G12450" s="13">
        <v>31190</v>
      </c>
      <c r="I12450" s="3" t="s">
        <v>12584</v>
      </c>
    </row>
    <row r="12451" spans="7:9" x14ac:dyDescent="0.2">
      <c r="G12451" s="13">
        <v>31320</v>
      </c>
      <c r="I12451" s="3" t="s">
        <v>12585</v>
      </c>
    </row>
    <row r="12452" spans="7:9" x14ac:dyDescent="0.2">
      <c r="G12452" s="13">
        <v>31460</v>
      </c>
      <c r="I12452" s="3" t="s">
        <v>12586</v>
      </c>
    </row>
    <row r="12453" spans="7:9" x14ac:dyDescent="0.2">
      <c r="G12453" s="13">
        <v>31190</v>
      </c>
      <c r="I12453" s="3" t="s">
        <v>12587</v>
      </c>
    </row>
    <row r="12454" spans="7:9" x14ac:dyDescent="0.2">
      <c r="G12454" s="13">
        <v>31420</v>
      </c>
      <c r="I12454" s="3" t="s">
        <v>12588</v>
      </c>
    </row>
    <row r="12455" spans="7:9" x14ac:dyDescent="0.2">
      <c r="G12455" s="13">
        <v>31570</v>
      </c>
      <c r="I12455" s="3" t="s">
        <v>12589</v>
      </c>
    </row>
    <row r="12456" spans="7:9" x14ac:dyDescent="0.2">
      <c r="G12456" s="13">
        <v>31260</v>
      </c>
      <c r="I12456" s="3" t="s">
        <v>12590</v>
      </c>
    </row>
    <row r="12457" spans="7:9" x14ac:dyDescent="0.2">
      <c r="G12457" s="13">
        <v>31210</v>
      </c>
      <c r="I12457" s="3" t="s">
        <v>12591</v>
      </c>
    </row>
    <row r="12458" spans="7:9" x14ac:dyDescent="0.2">
      <c r="G12458" s="13">
        <v>31840</v>
      </c>
      <c r="I12458" s="3" t="s">
        <v>12592</v>
      </c>
    </row>
    <row r="12459" spans="7:9" x14ac:dyDescent="0.2">
      <c r="G12459" s="13">
        <v>31190</v>
      </c>
      <c r="I12459" s="3" t="s">
        <v>12593</v>
      </c>
    </row>
    <row r="12460" spans="7:9" x14ac:dyDescent="0.2">
      <c r="G12460" s="13">
        <v>31360</v>
      </c>
      <c r="I12460" s="3" t="s">
        <v>12594</v>
      </c>
    </row>
    <row r="12461" spans="7:9" x14ac:dyDescent="0.2">
      <c r="G12461" s="13">
        <v>31320</v>
      </c>
      <c r="I12461" s="3" t="s">
        <v>12595</v>
      </c>
    </row>
    <row r="12462" spans="7:9" x14ac:dyDescent="0.2">
      <c r="G12462" s="13">
        <v>31650</v>
      </c>
      <c r="I12462" s="3" t="s">
        <v>12596</v>
      </c>
    </row>
    <row r="12463" spans="7:9" x14ac:dyDescent="0.2">
      <c r="G12463" s="13">
        <v>31290</v>
      </c>
      <c r="I12463" s="3" t="s">
        <v>12597</v>
      </c>
    </row>
    <row r="12464" spans="7:9" x14ac:dyDescent="0.2">
      <c r="G12464" s="13">
        <v>31450</v>
      </c>
      <c r="I12464" s="3" t="s">
        <v>12598</v>
      </c>
    </row>
    <row r="12465" spans="7:9" x14ac:dyDescent="0.2">
      <c r="G12465" s="13">
        <v>31380</v>
      </c>
      <c r="I12465" s="3" t="s">
        <v>12599</v>
      </c>
    </row>
    <row r="12466" spans="7:9" x14ac:dyDescent="0.2">
      <c r="G12466" s="13">
        <v>31420</v>
      </c>
      <c r="I12466" s="3" t="s">
        <v>12600</v>
      </c>
    </row>
    <row r="12467" spans="7:9" x14ac:dyDescent="0.2">
      <c r="G12467" s="13">
        <v>31440</v>
      </c>
      <c r="I12467" s="3" t="s">
        <v>12601</v>
      </c>
    </row>
    <row r="12468" spans="7:9" x14ac:dyDescent="0.2">
      <c r="G12468" s="13">
        <v>31510</v>
      </c>
      <c r="I12468" s="3" t="s">
        <v>12602</v>
      </c>
    </row>
    <row r="12469" spans="7:9" x14ac:dyDescent="0.2">
      <c r="G12469" s="13">
        <v>31110</v>
      </c>
      <c r="I12469" s="3" t="s">
        <v>12603</v>
      </c>
    </row>
    <row r="12470" spans="7:9" x14ac:dyDescent="0.2">
      <c r="G12470" s="13">
        <v>31580</v>
      </c>
      <c r="I12470" s="3" t="s">
        <v>12604</v>
      </c>
    </row>
    <row r="12471" spans="7:9" x14ac:dyDescent="0.2">
      <c r="G12471" s="13">
        <v>31130</v>
      </c>
      <c r="I12471" s="3" t="s">
        <v>12605</v>
      </c>
    </row>
    <row r="12472" spans="7:9" x14ac:dyDescent="0.2">
      <c r="G12472" s="13">
        <v>31510</v>
      </c>
      <c r="I12472" s="3" t="s">
        <v>12606</v>
      </c>
    </row>
    <row r="12473" spans="7:9" x14ac:dyDescent="0.2">
      <c r="G12473" s="13">
        <v>31440</v>
      </c>
      <c r="I12473" s="3" t="s">
        <v>12607</v>
      </c>
    </row>
    <row r="12474" spans="7:9" x14ac:dyDescent="0.2">
      <c r="G12474" s="13">
        <v>31310</v>
      </c>
      <c r="I12474" s="3" t="s">
        <v>12608</v>
      </c>
    </row>
    <row r="12475" spans="7:9" x14ac:dyDescent="0.2">
      <c r="G12475" s="13">
        <v>31450</v>
      </c>
      <c r="I12475" s="3" t="s">
        <v>12609</v>
      </c>
    </row>
    <row r="12476" spans="7:9" x14ac:dyDescent="0.2">
      <c r="G12476" s="13">
        <v>31380</v>
      </c>
      <c r="I12476" s="3" t="s">
        <v>12610</v>
      </c>
    </row>
    <row r="12477" spans="7:9" x14ac:dyDescent="0.2">
      <c r="G12477" s="13">
        <v>31360</v>
      </c>
      <c r="I12477" s="3" t="s">
        <v>12611</v>
      </c>
    </row>
    <row r="12478" spans="7:9" x14ac:dyDescent="0.2">
      <c r="G12478" s="13">
        <v>31370</v>
      </c>
      <c r="I12478" s="3" t="s">
        <v>12612</v>
      </c>
    </row>
    <row r="12479" spans="7:9" x14ac:dyDescent="0.2">
      <c r="G12479" s="13">
        <v>31870</v>
      </c>
      <c r="I12479" s="3" t="s">
        <v>12613</v>
      </c>
    </row>
    <row r="12480" spans="7:9" x14ac:dyDescent="0.2">
      <c r="G12480" s="13">
        <v>31850</v>
      </c>
      <c r="I12480" s="3" t="s">
        <v>12614</v>
      </c>
    </row>
    <row r="12481" spans="7:9" x14ac:dyDescent="0.2">
      <c r="G12481" s="13">
        <v>31290</v>
      </c>
      <c r="I12481" s="3" t="s">
        <v>12615</v>
      </c>
    </row>
    <row r="12482" spans="7:9" x14ac:dyDescent="0.2">
      <c r="G12482" s="13">
        <v>31460</v>
      </c>
      <c r="I12482" s="3" t="s">
        <v>12616</v>
      </c>
    </row>
    <row r="12483" spans="7:9" x14ac:dyDescent="0.2">
      <c r="G12483" s="13">
        <v>31700</v>
      </c>
      <c r="I12483" s="3" t="s">
        <v>12617</v>
      </c>
    </row>
    <row r="12484" spans="7:9" x14ac:dyDescent="0.2">
      <c r="G12484" s="13">
        <v>31450</v>
      </c>
      <c r="I12484" s="3" t="s">
        <v>12618</v>
      </c>
    </row>
    <row r="12485" spans="7:9" x14ac:dyDescent="0.2">
      <c r="G12485" s="13">
        <v>31450</v>
      </c>
      <c r="I12485" s="3" t="s">
        <v>12619</v>
      </c>
    </row>
    <row r="12486" spans="7:9" x14ac:dyDescent="0.2">
      <c r="G12486" s="13">
        <v>31260</v>
      </c>
      <c r="I12486" s="3" t="s">
        <v>12620</v>
      </c>
    </row>
    <row r="12487" spans="7:9" x14ac:dyDescent="0.2">
      <c r="G12487" s="13">
        <v>31540</v>
      </c>
      <c r="I12487" s="3" t="s">
        <v>12621</v>
      </c>
    </row>
    <row r="12488" spans="7:9" x14ac:dyDescent="0.2">
      <c r="G12488" s="13">
        <v>31530</v>
      </c>
      <c r="I12488" s="3" t="s">
        <v>12622</v>
      </c>
    </row>
    <row r="12489" spans="7:9" x14ac:dyDescent="0.2">
      <c r="G12489" s="13">
        <v>31480</v>
      </c>
      <c r="I12489" s="3" t="s">
        <v>12623</v>
      </c>
    </row>
    <row r="12490" spans="7:9" x14ac:dyDescent="0.2">
      <c r="G12490" s="13">
        <v>31420</v>
      </c>
      <c r="I12490" s="3" t="s">
        <v>12624</v>
      </c>
    </row>
    <row r="12491" spans="7:9" x14ac:dyDescent="0.2">
      <c r="G12491" s="13">
        <v>31110</v>
      </c>
      <c r="I12491" s="3" t="s">
        <v>12625</v>
      </c>
    </row>
    <row r="12492" spans="7:9" x14ac:dyDescent="0.2">
      <c r="G12492" s="13">
        <v>31370</v>
      </c>
      <c r="I12492" s="3" t="s">
        <v>12626</v>
      </c>
    </row>
    <row r="12493" spans="7:9" x14ac:dyDescent="0.2">
      <c r="G12493" s="13">
        <v>31660</v>
      </c>
      <c r="I12493" s="3" t="s">
        <v>12627</v>
      </c>
    </row>
    <row r="12494" spans="7:9" x14ac:dyDescent="0.2">
      <c r="G12494" s="13">
        <v>31440</v>
      </c>
      <c r="I12494" s="3" t="s">
        <v>12628</v>
      </c>
    </row>
    <row r="12495" spans="7:9" x14ac:dyDescent="0.2">
      <c r="G12495" s="13">
        <v>31110</v>
      </c>
      <c r="I12495" s="3" t="s">
        <v>12629</v>
      </c>
    </row>
    <row r="12496" spans="7:9" x14ac:dyDescent="0.2">
      <c r="G12496" s="13">
        <v>31440</v>
      </c>
      <c r="I12496" s="3" t="s">
        <v>12630</v>
      </c>
    </row>
    <row r="12497" spans="7:9" x14ac:dyDescent="0.2">
      <c r="G12497" s="13">
        <v>31700</v>
      </c>
      <c r="I12497" s="3" t="s">
        <v>12631</v>
      </c>
    </row>
    <row r="12498" spans="7:9" x14ac:dyDescent="0.2">
      <c r="G12498" s="13">
        <v>31350</v>
      </c>
      <c r="I12498" s="3" t="s">
        <v>12632</v>
      </c>
    </row>
    <row r="12499" spans="7:9" x14ac:dyDescent="0.2">
      <c r="G12499" s="13">
        <v>31390</v>
      </c>
      <c r="I12499" s="3" t="s">
        <v>12633</v>
      </c>
    </row>
    <row r="12500" spans="7:9" x14ac:dyDescent="0.2">
      <c r="G12500" s="13">
        <v>31230</v>
      </c>
      <c r="I12500" s="3" t="s">
        <v>12634</v>
      </c>
    </row>
    <row r="12501" spans="7:9" x14ac:dyDescent="0.2">
      <c r="G12501" s="13">
        <v>31340</v>
      </c>
      <c r="I12501" s="3" t="s">
        <v>12635</v>
      </c>
    </row>
    <row r="12502" spans="7:9" x14ac:dyDescent="0.2">
      <c r="G12502" s="13">
        <v>31590</v>
      </c>
      <c r="I12502" s="3" t="s">
        <v>12636</v>
      </c>
    </row>
    <row r="12503" spans="7:9" x14ac:dyDescent="0.2">
      <c r="G12503" s="13">
        <v>31470</v>
      </c>
      <c r="I12503" s="3" t="s">
        <v>12637</v>
      </c>
    </row>
    <row r="12504" spans="7:9" x14ac:dyDescent="0.2">
      <c r="G12504" s="13">
        <v>31210</v>
      </c>
      <c r="I12504" s="3" t="s">
        <v>12638</v>
      </c>
    </row>
    <row r="12505" spans="7:9" x14ac:dyDescent="0.2">
      <c r="G12505" s="13">
        <v>31580</v>
      </c>
      <c r="I12505" s="3" t="s">
        <v>12639</v>
      </c>
    </row>
    <row r="12506" spans="7:9" x14ac:dyDescent="0.2">
      <c r="G12506" s="13">
        <v>31620</v>
      </c>
      <c r="I12506" s="3" t="s">
        <v>12640</v>
      </c>
    </row>
    <row r="12507" spans="7:9" x14ac:dyDescent="0.2">
      <c r="G12507" s="13">
        <v>31350</v>
      </c>
      <c r="I12507" s="3" t="s">
        <v>12641</v>
      </c>
    </row>
    <row r="12508" spans="7:9" x14ac:dyDescent="0.2">
      <c r="G12508" s="13">
        <v>31110</v>
      </c>
      <c r="I12508" s="3" t="s">
        <v>12642</v>
      </c>
    </row>
    <row r="12509" spans="7:9" x14ac:dyDescent="0.2">
      <c r="G12509" s="13">
        <v>31570</v>
      </c>
      <c r="I12509" s="3" t="s">
        <v>12643</v>
      </c>
    </row>
    <row r="12510" spans="7:9" x14ac:dyDescent="0.2">
      <c r="G12510" s="13">
        <v>31420</v>
      </c>
      <c r="I12510" s="3" t="s">
        <v>12644</v>
      </c>
    </row>
    <row r="12511" spans="7:9" x14ac:dyDescent="0.2">
      <c r="G12511" s="13">
        <v>31360</v>
      </c>
      <c r="I12511" s="3" t="s">
        <v>12645</v>
      </c>
    </row>
    <row r="12512" spans="7:9" x14ac:dyDescent="0.2">
      <c r="G12512" s="13">
        <v>31440</v>
      </c>
      <c r="I12512" s="3" t="s">
        <v>12646</v>
      </c>
    </row>
    <row r="12513" spans="7:9" x14ac:dyDescent="0.2">
      <c r="G12513" s="13">
        <v>31420</v>
      </c>
      <c r="I12513" s="3" t="s">
        <v>12647</v>
      </c>
    </row>
    <row r="12514" spans="7:9" x14ac:dyDescent="0.2">
      <c r="G12514" s="13">
        <v>31470</v>
      </c>
      <c r="I12514" s="3" t="s">
        <v>12648</v>
      </c>
    </row>
    <row r="12515" spans="7:9" x14ac:dyDescent="0.2">
      <c r="G12515" s="13">
        <v>31490</v>
      </c>
      <c r="I12515" s="3" t="s">
        <v>12649</v>
      </c>
    </row>
    <row r="12516" spans="7:9" x14ac:dyDescent="0.2">
      <c r="G12516" s="13">
        <v>31530</v>
      </c>
      <c r="I12516" s="3" t="s">
        <v>12650</v>
      </c>
    </row>
    <row r="12517" spans="7:9" x14ac:dyDescent="0.2">
      <c r="G12517" s="13">
        <v>31480</v>
      </c>
      <c r="I12517" s="3" t="s">
        <v>12651</v>
      </c>
    </row>
    <row r="12518" spans="7:9" x14ac:dyDescent="0.2">
      <c r="G12518" s="13">
        <v>31150</v>
      </c>
      <c r="I12518" s="3" t="s">
        <v>12652</v>
      </c>
    </row>
    <row r="12519" spans="7:9" x14ac:dyDescent="0.2">
      <c r="G12519" s="13">
        <v>31440</v>
      </c>
      <c r="I12519" s="3" t="s">
        <v>12653</v>
      </c>
    </row>
    <row r="12520" spans="7:9" x14ac:dyDescent="0.2">
      <c r="G12520" s="13">
        <v>31660</v>
      </c>
      <c r="I12520" s="3" t="s">
        <v>12654</v>
      </c>
    </row>
    <row r="12521" spans="7:9" x14ac:dyDescent="0.2">
      <c r="G12521" s="13">
        <v>31160</v>
      </c>
      <c r="I12521" s="3" t="s">
        <v>12655</v>
      </c>
    </row>
    <row r="12522" spans="7:9" x14ac:dyDescent="0.2">
      <c r="G12522" s="13">
        <v>31480</v>
      </c>
      <c r="I12522" s="3" t="s">
        <v>12656</v>
      </c>
    </row>
    <row r="12523" spans="7:9" x14ac:dyDescent="0.2">
      <c r="G12523" s="13">
        <v>31480</v>
      </c>
      <c r="I12523" s="3" t="s">
        <v>12657</v>
      </c>
    </row>
    <row r="12524" spans="7:9" x14ac:dyDescent="0.2">
      <c r="G12524" s="13">
        <v>31560</v>
      </c>
      <c r="I12524" s="3" t="s">
        <v>12658</v>
      </c>
    </row>
    <row r="12525" spans="7:9" x14ac:dyDescent="0.2">
      <c r="G12525" s="13">
        <v>31560</v>
      </c>
      <c r="I12525" s="3" t="s">
        <v>4713</v>
      </c>
    </row>
    <row r="12526" spans="7:9" x14ac:dyDescent="0.2">
      <c r="G12526" s="13">
        <v>31470</v>
      </c>
      <c r="I12526" s="3" t="s">
        <v>12659</v>
      </c>
    </row>
    <row r="12527" spans="7:9" x14ac:dyDescent="0.2">
      <c r="G12527" s="13">
        <v>31460</v>
      </c>
      <c r="I12527" s="3" t="s">
        <v>12660</v>
      </c>
    </row>
    <row r="12528" spans="7:9" x14ac:dyDescent="0.2">
      <c r="G12528" s="13">
        <v>31310</v>
      </c>
      <c r="I12528" s="3" t="s">
        <v>12661</v>
      </c>
    </row>
    <row r="12529" spans="7:9" x14ac:dyDescent="0.2">
      <c r="G12529" s="13">
        <v>31410</v>
      </c>
      <c r="I12529" s="3" t="s">
        <v>12662</v>
      </c>
    </row>
    <row r="12530" spans="7:9" x14ac:dyDescent="0.2">
      <c r="G12530" s="13">
        <v>31460</v>
      </c>
      <c r="I12530" s="3" t="s">
        <v>12663</v>
      </c>
    </row>
    <row r="12531" spans="7:9" x14ac:dyDescent="0.2">
      <c r="G12531" s="13">
        <v>31460</v>
      </c>
      <c r="I12531" s="3" t="s">
        <v>12664</v>
      </c>
    </row>
    <row r="12532" spans="7:9" x14ac:dyDescent="0.2">
      <c r="G12532" s="13">
        <v>31390</v>
      </c>
      <c r="I12532" s="3" t="s">
        <v>12665</v>
      </c>
    </row>
    <row r="12533" spans="7:9" x14ac:dyDescent="0.2">
      <c r="G12533" s="13">
        <v>31350</v>
      </c>
      <c r="I12533" s="3" t="s">
        <v>12666</v>
      </c>
    </row>
    <row r="12534" spans="7:9" x14ac:dyDescent="0.2">
      <c r="G12534" s="13">
        <v>31420</v>
      </c>
      <c r="I12534" s="3" t="s">
        <v>12667</v>
      </c>
    </row>
    <row r="12535" spans="7:9" x14ac:dyDescent="0.2">
      <c r="G12535" s="13">
        <v>31260</v>
      </c>
      <c r="I12535" s="3" t="s">
        <v>12668</v>
      </c>
    </row>
    <row r="12536" spans="7:9" x14ac:dyDescent="0.2">
      <c r="G12536" s="13">
        <v>31310</v>
      </c>
      <c r="I12536" s="3" t="s">
        <v>12669</v>
      </c>
    </row>
    <row r="12537" spans="7:9" x14ac:dyDescent="0.2">
      <c r="G12537" s="13">
        <v>31260</v>
      </c>
      <c r="I12537" s="3" t="s">
        <v>12670</v>
      </c>
    </row>
    <row r="12538" spans="7:9" x14ac:dyDescent="0.2">
      <c r="G12538" s="13">
        <v>31320</v>
      </c>
      <c r="I12538" s="3" t="s">
        <v>12671</v>
      </c>
    </row>
    <row r="12539" spans="7:9" x14ac:dyDescent="0.2">
      <c r="G12539" s="13">
        <v>31160</v>
      </c>
      <c r="I12539" s="3" t="s">
        <v>12672</v>
      </c>
    </row>
    <row r="12540" spans="7:9" x14ac:dyDescent="0.2">
      <c r="G12540" s="13">
        <v>31230</v>
      </c>
      <c r="I12540" s="3" t="s">
        <v>12673</v>
      </c>
    </row>
    <row r="12541" spans="7:9" x14ac:dyDescent="0.2">
      <c r="G12541" s="13">
        <v>31780</v>
      </c>
      <c r="I12541" s="3" t="s">
        <v>12674</v>
      </c>
    </row>
    <row r="12542" spans="7:9" x14ac:dyDescent="0.2">
      <c r="G12542" s="13">
        <v>31180</v>
      </c>
      <c r="I12542" s="3" t="s">
        <v>12675</v>
      </c>
    </row>
    <row r="12543" spans="7:9" x14ac:dyDescent="0.2">
      <c r="G12543" s="13">
        <v>31620</v>
      </c>
      <c r="I12543" s="3" t="s">
        <v>12676</v>
      </c>
    </row>
    <row r="12544" spans="7:9" x14ac:dyDescent="0.2">
      <c r="G12544" s="13">
        <v>31430</v>
      </c>
      <c r="I12544" s="3" t="s">
        <v>12677</v>
      </c>
    </row>
    <row r="12545" spans="7:9" x14ac:dyDescent="0.2">
      <c r="G12545" s="13">
        <v>31350</v>
      </c>
      <c r="I12545" s="3" t="s">
        <v>12678</v>
      </c>
    </row>
    <row r="12546" spans="7:9" x14ac:dyDescent="0.2">
      <c r="G12546" s="13">
        <v>31430</v>
      </c>
      <c r="I12546" s="3" t="s">
        <v>12679</v>
      </c>
    </row>
    <row r="12547" spans="7:9" x14ac:dyDescent="0.2">
      <c r="G12547" s="13">
        <v>31110</v>
      </c>
      <c r="I12547" s="3" t="s">
        <v>12680</v>
      </c>
    </row>
    <row r="12548" spans="7:9" x14ac:dyDescent="0.2">
      <c r="G12548" s="13">
        <v>31360</v>
      </c>
      <c r="I12548" s="3" t="s">
        <v>12681</v>
      </c>
    </row>
    <row r="12549" spans="7:9" x14ac:dyDescent="0.2">
      <c r="G12549" s="13">
        <v>31110</v>
      </c>
      <c r="I12549" s="3" t="s">
        <v>12682</v>
      </c>
    </row>
    <row r="12550" spans="7:9" x14ac:dyDescent="0.2">
      <c r="G12550" s="13">
        <v>31480</v>
      </c>
      <c r="I12550" s="3" t="s">
        <v>12683</v>
      </c>
    </row>
    <row r="12551" spans="7:9" x14ac:dyDescent="0.2">
      <c r="G12551" s="13">
        <v>31110</v>
      </c>
      <c r="I12551" s="3" t="s">
        <v>12684</v>
      </c>
    </row>
    <row r="12552" spans="7:9" x14ac:dyDescent="0.2">
      <c r="G12552" s="13">
        <v>31190</v>
      </c>
      <c r="I12552" s="3" t="s">
        <v>12685</v>
      </c>
    </row>
    <row r="12553" spans="7:9" x14ac:dyDescent="0.2">
      <c r="G12553" s="13">
        <v>31230</v>
      </c>
      <c r="I12553" s="3" t="s">
        <v>12686</v>
      </c>
    </row>
    <row r="12554" spans="7:9" x14ac:dyDescent="0.2">
      <c r="G12554" s="13">
        <v>31110</v>
      </c>
      <c r="I12554" s="3" t="s">
        <v>12687</v>
      </c>
    </row>
    <row r="12555" spans="7:9" x14ac:dyDescent="0.2">
      <c r="G12555" s="13">
        <v>31580</v>
      </c>
      <c r="I12555" s="3" t="s">
        <v>12688</v>
      </c>
    </row>
    <row r="12556" spans="7:9" x14ac:dyDescent="0.2">
      <c r="G12556" s="13">
        <v>31160</v>
      </c>
      <c r="I12556" s="3" t="s">
        <v>12689</v>
      </c>
    </row>
    <row r="12557" spans="7:9" x14ac:dyDescent="0.2">
      <c r="G12557" s="13">
        <v>31440</v>
      </c>
      <c r="I12557" s="3" t="s">
        <v>12690</v>
      </c>
    </row>
    <row r="12558" spans="7:9" x14ac:dyDescent="0.2">
      <c r="G12558" s="13">
        <v>31110</v>
      </c>
      <c r="I12558" s="3" t="s">
        <v>12691</v>
      </c>
    </row>
    <row r="12559" spans="7:9" x14ac:dyDescent="0.2">
      <c r="G12559" s="13">
        <v>31420</v>
      </c>
      <c r="I12559" s="3" t="s">
        <v>12692</v>
      </c>
    </row>
    <row r="12560" spans="7:9" x14ac:dyDescent="0.2">
      <c r="G12560" s="13">
        <v>31220</v>
      </c>
      <c r="I12560" s="3" t="s">
        <v>12693</v>
      </c>
    </row>
    <row r="12561" spans="7:9" x14ac:dyDescent="0.2">
      <c r="G12561" s="13">
        <v>31620</v>
      </c>
      <c r="I12561" s="3" t="s">
        <v>12694</v>
      </c>
    </row>
    <row r="12562" spans="7:9" x14ac:dyDescent="0.2">
      <c r="G12562" s="13">
        <v>31290</v>
      </c>
      <c r="I12562" s="3" t="s">
        <v>12695</v>
      </c>
    </row>
    <row r="12563" spans="7:9" x14ac:dyDescent="0.2">
      <c r="G12563" s="13">
        <v>31350</v>
      </c>
      <c r="I12563" s="3" t="s">
        <v>12696</v>
      </c>
    </row>
    <row r="12564" spans="7:9" x14ac:dyDescent="0.2">
      <c r="G12564" s="13">
        <v>31440</v>
      </c>
      <c r="I12564" s="3" t="s">
        <v>12697</v>
      </c>
    </row>
    <row r="12565" spans="7:9" x14ac:dyDescent="0.2">
      <c r="G12565" s="13">
        <v>31160</v>
      </c>
      <c r="I12565" s="3" t="s">
        <v>12698</v>
      </c>
    </row>
    <row r="12566" spans="7:9" x14ac:dyDescent="0.2">
      <c r="G12566" s="13">
        <v>31350</v>
      </c>
      <c r="I12566" s="3" t="s">
        <v>12699</v>
      </c>
    </row>
    <row r="12567" spans="7:9" x14ac:dyDescent="0.2">
      <c r="G12567" s="13">
        <v>31110</v>
      </c>
      <c r="I12567" s="3" t="s">
        <v>12700</v>
      </c>
    </row>
    <row r="12568" spans="7:9" x14ac:dyDescent="0.2">
      <c r="G12568" s="13">
        <v>31510</v>
      </c>
      <c r="I12568" s="3" t="s">
        <v>12701</v>
      </c>
    </row>
    <row r="12569" spans="7:9" x14ac:dyDescent="0.2">
      <c r="G12569" s="13">
        <v>31440</v>
      </c>
      <c r="I12569" s="3" t="s">
        <v>12702</v>
      </c>
    </row>
    <row r="12570" spans="7:9" x14ac:dyDescent="0.2">
      <c r="G12570" s="13">
        <v>31550</v>
      </c>
      <c r="I12570" s="3" t="s">
        <v>12703</v>
      </c>
    </row>
    <row r="12571" spans="7:9" x14ac:dyDescent="0.2">
      <c r="G12571" s="13">
        <v>31110</v>
      </c>
      <c r="I12571" s="3" t="s">
        <v>12704</v>
      </c>
    </row>
    <row r="12572" spans="7:9" x14ac:dyDescent="0.2">
      <c r="G12572" s="13">
        <v>31210</v>
      </c>
      <c r="I12572" s="3" t="s">
        <v>12705</v>
      </c>
    </row>
    <row r="12573" spans="7:9" x14ac:dyDescent="0.2">
      <c r="G12573" s="13">
        <v>31810</v>
      </c>
      <c r="I12573" s="3" t="s">
        <v>12706</v>
      </c>
    </row>
    <row r="12574" spans="7:9" x14ac:dyDescent="0.2">
      <c r="G12574" s="13">
        <v>31770</v>
      </c>
      <c r="I12574" s="3" t="s">
        <v>12707</v>
      </c>
    </row>
    <row r="12575" spans="7:9" x14ac:dyDescent="0.2">
      <c r="G12575" s="13">
        <v>31700</v>
      </c>
      <c r="I12575" s="3" t="s">
        <v>12708</v>
      </c>
    </row>
    <row r="12576" spans="7:9" x14ac:dyDescent="0.2">
      <c r="G12576" s="13">
        <v>31450</v>
      </c>
      <c r="I12576" s="3" t="s">
        <v>12709</v>
      </c>
    </row>
    <row r="12577" spans="7:9" x14ac:dyDescent="0.2">
      <c r="G12577" s="13">
        <v>31230</v>
      </c>
      <c r="I12577" s="3" t="s">
        <v>12710</v>
      </c>
    </row>
    <row r="12578" spans="7:9" x14ac:dyDescent="0.2">
      <c r="G12578" s="13">
        <v>31220</v>
      </c>
      <c r="I12578" s="3" t="s">
        <v>12711</v>
      </c>
    </row>
    <row r="12579" spans="7:9" x14ac:dyDescent="0.2">
      <c r="G12579" s="13">
        <v>31160</v>
      </c>
      <c r="I12579" s="3" t="s">
        <v>12712</v>
      </c>
    </row>
    <row r="12580" spans="7:9" x14ac:dyDescent="0.2">
      <c r="G12580" s="13">
        <v>31160</v>
      </c>
      <c r="I12580" s="3" t="s">
        <v>12713</v>
      </c>
    </row>
    <row r="12581" spans="7:9" x14ac:dyDescent="0.2">
      <c r="G12581" s="13">
        <v>31480</v>
      </c>
      <c r="I12581" s="3" t="s">
        <v>12714</v>
      </c>
    </row>
    <row r="12582" spans="7:9" x14ac:dyDescent="0.2">
      <c r="G12582" s="13">
        <v>31270</v>
      </c>
      <c r="I12582" s="3" t="s">
        <v>12715</v>
      </c>
    </row>
    <row r="12583" spans="7:9" x14ac:dyDescent="0.2">
      <c r="G12583" s="13">
        <v>31210</v>
      </c>
      <c r="I12583" s="3" t="s">
        <v>12716</v>
      </c>
    </row>
    <row r="12584" spans="7:9" x14ac:dyDescent="0.2">
      <c r="G12584" s="13">
        <v>31700</v>
      </c>
      <c r="I12584" s="3" t="s">
        <v>12717</v>
      </c>
    </row>
    <row r="12585" spans="7:9" x14ac:dyDescent="0.2">
      <c r="G12585" s="13">
        <v>31450</v>
      </c>
      <c r="I12585" s="3" t="s">
        <v>12718</v>
      </c>
    </row>
    <row r="12586" spans="7:9" x14ac:dyDescent="0.2">
      <c r="G12586" s="13">
        <v>31450</v>
      </c>
      <c r="I12586" s="3" t="s">
        <v>12719</v>
      </c>
    </row>
    <row r="12587" spans="7:9" x14ac:dyDescent="0.2">
      <c r="G12587" s="13">
        <v>31280</v>
      </c>
      <c r="I12587" s="3" t="s">
        <v>12720</v>
      </c>
    </row>
    <row r="12588" spans="7:9" x14ac:dyDescent="0.2">
      <c r="G12588" s="13">
        <v>31480</v>
      </c>
      <c r="I12588" s="3" t="s">
        <v>12721</v>
      </c>
    </row>
    <row r="12589" spans="7:9" x14ac:dyDescent="0.2">
      <c r="G12589" s="13">
        <v>31600</v>
      </c>
      <c r="I12589" s="3" t="s">
        <v>12722</v>
      </c>
    </row>
    <row r="12590" spans="7:9" x14ac:dyDescent="0.2">
      <c r="G12590" s="13">
        <v>31470</v>
      </c>
      <c r="I12590" s="3" t="s">
        <v>12723</v>
      </c>
    </row>
    <row r="12591" spans="7:9" x14ac:dyDescent="0.2">
      <c r="G12591" s="13">
        <v>31160</v>
      </c>
      <c r="I12591" s="3" t="s">
        <v>12724</v>
      </c>
    </row>
    <row r="12592" spans="7:9" x14ac:dyDescent="0.2">
      <c r="G12592" s="13">
        <v>31420</v>
      </c>
      <c r="I12592" s="3" t="s">
        <v>12725</v>
      </c>
    </row>
    <row r="12593" spans="7:9" x14ac:dyDescent="0.2">
      <c r="G12593" s="13">
        <v>31750</v>
      </c>
      <c r="I12593" s="3" t="s">
        <v>12726</v>
      </c>
    </row>
    <row r="12594" spans="7:9" x14ac:dyDescent="0.2">
      <c r="G12594" s="13">
        <v>31350</v>
      </c>
      <c r="I12594" s="3" t="s">
        <v>12727</v>
      </c>
    </row>
    <row r="12595" spans="7:9" x14ac:dyDescent="0.2">
      <c r="G12595" s="13">
        <v>31260</v>
      </c>
      <c r="I12595" s="3" t="s">
        <v>12728</v>
      </c>
    </row>
    <row r="12596" spans="7:9" x14ac:dyDescent="0.2">
      <c r="G12596" s="13">
        <v>31450</v>
      </c>
      <c r="I12596" s="3" t="s">
        <v>12729</v>
      </c>
    </row>
    <row r="12597" spans="7:9" x14ac:dyDescent="0.2">
      <c r="G12597" s="13">
        <v>31420</v>
      </c>
      <c r="I12597" s="3" t="s">
        <v>2311</v>
      </c>
    </row>
    <row r="12598" spans="7:9" x14ac:dyDescent="0.2">
      <c r="G12598" s="13">
        <v>31190</v>
      </c>
      <c r="I12598" s="3" t="s">
        <v>12730</v>
      </c>
    </row>
    <row r="12599" spans="7:9" x14ac:dyDescent="0.2">
      <c r="G12599" s="13">
        <v>31160</v>
      </c>
      <c r="I12599" s="3" t="s">
        <v>12731</v>
      </c>
    </row>
    <row r="12600" spans="7:9" x14ac:dyDescent="0.2">
      <c r="G12600" s="13">
        <v>31800</v>
      </c>
      <c r="I12600" s="3" t="s">
        <v>12732</v>
      </c>
    </row>
    <row r="12601" spans="7:9" x14ac:dyDescent="0.2">
      <c r="G12601" s="13">
        <v>31440</v>
      </c>
      <c r="I12601" s="3" t="s">
        <v>12733</v>
      </c>
    </row>
    <row r="12602" spans="7:9" x14ac:dyDescent="0.2">
      <c r="G12602" s="13">
        <v>31440</v>
      </c>
      <c r="I12602" s="3" t="s">
        <v>12734</v>
      </c>
    </row>
    <row r="12603" spans="7:9" x14ac:dyDescent="0.2">
      <c r="G12603" s="13">
        <v>31230</v>
      </c>
      <c r="I12603" s="3" t="s">
        <v>3564</v>
      </c>
    </row>
    <row r="12604" spans="7:9" x14ac:dyDescent="0.2">
      <c r="G12604" s="13">
        <v>31540</v>
      </c>
      <c r="I12604" s="3" t="s">
        <v>12735</v>
      </c>
    </row>
    <row r="12605" spans="7:9" x14ac:dyDescent="0.2">
      <c r="G12605" s="13">
        <v>31150</v>
      </c>
      <c r="I12605" s="3" t="s">
        <v>12736</v>
      </c>
    </row>
    <row r="12606" spans="7:9" x14ac:dyDescent="0.2">
      <c r="G12606" s="13">
        <v>31260</v>
      </c>
      <c r="I12606" s="3" t="s">
        <v>12737</v>
      </c>
    </row>
    <row r="12607" spans="7:9" x14ac:dyDescent="0.2">
      <c r="G12607" s="13">
        <v>31130</v>
      </c>
      <c r="I12607" s="3" t="s">
        <v>12738</v>
      </c>
    </row>
    <row r="12608" spans="7:9" x14ac:dyDescent="0.2">
      <c r="G12608" s="13">
        <v>31290</v>
      </c>
      <c r="I12608" s="3" t="s">
        <v>12739</v>
      </c>
    </row>
    <row r="12609" spans="7:9" x14ac:dyDescent="0.2">
      <c r="G12609" s="13">
        <v>31140</v>
      </c>
      <c r="I12609" s="3" t="s">
        <v>12740</v>
      </c>
    </row>
    <row r="12610" spans="7:9" x14ac:dyDescent="0.2">
      <c r="G12610" s="13">
        <v>31470</v>
      </c>
      <c r="I12610" s="3" t="s">
        <v>12741</v>
      </c>
    </row>
    <row r="12611" spans="7:9" x14ac:dyDescent="0.2">
      <c r="G12611" s="13">
        <v>31470</v>
      </c>
      <c r="I12611" s="3" t="s">
        <v>12742</v>
      </c>
    </row>
    <row r="12612" spans="7:9" x14ac:dyDescent="0.2">
      <c r="G12612" s="13">
        <v>31370</v>
      </c>
      <c r="I12612" s="3" t="s">
        <v>12743</v>
      </c>
    </row>
    <row r="12613" spans="7:9" x14ac:dyDescent="0.2">
      <c r="G12613" s="13">
        <v>31440</v>
      </c>
      <c r="I12613" s="3" t="s">
        <v>12744</v>
      </c>
    </row>
    <row r="12614" spans="7:9" x14ac:dyDescent="0.2">
      <c r="G12614" s="13">
        <v>31160</v>
      </c>
      <c r="I12614" s="3" t="s">
        <v>12745</v>
      </c>
    </row>
    <row r="12615" spans="7:9" x14ac:dyDescent="0.2">
      <c r="G12615" s="13">
        <v>31450</v>
      </c>
      <c r="I12615" s="3" t="s">
        <v>12746</v>
      </c>
    </row>
    <row r="12616" spans="7:9" x14ac:dyDescent="0.2">
      <c r="G12616" s="13">
        <v>31460</v>
      </c>
      <c r="I12616" s="3" t="s">
        <v>12747</v>
      </c>
    </row>
    <row r="12617" spans="7:9" x14ac:dyDescent="0.2">
      <c r="G12617" s="13">
        <v>31260</v>
      </c>
      <c r="I12617" s="3" t="s">
        <v>12748</v>
      </c>
    </row>
    <row r="12618" spans="7:9" x14ac:dyDescent="0.2">
      <c r="G12618" s="13">
        <v>31420</v>
      </c>
      <c r="I12618" s="3" t="s">
        <v>12749</v>
      </c>
    </row>
    <row r="12619" spans="7:9" x14ac:dyDescent="0.2">
      <c r="G12619" s="13">
        <v>31210</v>
      </c>
      <c r="I12619" s="3" t="s">
        <v>12750</v>
      </c>
    </row>
    <row r="12620" spans="7:9" x14ac:dyDescent="0.2">
      <c r="G12620" s="13">
        <v>31440</v>
      </c>
      <c r="I12620" s="3" t="s">
        <v>12751</v>
      </c>
    </row>
    <row r="12621" spans="7:9" x14ac:dyDescent="0.2">
      <c r="G12621" s="13">
        <v>31510</v>
      </c>
      <c r="I12621" s="3" t="s">
        <v>12752</v>
      </c>
    </row>
    <row r="12622" spans="7:9" x14ac:dyDescent="0.2">
      <c r="G12622" s="13">
        <v>31230</v>
      </c>
      <c r="I12622" s="3" t="s">
        <v>12753</v>
      </c>
    </row>
    <row r="12623" spans="7:9" x14ac:dyDescent="0.2">
      <c r="G12623" s="13">
        <v>31620</v>
      </c>
      <c r="I12623" s="3" t="s">
        <v>12754</v>
      </c>
    </row>
    <row r="12624" spans="7:9" x14ac:dyDescent="0.2">
      <c r="G12624" s="13">
        <v>31270</v>
      </c>
      <c r="I12624" s="3" t="s">
        <v>12755</v>
      </c>
    </row>
    <row r="12625" spans="7:9" x14ac:dyDescent="0.2">
      <c r="G12625" s="13">
        <v>31430</v>
      </c>
      <c r="I12625" s="3" t="s">
        <v>12756</v>
      </c>
    </row>
    <row r="12626" spans="7:9" x14ac:dyDescent="0.2">
      <c r="G12626" s="13">
        <v>31150</v>
      </c>
      <c r="I12626" s="3" t="s">
        <v>12757</v>
      </c>
    </row>
    <row r="12627" spans="7:9" x14ac:dyDescent="0.2">
      <c r="G12627" s="13">
        <v>31550</v>
      </c>
      <c r="I12627" s="3" t="s">
        <v>12758</v>
      </c>
    </row>
    <row r="12628" spans="7:9" x14ac:dyDescent="0.2">
      <c r="G12628" s="13">
        <v>31510</v>
      </c>
      <c r="I12628" s="3" t="s">
        <v>12759</v>
      </c>
    </row>
    <row r="12629" spans="7:9" x14ac:dyDescent="0.2">
      <c r="G12629" s="13">
        <v>31160</v>
      </c>
      <c r="I12629" s="3" t="s">
        <v>12760</v>
      </c>
    </row>
    <row r="12630" spans="7:9" x14ac:dyDescent="0.2">
      <c r="G12630" s="13">
        <v>31480</v>
      </c>
      <c r="I12630" s="3" t="s">
        <v>12761</v>
      </c>
    </row>
    <row r="12631" spans="7:9" x14ac:dyDescent="0.2">
      <c r="G12631" s="13">
        <v>31290</v>
      </c>
      <c r="I12631" s="3" t="s">
        <v>12762</v>
      </c>
    </row>
    <row r="12632" spans="7:9" x14ac:dyDescent="0.2">
      <c r="G12632" s="13">
        <v>31620</v>
      </c>
      <c r="I12632" s="3" t="s">
        <v>12763</v>
      </c>
    </row>
    <row r="12633" spans="7:9" x14ac:dyDescent="0.2">
      <c r="G12633" s="13">
        <v>31380</v>
      </c>
      <c r="I12633" s="3" t="s">
        <v>12764</v>
      </c>
    </row>
    <row r="12634" spans="7:9" x14ac:dyDescent="0.2">
      <c r="G12634" s="13">
        <v>31110</v>
      </c>
      <c r="I12634" s="3" t="s">
        <v>12765</v>
      </c>
    </row>
    <row r="12635" spans="7:9" x14ac:dyDescent="0.2">
      <c r="G12635" s="13">
        <v>31440</v>
      </c>
      <c r="I12635" s="3" t="s">
        <v>12766</v>
      </c>
    </row>
    <row r="12636" spans="7:9" x14ac:dyDescent="0.2">
      <c r="G12636" s="13">
        <v>31590</v>
      </c>
      <c r="I12636" s="3" t="s">
        <v>12767</v>
      </c>
    </row>
    <row r="12637" spans="7:9" x14ac:dyDescent="0.2">
      <c r="G12637" s="13">
        <v>31380</v>
      </c>
      <c r="I12637" s="3" t="s">
        <v>12768</v>
      </c>
    </row>
    <row r="12638" spans="7:9" x14ac:dyDescent="0.2">
      <c r="G12638" s="13">
        <v>31510</v>
      </c>
      <c r="I12638" s="3" t="s">
        <v>12769</v>
      </c>
    </row>
    <row r="12639" spans="7:9" x14ac:dyDescent="0.2">
      <c r="G12639" s="13">
        <v>31350</v>
      </c>
      <c r="I12639" s="3" t="s">
        <v>12770</v>
      </c>
    </row>
    <row r="12640" spans="7:9" x14ac:dyDescent="0.2">
      <c r="G12640" s="13">
        <v>31310</v>
      </c>
      <c r="I12640" s="3" t="s">
        <v>12771</v>
      </c>
    </row>
    <row r="12641" spans="7:9" x14ac:dyDescent="0.2">
      <c r="G12641" s="13">
        <v>31560</v>
      </c>
      <c r="I12641" s="3" t="s">
        <v>12772</v>
      </c>
    </row>
    <row r="12642" spans="7:9" x14ac:dyDescent="0.2">
      <c r="G12642" s="13">
        <v>31110</v>
      </c>
      <c r="I12642" s="3" t="s">
        <v>12773</v>
      </c>
    </row>
    <row r="12643" spans="7:9" x14ac:dyDescent="0.2">
      <c r="G12643" s="13">
        <v>31110</v>
      </c>
      <c r="I12643" s="3" t="s">
        <v>12774</v>
      </c>
    </row>
    <row r="12644" spans="7:9" x14ac:dyDescent="0.2">
      <c r="G12644" s="13">
        <v>31230</v>
      </c>
      <c r="I12644" s="3" t="s">
        <v>12775</v>
      </c>
    </row>
    <row r="12645" spans="7:9" x14ac:dyDescent="0.2">
      <c r="G12645" s="13">
        <v>31210</v>
      </c>
      <c r="I12645" s="3" t="s">
        <v>12776</v>
      </c>
    </row>
    <row r="12646" spans="7:9" x14ac:dyDescent="0.2">
      <c r="G12646" s="13">
        <v>31310</v>
      </c>
      <c r="I12646" s="3" t="s">
        <v>12777</v>
      </c>
    </row>
    <row r="12647" spans="7:9" x14ac:dyDescent="0.2">
      <c r="G12647" s="13">
        <v>31310</v>
      </c>
      <c r="I12647" s="3" t="s">
        <v>12778</v>
      </c>
    </row>
    <row r="12648" spans="7:9" x14ac:dyDescent="0.2">
      <c r="G12648" s="13">
        <v>31120</v>
      </c>
      <c r="I12648" s="3" t="s">
        <v>12779</v>
      </c>
    </row>
    <row r="12649" spans="7:9" x14ac:dyDescent="0.2">
      <c r="G12649" s="13">
        <v>31380</v>
      </c>
      <c r="I12649" s="3" t="s">
        <v>12780</v>
      </c>
    </row>
    <row r="12650" spans="7:9" x14ac:dyDescent="0.2">
      <c r="G12650" s="13">
        <v>31430</v>
      </c>
      <c r="I12650" s="3" t="s">
        <v>12781</v>
      </c>
    </row>
    <row r="12651" spans="7:9" x14ac:dyDescent="0.2">
      <c r="G12651" s="13">
        <v>31150</v>
      </c>
      <c r="I12651" s="3" t="s">
        <v>12782</v>
      </c>
    </row>
    <row r="12652" spans="7:9" x14ac:dyDescent="0.2">
      <c r="G12652" s="13">
        <v>31190</v>
      </c>
      <c r="I12652" s="3" t="s">
        <v>12783</v>
      </c>
    </row>
    <row r="12653" spans="7:9" x14ac:dyDescent="0.2">
      <c r="G12653" s="13">
        <v>31330</v>
      </c>
      <c r="I12653" s="3" t="s">
        <v>12784</v>
      </c>
    </row>
    <row r="12654" spans="7:9" x14ac:dyDescent="0.2">
      <c r="G12654" s="13">
        <v>31190</v>
      </c>
      <c r="I12654" s="3" t="s">
        <v>12785</v>
      </c>
    </row>
    <row r="12655" spans="7:9" x14ac:dyDescent="0.2">
      <c r="G12655" s="13">
        <v>31440</v>
      </c>
      <c r="I12655" s="3" t="s">
        <v>12786</v>
      </c>
    </row>
    <row r="12656" spans="7:9" x14ac:dyDescent="0.2">
      <c r="G12656" s="13">
        <v>31160</v>
      </c>
      <c r="I12656" s="3" t="s">
        <v>12787</v>
      </c>
    </row>
    <row r="12657" spans="7:9" x14ac:dyDescent="0.2">
      <c r="G12657" s="13">
        <v>31260</v>
      </c>
      <c r="I12657" s="3" t="s">
        <v>12788</v>
      </c>
    </row>
    <row r="12658" spans="7:9" x14ac:dyDescent="0.2">
      <c r="G12658" s="13">
        <v>31210</v>
      </c>
      <c r="I12658" s="3" t="s">
        <v>12789</v>
      </c>
    </row>
    <row r="12659" spans="7:9" x14ac:dyDescent="0.2">
      <c r="G12659" s="13">
        <v>31450</v>
      </c>
      <c r="I12659" s="3" t="s">
        <v>12790</v>
      </c>
    </row>
    <row r="12660" spans="7:9" x14ac:dyDescent="0.2">
      <c r="G12660" s="13">
        <v>31160</v>
      </c>
      <c r="I12660" s="3" t="s">
        <v>12791</v>
      </c>
    </row>
    <row r="12661" spans="7:9" x14ac:dyDescent="0.2">
      <c r="G12661" s="13">
        <v>31110</v>
      </c>
      <c r="I12661" s="3" t="s">
        <v>12792</v>
      </c>
    </row>
    <row r="12662" spans="7:9" x14ac:dyDescent="0.2">
      <c r="G12662" s="13">
        <v>31540</v>
      </c>
      <c r="I12662" s="3" t="s">
        <v>12793</v>
      </c>
    </row>
    <row r="12663" spans="7:9" x14ac:dyDescent="0.2">
      <c r="G12663" s="13">
        <v>31110</v>
      </c>
      <c r="I12663" s="3" t="s">
        <v>12794</v>
      </c>
    </row>
    <row r="12664" spans="7:9" x14ac:dyDescent="0.2">
      <c r="G12664" s="13">
        <v>31160</v>
      </c>
      <c r="I12664" s="3" t="s">
        <v>12795</v>
      </c>
    </row>
    <row r="12665" spans="7:9" x14ac:dyDescent="0.2">
      <c r="G12665" s="13">
        <v>31340</v>
      </c>
      <c r="I12665" s="3" t="s">
        <v>12796</v>
      </c>
    </row>
    <row r="12666" spans="7:9" x14ac:dyDescent="0.2">
      <c r="G12666" s="13">
        <v>31460</v>
      </c>
      <c r="I12666" s="3" t="s">
        <v>12797</v>
      </c>
    </row>
    <row r="12667" spans="7:9" x14ac:dyDescent="0.2">
      <c r="G12667" s="13">
        <v>31880</v>
      </c>
      <c r="I12667" s="3" t="s">
        <v>12798</v>
      </c>
    </row>
    <row r="12668" spans="7:9" x14ac:dyDescent="0.2">
      <c r="G12668" s="13">
        <v>31800</v>
      </c>
      <c r="I12668" s="3" t="s">
        <v>12799</v>
      </c>
    </row>
    <row r="12669" spans="7:9" x14ac:dyDescent="0.2">
      <c r="G12669" s="13">
        <v>31800</v>
      </c>
      <c r="I12669" s="3" t="s">
        <v>12800</v>
      </c>
    </row>
    <row r="12670" spans="7:9" x14ac:dyDescent="0.2">
      <c r="G12670" s="13">
        <v>31860</v>
      </c>
      <c r="I12670" s="3" t="s">
        <v>12801</v>
      </c>
    </row>
    <row r="12671" spans="7:9" x14ac:dyDescent="0.2">
      <c r="G12671" s="13">
        <v>31450</v>
      </c>
      <c r="I12671" s="3" t="s">
        <v>12802</v>
      </c>
    </row>
    <row r="12672" spans="7:9" x14ac:dyDescent="0.2">
      <c r="G12672" s="13">
        <v>31370</v>
      </c>
      <c r="I12672" s="3" t="s">
        <v>12803</v>
      </c>
    </row>
    <row r="12673" spans="7:9" x14ac:dyDescent="0.2">
      <c r="G12673" s="13">
        <v>31230</v>
      </c>
      <c r="I12673" s="3" t="s">
        <v>12804</v>
      </c>
    </row>
    <row r="12674" spans="7:9" x14ac:dyDescent="0.2">
      <c r="G12674" s="13">
        <v>31620</v>
      </c>
      <c r="I12674" s="3" t="s">
        <v>12805</v>
      </c>
    </row>
    <row r="12675" spans="7:9" x14ac:dyDescent="0.2">
      <c r="G12675" s="13">
        <v>31600</v>
      </c>
      <c r="I12675" s="3" t="s">
        <v>12806</v>
      </c>
    </row>
    <row r="12676" spans="7:9" x14ac:dyDescent="0.2">
      <c r="G12676" s="13">
        <v>31670</v>
      </c>
      <c r="I12676" s="3" t="s">
        <v>12807</v>
      </c>
    </row>
    <row r="12677" spans="7:9" x14ac:dyDescent="0.2">
      <c r="G12677" s="13">
        <v>31510</v>
      </c>
      <c r="I12677" s="3" t="s">
        <v>12808</v>
      </c>
    </row>
    <row r="12678" spans="7:9" x14ac:dyDescent="0.2">
      <c r="G12678" s="13">
        <v>31190</v>
      </c>
      <c r="I12678" s="3" t="s">
        <v>12809</v>
      </c>
    </row>
    <row r="12679" spans="7:9" x14ac:dyDescent="0.2">
      <c r="G12679" s="13">
        <v>31390</v>
      </c>
      <c r="I12679" s="3" t="s">
        <v>12810</v>
      </c>
    </row>
    <row r="12680" spans="7:9" x14ac:dyDescent="0.2">
      <c r="G12680" s="13">
        <v>31120</v>
      </c>
      <c r="I12680" s="3" t="s">
        <v>12811</v>
      </c>
    </row>
    <row r="12681" spans="7:9" x14ac:dyDescent="0.2">
      <c r="G12681" s="13">
        <v>31360</v>
      </c>
      <c r="I12681" s="3" t="s">
        <v>12812</v>
      </c>
    </row>
    <row r="12682" spans="7:9" x14ac:dyDescent="0.2">
      <c r="G12682" s="13">
        <v>31390</v>
      </c>
      <c r="I12682" s="3" t="s">
        <v>12813</v>
      </c>
    </row>
    <row r="12683" spans="7:9" x14ac:dyDescent="0.2">
      <c r="G12683" s="13">
        <v>31290</v>
      </c>
      <c r="I12683" s="3" t="s">
        <v>3596</v>
      </c>
    </row>
    <row r="12684" spans="7:9" x14ac:dyDescent="0.2">
      <c r="G12684" s="13">
        <v>31870</v>
      </c>
      <c r="I12684" s="3" t="s">
        <v>12814</v>
      </c>
    </row>
    <row r="12685" spans="7:9" x14ac:dyDescent="0.2">
      <c r="G12685" s="13">
        <v>31190</v>
      </c>
      <c r="I12685" s="3" t="s">
        <v>12815</v>
      </c>
    </row>
    <row r="12686" spans="7:9" x14ac:dyDescent="0.2">
      <c r="G12686" s="13">
        <v>31480</v>
      </c>
      <c r="I12686" s="3" t="s">
        <v>12816</v>
      </c>
    </row>
    <row r="12687" spans="7:9" x14ac:dyDescent="0.2">
      <c r="G12687" s="13">
        <v>31370</v>
      </c>
      <c r="I12687" s="3" t="s">
        <v>12817</v>
      </c>
    </row>
    <row r="12688" spans="7:9" x14ac:dyDescent="0.2">
      <c r="G12688" s="13">
        <v>31310</v>
      </c>
      <c r="I12688" s="3" t="s">
        <v>12818</v>
      </c>
    </row>
    <row r="12689" spans="7:9" x14ac:dyDescent="0.2">
      <c r="G12689" s="13">
        <v>31800</v>
      </c>
      <c r="I12689" s="3" t="s">
        <v>12819</v>
      </c>
    </row>
    <row r="12690" spans="7:9" x14ac:dyDescent="0.2">
      <c r="G12690" s="13">
        <v>31600</v>
      </c>
      <c r="I12690" s="3" t="s">
        <v>12820</v>
      </c>
    </row>
    <row r="12691" spans="7:9" x14ac:dyDescent="0.2">
      <c r="G12691" s="13">
        <v>31800</v>
      </c>
      <c r="I12691" s="3" t="s">
        <v>12821</v>
      </c>
    </row>
    <row r="12692" spans="7:9" x14ac:dyDescent="0.2">
      <c r="G12692" s="13">
        <v>31570</v>
      </c>
      <c r="I12692" s="3" t="s">
        <v>12822</v>
      </c>
    </row>
    <row r="12693" spans="7:9" x14ac:dyDescent="0.2">
      <c r="G12693" s="13">
        <v>31310</v>
      </c>
      <c r="I12693" s="3" t="s">
        <v>12823</v>
      </c>
    </row>
    <row r="12694" spans="7:9" x14ac:dyDescent="0.2">
      <c r="G12694" s="13">
        <v>31180</v>
      </c>
      <c r="I12694" s="3" t="s">
        <v>12824</v>
      </c>
    </row>
    <row r="12695" spans="7:9" x14ac:dyDescent="0.2">
      <c r="G12695" s="13">
        <v>31800</v>
      </c>
      <c r="I12695" s="3" t="s">
        <v>12825</v>
      </c>
    </row>
    <row r="12696" spans="7:9" x14ac:dyDescent="0.2">
      <c r="G12696" s="13">
        <v>31480</v>
      </c>
      <c r="I12696" s="3" t="s">
        <v>12826</v>
      </c>
    </row>
    <row r="12697" spans="7:9" x14ac:dyDescent="0.2">
      <c r="G12697" s="13">
        <v>31330</v>
      </c>
      <c r="I12697" s="3" t="s">
        <v>12827</v>
      </c>
    </row>
    <row r="12698" spans="7:9" x14ac:dyDescent="0.2">
      <c r="G12698" s="13">
        <v>31580</v>
      </c>
      <c r="I12698" s="3" t="s">
        <v>12828</v>
      </c>
    </row>
    <row r="12699" spans="7:9" x14ac:dyDescent="0.2">
      <c r="G12699" s="13">
        <v>31530</v>
      </c>
      <c r="I12699" s="3" t="s">
        <v>3605</v>
      </c>
    </row>
    <row r="12700" spans="7:9" x14ac:dyDescent="0.2">
      <c r="G12700" s="13">
        <v>31800</v>
      </c>
      <c r="I12700" s="3" t="s">
        <v>12829</v>
      </c>
    </row>
    <row r="12701" spans="7:9" x14ac:dyDescent="0.2">
      <c r="G12701" s="13">
        <v>31310</v>
      </c>
      <c r="I12701" s="3" t="s">
        <v>12830</v>
      </c>
    </row>
    <row r="12702" spans="7:9" x14ac:dyDescent="0.2">
      <c r="G12702" s="13">
        <v>31310</v>
      </c>
      <c r="I12702" s="3" t="s">
        <v>12831</v>
      </c>
    </row>
    <row r="12703" spans="7:9" x14ac:dyDescent="0.2">
      <c r="G12703" s="13">
        <v>31330</v>
      </c>
      <c r="I12703" s="3" t="s">
        <v>12832</v>
      </c>
    </row>
    <row r="12704" spans="7:9" x14ac:dyDescent="0.2">
      <c r="G12704" s="13">
        <v>31140</v>
      </c>
      <c r="I12704" s="3" t="s">
        <v>12833</v>
      </c>
    </row>
    <row r="12705" spans="7:9" x14ac:dyDescent="0.2">
      <c r="G12705" s="13">
        <v>31370</v>
      </c>
      <c r="I12705" s="3" t="s">
        <v>12834</v>
      </c>
    </row>
    <row r="12706" spans="7:9" x14ac:dyDescent="0.2">
      <c r="G12706" s="13">
        <v>31650</v>
      </c>
      <c r="I12706" s="3" t="s">
        <v>12835</v>
      </c>
    </row>
    <row r="12707" spans="7:9" x14ac:dyDescent="0.2">
      <c r="G12707" s="13">
        <v>31590</v>
      </c>
      <c r="I12707" s="3" t="s">
        <v>4434</v>
      </c>
    </row>
    <row r="12708" spans="7:9" x14ac:dyDescent="0.2">
      <c r="G12708" s="13">
        <v>31220</v>
      </c>
      <c r="I12708" s="3" t="s">
        <v>12836</v>
      </c>
    </row>
    <row r="12709" spans="7:9" x14ac:dyDescent="0.2">
      <c r="G12709" s="13">
        <v>31410</v>
      </c>
      <c r="I12709" s="3" t="s">
        <v>12837</v>
      </c>
    </row>
    <row r="12710" spans="7:9" x14ac:dyDescent="0.2">
      <c r="G12710" s="13">
        <v>31340</v>
      </c>
      <c r="I12710" s="3" t="s">
        <v>12838</v>
      </c>
    </row>
    <row r="12711" spans="7:9" x14ac:dyDescent="0.2">
      <c r="G12711" s="13">
        <v>31340</v>
      </c>
      <c r="I12711" s="3" t="s">
        <v>12839</v>
      </c>
    </row>
    <row r="12712" spans="7:9" x14ac:dyDescent="0.2">
      <c r="G12712" s="13">
        <v>31330</v>
      </c>
      <c r="I12712" s="3" t="s">
        <v>12840</v>
      </c>
    </row>
    <row r="12713" spans="7:9" x14ac:dyDescent="0.2">
      <c r="G12713" s="13">
        <v>31460</v>
      </c>
      <c r="I12713" s="3" t="s">
        <v>12841</v>
      </c>
    </row>
    <row r="12714" spans="7:9" x14ac:dyDescent="0.2">
      <c r="G12714" s="13">
        <v>31530</v>
      </c>
      <c r="I12714" s="3" t="s">
        <v>12842</v>
      </c>
    </row>
    <row r="12715" spans="7:9" x14ac:dyDescent="0.2">
      <c r="G12715" s="13">
        <v>31210</v>
      </c>
      <c r="I12715" s="3" t="s">
        <v>12843</v>
      </c>
    </row>
    <row r="12716" spans="7:9" x14ac:dyDescent="0.2">
      <c r="G12716" s="13">
        <v>31460</v>
      </c>
      <c r="I12716" s="3" t="s">
        <v>12844</v>
      </c>
    </row>
    <row r="12717" spans="7:9" x14ac:dyDescent="0.2">
      <c r="G12717" s="13">
        <v>31410</v>
      </c>
      <c r="I12717" s="3" t="s">
        <v>12845</v>
      </c>
    </row>
    <row r="12718" spans="7:9" x14ac:dyDescent="0.2">
      <c r="G12718" s="13">
        <v>31430</v>
      </c>
      <c r="I12718" s="3" t="s">
        <v>12846</v>
      </c>
    </row>
    <row r="12719" spans="7:9" x14ac:dyDescent="0.2">
      <c r="G12719" s="13">
        <v>31360</v>
      </c>
      <c r="I12719" s="3" t="s">
        <v>12847</v>
      </c>
    </row>
    <row r="12720" spans="7:9" x14ac:dyDescent="0.2">
      <c r="G12720" s="13">
        <v>31480</v>
      </c>
      <c r="I12720" s="3" t="s">
        <v>12848</v>
      </c>
    </row>
    <row r="12721" spans="7:9" x14ac:dyDescent="0.2">
      <c r="G12721" s="13">
        <v>31370</v>
      </c>
      <c r="I12721" s="3" t="s">
        <v>12849</v>
      </c>
    </row>
    <row r="12722" spans="7:9" x14ac:dyDescent="0.2">
      <c r="G12722" s="13">
        <v>31220</v>
      </c>
      <c r="I12722" s="3" t="s">
        <v>12850</v>
      </c>
    </row>
    <row r="12723" spans="7:9" x14ac:dyDescent="0.2">
      <c r="G12723" s="13">
        <v>31580</v>
      </c>
      <c r="I12723" s="3" t="s">
        <v>12851</v>
      </c>
    </row>
    <row r="12724" spans="7:9" x14ac:dyDescent="0.2">
      <c r="G12724" s="13">
        <v>31440</v>
      </c>
      <c r="I12724" s="3" t="s">
        <v>12852</v>
      </c>
    </row>
    <row r="12725" spans="7:9" x14ac:dyDescent="0.2">
      <c r="G12725" s="13">
        <v>31490</v>
      </c>
      <c r="I12725" s="3" t="s">
        <v>12853</v>
      </c>
    </row>
    <row r="12726" spans="7:9" x14ac:dyDescent="0.2">
      <c r="G12726" s="13">
        <v>31210</v>
      </c>
      <c r="I12726" s="3" t="s">
        <v>12854</v>
      </c>
    </row>
    <row r="12727" spans="7:9" x14ac:dyDescent="0.2">
      <c r="G12727" s="13">
        <v>31220</v>
      </c>
      <c r="I12727" s="3" t="s">
        <v>12855</v>
      </c>
    </row>
    <row r="12728" spans="7:9" x14ac:dyDescent="0.2">
      <c r="G12728" s="13">
        <v>31150</v>
      </c>
      <c r="I12728" s="3" t="s">
        <v>12856</v>
      </c>
    </row>
    <row r="12729" spans="7:9" x14ac:dyDescent="0.2">
      <c r="G12729" s="13">
        <v>31160</v>
      </c>
      <c r="I12729" s="3" t="s">
        <v>12857</v>
      </c>
    </row>
    <row r="12730" spans="7:9" x14ac:dyDescent="0.2">
      <c r="G12730" s="13">
        <v>31350</v>
      </c>
      <c r="I12730" s="3" t="s">
        <v>12858</v>
      </c>
    </row>
    <row r="12731" spans="7:9" x14ac:dyDescent="0.2">
      <c r="G12731" s="13">
        <v>31360</v>
      </c>
      <c r="I12731" s="3" t="s">
        <v>12859</v>
      </c>
    </row>
    <row r="12732" spans="7:9" x14ac:dyDescent="0.2">
      <c r="G12732" s="13">
        <v>31530</v>
      </c>
      <c r="I12732" s="3" t="s">
        <v>12860</v>
      </c>
    </row>
    <row r="12733" spans="7:9" x14ac:dyDescent="0.2">
      <c r="G12733" s="13">
        <v>31530</v>
      </c>
      <c r="I12733" s="3" t="s">
        <v>12861</v>
      </c>
    </row>
    <row r="12734" spans="7:9" x14ac:dyDescent="0.2">
      <c r="G12734" s="13">
        <v>31440</v>
      </c>
      <c r="I12734" s="3" t="s">
        <v>12862</v>
      </c>
    </row>
    <row r="12735" spans="7:9" x14ac:dyDescent="0.2">
      <c r="G12735" s="13">
        <v>31600</v>
      </c>
      <c r="I12735" s="3" t="s">
        <v>12863</v>
      </c>
    </row>
    <row r="12736" spans="7:9" x14ac:dyDescent="0.2">
      <c r="G12736" s="13">
        <v>31800</v>
      </c>
      <c r="I12736" s="3" t="s">
        <v>12864</v>
      </c>
    </row>
    <row r="12737" spans="7:9" x14ac:dyDescent="0.2">
      <c r="G12737" s="13">
        <v>31230</v>
      </c>
      <c r="I12737" s="3" t="s">
        <v>12865</v>
      </c>
    </row>
    <row r="12738" spans="7:9" x14ac:dyDescent="0.2">
      <c r="G12738" s="13">
        <v>31230</v>
      </c>
      <c r="I12738" s="3" t="s">
        <v>12866</v>
      </c>
    </row>
    <row r="12739" spans="7:9" x14ac:dyDescent="0.2">
      <c r="G12739" s="13">
        <v>31800</v>
      </c>
      <c r="I12739" s="3" t="s">
        <v>12867</v>
      </c>
    </row>
    <row r="12740" spans="7:9" x14ac:dyDescent="0.2">
      <c r="G12740" s="13">
        <v>31410</v>
      </c>
      <c r="I12740" s="3" t="s">
        <v>12868</v>
      </c>
    </row>
    <row r="12741" spans="7:9" x14ac:dyDescent="0.2">
      <c r="G12741" s="13">
        <v>31460</v>
      </c>
      <c r="I12741" s="3" t="s">
        <v>12869</v>
      </c>
    </row>
    <row r="12742" spans="7:9" x14ac:dyDescent="0.2">
      <c r="G12742" s="13">
        <v>31580</v>
      </c>
      <c r="I12742" s="3" t="s">
        <v>12870</v>
      </c>
    </row>
    <row r="12743" spans="7:9" x14ac:dyDescent="0.2">
      <c r="G12743" s="13">
        <v>31510</v>
      </c>
      <c r="I12743" s="3" t="s">
        <v>12871</v>
      </c>
    </row>
    <row r="12744" spans="7:9" x14ac:dyDescent="0.2">
      <c r="G12744" s="13">
        <v>31350</v>
      </c>
      <c r="I12744" s="3" t="s">
        <v>12872</v>
      </c>
    </row>
    <row r="12745" spans="7:9" x14ac:dyDescent="0.2">
      <c r="G12745" s="13">
        <v>31240</v>
      </c>
      <c r="I12745" s="3" t="s">
        <v>12873</v>
      </c>
    </row>
    <row r="12746" spans="7:9" x14ac:dyDescent="0.2">
      <c r="G12746" s="13">
        <v>31510</v>
      </c>
      <c r="I12746" s="3" t="s">
        <v>12874</v>
      </c>
    </row>
    <row r="12747" spans="7:9" x14ac:dyDescent="0.2">
      <c r="G12747" s="13">
        <v>31430</v>
      </c>
      <c r="I12747" s="3" t="s">
        <v>12875</v>
      </c>
    </row>
    <row r="12748" spans="7:9" x14ac:dyDescent="0.2">
      <c r="G12748" s="13">
        <v>31290</v>
      </c>
      <c r="I12748" s="3" t="s">
        <v>8328</v>
      </c>
    </row>
    <row r="12749" spans="7:9" x14ac:dyDescent="0.2">
      <c r="G12749" s="13">
        <v>31310</v>
      </c>
      <c r="I12749" s="3" t="s">
        <v>12876</v>
      </c>
    </row>
    <row r="12750" spans="7:9" x14ac:dyDescent="0.2">
      <c r="G12750" s="13">
        <v>31510</v>
      </c>
      <c r="I12750" s="3" t="s">
        <v>12877</v>
      </c>
    </row>
    <row r="12751" spans="7:9" x14ac:dyDescent="0.2">
      <c r="G12751" s="13">
        <v>31360</v>
      </c>
      <c r="I12751" s="3" t="s">
        <v>12878</v>
      </c>
    </row>
    <row r="12752" spans="7:9" x14ac:dyDescent="0.2">
      <c r="G12752" s="13">
        <v>31260</v>
      </c>
      <c r="I12752" s="3" t="s">
        <v>12879</v>
      </c>
    </row>
    <row r="12753" spans="7:9" x14ac:dyDescent="0.2">
      <c r="G12753" s="13">
        <v>31440</v>
      </c>
      <c r="I12753" s="3" t="s">
        <v>6770</v>
      </c>
    </row>
    <row r="12754" spans="7:9" x14ac:dyDescent="0.2">
      <c r="G12754" s="13">
        <v>31430</v>
      </c>
      <c r="I12754" s="3" t="s">
        <v>12880</v>
      </c>
    </row>
    <row r="12755" spans="7:9" x14ac:dyDescent="0.2">
      <c r="G12755" s="13">
        <v>31220</v>
      </c>
      <c r="I12755" s="3" t="s">
        <v>12881</v>
      </c>
    </row>
    <row r="12756" spans="7:9" x14ac:dyDescent="0.2">
      <c r="G12756" s="13">
        <v>31550</v>
      </c>
      <c r="I12756" s="3" t="s">
        <v>12882</v>
      </c>
    </row>
    <row r="12757" spans="7:9" x14ac:dyDescent="0.2">
      <c r="G12757" s="13">
        <v>31390</v>
      </c>
      <c r="I12757" s="3" t="s">
        <v>12883</v>
      </c>
    </row>
    <row r="12758" spans="7:9" x14ac:dyDescent="0.2">
      <c r="G12758" s="13">
        <v>31260</v>
      </c>
      <c r="I12758" s="3" t="s">
        <v>12884</v>
      </c>
    </row>
    <row r="12759" spans="7:9" x14ac:dyDescent="0.2">
      <c r="G12759" s="13">
        <v>31230</v>
      </c>
      <c r="I12759" s="3" t="s">
        <v>12885</v>
      </c>
    </row>
    <row r="12760" spans="7:9" x14ac:dyDescent="0.2">
      <c r="G12760" s="13">
        <v>31210</v>
      </c>
      <c r="I12760" s="3" t="s">
        <v>12886</v>
      </c>
    </row>
    <row r="12761" spans="7:9" x14ac:dyDescent="0.2">
      <c r="G12761" s="13">
        <v>31220</v>
      </c>
      <c r="I12761" s="3" t="s">
        <v>12887</v>
      </c>
    </row>
    <row r="12762" spans="7:9" x14ac:dyDescent="0.2">
      <c r="G12762" s="13">
        <v>31460</v>
      </c>
      <c r="I12762" s="3" t="s">
        <v>12888</v>
      </c>
    </row>
    <row r="12763" spans="7:9" x14ac:dyDescent="0.2">
      <c r="G12763" s="13">
        <v>31310</v>
      </c>
      <c r="I12763" s="3" t="s">
        <v>12889</v>
      </c>
    </row>
    <row r="12764" spans="7:9" x14ac:dyDescent="0.2">
      <c r="G12764" s="13">
        <v>31220</v>
      </c>
      <c r="I12764" s="3" t="s">
        <v>12890</v>
      </c>
    </row>
    <row r="12765" spans="7:9" x14ac:dyDescent="0.2">
      <c r="G12765" s="13">
        <v>31290</v>
      </c>
      <c r="I12765" s="3" t="s">
        <v>12891</v>
      </c>
    </row>
    <row r="12766" spans="7:9" x14ac:dyDescent="0.2">
      <c r="G12766" s="13">
        <v>31540</v>
      </c>
      <c r="I12766" s="3" t="s">
        <v>9563</v>
      </c>
    </row>
    <row r="12767" spans="7:9" x14ac:dyDescent="0.2">
      <c r="G12767" s="13">
        <v>31190</v>
      </c>
      <c r="I12767" s="3" t="s">
        <v>12892</v>
      </c>
    </row>
    <row r="12768" spans="7:9" x14ac:dyDescent="0.2">
      <c r="G12768" s="13">
        <v>31460</v>
      </c>
      <c r="I12768" s="3" t="s">
        <v>12893</v>
      </c>
    </row>
    <row r="12769" spans="7:9" x14ac:dyDescent="0.2">
      <c r="G12769" s="13">
        <v>31190</v>
      </c>
      <c r="I12769" s="3" t="s">
        <v>12894</v>
      </c>
    </row>
    <row r="12770" spans="7:9" x14ac:dyDescent="0.2">
      <c r="G12770" s="13">
        <v>31230</v>
      </c>
      <c r="I12770" s="3" t="s">
        <v>12895</v>
      </c>
    </row>
    <row r="12771" spans="7:9" x14ac:dyDescent="0.2">
      <c r="G12771" s="13">
        <v>31410</v>
      </c>
      <c r="I12771" s="3" t="s">
        <v>12896</v>
      </c>
    </row>
    <row r="12772" spans="7:9" x14ac:dyDescent="0.2">
      <c r="G12772" s="13">
        <v>31110</v>
      </c>
      <c r="I12772" s="3" t="s">
        <v>12897</v>
      </c>
    </row>
    <row r="12773" spans="7:9" x14ac:dyDescent="0.2">
      <c r="G12773" s="13">
        <v>31260</v>
      </c>
      <c r="I12773" s="3" t="s">
        <v>12898</v>
      </c>
    </row>
    <row r="12774" spans="7:9" x14ac:dyDescent="0.2">
      <c r="G12774" s="13">
        <v>31440</v>
      </c>
      <c r="I12774" s="3" t="s">
        <v>12899</v>
      </c>
    </row>
    <row r="12775" spans="7:9" x14ac:dyDescent="0.2">
      <c r="G12775" s="13">
        <v>31530</v>
      </c>
      <c r="I12775" s="3" t="s">
        <v>12900</v>
      </c>
    </row>
    <row r="12776" spans="7:9" x14ac:dyDescent="0.2">
      <c r="G12776" s="13">
        <v>31530</v>
      </c>
      <c r="I12776" s="3" t="s">
        <v>12901</v>
      </c>
    </row>
    <row r="12777" spans="7:9" x14ac:dyDescent="0.2">
      <c r="G12777" s="13">
        <v>31320</v>
      </c>
      <c r="I12777" s="3" t="s">
        <v>12902</v>
      </c>
    </row>
    <row r="12778" spans="7:9" x14ac:dyDescent="0.2">
      <c r="G12778" s="13">
        <v>31330</v>
      </c>
      <c r="I12778" s="3" t="s">
        <v>12903</v>
      </c>
    </row>
    <row r="12779" spans="7:9" x14ac:dyDescent="0.2">
      <c r="G12779" s="13">
        <v>31160</v>
      </c>
      <c r="I12779" s="3" t="s">
        <v>12904</v>
      </c>
    </row>
    <row r="12780" spans="7:9" x14ac:dyDescent="0.2">
      <c r="G12780" s="13">
        <v>31230</v>
      </c>
      <c r="I12780" s="3" t="s">
        <v>6782</v>
      </c>
    </row>
    <row r="12781" spans="7:9" x14ac:dyDescent="0.2">
      <c r="G12781" s="13">
        <v>31800</v>
      </c>
      <c r="I12781" s="3" t="s">
        <v>12905</v>
      </c>
    </row>
    <row r="12782" spans="7:9" x14ac:dyDescent="0.2">
      <c r="G12782" s="13">
        <v>31190</v>
      </c>
      <c r="I12782" s="3" t="s">
        <v>12906</v>
      </c>
    </row>
    <row r="12783" spans="7:9" x14ac:dyDescent="0.2">
      <c r="G12783" s="13">
        <v>31340</v>
      </c>
      <c r="I12783" s="3" t="s">
        <v>12907</v>
      </c>
    </row>
    <row r="12784" spans="7:9" x14ac:dyDescent="0.2">
      <c r="G12784" s="13">
        <v>31230</v>
      </c>
      <c r="I12784" s="3" t="s">
        <v>12908</v>
      </c>
    </row>
    <row r="12785" spans="7:9" x14ac:dyDescent="0.2">
      <c r="G12785" s="13">
        <v>31160</v>
      </c>
      <c r="I12785" s="3" t="s">
        <v>12909</v>
      </c>
    </row>
    <row r="12786" spans="7:9" x14ac:dyDescent="0.2">
      <c r="G12786" s="13">
        <v>31220</v>
      </c>
      <c r="I12786" s="3" t="s">
        <v>12910</v>
      </c>
    </row>
    <row r="12787" spans="7:9" x14ac:dyDescent="0.2">
      <c r="G12787" s="13">
        <v>31350</v>
      </c>
      <c r="I12787" s="3" t="s">
        <v>12911</v>
      </c>
    </row>
    <row r="12788" spans="7:9" x14ac:dyDescent="0.2">
      <c r="G12788" s="13">
        <v>31700</v>
      </c>
      <c r="I12788" s="3" t="s">
        <v>12912</v>
      </c>
    </row>
    <row r="12789" spans="7:9" x14ac:dyDescent="0.2">
      <c r="G12789" s="13">
        <v>31850</v>
      </c>
      <c r="I12789" s="3" t="s">
        <v>12913</v>
      </c>
    </row>
    <row r="12790" spans="7:9" x14ac:dyDescent="0.2">
      <c r="G12790" s="13">
        <v>31370</v>
      </c>
      <c r="I12790" s="3" t="s">
        <v>12914</v>
      </c>
    </row>
    <row r="12791" spans="7:9" x14ac:dyDescent="0.2">
      <c r="G12791" s="13">
        <v>31560</v>
      </c>
      <c r="I12791" s="3" t="s">
        <v>12915</v>
      </c>
    </row>
    <row r="12792" spans="7:9" x14ac:dyDescent="0.2">
      <c r="G12792" s="13">
        <v>31280</v>
      </c>
      <c r="I12792" s="3" t="s">
        <v>6361</v>
      </c>
    </row>
    <row r="12793" spans="7:9" x14ac:dyDescent="0.2">
      <c r="G12793" s="13">
        <v>31530</v>
      </c>
      <c r="I12793" s="3" t="s">
        <v>12916</v>
      </c>
    </row>
    <row r="12794" spans="7:9" x14ac:dyDescent="0.2">
      <c r="G12794" s="13">
        <v>31160</v>
      </c>
      <c r="I12794" s="3" t="s">
        <v>12917</v>
      </c>
    </row>
    <row r="12795" spans="7:9" x14ac:dyDescent="0.2">
      <c r="G12795" s="13">
        <v>31380</v>
      </c>
      <c r="I12795" s="3" t="s">
        <v>12918</v>
      </c>
    </row>
    <row r="12796" spans="7:9" x14ac:dyDescent="0.2">
      <c r="G12796" s="13">
        <v>31370</v>
      </c>
      <c r="I12796" s="3" t="s">
        <v>12919</v>
      </c>
    </row>
    <row r="12797" spans="7:9" x14ac:dyDescent="0.2">
      <c r="G12797" s="13">
        <v>31110</v>
      </c>
      <c r="I12797" s="3" t="s">
        <v>12920</v>
      </c>
    </row>
    <row r="12798" spans="7:9" x14ac:dyDescent="0.2">
      <c r="G12798" s="13">
        <v>31410</v>
      </c>
      <c r="I12798" s="3" t="s">
        <v>3660</v>
      </c>
    </row>
    <row r="12799" spans="7:9" x14ac:dyDescent="0.2">
      <c r="G12799" s="13">
        <v>31220</v>
      </c>
      <c r="I12799" s="3" t="s">
        <v>12921</v>
      </c>
    </row>
    <row r="12800" spans="7:9" x14ac:dyDescent="0.2">
      <c r="G12800" s="13">
        <v>31230</v>
      </c>
      <c r="I12800" s="3" t="s">
        <v>12922</v>
      </c>
    </row>
    <row r="12801" spans="7:9" x14ac:dyDescent="0.2">
      <c r="G12801" s="13">
        <v>31140</v>
      </c>
      <c r="I12801" s="3" t="s">
        <v>12923</v>
      </c>
    </row>
    <row r="12802" spans="7:9" x14ac:dyDescent="0.2">
      <c r="G12802" s="13">
        <v>31310</v>
      </c>
      <c r="I12802" s="3" t="s">
        <v>12924</v>
      </c>
    </row>
    <row r="12803" spans="7:9" x14ac:dyDescent="0.2">
      <c r="G12803" s="13">
        <v>31450</v>
      </c>
      <c r="I12803" s="3" t="s">
        <v>12925</v>
      </c>
    </row>
    <row r="12804" spans="7:9" x14ac:dyDescent="0.2">
      <c r="G12804" s="13">
        <v>31220</v>
      </c>
      <c r="I12804" s="3" t="s">
        <v>12926</v>
      </c>
    </row>
    <row r="12805" spans="7:9" x14ac:dyDescent="0.2">
      <c r="G12805" s="13">
        <v>31290</v>
      </c>
      <c r="I12805" s="3" t="s">
        <v>12927</v>
      </c>
    </row>
    <row r="12806" spans="7:9" x14ac:dyDescent="0.2">
      <c r="G12806" s="13">
        <v>31510</v>
      </c>
      <c r="I12806" s="3" t="s">
        <v>12928</v>
      </c>
    </row>
    <row r="12807" spans="7:9" x14ac:dyDescent="0.2">
      <c r="G12807" s="13">
        <v>31430</v>
      </c>
      <c r="I12807" s="3" t="s">
        <v>12929</v>
      </c>
    </row>
    <row r="12808" spans="7:9" x14ac:dyDescent="0.2">
      <c r="G12808" s="13">
        <v>31540</v>
      </c>
      <c r="I12808" s="3" t="s">
        <v>12930</v>
      </c>
    </row>
    <row r="12809" spans="7:9" x14ac:dyDescent="0.2">
      <c r="G12809" s="13">
        <v>31260</v>
      </c>
      <c r="I12809" s="3" t="s">
        <v>12931</v>
      </c>
    </row>
    <row r="12810" spans="7:9" x14ac:dyDescent="0.2">
      <c r="G12810" s="13">
        <v>31230</v>
      </c>
      <c r="I12810" s="3" t="s">
        <v>12932</v>
      </c>
    </row>
    <row r="12811" spans="7:9" x14ac:dyDescent="0.2">
      <c r="G12811" s="13">
        <v>31450</v>
      </c>
      <c r="I12811" s="3" t="s">
        <v>12933</v>
      </c>
    </row>
    <row r="12812" spans="7:9" x14ac:dyDescent="0.2">
      <c r="G12812" s="13">
        <v>31310</v>
      </c>
      <c r="I12812" s="3" t="s">
        <v>12934</v>
      </c>
    </row>
    <row r="12813" spans="7:9" x14ac:dyDescent="0.2">
      <c r="G12813" s="13">
        <v>31260</v>
      </c>
      <c r="I12813" s="3" t="s">
        <v>12935</v>
      </c>
    </row>
    <row r="12814" spans="7:9" x14ac:dyDescent="0.2">
      <c r="G12814" s="13">
        <v>31290</v>
      </c>
      <c r="I12814" s="3" t="s">
        <v>12936</v>
      </c>
    </row>
    <row r="12815" spans="7:9" x14ac:dyDescent="0.2">
      <c r="G12815" s="13">
        <v>31350</v>
      </c>
      <c r="I12815" s="3" t="s">
        <v>12937</v>
      </c>
    </row>
    <row r="12816" spans="7:9" x14ac:dyDescent="0.2">
      <c r="G12816" s="13">
        <v>31410</v>
      </c>
      <c r="I12816" s="3" t="s">
        <v>12938</v>
      </c>
    </row>
    <row r="12817" spans="7:9" x14ac:dyDescent="0.2">
      <c r="G12817" s="13">
        <v>31560</v>
      </c>
      <c r="I12817" s="3" t="s">
        <v>12939</v>
      </c>
    </row>
    <row r="12818" spans="7:9" x14ac:dyDescent="0.2">
      <c r="G12818" s="13">
        <v>31450</v>
      </c>
      <c r="I12818" s="3" t="s">
        <v>12940</v>
      </c>
    </row>
    <row r="12819" spans="7:9" x14ac:dyDescent="0.2">
      <c r="G12819" s="13">
        <v>31370</v>
      </c>
      <c r="I12819" s="3" t="s">
        <v>12941</v>
      </c>
    </row>
    <row r="12820" spans="7:9" x14ac:dyDescent="0.2">
      <c r="G12820" s="13">
        <v>31380</v>
      </c>
      <c r="I12820" s="3" t="s">
        <v>12942</v>
      </c>
    </row>
    <row r="12821" spans="7:9" x14ac:dyDescent="0.2">
      <c r="G12821" s="13">
        <v>31450</v>
      </c>
      <c r="I12821" s="3" t="s">
        <v>4488</v>
      </c>
    </row>
    <row r="12822" spans="7:9" x14ac:dyDescent="0.2">
      <c r="G12822" s="13">
        <v>31350</v>
      </c>
      <c r="I12822" s="3" t="s">
        <v>12943</v>
      </c>
    </row>
    <row r="12823" spans="7:9" x14ac:dyDescent="0.2">
      <c r="G12823" s="13">
        <v>31420</v>
      </c>
      <c r="I12823" s="3" t="s">
        <v>12944</v>
      </c>
    </row>
    <row r="12824" spans="7:9" x14ac:dyDescent="0.2">
      <c r="G12824" s="13">
        <v>31430</v>
      </c>
      <c r="I12824" s="3" t="s">
        <v>12945</v>
      </c>
    </row>
    <row r="12825" spans="7:9" x14ac:dyDescent="0.2">
      <c r="G12825" s="13">
        <v>31380</v>
      </c>
      <c r="I12825" s="3" t="s">
        <v>12946</v>
      </c>
    </row>
    <row r="12826" spans="7:9" x14ac:dyDescent="0.2">
      <c r="G12826" s="13">
        <v>31850</v>
      </c>
      <c r="I12826" s="3" t="s">
        <v>12947</v>
      </c>
    </row>
    <row r="12827" spans="7:9" x14ac:dyDescent="0.2">
      <c r="G12827" s="13">
        <v>31210</v>
      </c>
      <c r="I12827" s="3" t="s">
        <v>12948</v>
      </c>
    </row>
    <row r="12828" spans="7:9" x14ac:dyDescent="0.2">
      <c r="G12828" s="13">
        <v>31260</v>
      </c>
      <c r="I12828" s="3" t="s">
        <v>12949</v>
      </c>
    </row>
    <row r="12829" spans="7:9" x14ac:dyDescent="0.2">
      <c r="G12829" s="13">
        <v>31460</v>
      </c>
      <c r="I12829" s="3" t="s">
        <v>12950</v>
      </c>
    </row>
    <row r="12830" spans="7:9" x14ac:dyDescent="0.2">
      <c r="G12830" s="13">
        <v>31540</v>
      </c>
      <c r="I12830" s="3" t="s">
        <v>12951</v>
      </c>
    </row>
    <row r="12831" spans="7:9" x14ac:dyDescent="0.2">
      <c r="G12831" s="13">
        <v>31110</v>
      </c>
      <c r="I12831" s="3" t="s">
        <v>12952</v>
      </c>
    </row>
    <row r="12832" spans="7:9" x14ac:dyDescent="0.2">
      <c r="G12832" s="13">
        <v>31600</v>
      </c>
      <c r="I12832" s="3" t="s">
        <v>12953</v>
      </c>
    </row>
    <row r="12833" spans="7:9" x14ac:dyDescent="0.2">
      <c r="G12833" s="13">
        <v>31560</v>
      </c>
      <c r="I12833" s="3" t="s">
        <v>12954</v>
      </c>
    </row>
    <row r="12834" spans="7:9" x14ac:dyDescent="0.2">
      <c r="G12834" s="13">
        <v>31350</v>
      </c>
      <c r="I12834" s="3" t="s">
        <v>12955</v>
      </c>
    </row>
    <row r="12835" spans="7:9" x14ac:dyDescent="0.2">
      <c r="G12835" s="13">
        <v>31350</v>
      </c>
      <c r="I12835" s="3" t="s">
        <v>12956</v>
      </c>
    </row>
    <row r="12836" spans="7:9" x14ac:dyDescent="0.2">
      <c r="G12836" s="13">
        <v>31410</v>
      </c>
      <c r="I12836" s="3" t="s">
        <v>12957</v>
      </c>
    </row>
    <row r="12837" spans="7:9" x14ac:dyDescent="0.2">
      <c r="G12837" s="13">
        <v>31540</v>
      </c>
      <c r="I12837" s="3" t="s">
        <v>12958</v>
      </c>
    </row>
    <row r="12838" spans="7:9" x14ac:dyDescent="0.2">
      <c r="G12838" s="13">
        <v>31450</v>
      </c>
      <c r="I12838" s="3" t="s">
        <v>12959</v>
      </c>
    </row>
    <row r="12839" spans="7:9" x14ac:dyDescent="0.2">
      <c r="G12839" s="13">
        <v>31450</v>
      </c>
      <c r="I12839" s="3" t="s">
        <v>12960</v>
      </c>
    </row>
    <row r="12840" spans="7:9" x14ac:dyDescent="0.2">
      <c r="G12840" s="13">
        <v>31330</v>
      </c>
      <c r="I12840" s="3" t="s">
        <v>12961</v>
      </c>
    </row>
    <row r="12841" spans="7:9" x14ac:dyDescent="0.2">
      <c r="G12841" s="13">
        <v>31110</v>
      </c>
      <c r="I12841" s="3" t="s">
        <v>12962</v>
      </c>
    </row>
    <row r="12842" spans="7:9" x14ac:dyDescent="0.2">
      <c r="G12842" s="13">
        <v>31510</v>
      </c>
      <c r="I12842" s="3" t="s">
        <v>12963</v>
      </c>
    </row>
    <row r="12843" spans="7:9" x14ac:dyDescent="0.2">
      <c r="G12843" s="13">
        <v>31220</v>
      </c>
      <c r="I12843" s="3" t="s">
        <v>12964</v>
      </c>
    </row>
    <row r="12844" spans="7:9" x14ac:dyDescent="0.2">
      <c r="G12844" s="13">
        <v>31380</v>
      </c>
      <c r="I12844" s="3" t="s">
        <v>6033</v>
      </c>
    </row>
    <row r="12845" spans="7:9" x14ac:dyDescent="0.2">
      <c r="G12845" s="13">
        <v>31510</v>
      </c>
      <c r="I12845" s="3" t="s">
        <v>12965</v>
      </c>
    </row>
    <row r="12846" spans="7:9" x14ac:dyDescent="0.2">
      <c r="G12846" s="13">
        <v>31320</v>
      </c>
      <c r="I12846" s="3" t="s">
        <v>12966</v>
      </c>
    </row>
    <row r="12847" spans="7:9" x14ac:dyDescent="0.2">
      <c r="G12847" s="13">
        <v>31140</v>
      </c>
      <c r="I12847" s="3" t="s">
        <v>12967</v>
      </c>
    </row>
    <row r="12848" spans="7:9" x14ac:dyDescent="0.2">
      <c r="G12848" s="13">
        <v>31320</v>
      </c>
      <c r="I12848" s="3" t="s">
        <v>12968</v>
      </c>
    </row>
    <row r="12849" spans="7:9" x14ac:dyDescent="0.2">
      <c r="G12849" s="13">
        <v>31350</v>
      </c>
      <c r="I12849" s="3" t="s">
        <v>12969</v>
      </c>
    </row>
    <row r="12850" spans="7:9" x14ac:dyDescent="0.2">
      <c r="G12850" s="13">
        <v>31480</v>
      </c>
      <c r="I12850" s="3" t="s">
        <v>12970</v>
      </c>
    </row>
    <row r="12851" spans="7:9" x14ac:dyDescent="0.2">
      <c r="G12851" s="13">
        <v>31420</v>
      </c>
      <c r="I12851" s="3" t="s">
        <v>12971</v>
      </c>
    </row>
    <row r="12852" spans="7:9" x14ac:dyDescent="0.2">
      <c r="G12852" s="13">
        <v>31420</v>
      </c>
      <c r="I12852" s="3" t="s">
        <v>12972</v>
      </c>
    </row>
    <row r="12853" spans="7:9" x14ac:dyDescent="0.2">
      <c r="G12853" s="13">
        <v>31390</v>
      </c>
      <c r="I12853" s="3" t="s">
        <v>12973</v>
      </c>
    </row>
    <row r="12854" spans="7:9" x14ac:dyDescent="0.2">
      <c r="G12854" s="13">
        <v>31820</v>
      </c>
      <c r="I12854" s="3" t="s">
        <v>12974</v>
      </c>
    </row>
    <row r="12855" spans="7:9" x14ac:dyDescent="0.2">
      <c r="G12855" s="13">
        <v>31130</v>
      </c>
      <c r="I12855" s="3" t="s">
        <v>12975</v>
      </c>
    </row>
    <row r="12856" spans="7:9" x14ac:dyDescent="0.2">
      <c r="G12856" s="13">
        <v>31120</v>
      </c>
      <c r="I12856" s="3" t="s">
        <v>12976</v>
      </c>
    </row>
    <row r="12857" spans="7:9" x14ac:dyDescent="0.2">
      <c r="G12857" s="13">
        <v>31860</v>
      </c>
      <c r="I12857" s="3" t="s">
        <v>12977</v>
      </c>
    </row>
    <row r="12858" spans="7:9" x14ac:dyDescent="0.2">
      <c r="G12858" s="13">
        <v>31220</v>
      </c>
      <c r="I12858" s="3" t="s">
        <v>745</v>
      </c>
    </row>
    <row r="12859" spans="7:9" x14ac:dyDescent="0.2">
      <c r="G12859" s="13">
        <v>31370</v>
      </c>
      <c r="I12859" s="3" t="s">
        <v>12978</v>
      </c>
    </row>
    <row r="12860" spans="7:9" x14ac:dyDescent="0.2">
      <c r="G12860" s="13">
        <v>31830</v>
      </c>
      <c r="I12860" s="3" t="s">
        <v>12979</v>
      </c>
    </row>
    <row r="12861" spans="7:9" x14ac:dyDescent="0.2">
      <c r="G12861" s="13">
        <v>31210</v>
      </c>
      <c r="I12861" s="3" t="s">
        <v>12980</v>
      </c>
    </row>
    <row r="12862" spans="7:9" x14ac:dyDescent="0.2">
      <c r="G12862" s="13">
        <v>31800</v>
      </c>
      <c r="I12862" s="3" t="s">
        <v>12981</v>
      </c>
    </row>
    <row r="12863" spans="7:9" x14ac:dyDescent="0.2">
      <c r="G12863" s="13">
        <v>31430</v>
      </c>
      <c r="I12863" s="3" t="s">
        <v>12982</v>
      </c>
    </row>
    <row r="12864" spans="7:9" x14ac:dyDescent="0.2">
      <c r="G12864" s="13">
        <v>31450</v>
      </c>
      <c r="I12864" s="3" t="s">
        <v>12983</v>
      </c>
    </row>
    <row r="12865" spans="7:9" x14ac:dyDescent="0.2">
      <c r="G12865" s="13">
        <v>31210</v>
      </c>
      <c r="I12865" s="3" t="s">
        <v>12984</v>
      </c>
    </row>
    <row r="12866" spans="7:9" x14ac:dyDescent="0.2">
      <c r="G12866" s="13">
        <v>31160</v>
      </c>
      <c r="I12866" s="3" t="s">
        <v>12985</v>
      </c>
    </row>
    <row r="12867" spans="7:9" x14ac:dyDescent="0.2">
      <c r="G12867" s="13">
        <v>31110</v>
      </c>
      <c r="I12867" s="3" t="s">
        <v>12986</v>
      </c>
    </row>
    <row r="12868" spans="7:9" x14ac:dyDescent="0.2">
      <c r="G12868" s="13">
        <v>31120</v>
      </c>
      <c r="I12868" s="3" t="s">
        <v>12987</v>
      </c>
    </row>
    <row r="12869" spans="7:9" x14ac:dyDescent="0.2">
      <c r="G12869" s="13">
        <v>31110</v>
      </c>
      <c r="I12869" s="3" t="s">
        <v>12988</v>
      </c>
    </row>
    <row r="12870" spans="7:9" x14ac:dyDescent="0.2">
      <c r="G12870" s="13">
        <v>31370</v>
      </c>
      <c r="I12870" s="3" t="s">
        <v>12989</v>
      </c>
    </row>
    <row r="12871" spans="7:9" x14ac:dyDescent="0.2">
      <c r="G12871" s="13">
        <v>31430</v>
      </c>
      <c r="I12871" s="3" t="s">
        <v>12990</v>
      </c>
    </row>
    <row r="12872" spans="7:9" x14ac:dyDescent="0.2">
      <c r="G12872" s="13">
        <v>31450</v>
      </c>
      <c r="I12872" s="3" t="s">
        <v>12991</v>
      </c>
    </row>
    <row r="12873" spans="7:9" x14ac:dyDescent="0.2">
      <c r="G12873" s="13">
        <v>31530</v>
      </c>
      <c r="I12873" s="3" t="s">
        <v>12992</v>
      </c>
    </row>
    <row r="12874" spans="7:9" x14ac:dyDescent="0.2">
      <c r="G12874" s="13">
        <v>31570</v>
      </c>
      <c r="I12874" s="3" t="s">
        <v>12993</v>
      </c>
    </row>
    <row r="12875" spans="7:9" x14ac:dyDescent="0.2">
      <c r="G12875" s="13">
        <v>31360</v>
      </c>
      <c r="I12875" s="3" t="s">
        <v>12994</v>
      </c>
    </row>
    <row r="12876" spans="7:9" x14ac:dyDescent="0.2">
      <c r="G12876" s="13">
        <v>31460</v>
      </c>
      <c r="I12876" s="3" t="s">
        <v>6041</v>
      </c>
    </row>
    <row r="12877" spans="7:9" x14ac:dyDescent="0.2">
      <c r="G12877" s="13">
        <v>31190</v>
      </c>
      <c r="I12877" s="3" t="s">
        <v>12995</v>
      </c>
    </row>
    <row r="12878" spans="7:9" x14ac:dyDescent="0.2">
      <c r="G12878" s="13">
        <v>31230</v>
      </c>
      <c r="I12878" s="3" t="s">
        <v>12996</v>
      </c>
    </row>
    <row r="12879" spans="7:9" x14ac:dyDescent="0.2">
      <c r="G12879" s="13">
        <v>31480</v>
      </c>
      <c r="I12879" s="3" t="s">
        <v>12997</v>
      </c>
    </row>
    <row r="12880" spans="7:9" x14ac:dyDescent="0.2">
      <c r="G12880" s="13">
        <v>31130</v>
      </c>
      <c r="I12880" s="3" t="s">
        <v>12998</v>
      </c>
    </row>
    <row r="12881" spans="7:9" x14ac:dyDescent="0.2">
      <c r="G12881" s="13">
        <v>31520</v>
      </c>
      <c r="I12881" s="3" t="s">
        <v>12999</v>
      </c>
    </row>
    <row r="12882" spans="7:9" x14ac:dyDescent="0.2">
      <c r="G12882" s="13">
        <v>31160</v>
      </c>
      <c r="I12882" s="3" t="s">
        <v>13000</v>
      </c>
    </row>
    <row r="12883" spans="7:9" x14ac:dyDescent="0.2">
      <c r="G12883" s="13">
        <v>31320</v>
      </c>
      <c r="I12883" s="3" t="s">
        <v>13001</v>
      </c>
    </row>
    <row r="12884" spans="7:9" x14ac:dyDescent="0.2">
      <c r="G12884" s="13">
        <v>31800</v>
      </c>
      <c r="I12884" s="3" t="s">
        <v>13002</v>
      </c>
    </row>
    <row r="12885" spans="7:9" x14ac:dyDescent="0.2">
      <c r="G12885" s="13">
        <v>31290</v>
      </c>
      <c r="I12885" s="3" t="s">
        <v>11345</v>
      </c>
    </row>
    <row r="12886" spans="7:9" x14ac:dyDescent="0.2">
      <c r="G12886" s="13">
        <v>31250</v>
      </c>
      <c r="I12886" s="3" t="s">
        <v>13003</v>
      </c>
    </row>
    <row r="12887" spans="7:9" x14ac:dyDescent="0.2">
      <c r="G12887" s="13">
        <v>31800</v>
      </c>
      <c r="I12887" s="3" t="s">
        <v>13004</v>
      </c>
    </row>
    <row r="12888" spans="7:9" x14ac:dyDescent="0.2">
      <c r="G12888" s="13">
        <v>31290</v>
      </c>
      <c r="I12888" s="3" t="s">
        <v>13005</v>
      </c>
    </row>
    <row r="12889" spans="7:9" x14ac:dyDescent="0.2">
      <c r="G12889" s="13">
        <v>31370</v>
      </c>
      <c r="I12889" s="3" t="s">
        <v>13006</v>
      </c>
    </row>
    <row r="12890" spans="7:9" x14ac:dyDescent="0.2">
      <c r="G12890" s="13">
        <v>31310</v>
      </c>
      <c r="I12890" s="3" t="s">
        <v>13007</v>
      </c>
    </row>
    <row r="12891" spans="7:9" x14ac:dyDescent="0.2">
      <c r="G12891" s="13">
        <v>31310</v>
      </c>
      <c r="I12891" s="3" t="s">
        <v>13008</v>
      </c>
    </row>
    <row r="12892" spans="7:9" x14ac:dyDescent="0.2">
      <c r="G12892" s="13">
        <v>31230</v>
      </c>
      <c r="I12892" s="3" t="s">
        <v>13009</v>
      </c>
    </row>
    <row r="12893" spans="7:9" x14ac:dyDescent="0.2">
      <c r="G12893" s="13">
        <v>31360</v>
      </c>
      <c r="I12893" s="3" t="s">
        <v>13010</v>
      </c>
    </row>
    <row r="12894" spans="7:9" x14ac:dyDescent="0.2">
      <c r="G12894" s="13">
        <v>31120</v>
      </c>
      <c r="I12894" s="3" t="s">
        <v>13011</v>
      </c>
    </row>
    <row r="12895" spans="7:9" x14ac:dyDescent="0.2">
      <c r="G12895" s="13">
        <v>31380</v>
      </c>
      <c r="I12895" s="3" t="s">
        <v>13012</v>
      </c>
    </row>
    <row r="12896" spans="7:9" x14ac:dyDescent="0.2">
      <c r="G12896" s="13">
        <v>31120</v>
      </c>
      <c r="I12896" s="3" t="s">
        <v>13013</v>
      </c>
    </row>
    <row r="12897" spans="7:9" x14ac:dyDescent="0.2">
      <c r="G12897" s="13">
        <v>31160</v>
      </c>
      <c r="I12897" s="3" t="s">
        <v>13014</v>
      </c>
    </row>
    <row r="12898" spans="7:9" x14ac:dyDescent="0.2">
      <c r="G12898" s="13">
        <v>31180</v>
      </c>
      <c r="I12898" s="3" t="s">
        <v>13015</v>
      </c>
    </row>
    <row r="12899" spans="7:9" x14ac:dyDescent="0.2">
      <c r="G12899" s="13">
        <v>31540</v>
      </c>
      <c r="I12899" s="3" t="s">
        <v>13016</v>
      </c>
    </row>
    <row r="12900" spans="7:9" x14ac:dyDescent="0.2">
      <c r="G12900" s="13">
        <v>31370</v>
      </c>
      <c r="I12900" s="3" t="s">
        <v>13017</v>
      </c>
    </row>
    <row r="12901" spans="7:9" x14ac:dyDescent="0.2">
      <c r="G12901" s="13">
        <v>31110</v>
      </c>
      <c r="I12901" s="3" t="s">
        <v>13018</v>
      </c>
    </row>
    <row r="12902" spans="7:9" x14ac:dyDescent="0.2">
      <c r="G12902" s="13">
        <v>31470</v>
      </c>
      <c r="I12902" s="3" t="s">
        <v>13019</v>
      </c>
    </row>
    <row r="12903" spans="7:9" x14ac:dyDescent="0.2">
      <c r="G12903" s="13">
        <v>31140</v>
      </c>
      <c r="I12903" s="3" t="s">
        <v>774</v>
      </c>
    </row>
    <row r="12904" spans="7:9" x14ac:dyDescent="0.2">
      <c r="G12904" s="13">
        <v>31420</v>
      </c>
      <c r="I12904" s="3" t="s">
        <v>6431</v>
      </c>
    </row>
    <row r="12905" spans="7:9" x14ac:dyDescent="0.2">
      <c r="G12905" s="13">
        <v>31430</v>
      </c>
      <c r="I12905" s="3" t="s">
        <v>13020</v>
      </c>
    </row>
    <row r="12906" spans="7:9" x14ac:dyDescent="0.2">
      <c r="G12906" s="13">
        <v>31110</v>
      </c>
      <c r="I12906" s="3" t="s">
        <v>13021</v>
      </c>
    </row>
    <row r="12907" spans="7:9" x14ac:dyDescent="0.2">
      <c r="G12907" s="13">
        <v>31440</v>
      </c>
      <c r="I12907" s="3" t="s">
        <v>13022</v>
      </c>
    </row>
    <row r="12908" spans="7:9" x14ac:dyDescent="0.2">
      <c r="G12908" s="13">
        <v>31510</v>
      </c>
      <c r="I12908" s="3" t="s">
        <v>13023</v>
      </c>
    </row>
    <row r="12909" spans="7:9" x14ac:dyDescent="0.2">
      <c r="G12909" s="13">
        <v>31330</v>
      </c>
      <c r="I12909" s="3" t="s">
        <v>13024</v>
      </c>
    </row>
    <row r="12910" spans="7:9" x14ac:dyDescent="0.2">
      <c r="G12910" s="13">
        <v>31310</v>
      </c>
      <c r="I12910" s="3" t="s">
        <v>13025</v>
      </c>
    </row>
    <row r="12911" spans="7:9" x14ac:dyDescent="0.2">
      <c r="G12911" s="13">
        <v>31600</v>
      </c>
      <c r="I12911" s="3" t="s">
        <v>13026</v>
      </c>
    </row>
    <row r="12912" spans="7:9" x14ac:dyDescent="0.2">
      <c r="G12912" s="13">
        <v>31570</v>
      </c>
      <c r="I12912" s="3" t="s">
        <v>13027</v>
      </c>
    </row>
    <row r="12913" spans="7:9" x14ac:dyDescent="0.2">
      <c r="G12913" s="13">
        <v>31470</v>
      </c>
      <c r="I12913" s="3" t="s">
        <v>13028</v>
      </c>
    </row>
    <row r="12914" spans="7:9" x14ac:dyDescent="0.2">
      <c r="G12914" s="13">
        <v>31530</v>
      </c>
      <c r="I12914" s="3" t="s">
        <v>13029</v>
      </c>
    </row>
    <row r="12915" spans="7:9" x14ac:dyDescent="0.2">
      <c r="G12915" s="13">
        <v>31430</v>
      </c>
      <c r="I12915" s="3" t="s">
        <v>13030</v>
      </c>
    </row>
    <row r="12916" spans="7:9" x14ac:dyDescent="0.2">
      <c r="G12916" s="13">
        <v>31420</v>
      </c>
      <c r="I12916" s="3" t="s">
        <v>13031</v>
      </c>
    </row>
    <row r="12917" spans="7:9" x14ac:dyDescent="0.2">
      <c r="G12917" s="13">
        <v>31540</v>
      </c>
      <c r="I12917" s="3" t="s">
        <v>13032</v>
      </c>
    </row>
    <row r="12918" spans="7:9" x14ac:dyDescent="0.2">
      <c r="G12918" s="13">
        <v>31350</v>
      </c>
      <c r="I12918" s="3" t="s">
        <v>13033</v>
      </c>
    </row>
    <row r="12919" spans="7:9" x14ac:dyDescent="0.2">
      <c r="G12919" s="13">
        <v>31350</v>
      </c>
      <c r="I12919" s="3" t="s">
        <v>13034</v>
      </c>
    </row>
    <row r="12920" spans="7:9" x14ac:dyDescent="0.2">
      <c r="G12920" s="13">
        <v>31230</v>
      </c>
      <c r="I12920" s="3" t="s">
        <v>13035</v>
      </c>
    </row>
    <row r="12921" spans="7:9" x14ac:dyDescent="0.2">
      <c r="G12921" s="13">
        <v>31800</v>
      </c>
      <c r="I12921" s="3" t="s">
        <v>13036</v>
      </c>
    </row>
    <row r="12922" spans="7:9" x14ac:dyDescent="0.2">
      <c r="G12922" s="13">
        <v>31180</v>
      </c>
      <c r="I12922" s="3" t="s">
        <v>13037</v>
      </c>
    </row>
    <row r="12923" spans="7:9" x14ac:dyDescent="0.2">
      <c r="G12923" s="13">
        <v>31290</v>
      </c>
      <c r="I12923" s="3" t="s">
        <v>13038</v>
      </c>
    </row>
    <row r="12924" spans="7:9" x14ac:dyDescent="0.2">
      <c r="G12924" s="13">
        <v>31410</v>
      </c>
      <c r="I12924" s="3" t="s">
        <v>1964</v>
      </c>
    </row>
    <row r="12925" spans="7:9" x14ac:dyDescent="0.2">
      <c r="G12925" s="13">
        <v>31800</v>
      </c>
      <c r="I12925" s="3" t="s">
        <v>13039</v>
      </c>
    </row>
    <row r="12926" spans="7:9" x14ac:dyDescent="0.2">
      <c r="G12926" s="13">
        <v>31240</v>
      </c>
      <c r="I12926" s="3" t="s">
        <v>13040</v>
      </c>
    </row>
    <row r="12927" spans="7:9" x14ac:dyDescent="0.2">
      <c r="G12927" s="13">
        <v>31380</v>
      </c>
      <c r="I12927" s="3" t="s">
        <v>13041</v>
      </c>
    </row>
    <row r="12928" spans="7:9" x14ac:dyDescent="0.2">
      <c r="G12928" s="13">
        <v>31790</v>
      </c>
      <c r="I12928" s="3" t="s">
        <v>13042</v>
      </c>
    </row>
    <row r="12929" spans="7:9" x14ac:dyDescent="0.2">
      <c r="G12929" s="13">
        <v>31540</v>
      </c>
      <c r="I12929" s="3" t="s">
        <v>13043</v>
      </c>
    </row>
    <row r="12930" spans="7:9" x14ac:dyDescent="0.2">
      <c r="G12930" s="13">
        <v>31220</v>
      </c>
      <c r="I12930" s="3" t="s">
        <v>8518</v>
      </c>
    </row>
    <row r="12931" spans="7:9" x14ac:dyDescent="0.2">
      <c r="G12931" s="13">
        <v>31220</v>
      </c>
      <c r="I12931" s="3" t="s">
        <v>13044</v>
      </c>
    </row>
    <row r="12932" spans="7:9" x14ac:dyDescent="0.2">
      <c r="G12932" s="13">
        <v>31350</v>
      </c>
      <c r="I12932" s="3" t="s">
        <v>13045</v>
      </c>
    </row>
    <row r="12933" spans="7:9" x14ac:dyDescent="0.2">
      <c r="G12933" s="13">
        <v>31230</v>
      </c>
      <c r="I12933" s="3" t="s">
        <v>7222</v>
      </c>
    </row>
    <row r="12934" spans="7:9" x14ac:dyDescent="0.2">
      <c r="G12934" s="13">
        <v>31560</v>
      </c>
      <c r="I12934" s="3" t="s">
        <v>13046</v>
      </c>
    </row>
    <row r="12935" spans="7:9" x14ac:dyDescent="0.2">
      <c r="G12935" s="13">
        <v>31140</v>
      </c>
      <c r="I12935" s="3" t="s">
        <v>13047</v>
      </c>
    </row>
    <row r="12936" spans="7:9" x14ac:dyDescent="0.2">
      <c r="G12936" s="13">
        <v>31350</v>
      </c>
      <c r="I12936" s="3" t="s">
        <v>13048</v>
      </c>
    </row>
    <row r="12937" spans="7:9" x14ac:dyDescent="0.2">
      <c r="G12937" s="13">
        <v>31470</v>
      </c>
      <c r="I12937" s="3" t="s">
        <v>13049</v>
      </c>
    </row>
    <row r="12938" spans="7:9" x14ac:dyDescent="0.2">
      <c r="G12938" s="13">
        <v>31110</v>
      </c>
      <c r="I12938" s="3" t="s">
        <v>13050</v>
      </c>
    </row>
    <row r="12939" spans="7:9" x14ac:dyDescent="0.2">
      <c r="G12939" s="13">
        <v>31590</v>
      </c>
      <c r="I12939" s="3" t="s">
        <v>13051</v>
      </c>
    </row>
    <row r="12940" spans="7:9" x14ac:dyDescent="0.2">
      <c r="G12940" s="13">
        <v>31800</v>
      </c>
      <c r="I12940" s="3" t="s">
        <v>13052</v>
      </c>
    </row>
    <row r="12941" spans="7:9" x14ac:dyDescent="0.2">
      <c r="G12941" s="13">
        <v>31360</v>
      </c>
      <c r="I12941" s="3" t="s">
        <v>13053</v>
      </c>
    </row>
    <row r="12942" spans="7:9" x14ac:dyDescent="0.2">
      <c r="G12942" s="13">
        <v>31360</v>
      </c>
      <c r="I12942" s="3" t="s">
        <v>6907</v>
      </c>
    </row>
    <row r="12943" spans="7:9" x14ac:dyDescent="0.2">
      <c r="G12943" s="13">
        <v>31220</v>
      </c>
      <c r="I12943" s="3" t="s">
        <v>3727</v>
      </c>
    </row>
    <row r="12944" spans="7:9" x14ac:dyDescent="0.2">
      <c r="G12944" s="13">
        <v>31650</v>
      </c>
      <c r="I12944" s="3" t="s">
        <v>13054</v>
      </c>
    </row>
    <row r="12945" spans="7:9" x14ac:dyDescent="0.2">
      <c r="G12945" s="13">
        <v>31110</v>
      </c>
      <c r="I12945" s="3" t="s">
        <v>13055</v>
      </c>
    </row>
    <row r="12946" spans="7:9" x14ac:dyDescent="0.2">
      <c r="G12946" s="13">
        <v>31530</v>
      </c>
      <c r="I12946" s="3" t="s">
        <v>13056</v>
      </c>
    </row>
    <row r="12947" spans="7:9" x14ac:dyDescent="0.2">
      <c r="G12947" s="13">
        <v>31510</v>
      </c>
      <c r="I12947" s="3" t="s">
        <v>13057</v>
      </c>
    </row>
    <row r="12948" spans="7:9" x14ac:dyDescent="0.2">
      <c r="G12948" s="13">
        <v>31350</v>
      </c>
      <c r="I12948" s="3" t="s">
        <v>13058</v>
      </c>
    </row>
    <row r="12949" spans="7:9" x14ac:dyDescent="0.2">
      <c r="G12949" s="13">
        <v>31590</v>
      </c>
      <c r="I12949" s="3" t="s">
        <v>2226</v>
      </c>
    </row>
    <row r="12950" spans="7:9" x14ac:dyDescent="0.2">
      <c r="G12950" s="13">
        <v>31570</v>
      </c>
      <c r="I12950" s="3" t="s">
        <v>13059</v>
      </c>
    </row>
    <row r="12951" spans="7:9" x14ac:dyDescent="0.2">
      <c r="G12951" s="13">
        <v>31580</v>
      </c>
      <c r="I12951" s="3" t="s">
        <v>13060</v>
      </c>
    </row>
    <row r="12952" spans="7:9" x14ac:dyDescent="0.2">
      <c r="G12952" s="13">
        <v>31290</v>
      </c>
      <c r="I12952" s="3" t="s">
        <v>13061</v>
      </c>
    </row>
    <row r="12953" spans="7:9" x14ac:dyDescent="0.2">
      <c r="G12953" s="13">
        <v>31620</v>
      </c>
      <c r="I12953" s="3" t="s">
        <v>13062</v>
      </c>
    </row>
    <row r="12954" spans="7:9" x14ac:dyDescent="0.2">
      <c r="G12954" s="13">
        <v>31790</v>
      </c>
      <c r="I12954" s="3" t="s">
        <v>8528</v>
      </c>
    </row>
    <row r="12955" spans="7:9" x14ac:dyDescent="0.2">
      <c r="G12955" s="13">
        <v>31410</v>
      </c>
      <c r="I12955" s="3" t="s">
        <v>13063</v>
      </c>
    </row>
    <row r="12956" spans="7:9" x14ac:dyDescent="0.2">
      <c r="G12956" s="13">
        <v>31470</v>
      </c>
      <c r="I12956" s="3" t="s">
        <v>13064</v>
      </c>
    </row>
    <row r="12957" spans="7:9" x14ac:dyDescent="0.2">
      <c r="G12957" s="13">
        <v>31290</v>
      </c>
      <c r="I12957" s="3" t="s">
        <v>13065</v>
      </c>
    </row>
    <row r="12958" spans="7:9" x14ac:dyDescent="0.2">
      <c r="G12958" s="13">
        <v>31370</v>
      </c>
      <c r="I12958" s="3" t="s">
        <v>13066</v>
      </c>
    </row>
    <row r="12959" spans="7:9" x14ac:dyDescent="0.2">
      <c r="G12959" s="13">
        <v>31260</v>
      </c>
      <c r="I12959" s="3" t="s">
        <v>13067</v>
      </c>
    </row>
    <row r="12960" spans="7:9" x14ac:dyDescent="0.2">
      <c r="G12960" s="13">
        <v>31230</v>
      </c>
      <c r="I12960" s="3" t="s">
        <v>13068</v>
      </c>
    </row>
    <row r="12961" spans="7:9" x14ac:dyDescent="0.2">
      <c r="G12961" s="13">
        <v>31260</v>
      </c>
      <c r="I12961" s="3" t="s">
        <v>13069</v>
      </c>
    </row>
    <row r="12962" spans="7:9" x14ac:dyDescent="0.2">
      <c r="G12962" s="13">
        <v>31110</v>
      </c>
      <c r="I12962" s="3" t="s">
        <v>13070</v>
      </c>
    </row>
    <row r="12963" spans="7:9" x14ac:dyDescent="0.2">
      <c r="G12963" s="13">
        <v>31390</v>
      </c>
      <c r="I12963" s="3" t="s">
        <v>13071</v>
      </c>
    </row>
    <row r="12964" spans="7:9" x14ac:dyDescent="0.2">
      <c r="G12964" s="13">
        <v>31350</v>
      </c>
      <c r="I12964" s="3" t="s">
        <v>13072</v>
      </c>
    </row>
    <row r="12965" spans="7:9" x14ac:dyDescent="0.2">
      <c r="G12965" s="13">
        <v>31420</v>
      </c>
      <c r="I12965" s="3" t="s">
        <v>13073</v>
      </c>
    </row>
    <row r="12966" spans="7:9" x14ac:dyDescent="0.2">
      <c r="G12966" s="13">
        <v>31220</v>
      </c>
      <c r="I12966" s="3" t="s">
        <v>13074</v>
      </c>
    </row>
    <row r="12967" spans="7:9" x14ac:dyDescent="0.2">
      <c r="G12967" s="13">
        <v>31350</v>
      </c>
      <c r="I12967" s="3" t="s">
        <v>13075</v>
      </c>
    </row>
    <row r="12968" spans="7:9" x14ac:dyDescent="0.2">
      <c r="G12968" s="13">
        <v>31350</v>
      </c>
      <c r="I12968" s="3" t="s">
        <v>13076</v>
      </c>
    </row>
    <row r="12969" spans="7:9" x14ac:dyDescent="0.2">
      <c r="G12969" s="13">
        <v>31600</v>
      </c>
      <c r="I12969" s="3" t="s">
        <v>13077</v>
      </c>
    </row>
    <row r="12970" spans="7:9" x14ac:dyDescent="0.2">
      <c r="G12970" s="13">
        <v>31460</v>
      </c>
      <c r="I12970" s="3" t="s">
        <v>13078</v>
      </c>
    </row>
    <row r="12971" spans="7:9" x14ac:dyDescent="0.2">
      <c r="G12971" s="13">
        <v>31510</v>
      </c>
      <c r="I12971" s="3" t="s">
        <v>13079</v>
      </c>
    </row>
    <row r="12972" spans="7:9" x14ac:dyDescent="0.2">
      <c r="G12972" s="13">
        <v>31800</v>
      </c>
      <c r="I12972" s="3" t="s">
        <v>13080</v>
      </c>
    </row>
    <row r="12973" spans="7:9" x14ac:dyDescent="0.2">
      <c r="G12973" s="13">
        <v>31800</v>
      </c>
      <c r="I12973" s="3" t="s">
        <v>13081</v>
      </c>
    </row>
    <row r="12974" spans="7:9" x14ac:dyDescent="0.2">
      <c r="G12974" s="13">
        <v>31370</v>
      </c>
      <c r="I12974" s="3" t="s">
        <v>13082</v>
      </c>
    </row>
    <row r="12975" spans="7:9" x14ac:dyDescent="0.2">
      <c r="G12975" s="13">
        <v>31580</v>
      </c>
      <c r="I12975" s="3" t="s">
        <v>13083</v>
      </c>
    </row>
    <row r="12976" spans="7:9" x14ac:dyDescent="0.2">
      <c r="G12976" s="13">
        <v>31460</v>
      </c>
      <c r="I12976" s="3" t="s">
        <v>13084</v>
      </c>
    </row>
    <row r="12977" spans="7:9" x14ac:dyDescent="0.2">
      <c r="G12977" s="13">
        <v>31840</v>
      </c>
      <c r="I12977" s="3" t="s">
        <v>13085</v>
      </c>
    </row>
    <row r="12978" spans="7:9" x14ac:dyDescent="0.2">
      <c r="G12978" s="13">
        <v>31510</v>
      </c>
      <c r="I12978" s="3" t="s">
        <v>13086</v>
      </c>
    </row>
    <row r="12979" spans="7:9" x14ac:dyDescent="0.2">
      <c r="G12979" s="13">
        <v>31430</v>
      </c>
      <c r="I12979" s="3" t="s">
        <v>13087</v>
      </c>
    </row>
    <row r="12980" spans="7:9" x14ac:dyDescent="0.2">
      <c r="G12980" s="13">
        <v>31160</v>
      </c>
      <c r="I12980" s="3" t="s">
        <v>13088</v>
      </c>
    </row>
    <row r="12981" spans="7:9" x14ac:dyDescent="0.2">
      <c r="G12981" s="13">
        <v>31360</v>
      </c>
      <c r="I12981" s="3" t="s">
        <v>13089</v>
      </c>
    </row>
    <row r="12982" spans="7:9" x14ac:dyDescent="0.2">
      <c r="G12982" s="13">
        <v>31560</v>
      </c>
      <c r="I12982" s="3" t="s">
        <v>13090</v>
      </c>
    </row>
    <row r="12983" spans="7:9" x14ac:dyDescent="0.2">
      <c r="G12983" s="13">
        <v>31600</v>
      </c>
      <c r="I12983" s="3" t="s">
        <v>13091</v>
      </c>
    </row>
    <row r="12984" spans="7:9" x14ac:dyDescent="0.2">
      <c r="G12984" s="13">
        <v>31440</v>
      </c>
      <c r="I12984" s="3" t="s">
        <v>13092</v>
      </c>
    </row>
    <row r="12985" spans="7:9" x14ac:dyDescent="0.2">
      <c r="G12985" s="13">
        <v>31110</v>
      </c>
      <c r="I12985" s="3" t="s">
        <v>13093</v>
      </c>
    </row>
    <row r="12986" spans="7:9" x14ac:dyDescent="0.2">
      <c r="G12986" s="13">
        <v>31160</v>
      </c>
      <c r="I12986" s="3" t="s">
        <v>13094</v>
      </c>
    </row>
    <row r="12987" spans="7:9" x14ac:dyDescent="0.2">
      <c r="G12987" s="13">
        <v>31570</v>
      </c>
      <c r="I12987" s="3" t="s">
        <v>13095</v>
      </c>
    </row>
    <row r="12988" spans="7:9" x14ac:dyDescent="0.2">
      <c r="G12988" s="13">
        <v>31420</v>
      </c>
      <c r="I12988" s="3" t="s">
        <v>13096</v>
      </c>
    </row>
    <row r="12989" spans="7:9" x14ac:dyDescent="0.2">
      <c r="G12989" s="13">
        <v>31530</v>
      </c>
      <c r="I12989" s="3" t="s">
        <v>856</v>
      </c>
    </row>
    <row r="12990" spans="7:9" x14ac:dyDescent="0.2">
      <c r="G12990" s="13">
        <v>31260</v>
      </c>
      <c r="I12990" s="3" t="s">
        <v>13097</v>
      </c>
    </row>
    <row r="12991" spans="7:9" x14ac:dyDescent="0.2">
      <c r="G12991" s="13">
        <v>31000</v>
      </c>
      <c r="I12991" s="3" t="s">
        <v>13098</v>
      </c>
    </row>
    <row r="12992" spans="7:9" x14ac:dyDescent="0.2">
      <c r="G12992" s="13">
        <v>31100</v>
      </c>
      <c r="I12992" s="3" t="s">
        <v>13099</v>
      </c>
    </row>
    <row r="12993" spans="7:9" x14ac:dyDescent="0.2">
      <c r="G12993" s="13">
        <v>31200</v>
      </c>
      <c r="I12993" s="3" t="s">
        <v>13099</v>
      </c>
    </row>
    <row r="12994" spans="7:9" x14ac:dyDescent="0.2">
      <c r="G12994" s="13">
        <v>31300</v>
      </c>
      <c r="I12994" s="3" t="s">
        <v>13099</v>
      </c>
    </row>
    <row r="12995" spans="7:9" x14ac:dyDescent="0.2">
      <c r="G12995" s="13">
        <v>31400</v>
      </c>
      <c r="I12995" s="3" t="s">
        <v>13099</v>
      </c>
    </row>
    <row r="12996" spans="7:9" x14ac:dyDescent="0.2">
      <c r="G12996" s="13">
        <v>31500</v>
      </c>
      <c r="I12996" s="3" t="s">
        <v>13099</v>
      </c>
    </row>
    <row r="12997" spans="7:9" x14ac:dyDescent="0.2">
      <c r="G12997" s="13">
        <v>31170</v>
      </c>
      <c r="I12997" s="3" t="s">
        <v>13100</v>
      </c>
    </row>
    <row r="12998" spans="7:9" x14ac:dyDescent="0.2">
      <c r="G12998" s="13">
        <v>31460</v>
      </c>
      <c r="I12998" s="3" t="s">
        <v>13101</v>
      </c>
    </row>
    <row r="12999" spans="7:9" x14ac:dyDescent="0.2">
      <c r="G12999" s="13">
        <v>31110</v>
      </c>
      <c r="I12999" s="3" t="s">
        <v>13102</v>
      </c>
    </row>
    <row r="13000" spans="7:9" x14ac:dyDescent="0.2">
      <c r="G13000" s="13">
        <v>31290</v>
      </c>
      <c r="I13000" s="3" t="s">
        <v>13103</v>
      </c>
    </row>
    <row r="13001" spans="7:9" x14ac:dyDescent="0.2">
      <c r="G13001" s="13">
        <v>31260</v>
      </c>
      <c r="I13001" s="3" t="s">
        <v>13104</v>
      </c>
    </row>
    <row r="13002" spans="7:9" x14ac:dyDescent="0.2">
      <c r="G13002" s="13">
        <v>31340</v>
      </c>
      <c r="I13002" s="3" t="s">
        <v>13105</v>
      </c>
    </row>
    <row r="13003" spans="7:9" x14ac:dyDescent="0.2">
      <c r="G13003" s="13">
        <v>31510</v>
      </c>
      <c r="I13003" s="3" t="s">
        <v>13106</v>
      </c>
    </row>
    <row r="13004" spans="7:9" x14ac:dyDescent="0.2">
      <c r="G13004" s="13">
        <v>31800</v>
      </c>
      <c r="I13004" s="3" t="s">
        <v>13107</v>
      </c>
    </row>
    <row r="13005" spans="7:9" x14ac:dyDescent="0.2">
      <c r="G13005" s="13">
        <v>31290</v>
      </c>
      <c r="I13005" s="3" t="s">
        <v>13108</v>
      </c>
    </row>
    <row r="13006" spans="7:9" x14ac:dyDescent="0.2">
      <c r="G13006" s="13">
        <v>31570</v>
      </c>
      <c r="I13006" s="3" t="s">
        <v>13109</v>
      </c>
    </row>
    <row r="13007" spans="7:9" x14ac:dyDescent="0.2">
      <c r="G13007" s="13">
        <v>31450</v>
      </c>
      <c r="I13007" s="3" t="s">
        <v>9842</v>
      </c>
    </row>
    <row r="13008" spans="7:9" x14ac:dyDescent="0.2">
      <c r="G13008" s="13">
        <v>31250</v>
      </c>
      <c r="I13008" s="3" t="s">
        <v>13110</v>
      </c>
    </row>
    <row r="13009" spans="7:9" x14ac:dyDescent="0.2">
      <c r="G13009" s="13">
        <v>31540</v>
      </c>
      <c r="I13009" s="3" t="s">
        <v>13111</v>
      </c>
    </row>
    <row r="13010" spans="7:9" x14ac:dyDescent="0.2">
      <c r="G13010" s="13">
        <v>31460</v>
      </c>
      <c r="I13010" s="3" t="s">
        <v>13112</v>
      </c>
    </row>
    <row r="13011" spans="7:9" x14ac:dyDescent="0.2">
      <c r="G13011" s="13">
        <v>31810</v>
      </c>
      <c r="I13011" s="3" t="s">
        <v>13113</v>
      </c>
    </row>
    <row r="13012" spans="7:9" x14ac:dyDescent="0.2">
      <c r="G13012" s="13">
        <v>31590</v>
      </c>
      <c r="I13012" s="3" t="s">
        <v>13114</v>
      </c>
    </row>
    <row r="13013" spans="7:9" x14ac:dyDescent="0.2">
      <c r="G13013" s="13">
        <v>31810</v>
      </c>
      <c r="I13013" s="3" t="s">
        <v>13115</v>
      </c>
    </row>
    <row r="13014" spans="7:9" x14ac:dyDescent="0.2">
      <c r="G13014" s="13">
        <v>31320</v>
      </c>
      <c r="I13014" s="3" t="s">
        <v>13116</v>
      </c>
    </row>
    <row r="13015" spans="7:9" x14ac:dyDescent="0.2">
      <c r="G13015" s="13">
        <v>31290</v>
      </c>
      <c r="I13015" s="3" t="s">
        <v>13117</v>
      </c>
    </row>
    <row r="13016" spans="7:9" x14ac:dyDescent="0.2">
      <c r="G13016" s="13">
        <v>31480</v>
      </c>
      <c r="I13016" s="3" t="s">
        <v>13118</v>
      </c>
    </row>
    <row r="13017" spans="7:9" x14ac:dyDescent="0.2">
      <c r="G13017" s="13">
        <v>31320</v>
      </c>
      <c r="I13017" s="3" t="s">
        <v>13119</v>
      </c>
    </row>
    <row r="13018" spans="7:9" x14ac:dyDescent="0.2">
      <c r="G13018" s="13">
        <v>31380</v>
      </c>
      <c r="I13018" s="3" t="s">
        <v>13120</v>
      </c>
    </row>
    <row r="13019" spans="7:9" x14ac:dyDescent="0.2">
      <c r="G13019" s="13">
        <v>31860</v>
      </c>
      <c r="I13019" s="3" t="s">
        <v>13121</v>
      </c>
    </row>
    <row r="13020" spans="7:9" x14ac:dyDescent="0.2">
      <c r="G13020" s="13">
        <v>31620</v>
      </c>
      <c r="I13020" s="3" t="s">
        <v>13122</v>
      </c>
    </row>
    <row r="13021" spans="7:9" x14ac:dyDescent="0.2">
      <c r="G13021" s="13">
        <v>31290</v>
      </c>
      <c r="I13021" s="3" t="s">
        <v>13123</v>
      </c>
    </row>
    <row r="13022" spans="7:9" x14ac:dyDescent="0.2">
      <c r="G13022" s="13">
        <v>31340</v>
      </c>
      <c r="I13022" s="3" t="s">
        <v>13124</v>
      </c>
    </row>
    <row r="13023" spans="7:9" x14ac:dyDescent="0.2">
      <c r="G13023" s="13">
        <v>31340</v>
      </c>
      <c r="I13023" s="3" t="s">
        <v>13125</v>
      </c>
    </row>
    <row r="13024" spans="7:9" x14ac:dyDescent="0.2">
      <c r="G13024" s="13">
        <v>31800</v>
      </c>
      <c r="I13024" s="3" t="s">
        <v>13126</v>
      </c>
    </row>
    <row r="13025" spans="7:9" x14ac:dyDescent="0.2">
      <c r="G13025" s="13">
        <v>31580</v>
      </c>
      <c r="I13025" s="3" t="s">
        <v>13127</v>
      </c>
    </row>
    <row r="13026" spans="7:9" x14ac:dyDescent="0.2">
      <c r="G13026" s="13">
        <v>31620</v>
      </c>
      <c r="I13026" s="3" t="s">
        <v>13128</v>
      </c>
    </row>
    <row r="13027" spans="7:9" x14ac:dyDescent="0.2">
      <c r="G13027" s="13">
        <v>31270</v>
      </c>
      <c r="I13027" s="3" t="s">
        <v>13129</v>
      </c>
    </row>
    <row r="13028" spans="7:9" x14ac:dyDescent="0.2">
      <c r="G13028" s="13">
        <v>31290</v>
      </c>
      <c r="I13028" s="3" t="s">
        <v>6994</v>
      </c>
    </row>
    <row r="13029" spans="7:9" x14ac:dyDescent="0.2">
      <c r="G13029" s="13">
        <v>32290</v>
      </c>
      <c r="I13029" s="3" t="s">
        <v>13130</v>
      </c>
    </row>
    <row r="13030" spans="7:9" x14ac:dyDescent="0.2">
      <c r="G13030" s="13">
        <v>32270</v>
      </c>
      <c r="I13030" s="3" t="s">
        <v>13131</v>
      </c>
    </row>
    <row r="13031" spans="7:9" x14ac:dyDescent="0.2">
      <c r="G13031" s="13">
        <v>32360</v>
      </c>
      <c r="I13031" s="3" t="s">
        <v>3466</v>
      </c>
    </row>
    <row r="13032" spans="7:9" x14ac:dyDescent="0.2">
      <c r="G13032" s="13">
        <v>32720</v>
      </c>
      <c r="I13032" s="3" t="s">
        <v>13132</v>
      </c>
    </row>
    <row r="13033" spans="7:9" x14ac:dyDescent="0.2">
      <c r="G13033" s="13">
        <v>32110</v>
      </c>
      <c r="I13033" s="3" t="s">
        <v>13133</v>
      </c>
    </row>
    <row r="13034" spans="7:9" x14ac:dyDescent="0.2">
      <c r="G13034" s="13">
        <v>32430</v>
      </c>
      <c r="I13034" s="3" t="s">
        <v>13134</v>
      </c>
    </row>
    <row r="13035" spans="7:9" x14ac:dyDescent="0.2">
      <c r="G13035" s="13">
        <v>32230</v>
      </c>
      <c r="I13035" s="3" t="s">
        <v>13135</v>
      </c>
    </row>
    <row r="13036" spans="7:9" x14ac:dyDescent="0.2">
      <c r="G13036" s="13">
        <v>32230</v>
      </c>
      <c r="I13036" s="3" t="s">
        <v>13136</v>
      </c>
    </row>
    <row r="13037" spans="7:9" x14ac:dyDescent="0.2">
      <c r="G13037" s="13">
        <v>32140</v>
      </c>
      <c r="I13037" s="3" t="s">
        <v>13137</v>
      </c>
    </row>
    <row r="13038" spans="7:9" x14ac:dyDescent="0.2">
      <c r="G13038" s="13">
        <v>32270</v>
      </c>
      <c r="I13038" s="3" t="s">
        <v>13138</v>
      </c>
    </row>
    <row r="13039" spans="7:9" x14ac:dyDescent="0.2">
      <c r="G13039" s="13">
        <v>32000</v>
      </c>
      <c r="I13039" s="3" t="s">
        <v>13139</v>
      </c>
    </row>
    <row r="13040" spans="7:9" x14ac:dyDescent="0.2">
      <c r="G13040" s="13">
        <v>32120</v>
      </c>
      <c r="I13040" s="3" t="s">
        <v>13140</v>
      </c>
    </row>
    <row r="13041" spans="7:9" x14ac:dyDescent="0.2">
      <c r="G13041" s="13">
        <v>32300</v>
      </c>
      <c r="I13041" s="3" t="s">
        <v>13141</v>
      </c>
    </row>
    <row r="13042" spans="7:9" x14ac:dyDescent="0.2">
      <c r="G13042" s="13">
        <v>32600</v>
      </c>
      <c r="I13042" s="3" t="s">
        <v>13142</v>
      </c>
    </row>
    <row r="13043" spans="7:9" x14ac:dyDescent="0.2">
      <c r="G13043" s="13">
        <v>32400</v>
      </c>
      <c r="I13043" s="3" t="s">
        <v>13143</v>
      </c>
    </row>
    <row r="13044" spans="7:9" x14ac:dyDescent="0.2">
      <c r="G13044" s="13">
        <v>32450</v>
      </c>
      <c r="I13044" s="3" t="s">
        <v>13144</v>
      </c>
    </row>
    <row r="13045" spans="7:9" x14ac:dyDescent="0.2">
      <c r="G13045" s="13">
        <v>32140</v>
      </c>
      <c r="I13045" s="3" t="s">
        <v>13145</v>
      </c>
    </row>
    <row r="13046" spans="7:9" x14ac:dyDescent="0.2">
      <c r="G13046" s="13">
        <v>32550</v>
      </c>
      <c r="I13046" s="3" t="s">
        <v>12593</v>
      </c>
    </row>
    <row r="13047" spans="7:9" x14ac:dyDescent="0.2">
      <c r="G13047" s="13">
        <v>32170</v>
      </c>
      <c r="I13047" s="3" t="s">
        <v>13146</v>
      </c>
    </row>
    <row r="13048" spans="7:9" x14ac:dyDescent="0.2">
      <c r="G13048" s="13">
        <v>32120</v>
      </c>
      <c r="I13048" s="3" t="s">
        <v>13147</v>
      </c>
    </row>
    <row r="13049" spans="7:9" x14ac:dyDescent="0.2">
      <c r="G13049" s="13">
        <v>32290</v>
      </c>
      <c r="I13049" s="3" t="s">
        <v>13148</v>
      </c>
    </row>
    <row r="13050" spans="7:9" x14ac:dyDescent="0.2">
      <c r="G13050" s="13">
        <v>32380</v>
      </c>
      <c r="I13050" s="3" t="s">
        <v>13149</v>
      </c>
    </row>
    <row r="13051" spans="7:9" x14ac:dyDescent="0.2">
      <c r="G13051" s="13">
        <v>32410</v>
      </c>
      <c r="I13051" s="3" t="s">
        <v>13150</v>
      </c>
    </row>
    <row r="13052" spans="7:9" x14ac:dyDescent="0.2">
      <c r="G13052" s="13">
        <v>32800</v>
      </c>
      <c r="I13052" s="3" t="s">
        <v>13151</v>
      </c>
    </row>
    <row r="13053" spans="7:9" x14ac:dyDescent="0.2">
      <c r="G13053" s="13">
        <v>32120</v>
      </c>
      <c r="I13053" s="3" t="s">
        <v>13152</v>
      </c>
    </row>
    <row r="13054" spans="7:9" x14ac:dyDescent="0.2">
      <c r="G13054" s="13">
        <v>32150</v>
      </c>
      <c r="I13054" s="3" t="s">
        <v>13153</v>
      </c>
    </row>
    <row r="13055" spans="7:9" x14ac:dyDescent="0.2">
      <c r="G13055" s="13">
        <v>32720</v>
      </c>
      <c r="I13055" s="3" t="s">
        <v>13154</v>
      </c>
    </row>
    <row r="13056" spans="7:9" x14ac:dyDescent="0.2">
      <c r="G13056" s="13">
        <v>32170</v>
      </c>
      <c r="I13056" s="3" t="s">
        <v>13155</v>
      </c>
    </row>
    <row r="13057" spans="7:9" x14ac:dyDescent="0.2">
      <c r="G13057" s="13">
        <v>32350</v>
      </c>
      <c r="I13057" s="3" t="s">
        <v>13156</v>
      </c>
    </row>
    <row r="13058" spans="7:9" x14ac:dyDescent="0.2">
      <c r="G13058" s="13">
        <v>32300</v>
      </c>
      <c r="I13058" s="3" t="s">
        <v>9340</v>
      </c>
    </row>
    <row r="13059" spans="7:9" x14ac:dyDescent="0.2">
      <c r="G13059" s="13">
        <v>32190</v>
      </c>
      <c r="I13059" s="3" t="s">
        <v>13157</v>
      </c>
    </row>
    <row r="13060" spans="7:9" x14ac:dyDescent="0.2">
      <c r="G13060" s="13">
        <v>32320</v>
      </c>
      <c r="I13060" s="3" t="s">
        <v>13158</v>
      </c>
    </row>
    <row r="13061" spans="7:9" x14ac:dyDescent="0.2">
      <c r="G13061" s="13">
        <v>32320</v>
      </c>
      <c r="I13061" s="3" t="s">
        <v>13159</v>
      </c>
    </row>
    <row r="13062" spans="7:9" x14ac:dyDescent="0.2">
      <c r="G13062" s="13">
        <v>32170</v>
      </c>
      <c r="I13062" s="3" t="s">
        <v>13160</v>
      </c>
    </row>
    <row r="13063" spans="7:9" x14ac:dyDescent="0.2">
      <c r="G13063" s="13">
        <v>32410</v>
      </c>
      <c r="I13063" s="3" t="s">
        <v>12253</v>
      </c>
    </row>
    <row r="13064" spans="7:9" x14ac:dyDescent="0.2">
      <c r="G13064" s="13">
        <v>32160</v>
      </c>
      <c r="I13064" s="3" t="s">
        <v>13161</v>
      </c>
    </row>
    <row r="13065" spans="7:9" x14ac:dyDescent="0.2">
      <c r="G13065" s="13">
        <v>32100</v>
      </c>
      <c r="I13065" s="3" t="s">
        <v>2661</v>
      </c>
    </row>
    <row r="13066" spans="7:9" x14ac:dyDescent="0.2">
      <c r="G13066" s="13">
        <v>32600</v>
      </c>
      <c r="I13066" s="3" t="s">
        <v>12614</v>
      </c>
    </row>
    <row r="13067" spans="7:9" x14ac:dyDescent="0.2">
      <c r="G13067" s="13">
        <v>32730</v>
      </c>
      <c r="I13067" s="3" t="s">
        <v>13162</v>
      </c>
    </row>
    <row r="13068" spans="7:9" x14ac:dyDescent="0.2">
      <c r="G13068" s="13">
        <v>32450</v>
      </c>
      <c r="I13068" s="3" t="s">
        <v>13163</v>
      </c>
    </row>
    <row r="13069" spans="7:9" x14ac:dyDescent="0.2">
      <c r="G13069" s="13">
        <v>32140</v>
      </c>
      <c r="I13069" s="3" t="s">
        <v>12254</v>
      </c>
    </row>
    <row r="13070" spans="7:9" x14ac:dyDescent="0.2">
      <c r="G13070" s="13">
        <v>32300</v>
      </c>
      <c r="I13070" s="3" t="s">
        <v>13164</v>
      </c>
    </row>
    <row r="13071" spans="7:9" x14ac:dyDescent="0.2">
      <c r="G13071" s="13">
        <v>32190</v>
      </c>
      <c r="I13071" s="3" t="s">
        <v>9907</v>
      </c>
    </row>
    <row r="13072" spans="7:9" x14ac:dyDescent="0.2">
      <c r="G13072" s="13">
        <v>32100</v>
      </c>
      <c r="I13072" s="3" t="s">
        <v>13165</v>
      </c>
    </row>
    <row r="13073" spans="7:9" x14ac:dyDescent="0.2">
      <c r="G13073" s="13">
        <v>32300</v>
      </c>
      <c r="I13073" s="3" t="s">
        <v>13166</v>
      </c>
    </row>
    <row r="13074" spans="7:9" x14ac:dyDescent="0.2">
      <c r="G13074" s="13">
        <v>32400</v>
      </c>
      <c r="I13074" s="3" t="s">
        <v>13167</v>
      </c>
    </row>
    <row r="13075" spans="7:9" x14ac:dyDescent="0.2">
      <c r="G13075" s="13">
        <v>32480</v>
      </c>
      <c r="I13075" s="3" t="s">
        <v>13168</v>
      </c>
    </row>
    <row r="13076" spans="7:9" x14ac:dyDescent="0.2">
      <c r="G13076" s="13">
        <v>32420</v>
      </c>
      <c r="I13076" s="3" t="s">
        <v>13169</v>
      </c>
    </row>
    <row r="13077" spans="7:9" x14ac:dyDescent="0.2">
      <c r="G13077" s="13">
        <v>32110</v>
      </c>
      <c r="I13077" s="3" t="s">
        <v>13170</v>
      </c>
    </row>
    <row r="13078" spans="7:9" x14ac:dyDescent="0.2">
      <c r="G13078" s="13">
        <v>32730</v>
      </c>
      <c r="I13078" s="3" t="s">
        <v>13171</v>
      </c>
    </row>
    <row r="13079" spans="7:9" x14ac:dyDescent="0.2">
      <c r="G13079" s="13">
        <v>32130</v>
      </c>
      <c r="I13079" s="3" t="s">
        <v>13172</v>
      </c>
    </row>
    <row r="13080" spans="7:9" x14ac:dyDescent="0.2">
      <c r="G13080" s="13">
        <v>32310</v>
      </c>
      <c r="I13080" s="3" t="s">
        <v>13173</v>
      </c>
    </row>
    <row r="13081" spans="7:9" x14ac:dyDescent="0.2">
      <c r="G13081" s="13">
        <v>32140</v>
      </c>
      <c r="I13081" s="3" t="s">
        <v>13174</v>
      </c>
    </row>
    <row r="13082" spans="7:9" x14ac:dyDescent="0.2">
      <c r="G13082" s="13">
        <v>32350</v>
      </c>
      <c r="I13082" s="3" t="s">
        <v>13175</v>
      </c>
    </row>
    <row r="13083" spans="7:9" x14ac:dyDescent="0.2">
      <c r="G13083" s="13">
        <v>32380</v>
      </c>
      <c r="I13083" s="3" t="s">
        <v>13176</v>
      </c>
    </row>
    <row r="13084" spans="7:9" x14ac:dyDescent="0.2">
      <c r="G13084" s="13">
        <v>32270</v>
      </c>
      <c r="I13084" s="3" t="s">
        <v>13177</v>
      </c>
    </row>
    <row r="13085" spans="7:9" x14ac:dyDescent="0.2">
      <c r="G13085" s="13">
        <v>32100</v>
      </c>
      <c r="I13085" s="3" t="s">
        <v>13178</v>
      </c>
    </row>
    <row r="13086" spans="7:9" x14ac:dyDescent="0.2">
      <c r="G13086" s="13">
        <v>32230</v>
      </c>
      <c r="I13086" s="3" t="s">
        <v>13179</v>
      </c>
    </row>
    <row r="13087" spans="7:9" x14ac:dyDescent="0.2">
      <c r="G13087" s="13">
        <v>32410</v>
      </c>
      <c r="I13087" s="3" t="s">
        <v>13180</v>
      </c>
    </row>
    <row r="13088" spans="7:9" x14ac:dyDescent="0.2">
      <c r="G13088" s="13">
        <v>32550</v>
      </c>
      <c r="I13088" s="3" t="s">
        <v>13181</v>
      </c>
    </row>
    <row r="13089" spans="7:9" x14ac:dyDescent="0.2">
      <c r="G13089" s="13">
        <v>32450</v>
      </c>
      <c r="I13089" s="3" t="s">
        <v>13182</v>
      </c>
    </row>
    <row r="13090" spans="7:9" x14ac:dyDescent="0.2">
      <c r="G13090" s="13">
        <v>32370</v>
      </c>
      <c r="I13090" s="3" t="s">
        <v>13183</v>
      </c>
    </row>
    <row r="13091" spans="7:9" x14ac:dyDescent="0.2">
      <c r="G13091" s="13">
        <v>32290</v>
      </c>
      <c r="I13091" s="3" t="s">
        <v>13184</v>
      </c>
    </row>
    <row r="13092" spans="7:9" x14ac:dyDescent="0.2">
      <c r="G13092" s="13">
        <v>32800</v>
      </c>
      <c r="I13092" s="3" t="s">
        <v>13185</v>
      </c>
    </row>
    <row r="13093" spans="7:9" x14ac:dyDescent="0.2">
      <c r="G13093" s="13">
        <v>32500</v>
      </c>
      <c r="I13093" s="3" t="s">
        <v>13186</v>
      </c>
    </row>
    <row r="13094" spans="7:9" x14ac:dyDescent="0.2">
      <c r="G13094" s="13">
        <v>32140</v>
      </c>
      <c r="I13094" s="3" t="s">
        <v>13187</v>
      </c>
    </row>
    <row r="13095" spans="7:9" x14ac:dyDescent="0.2">
      <c r="G13095" s="13">
        <v>32380</v>
      </c>
      <c r="I13095" s="3" t="s">
        <v>13188</v>
      </c>
    </row>
    <row r="13096" spans="7:9" x14ac:dyDescent="0.2">
      <c r="G13096" s="13">
        <v>32220</v>
      </c>
      <c r="I13096" s="3" t="s">
        <v>13189</v>
      </c>
    </row>
    <row r="13097" spans="7:9" x14ac:dyDescent="0.2">
      <c r="G13097" s="13">
        <v>32400</v>
      </c>
      <c r="I13097" s="3" t="s">
        <v>13190</v>
      </c>
    </row>
    <row r="13098" spans="7:9" x14ac:dyDescent="0.2">
      <c r="G13098" s="13">
        <v>32190</v>
      </c>
      <c r="I13098" s="3" t="s">
        <v>13191</v>
      </c>
    </row>
    <row r="13099" spans="7:9" x14ac:dyDescent="0.2">
      <c r="G13099" s="13">
        <v>32190</v>
      </c>
      <c r="I13099" s="3" t="s">
        <v>13192</v>
      </c>
    </row>
    <row r="13100" spans="7:9" x14ac:dyDescent="0.2">
      <c r="G13100" s="13">
        <v>32800</v>
      </c>
      <c r="I13100" s="3" t="s">
        <v>13193</v>
      </c>
    </row>
    <row r="13101" spans="7:9" x14ac:dyDescent="0.2">
      <c r="G13101" s="13">
        <v>32400</v>
      </c>
      <c r="I13101" s="3" t="s">
        <v>13194</v>
      </c>
    </row>
    <row r="13102" spans="7:9" x14ac:dyDescent="0.2">
      <c r="G13102" s="13">
        <v>32100</v>
      </c>
      <c r="I13102" s="3" t="s">
        <v>13195</v>
      </c>
    </row>
    <row r="13103" spans="7:9" x14ac:dyDescent="0.2">
      <c r="G13103" s="13">
        <v>32450</v>
      </c>
      <c r="I13103" s="3" t="s">
        <v>13196</v>
      </c>
    </row>
    <row r="13104" spans="7:9" x14ac:dyDescent="0.2">
      <c r="G13104" s="13">
        <v>32320</v>
      </c>
      <c r="I13104" s="3" t="s">
        <v>13197</v>
      </c>
    </row>
    <row r="13105" spans="7:9" x14ac:dyDescent="0.2">
      <c r="G13105" s="13">
        <v>32500</v>
      </c>
      <c r="I13105" s="3" t="s">
        <v>13198</v>
      </c>
    </row>
    <row r="13106" spans="7:9" x14ac:dyDescent="0.2">
      <c r="G13106" s="13">
        <v>32440</v>
      </c>
      <c r="I13106" s="3" t="s">
        <v>13199</v>
      </c>
    </row>
    <row r="13107" spans="7:9" x14ac:dyDescent="0.2">
      <c r="G13107" s="13">
        <v>32100</v>
      </c>
      <c r="I13107" s="3" t="s">
        <v>13200</v>
      </c>
    </row>
    <row r="13108" spans="7:9" x14ac:dyDescent="0.2">
      <c r="G13108" s="13">
        <v>32290</v>
      </c>
      <c r="I13108" s="3" t="s">
        <v>13201</v>
      </c>
    </row>
    <row r="13109" spans="7:9" x14ac:dyDescent="0.2">
      <c r="G13109" s="13">
        <v>32700</v>
      </c>
      <c r="I13109" s="3" t="s">
        <v>13202</v>
      </c>
    </row>
    <row r="13110" spans="7:9" x14ac:dyDescent="0.2">
      <c r="G13110" s="13">
        <v>32410</v>
      </c>
      <c r="I13110" s="3" t="s">
        <v>13203</v>
      </c>
    </row>
    <row r="13111" spans="7:9" x14ac:dyDescent="0.2">
      <c r="G13111" s="13">
        <v>32380</v>
      </c>
      <c r="I13111" s="3" t="s">
        <v>13204</v>
      </c>
    </row>
    <row r="13112" spans="7:9" x14ac:dyDescent="0.2">
      <c r="G13112" s="13">
        <v>32340</v>
      </c>
      <c r="I13112" s="3" t="s">
        <v>13205</v>
      </c>
    </row>
    <row r="13113" spans="7:9" x14ac:dyDescent="0.2">
      <c r="G13113" s="13">
        <v>32170</v>
      </c>
      <c r="I13113" s="3" t="s">
        <v>3528</v>
      </c>
    </row>
    <row r="13114" spans="7:9" x14ac:dyDescent="0.2">
      <c r="G13114" s="13">
        <v>32240</v>
      </c>
      <c r="I13114" s="3" t="s">
        <v>13206</v>
      </c>
    </row>
    <row r="13115" spans="7:9" x14ac:dyDescent="0.2">
      <c r="G13115" s="13">
        <v>32190</v>
      </c>
      <c r="I13115" s="3" t="s">
        <v>13207</v>
      </c>
    </row>
    <row r="13116" spans="7:9" x14ac:dyDescent="0.2">
      <c r="G13116" s="13">
        <v>32360</v>
      </c>
      <c r="I13116" s="3" t="s">
        <v>13208</v>
      </c>
    </row>
    <row r="13117" spans="7:9" x14ac:dyDescent="0.2">
      <c r="G13117" s="13">
        <v>32490</v>
      </c>
      <c r="I13117" s="3" t="s">
        <v>13209</v>
      </c>
    </row>
    <row r="13118" spans="7:9" x14ac:dyDescent="0.2">
      <c r="G13118" s="13">
        <v>32810</v>
      </c>
      <c r="I13118" s="3" t="s">
        <v>13210</v>
      </c>
    </row>
    <row r="13119" spans="7:9" x14ac:dyDescent="0.2">
      <c r="G13119" s="13">
        <v>32200</v>
      </c>
      <c r="I13119" s="3" t="s">
        <v>13211</v>
      </c>
    </row>
    <row r="13120" spans="7:9" x14ac:dyDescent="0.2">
      <c r="G13120" s="13">
        <v>32400</v>
      </c>
      <c r="I13120" s="3" t="s">
        <v>3530</v>
      </c>
    </row>
    <row r="13121" spans="7:9" x14ac:dyDescent="0.2">
      <c r="G13121" s="13">
        <v>32110</v>
      </c>
      <c r="I13121" s="3" t="s">
        <v>13212</v>
      </c>
    </row>
    <row r="13122" spans="7:9" x14ac:dyDescent="0.2">
      <c r="G13122" s="13">
        <v>32100</v>
      </c>
      <c r="I13122" s="3" t="s">
        <v>13213</v>
      </c>
    </row>
    <row r="13123" spans="7:9" x14ac:dyDescent="0.2">
      <c r="G13123" s="13">
        <v>32150</v>
      </c>
      <c r="I13123" s="3" t="s">
        <v>13214</v>
      </c>
    </row>
    <row r="13124" spans="7:9" x14ac:dyDescent="0.2">
      <c r="G13124" s="13">
        <v>32190</v>
      </c>
      <c r="I13124" s="3" t="s">
        <v>13215</v>
      </c>
    </row>
    <row r="13125" spans="7:9" x14ac:dyDescent="0.2">
      <c r="G13125" s="13">
        <v>32130</v>
      </c>
      <c r="I13125" s="3" t="s">
        <v>13216</v>
      </c>
    </row>
    <row r="13126" spans="7:9" x14ac:dyDescent="0.2">
      <c r="G13126" s="13">
        <v>32230</v>
      </c>
      <c r="I13126" s="3" t="s">
        <v>13217</v>
      </c>
    </row>
    <row r="13127" spans="7:9" x14ac:dyDescent="0.2">
      <c r="G13127" s="13">
        <v>32800</v>
      </c>
      <c r="I13127" s="3" t="s">
        <v>13218</v>
      </c>
    </row>
    <row r="13128" spans="7:9" x14ac:dyDescent="0.2">
      <c r="G13128" s="13">
        <v>32500</v>
      </c>
      <c r="I13128" s="3" t="s">
        <v>13219</v>
      </c>
    </row>
    <row r="13129" spans="7:9" x14ac:dyDescent="0.2">
      <c r="G13129" s="13">
        <v>32410</v>
      </c>
      <c r="I13129" s="3" t="s">
        <v>13220</v>
      </c>
    </row>
    <row r="13130" spans="7:9" x14ac:dyDescent="0.2">
      <c r="G13130" s="13">
        <v>32140</v>
      </c>
      <c r="I13130" s="3" t="s">
        <v>13221</v>
      </c>
    </row>
    <row r="13131" spans="7:9" x14ac:dyDescent="0.2">
      <c r="G13131" s="13">
        <v>32300</v>
      </c>
      <c r="I13131" s="3" t="s">
        <v>13222</v>
      </c>
    </row>
    <row r="13132" spans="7:9" x14ac:dyDescent="0.2">
      <c r="G13132" s="13">
        <v>32600</v>
      </c>
      <c r="I13132" s="3" t="s">
        <v>13223</v>
      </c>
    </row>
    <row r="13133" spans="7:9" x14ac:dyDescent="0.2">
      <c r="G13133" s="13">
        <v>32430</v>
      </c>
      <c r="I13133" s="3" t="s">
        <v>13224</v>
      </c>
    </row>
    <row r="13134" spans="7:9" x14ac:dyDescent="0.2">
      <c r="G13134" s="13">
        <v>32100</v>
      </c>
      <c r="I13134" s="3" t="s">
        <v>13225</v>
      </c>
    </row>
    <row r="13135" spans="7:9" x14ac:dyDescent="0.2">
      <c r="G13135" s="13">
        <v>32400</v>
      </c>
      <c r="I13135" s="3" t="s">
        <v>13226</v>
      </c>
    </row>
    <row r="13136" spans="7:9" x14ac:dyDescent="0.2">
      <c r="G13136" s="13">
        <v>32160</v>
      </c>
      <c r="I13136" s="3" t="s">
        <v>13227</v>
      </c>
    </row>
    <row r="13137" spans="7:9" x14ac:dyDescent="0.2">
      <c r="G13137" s="13">
        <v>32330</v>
      </c>
      <c r="I13137" s="3" t="s">
        <v>13228</v>
      </c>
    </row>
    <row r="13138" spans="7:9" x14ac:dyDescent="0.2">
      <c r="G13138" s="13">
        <v>32230</v>
      </c>
      <c r="I13138" s="3" t="s">
        <v>13229</v>
      </c>
    </row>
    <row r="13139" spans="7:9" x14ac:dyDescent="0.2">
      <c r="G13139" s="13">
        <v>32270</v>
      </c>
      <c r="I13139" s="3" t="s">
        <v>13230</v>
      </c>
    </row>
    <row r="13140" spans="7:9" x14ac:dyDescent="0.2">
      <c r="G13140" s="13">
        <v>32110</v>
      </c>
      <c r="I13140" s="3" t="s">
        <v>13231</v>
      </c>
    </row>
    <row r="13141" spans="7:9" x14ac:dyDescent="0.2">
      <c r="G13141" s="13">
        <v>32300</v>
      </c>
      <c r="I13141" s="3" t="s">
        <v>13232</v>
      </c>
    </row>
    <row r="13142" spans="7:9" x14ac:dyDescent="0.2">
      <c r="G13142" s="13">
        <v>32190</v>
      </c>
      <c r="I13142" s="3" t="s">
        <v>13233</v>
      </c>
    </row>
    <row r="13143" spans="7:9" x14ac:dyDescent="0.2">
      <c r="G13143" s="13">
        <v>32170</v>
      </c>
      <c r="I13143" s="3" t="s">
        <v>13234</v>
      </c>
    </row>
    <row r="13144" spans="7:9" x14ac:dyDescent="0.2">
      <c r="G13144" s="13">
        <v>32810</v>
      </c>
      <c r="I13144" s="3" t="s">
        <v>13235</v>
      </c>
    </row>
    <row r="13145" spans="7:9" x14ac:dyDescent="0.2">
      <c r="G13145" s="13">
        <v>32260</v>
      </c>
      <c r="I13145" s="3" t="s">
        <v>13236</v>
      </c>
    </row>
    <row r="13146" spans="7:9" x14ac:dyDescent="0.2">
      <c r="G13146" s="13">
        <v>32800</v>
      </c>
      <c r="I13146" s="3" t="s">
        <v>13237</v>
      </c>
    </row>
    <row r="13147" spans="7:9" x14ac:dyDescent="0.2">
      <c r="G13147" s="13">
        <v>32430</v>
      </c>
      <c r="I13147" s="3" t="s">
        <v>13238</v>
      </c>
    </row>
    <row r="13148" spans="7:9" x14ac:dyDescent="0.2">
      <c r="G13148" s="13">
        <v>32600</v>
      </c>
      <c r="I13148" s="3" t="s">
        <v>13239</v>
      </c>
    </row>
    <row r="13149" spans="7:9" x14ac:dyDescent="0.2">
      <c r="G13149" s="13">
        <v>32140</v>
      </c>
      <c r="I13149" s="3" t="s">
        <v>13240</v>
      </c>
    </row>
    <row r="13150" spans="7:9" x14ac:dyDescent="0.2">
      <c r="G13150" s="13">
        <v>32200</v>
      </c>
      <c r="I13150" s="3" t="s">
        <v>13241</v>
      </c>
    </row>
    <row r="13151" spans="7:9" x14ac:dyDescent="0.2">
      <c r="G13151" s="13">
        <v>32220</v>
      </c>
      <c r="I13151" s="3" t="s">
        <v>13242</v>
      </c>
    </row>
    <row r="13152" spans="7:9" x14ac:dyDescent="0.2">
      <c r="G13152" s="13">
        <v>32370</v>
      </c>
      <c r="I13152" s="3" t="s">
        <v>13243</v>
      </c>
    </row>
    <row r="13153" spans="7:9" x14ac:dyDescent="0.2">
      <c r="G13153" s="13">
        <v>32170</v>
      </c>
      <c r="I13153" s="3" t="s">
        <v>13244</v>
      </c>
    </row>
    <row r="13154" spans="7:9" x14ac:dyDescent="0.2">
      <c r="G13154" s="13">
        <v>32240</v>
      </c>
      <c r="I13154" s="3" t="s">
        <v>13245</v>
      </c>
    </row>
    <row r="13155" spans="7:9" x14ac:dyDescent="0.2">
      <c r="G13155" s="13">
        <v>32300</v>
      </c>
      <c r="I13155" s="3" t="s">
        <v>13246</v>
      </c>
    </row>
    <row r="13156" spans="7:9" x14ac:dyDescent="0.2">
      <c r="G13156" s="13">
        <v>32380</v>
      </c>
      <c r="I13156" s="3" t="s">
        <v>13247</v>
      </c>
    </row>
    <row r="13157" spans="7:9" x14ac:dyDescent="0.2">
      <c r="G13157" s="13">
        <v>32450</v>
      </c>
      <c r="I13157" s="3" t="s">
        <v>13248</v>
      </c>
    </row>
    <row r="13158" spans="7:9" x14ac:dyDescent="0.2">
      <c r="G13158" s="13">
        <v>32340</v>
      </c>
      <c r="I13158" s="3" t="s">
        <v>13249</v>
      </c>
    </row>
    <row r="13159" spans="7:9" x14ac:dyDescent="0.2">
      <c r="G13159" s="13">
        <v>32500</v>
      </c>
      <c r="I13159" s="3" t="s">
        <v>13250</v>
      </c>
    </row>
    <row r="13160" spans="7:9" x14ac:dyDescent="0.2">
      <c r="G13160" s="13">
        <v>32250</v>
      </c>
      <c r="I13160" s="3" t="s">
        <v>13251</v>
      </c>
    </row>
    <row r="13161" spans="7:9" x14ac:dyDescent="0.2">
      <c r="G13161" s="13">
        <v>32490</v>
      </c>
      <c r="I13161" s="3" t="s">
        <v>13252</v>
      </c>
    </row>
    <row r="13162" spans="7:9" x14ac:dyDescent="0.2">
      <c r="G13162" s="13">
        <v>32400</v>
      </c>
      <c r="I13162" s="3" t="s">
        <v>13253</v>
      </c>
    </row>
    <row r="13163" spans="7:9" x14ac:dyDescent="0.2">
      <c r="G13163" s="13">
        <v>32160</v>
      </c>
      <c r="I13163" s="3" t="s">
        <v>13254</v>
      </c>
    </row>
    <row r="13164" spans="7:9" x14ac:dyDescent="0.2">
      <c r="G13164" s="13">
        <v>32220</v>
      </c>
      <c r="I13164" s="3" t="s">
        <v>13255</v>
      </c>
    </row>
    <row r="13165" spans="7:9" x14ac:dyDescent="0.2">
      <c r="G13165" s="13">
        <v>32380</v>
      </c>
      <c r="I13165" s="3" t="s">
        <v>13256</v>
      </c>
    </row>
    <row r="13166" spans="7:9" x14ac:dyDescent="0.2">
      <c r="G13166" s="13">
        <v>32220</v>
      </c>
      <c r="I13166" s="3" t="s">
        <v>12337</v>
      </c>
    </row>
    <row r="13167" spans="7:9" x14ac:dyDescent="0.2">
      <c r="G13167" s="13">
        <v>32420</v>
      </c>
      <c r="I13167" s="3" t="s">
        <v>13257</v>
      </c>
    </row>
    <row r="13168" spans="7:9" x14ac:dyDescent="0.2">
      <c r="G13168" s="13">
        <v>32390</v>
      </c>
      <c r="I13168" s="3" t="s">
        <v>13258</v>
      </c>
    </row>
    <row r="13169" spans="7:9" x14ac:dyDescent="0.2">
      <c r="G13169" s="13">
        <v>32480</v>
      </c>
      <c r="I13169" s="3" t="s">
        <v>13259</v>
      </c>
    </row>
    <row r="13170" spans="7:9" x14ac:dyDescent="0.2">
      <c r="G13170" s="13">
        <v>32230</v>
      </c>
      <c r="I13170" s="3" t="s">
        <v>13260</v>
      </c>
    </row>
    <row r="13171" spans="7:9" x14ac:dyDescent="0.2">
      <c r="G13171" s="13">
        <v>32720</v>
      </c>
      <c r="I13171" s="3" t="s">
        <v>13261</v>
      </c>
    </row>
    <row r="13172" spans="7:9" x14ac:dyDescent="0.2">
      <c r="G13172" s="13">
        <v>32340</v>
      </c>
      <c r="I13172" s="3" t="s">
        <v>13262</v>
      </c>
    </row>
    <row r="13173" spans="7:9" x14ac:dyDescent="0.2">
      <c r="G13173" s="13">
        <v>32200</v>
      </c>
      <c r="I13173" s="3" t="s">
        <v>13263</v>
      </c>
    </row>
    <row r="13174" spans="7:9" x14ac:dyDescent="0.2">
      <c r="G13174" s="13">
        <v>32200</v>
      </c>
      <c r="I13174" s="3" t="s">
        <v>13264</v>
      </c>
    </row>
    <row r="13175" spans="7:9" x14ac:dyDescent="0.2">
      <c r="G13175" s="13">
        <v>32330</v>
      </c>
      <c r="I13175" s="3" t="s">
        <v>13265</v>
      </c>
    </row>
    <row r="13176" spans="7:9" x14ac:dyDescent="0.2">
      <c r="G13176" s="13">
        <v>32500</v>
      </c>
      <c r="I13176" s="3" t="s">
        <v>13266</v>
      </c>
    </row>
    <row r="13177" spans="7:9" x14ac:dyDescent="0.2">
      <c r="G13177" s="13">
        <v>32400</v>
      </c>
      <c r="I13177" s="3" t="s">
        <v>13267</v>
      </c>
    </row>
    <row r="13178" spans="7:9" x14ac:dyDescent="0.2">
      <c r="G13178" s="13">
        <v>32730</v>
      </c>
      <c r="I13178" s="3" t="s">
        <v>13268</v>
      </c>
    </row>
    <row r="13179" spans="7:9" x14ac:dyDescent="0.2">
      <c r="G13179" s="13">
        <v>32550</v>
      </c>
      <c r="I13179" s="3" t="s">
        <v>13269</v>
      </c>
    </row>
    <row r="13180" spans="7:9" x14ac:dyDescent="0.2">
      <c r="G13180" s="13">
        <v>32120</v>
      </c>
      <c r="I13180" s="3" t="s">
        <v>4397</v>
      </c>
    </row>
    <row r="13181" spans="7:9" x14ac:dyDescent="0.2">
      <c r="G13181" s="13">
        <v>32300</v>
      </c>
      <c r="I13181" s="3" t="s">
        <v>13270</v>
      </c>
    </row>
    <row r="13182" spans="7:9" x14ac:dyDescent="0.2">
      <c r="G13182" s="13">
        <v>32400</v>
      </c>
      <c r="I13182" s="3" t="s">
        <v>13271</v>
      </c>
    </row>
    <row r="13183" spans="7:9" x14ac:dyDescent="0.2">
      <c r="G13183" s="13">
        <v>32360</v>
      </c>
      <c r="I13183" s="3" t="s">
        <v>13272</v>
      </c>
    </row>
    <row r="13184" spans="7:9" x14ac:dyDescent="0.2">
      <c r="G13184" s="13">
        <v>32160</v>
      </c>
      <c r="I13184" s="3" t="s">
        <v>13273</v>
      </c>
    </row>
    <row r="13185" spans="7:9" x14ac:dyDescent="0.2">
      <c r="G13185" s="13">
        <v>32230</v>
      </c>
      <c r="I13185" s="3" t="s">
        <v>7372</v>
      </c>
    </row>
    <row r="13186" spans="7:9" x14ac:dyDescent="0.2">
      <c r="G13186" s="13">
        <v>32200</v>
      </c>
      <c r="I13186" s="3" t="s">
        <v>13274</v>
      </c>
    </row>
    <row r="13187" spans="7:9" x14ac:dyDescent="0.2">
      <c r="G13187" s="13">
        <v>32190</v>
      </c>
      <c r="I13187" s="3" t="s">
        <v>13275</v>
      </c>
    </row>
    <row r="13188" spans="7:9" x14ac:dyDescent="0.2">
      <c r="G13188" s="13">
        <v>32480</v>
      </c>
      <c r="I13188" s="3" t="s">
        <v>13276</v>
      </c>
    </row>
    <row r="13189" spans="7:9" x14ac:dyDescent="0.2">
      <c r="G13189" s="13">
        <v>32500</v>
      </c>
      <c r="I13189" s="3" t="s">
        <v>13277</v>
      </c>
    </row>
    <row r="13190" spans="7:9" x14ac:dyDescent="0.2">
      <c r="G13190" s="13">
        <v>32170</v>
      </c>
      <c r="I13190" s="3" t="s">
        <v>13278</v>
      </c>
    </row>
    <row r="13191" spans="7:9" x14ac:dyDescent="0.2">
      <c r="G13191" s="13">
        <v>32250</v>
      </c>
      <c r="I13191" s="3" t="s">
        <v>13279</v>
      </c>
    </row>
    <row r="13192" spans="7:9" x14ac:dyDescent="0.2">
      <c r="G13192" s="13">
        <v>32260</v>
      </c>
      <c r="I13192" s="3" t="s">
        <v>13280</v>
      </c>
    </row>
    <row r="13193" spans="7:9" x14ac:dyDescent="0.2">
      <c r="G13193" s="13">
        <v>32400</v>
      </c>
      <c r="I13193" s="3" t="s">
        <v>13281</v>
      </c>
    </row>
    <row r="13194" spans="7:9" x14ac:dyDescent="0.2">
      <c r="G13194" s="13">
        <v>32130</v>
      </c>
      <c r="I13194" s="3" t="s">
        <v>13282</v>
      </c>
    </row>
    <row r="13195" spans="7:9" x14ac:dyDescent="0.2">
      <c r="G13195" s="13">
        <v>32300</v>
      </c>
      <c r="I13195" s="3" t="s">
        <v>13283</v>
      </c>
    </row>
    <row r="13196" spans="7:9" x14ac:dyDescent="0.2">
      <c r="G13196" s="13">
        <v>32120</v>
      </c>
      <c r="I13196" s="3" t="s">
        <v>13284</v>
      </c>
    </row>
    <row r="13197" spans="7:9" x14ac:dyDescent="0.2">
      <c r="G13197" s="13">
        <v>32230</v>
      </c>
      <c r="I13197" s="3" t="s">
        <v>13285</v>
      </c>
    </row>
    <row r="13198" spans="7:9" x14ac:dyDescent="0.2">
      <c r="G13198" s="13">
        <v>32230</v>
      </c>
      <c r="I13198" s="3" t="s">
        <v>13286</v>
      </c>
    </row>
    <row r="13199" spans="7:9" x14ac:dyDescent="0.2">
      <c r="G13199" s="13">
        <v>32700</v>
      </c>
      <c r="I13199" s="3" t="s">
        <v>3596</v>
      </c>
    </row>
    <row r="13200" spans="7:9" x14ac:dyDescent="0.2">
      <c r="G13200" s="13">
        <v>32300</v>
      </c>
      <c r="I13200" s="3" t="s">
        <v>13287</v>
      </c>
    </row>
    <row r="13201" spans="7:9" x14ac:dyDescent="0.2">
      <c r="G13201" s="13">
        <v>32310</v>
      </c>
      <c r="I13201" s="3" t="s">
        <v>13288</v>
      </c>
    </row>
    <row r="13202" spans="7:9" x14ac:dyDescent="0.2">
      <c r="G13202" s="13">
        <v>32190</v>
      </c>
      <c r="I13202" s="3" t="s">
        <v>13289</v>
      </c>
    </row>
    <row r="13203" spans="7:9" x14ac:dyDescent="0.2">
      <c r="G13203" s="13">
        <v>32330</v>
      </c>
      <c r="I13203" s="3" t="s">
        <v>13290</v>
      </c>
    </row>
    <row r="13204" spans="7:9" x14ac:dyDescent="0.2">
      <c r="G13204" s="13">
        <v>32170</v>
      </c>
      <c r="I13204" s="3" t="s">
        <v>13291</v>
      </c>
    </row>
    <row r="13205" spans="7:9" x14ac:dyDescent="0.2">
      <c r="G13205" s="13">
        <v>32130</v>
      </c>
      <c r="I13205" s="3" t="s">
        <v>13292</v>
      </c>
    </row>
    <row r="13206" spans="7:9" x14ac:dyDescent="0.2">
      <c r="G13206" s="13">
        <v>32810</v>
      </c>
      <c r="I13206" s="3" t="s">
        <v>13293</v>
      </c>
    </row>
    <row r="13207" spans="7:9" x14ac:dyDescent="0.2">
      <c r="G13207" s="13">
        <v>32500</v>
      </c>
      <c r="I13207" s="3" t="s">
        <v>13294</v>
      </c>
    </row>
    <row r="13208" spans="7:9" x14ac:dyDescent="0.2">
      <c r="G13208" s="13">
        <v>32140</v>
      </c>
      <c r="I13208" s="3" t="s">
        <v>13295</v>
      </c>
    </row>
    <row r="13209" spans="7:9" x14ac:dyDescent="0.2">
      <c r="G13209" s="13">
        <v>32260</v>
      </c>
      <c r="I13209" s="3" t="s">
        <v>13296</v>
      </c>
    </row>
    <row r="13210" spans="7:9" x14ac:dyDescent="0.2">
      <c r="G13210" s="13">
        <v>32300</v>
      </c>
      <c r="I13210" s="3" t="s">
        <v>13297</v>
      </c>
    </row>
    <row r="13211" spans="7:9" x14ac:dyDescent="0.2">
      <c r="G13211" s="13">
        <v>32500</v>
      </c>
      <c r="I13211" s="3" t="s">
        <v>13298</v>
      </c>
    </row>
    <row r="13212" spans="7:9" x14ac:dyDescent="0.2">
      <c r="G13212" s="13">
        <v>32240</v>
      </c>
      <c r="I13212" s="3" t="s">
        <v>13299</v>
      </c>
    </row>
    <row r="13213" spans="7:9" x14ac:dyDescent="0.2">
      <c r="G13213" s="13">
        <v>32190</v>
      </c>
      <c r="I13213" s="3" t="s">
        <v>13300</v>
      </c>
    </row>
    <row r="13214" spans="7:9" x14ac:dyDescent="0.2">
      <c r="G13214" s="13">
        <v>32110</v>
      </c>
      <c r="I13214" s="3" t="s">
        <v>13301</v>
      </c>
    </row>
    <row r="13215" spans="7:9" x14ac:dyDescent="0.2">
      <c r="G13215" s="13">
        <v>32400</v>
      </c>
      <c r="I13215" s="3" t="s">
        <v>13302</v>
      </c>
    </row>
    <row r="13216" spans="7:9" x14ac:dyDescent="0.2">
      <c r="G13216" s="13">
        <v>32150</v>
      </c>
      <c r="I13216" s="3" t="s">
        <v>13303</v>
      </c>
    </row>
    <row r="13217" spans="7:9" x14ac:dyDescent="0.2">
      <c r="G13217" s="13">
        <v>32100</v>
      </c>
      <c r="I13217" s="3" t="s">
        <v>13304</v>
      </c>
    </row>
    <row r="13218" spans="7:9" x14ac:dyDescent="0.2">
      <c r="G13218" s="13">
        <v>32480</v>
      </c>
      <c r="I13218" s="3" t="s">
        <v>13305</v>
      </c>
    </row>
    <row r="13219" spans="7:9" x14ac:dyDescent="0.2">
      <c r="G13219" s="13">
        <v>32410</v>
      </c>
      <c r="I13219" s="3" t="s">
        <v>13306</v>
      </c>
    </row>
    <row r="13220" spans="7:9" x14ac:dyDescent="0.2">
      <c r="G13220" s="13">
        <v>32100</v>
      </c>
      <c r="I13220" s="3" t="s">
        <v>13307</v>
      </c>
    </row>
    <row r="13221" spans="7:9" x14ac:dyDescent="0.2">
      <c r="G13221" s="13">
        <v>32450</v>
      </c>
      <c r="I13221" s="3" t="s">
        <v>13308</v>
      </c>
    </row>
    <row r="13222" spans="7:9" x14ac:dyDescent="0.2">
      <c r="G13222" s="13">
        <v>32160</v>
      </c>
      <c r="I13222" s="3" t="s">
        <v>13309</v>
      </c>
    </row>
    <row r="13223" spans="7:9" x14ac:dyDescent="0.2">
      <c r="G13223" s="13">
        <v>32550</v>
      </c>
      <c r="I13223" s="3" t="s">
        <v>13310</v>
      </c>
    </row>
    <row r="13224" spans="7:9" x14ac:dyDescent="0.2">
      <c r="G13224" s="13">
        <v>32550</v>
      </c>
      <c r="I13224" s="3" t="s">
        <v>13311</v>
      </c>
    </row>
    <row r="13225" spans="7:9" x14ac:dyDescent="0.2">
      <c r="G13225" s="13">
        <v>32110</v>
      </c>
      <c r="I13225" s="3" t="s">
        <v>13312</v>
      </c>
    </row>
    <row r="13226" spans="7:9" x14ac:dyDescent="0.2">
      <c r="G13226" s="13">
        <v>32330</v>
      </c>
      <c r="I13226" s="3" t="s">
        <v>13313</v>
      </c>
    </row>
    <row r="13227" spans="7:9" x14ac:dyDescent="0.2">
      <c r="G13227" s="13">
        <v>32360</v>
      </c>
      <c r="I13227" s="3" t="s">
        <v>13314</v>
      </c>
    </row>
    <row r="13228" spans="7:9" x14ac:dyDescent="0.2">
      <c r="G13228" s="13">
        <v>32230</v>
      </c>
      <c r="I13228" s="3" t="s">
        <v>13315</v>
      </c>
    </row>
    <row r="13229" spans="7:9" x14ac:dyDescent="0.2">
      <c r="G13229" s="13">
        <v>32220</v>
      </c>
      <c r="I13229" s="3" t="s">
        <v>13316</v>
      </c>
    </row>
    <row r="13230" spans="7:9" x14ac:dyDescent="0.2">
      <c r="G13230" s="13">
        <v>32350</v>
      </c>
      <c r="I13230" s="3" t="s">
        <v>13317</v>
      </c>
    </row>
    <row r="13231" spans="7:9" x14ac:dyDescent="0.2">
      <c r="G13231" s="13">
        <v>32460</v>
      </c>
      <c r="I13231" s="3" t="s">
        <v>13318</v>
      </c>
    </row>
    <row r="13232" spans="7:9" x14ac:dyDescent="0.2">
      <c r="G13232" s="13">
        <v>32810</v>
      </c>
      <c r="I13232" s="3" t="s">
        <v>13319</v>
      </c>
    </row>
    <row r="13233" spans="7:9" x14ac:dyDescent="0.2">
      <c r="G13233" s="13">
        <v>32700</v>
      </c>
      <c r="I13233" s="3" t="s">
        <v>13320</v>
      </c>
    </row>
    <row r="13234" spans="7:9" x14ac:dyDescent="0.2">
      <c r="G13234" s="13">
        <v>32400</v>
      </c>
      <c r="I13234" s="3" t="s">
        <v>13321</v>
      </c>
    </row>
    <row r="13235" spans="7:9" x14ac:dyDescent="0.2">
      <c r="G13235" s="13">
        <v>32600</v>
      </c>
      <c r="I13235" s="3" t="s">
        <v>13322</v>
      </c>
    </row>
    <row r="13236" spans="7:9" x14ac:dyDescent="0.2">
      <c r="G13236" s="13">
        <v>32240</v>
      </c>
      <c r="I13236" s="3" t="s">
        <v>13323</v>
      </c>
    </row>
    <row r="13237" spans="7:9" x14ac:dyDescent="0.2">
      <c r="G13237" s="13">
        <v>32480</v>
      </c>
      <c r="I13237" s="3" t="s">
        <v>13324</v>
      </c>
    </row>
    <row r="13238" spans="7:9" x14ac:dyDescent="0.2">
      <c r="G13238" s="13">
        <v>32270</v>
      </c>
      <c r="I13238" s="3" t="s">
        <v>13325</v>
      </c>
    </row>
    <row r="13239" spans="7:9" x14ac:dyDescent="0.2">
      <c r="G13239" s="13">
        <v>32380</v>
      </c>
      <c r="I13239" s="3" t="s">
        <v>13326</v>
      </c>
    </row>
    <row r="13240" spans="7:9" x14ac:dyDescent="0.2">
      <c r="G13240" s="13">
        <v>32300</v>
      </c>
      <c r="I13240" s="3" t="s">
        <v>13327</v>
      </c>
    </row>
    <row r="13241" spans="7:9" x14ac:dyDescent="0.2">
      <c r="G13241" s="13">
        <v>32600</v>
      </c>
      <c r="I13241" s="3" t="s">
        <v>13328</v>
      </c>
    </row>
    <row r="13242" spans="7:9" x14ac:dyDescent="0.2">
      <c r="G13242" s="13">
        <v>32220</v>
      </c>
      <c r="I13242" s="3" t="s">
        <v>13329</v>
      </c>
    </row>
    <row r="13243" spans="7:9" x14ac:dyDescent="0.2">
      <c r="G13243" s="13">
        <v>32110</v>
      </c>
      <c r="I13243" s="3" t="s">
        <v>13330</v>
      </c>
    </row>
    <row r="13244" spans="7:9" x14ac:dyDescent="0.2">
      <c r="G13244" s="13">
        <v>32300</v>
      </c>
      <c r="I13244" s="3" t="s">
        <v>13331</v>
      </c>
    </row>
    <row r="13245" spans="7:9" x14ac:dyDescent="0.2">
      <c r="G13245" s="13">
        <v>32140</v>
      </c>
      <c r="I13245" s="3" t="s">
        <v>13332</v>
      </c>
    </row>
    <row r="13246" spans="7:9" x14ac:dyDescent="0.2">
      <c r="G13246" s="13">
        <v>32230</v>
      </c>
      <c r="I13246" s="3" t="s">
        <v>13333</v>
      </c>
    </row>
    <row r="13247" spans="7:9" x14ac:dyDescent="0.2">
      <c r="G13247" s="13">
        <v>32290</v>
      </c>
      <c r="I13247" s="3" t="s">
        <v>13334</v>
      </c>
    </row>
    <row r="13248" spans="7:9" x14ac:dyDescent="0.2">
      <c r="G13248" s="13">
        <v>32290</v>
      </c>
      <c r="I13248" s="3" t="s">
        <v>13335</v>
      </c>
    </row>
    <row r="13249" spans="7:9" x14ac:dyDescent="0.2">
      <c r="G13249" s="13">
        <v>32110</v>
      </c>
      <c r="I13249" s="3" t="s">
        <v>13336</v>
      </c>
    </row>
    <row r="13250" spans="7:9" x14ac:dyDescent="0.2">
      <c r="G13250" s="13">
        <v>32270</v>
      </c>
      <c r="I13250" s="3" t="s">
        <v>12381</v>
      </c>
    </row>
    <row r="13251" spans="7:9" x14ac:dyDescent="0.2">
      <c r="G13251" s="13">
        <v>32110</v>
      </c>
      <c r="I13251" s="3" t="s">
        <v>13337</v>
      </c>
    </row>
    <row r="13252" spans="7:9" x14ac:dyDescent="0.2">
      <c r="G13252" s="13">
        <v>32380</v>
      </c>
      <c r="I13252" s="3" t="s">
        <v>13338</v>
      </c>
    </row>
    <row r="13253" spans="7:9" x14ac:dyDescent="0.2">
      <c r="G13253" s="13">
        <v>32310</v>
      </c>
      <c r="I13253" s="3" t="s">
        <v>13339</v>
      </c>
    </row>
    <row r="13254" spans="7:9" x14ac:dyDescent="0.2">
      <c r="G13254" s="13">
        <v>32730</v>
      </c>
      <c r="I13254" s="3" t="s">
        <v>13340</v>
      </c>
    </row>
    <row r="13255" spans="7:9" x14ac:dyDescent="0.2">
      <c r="G13255" s="13">
        <v>32170</v>
      </c>
      <c r="I13255" s="3" t="s">
        <v>13341</v>
      </c>
    </row>
    <row r="13256" spans="7:9" x14ac:dyDescent="0.2">
      <c r="G13256" s="13">
        <v>32370</v>
      </c>
      <c r="I13256" s="3" t="s">
        <v>13342</v>
      </c>
    </row>
    <row r="13257" spans="7:9" x14ac:dyDescent="0.2">
      <c r="G13257" s="13">
        <v>32140</v>
      </c>
      <c r="I13257" s="3" t="s">
        <v>13343</v>
      </c>
    </row>
    <row r="13258" spans="7:9" x14ac:dyDescent="0.2">
      <c r="G13258" s="13">
        <v>32120</v>
      </c>
      <c r="I13258" s="3" t="s">
        <v>13344</v>
      </c>
    </row>
    <row r="13259" spans="7:9" x14ac:dyDescent="0.2">
      <c r="G13259" s="13">
        <v>32310</v>
      </c>
      <c r="I13259" s="3" t="s">
        <v>13345</v>
      </c>
    </row>
    <row r="13260" spans="7:9" x14ac:dyDescent="0.2">
      <c r="G13260" s="13">
        <v>32190</v>
      </c>
      <c r="I13260" s="3" t="s">
        <v>13346</v>
      </c>
    </row>
    <row r="13261" spans="7:9" x14ac:dyDescent="0.2">
      <c r="G13261" s="13">
        <v>32120</v>
      </c>
      <c r="I13261" s="3" t="s">
        <v>13347</v>
      </c>
    </row>
    <row r="13262" spans="7:9" x14ac:dyDescent="0.2">
      <c r="G13262" s="13">
        <v>32230</v>
      </c>
      <c r="I13262" s="3" t="s">
        <v>13348</v>
      </c>
    </row>
    <row r="13263" spans="7:9" x14ac:dyDescent="0.2">
      <c r="G13263" s="13">
        <v>32490</v>
      </c>
      <c r="I13263" s="3" t="s">
        <v>13349</v>
      </c>
    </row>
    <row r="13264" spans="7:9" x14ac:dyDescent="0.2">
      <c r="G13264" s="13">
        <v>32290</v>
      </c>
      <c r="I13264" s="3" t="s">
        <v>13350</v>
      </c>
    </row>
    <row r="13265" spans="7:9" x14ac:dyDescent="0.2">
      <c r="G13265" s="13">
        <v>32150</v>
      </c>
      <c r="I13265" s="3" t="s">
        <v>13351</v>
      </c>
    </row>
    <row r="13266" spans="7:9" x14ac:dyDescent="0.2">
      <c r="G13266" s="13">
        <v>32270</v>
      </c>
      <c r="I13266" s="3" t="s">
        <v>13352</v>
      </c>
    </row>
    <row r="13267" spans="7:9" x14ac:dyDescent="0.2">
      <c r="G13267" s="13">
        <v>32170</v>
      </c>
      <c r="I13267" s="3" t="s">
        <v>13353</v>
      </c>
    </row>
    <row r="13268" spans="7:9" x14ac:dyDescent="0.2">
      <c r="G13268" s="13">
        <v>32700</v>
      </c>
      <c r="I13268" s="3" t="s">
        <v>13354</v>
      </c>
    </row>
    <row r="13269" spans="7:9" x14ac:dyDescent="0.2">
      <c r="G13269" s="13">
        <v>32230</v>
      </c>
      <c r="I13269" s="3" t="s">
        <v>13355</v>
      </c>
    </row>
    <row r="13270" spans="7:9" x14ac:dyDescent="0.2">
      <c r="G13270" s="13">
        <v>32700</v>
      </c>
      <c r="I13270" s="3" t="s">
        <v>13356</v>
      </c>
    </row>
    <row r="13271" spans="7:9" x14ac:dyDescent="0.2">
      <c r="G13271" s="13">
        <v>32140</v>
      </c>
      <c r="I13271" s="3" t="s">
        <v>13357</v>
      </c>
    </row>
    <row r="13272" spans="7:9" x14ac:dyDescent="0.2">
      <c r="G13272" s="13">
        <v>32240</v>
      </c>
      <c r="I13272" s="3" t="s">
        <v>13358</v>
      </c>
    </row>
    <row r="13273" spans="7:9" x14ac:dyDescent="0.2">
      <c r="G13273" s="13">
        <v>32400</v>
      </c>
      <c r="I13273" s="3" t="s">
        <v>13359</v>
      </c>
    </row>
    <row r="13274" spans="7:9" x14ac:dyDescent="0.2">
      <c r="G13274" s="13">
        <v>32400</v>
      </c>
      <c r="I13274" s="3" t="s">
        <v>13360</v>
      </c>
    </row>
    <row r="13275" spans="7:9" x14ac:dyDescent="0.2">
      <c r="G13275" s="13">
        <v>32240</v>
      </c>
      <c r="I13275" s="3" t="s">
        <v>13361</v>
      </c>
    </row>
    <row r="13276" spans="7:9" x14ac:dyDescent="0.2">
      <c r="G13276" s="13">
        <v>32200</v>
      </c>
      <c r="I13276" s="3" t="s">
        <v>9563</v>
      </c>
    </row>
    <row r="13277" spans="7:9" x14ac:dyDescent="0.2">
      <c r="G13277" s="13">
        <v>32380</v>
      </c>
      <c r="I13277" s="3" t="s">
        <v>13362</v>
      </c>
    </row>
    <row r="13278" spans="7:9" x14ac:dyDescent="0.2">
      <c r="G13278" s="13">
        <v>32120</v>
      </c>
      <c r="I13278" s="3" t="s">
        <v>12895</v>
      </c>
    </row>
    <row r="13279" spans="7:9" x14ac:dyDescent="0.2">
      <c r="G13279" s="13">
        <v>32420</v>
      </c>
      <c r="I13279" s="3" t="s">
        <v>13363</v>
      </c>
    </row>
    <row r="13280" spans="7:9" x14ac:dyDescent="0.2">
      <c r="G13280" s="13">
        <v>32360</v>
      </c>
      <c r="I13280" s="3" t="s">
        <v>13364</v>
      </c>
    </row>
    <row r="13281" spans="7:9" x14ac:dyDescent="0.2">
      <c r="G13281" s="13">
        <v>32170</v>
      </c>
      <c r="I13281" s="3" t="s">
        <v>13365</v>
      </c>
    </row>
    <row r="13282" spans="7:9" x14ac:dyDescent="0.2">
      <c r="G13282" s="13">
        <v>32340</v>
      </c>
      <c r="I13282" s="3" t="s">
        <v>13366</v>
      </c>
    </row>
    <row r="13283" spans="7:9" x14ac:dyDescent="0.2">
      <c r="G13283" s="13">
        <v>32300</v>
      </c>
      <c r="I13283" s="3" t="s">
        <v>13367</v>
      </c>
    </row>
    <row r="13284" spans="7:9" x14ac:dyDescent="0.2">
      <c r="G13284" s="13">
        <v>32390</v>
      </c>
      <c r="I13284" s="3" t="s">
        <v>13368</v>
      </c>
    </row>
    <row r="13285" spans="7:9" x14ac:dyDescent="0.2">
      <c r="G13285" s="13">
        <v>32300</v>
      </c>
      <c r="I13285" s="3" t="s">
        <v>13369</v>
      </c>
    </row>
    <row r="13286" spans="7:9" x14ac:dyDescent="0.2">
      <c r="G13286" s="13">
        <v>32350</v>
      </c>
      <c r="I13286" s="3" t="s">
        <v>13370</v>
      </c>
    </row>
    <row r="13287" spans="7:9" x14ac:dyDescent="0.2">
      <c r="G13287" s="13">
        <v>32390</v>
      </c>
      <c r="I13287" s="3" t="s">
        <v>3655</v>
      </c>
    </row>
    <row r="13288" spans="7:9" x14ac:dyDescent="0.2">
      <c r="G13288" s="13">
        <v>32420</v>
      </c>
      <c r="I13288" s="3" t="s">
        <v>13371</v>
      </c>
    </row>
    <row r="13289" spans="7:9" x14ac:dyDescent="0.2">
      <c r="G13289" s="13">
        <v>32130</v>
      </c>
      <c r="I13289" s="3" t="s">
        <v>13372</v>
      </c>
    </row>
    <row r="13290" spans="7:9" x14ac:dyDescent="0.2">
      <c r="G13290" s="13">
        <v>32600</v>
      </c>
      <c r="I13290" s="3" t="s">
        <v>13373</v>
      </c>
    </row>
    <row r="13291" spans="7:9" x14ac:dyDescent="0.2">
      <c r="G13291" s="13">
        <v>32300</v>
      </c>
      <c r="I13291" s="3" t="s">
        <v>13374</v>
      </c>
    </row>
    <row r="13292" spans="7:9" x14ac:dyDescent="0.2">
      <c r="G13292" s="13">
        <v>32150</v>
      </c>
      <c r="I13292" s="3" t="s">
        <v>13375</v>
      </c>
    </row>
    <row r="13293" spans="7:9" x14ac:dyDescent="0.2">
      <c r="G13293" s="13">
        <v>32300</v>
      </c>
      <c r="I13293" s="3" t="s">
        <v>13376</v>
      </c>
    </row>
    <row r="13294" spans="7:9" x14ac:dyDescent="0.2">
      <c r="G13294" s="13">
        <v>32260</v>
      </c>
      <c r="I13294" s="3" t="s">
        <v>13377</v>
      </c>
    </row>
    <row r="13295" spans="7:9" x14ac:dyDescent="0.2">
      <c r="G13295" s="13">
        <v>32260</v>
      </c>
      <c r="I13295" s="3" t="s">
        <v>13378</v>
      </c>
    </row>
    <row r="13296" spans="7:9" x14ac:dyDescent="0.2">
      <c r="G13296" s="13">
        <v>32490</v>
      </c>
      <c r="I13296" s="3" t="s">
        <v>13379</v>
      </c>
    </row>
    <row r="13297" spans="7:9" x14ac:dyDescent="0.2">
      <c r="G13297" s="13">
        <v>32120</v>
      </c>
      <c r="I13297" s="3" t="s">
        <v>13380</v>
      </c>
    </row>
    <row r="13298" spans="7:9" x14ac:dyDescent="0.2">
      <c r="G13298" s="13">
        <v>32220</v>
      </c>
      <c r="I13298" s="3" t="s">
        <v>13381</v>
      </c>
    </row>
    <row r="13299" spans="7:9" x14ac:dyDescent="0.2">
      <c r="G13299" s="13">
        <v>32240</v>
      </c>
      <c r="I13299" s="3" t="s">
        <v>13382</v>
      </c>
    </row>
    <row r="13300" spans="7:9" x14ac:dyDescent="0.2">
      <c r="G13300" s="13">
        <v>32140</v>
      </c>
      <c r="I13300" s="3" t="s">
        <v>13383</v>
      </c>
    </row>
    <row r="13301" spans="7:9" x14ac:dyDescent="0.2">
      <c r="G13301" s="13">
        <v>32230</v>
      </c>
      <c r="I13301" s="3" t="s">
        <v>13384</v>
      </c>
    </row>
    <row r="13302" spans="7:9" x14ac:dyDescent="0.2">
      <c r="G13302" s="13">
        <v>32240</v>
      </c>
      <c r="I13302" s="3" t="s">
        <v>13385</v>
      </c>
    </row>
    <row r="13303" spans="7:9" x14ac:dyDescent="0.2">
      <c r="G13303" s="13">
        <v>32170</v>
      </c>
      <c r="I13303" s="3" t="s">
        <v>13386</v>
      </c>
    </row>
    <row r="13304" spans="7:9" x14ac:dyDescent="0.2">
      <c r="G13304" s="13">
        <v>32220</v>
      </c>
      <c r="I13304" s="3" t="s">
        <v>13387</v>
      </c>
    </row>
    <row r="13305" spans="7:9" x14ac:dyDescent="0.2">
      <c r="G13305" s="13">
        <v>32220</v>
      </c>
      <c r="I13305" s="3" t="s">
        <v>13388</v>
      </c>
    </row>
    <row r="13306" spans="7:9" x14ac:dyDescent="0.2">
      <c r="G13306" s="13">
        <v>32300</v>
      </c>
      <c r="I13306" s="3" t="s">
        <v>3660</v>
      </c>
    </row>
    <row r="13307" spans="7:9" x14ac:dyDescent="0.2">
      <c r="G13307" s="13">
        <v>32810</v>
      </c>
      <c r="I13307" s="3" t="s">
        <v>13389</v>
      </c>
    </row>
    <row r="13308" spans="7:9" x14ac:dyDescent="0.2">
      <c r="G13308" s="13">
        <v>32140</v>
      </c>
      <c r="I13308" s="3" t="s">
        <v>13390</v>
      </c>
    </row>
    <row r="13309" spans="7:9" x14ac:dyDescent="0.2">
      <c r="G13309" s="13">
        <v>32170</v>
      </c>
      <c r="I13309" s="3" t="s">
        <v>13391</v>
      </c>
    </row>
    <row r="13310" spans="7:9" x14ac:dyDescent="0.2">
      <c r="G13310" s="13">
        <v>32550</v>
      </c>
      <c r="I13310" s="3" t="s">
        <v>13392</v>
      </c>
    </row>
    <row r="13311" spans="7:9" x14ac:dyDescent="0.2">
      <c r="G13311" s="13">
        <v>32730</v>
      </c>
      <c r="I13311" s="3" t="s">
        <v>13393</v>
      </c>
    </row>
    <row r="13312" spans="7:9" x14ac:dyDescent="0.2">
      <c r="G13312" s="13">
        <v>32220</v>
      </c>
      <c r="I13312" s="3" t="s">
        <v>13394</v>
      </c>
    </row>
    <row r="13313" spans="7:9" x14ac:dyDescent="0.2">
      <c r="G13313" s="13">
        <v>32320</v>
      </c>
      <c r="I13313" s="3" t="s">
        <v>13395</v>
      </c>
    </row>
    <row r="13314" spans="7:9" x14ac:dyDescent="0.2">
      <c r="G13314" s="13">
        <v>32390</v>
      </c>
      <c r="I13314" s="3" t="s">
        <v>13396</v>
      </c>
    </row>
    <row r="13315" spans="7:9" x14ac:dyDescent="0.2">
      <c r="G13315" s="13">
        <v>32420</v>
      </c>
      <c r="I13315" s="3" t="s">
        <v>13397</v>
      </c>
    </row>
    <row r="13316" spans="7:9" x14ac:dyDescent="0.2">
      <c r="G13316" s="13">
        <v>32200</v>
      </c>
      <c r="I13316" s="3" t="s">
        <v>13398</v>
      </c>
    </row>
    <row r="13317" spans="7:9" x14ac:dyDescent="0.2">
      <c r="G13317" s="13">
        <v>32220</v>
      </c>
      <c r="I13317" s="3" t="s">
        <v>13399</v>
      </c>
    </row>
    <row r="13318" spans="7:9" x14ac:dyDescent="0.2">
      <c r="G13318" s="13">
        <v>32250</v>
      </c>
      <c r="I13318" s="3" t="s">
        <v>4491</v>
      </c>
    </row>
    <row r="13319" spans="7:9" x14ac:dyDescent="0.2">
      <c r="G13319" s="13">
        <v>32240</v>
      </c>
      <c r="I13319" s="3" t="s">
        <v>13400</v>
      </c>
    </row>
    <row r="13320" spans="7:9" x14ac:dyDescent="0.2">
      <c r="G13320" s="13">
        <v>32330</v>
      </c>
      <c r="I13320" s="3" t="s">
        <v>13401</v>
      </c>
    </row>
    <row r="13321" spans="7:9" x14ac:dyDescent="0.2">
      <c r="G13321" s="13">
        <v>32300</v>
      </c>
      <c r="I13321" s="3" t="s">
        <v>13402</v>
      </c>
    </row>
    <row r="13322" spans="7:9" x14ac:dyDescent="0.2">
      <c r="G13322" s="13">
        <v>32190</v>
      </c>
      <c r="I13322" s="3" t="s">
        <v>13403</v>
      </c>
    </row>
    <row r="13323" spans="7:9" x14ac:dyDescent="0.2">
      <c r="G13323" s="13">
        <v>32130</v>
      </c>
      <c r="I13323" s="3" t="s">
        <v>13404</v>
      </c>
    </row>
    <row r="13324" spans="7:9" x14ac:dyDescent="0.2">
      <c r="G13324" s="13">
        <v>32110</v>
      </c>
      <c r="I13324" s="3" t="s">
        <v>13405</v>
      </c>
    </row>
    <row r="13325" spans="7:9" x14ac:dyDescent="0.2">
      <c r="G13325" s="13">
        <v>32130</v>
      </c>
      <c r="I13325" s="3" t="s">
        <v>13406</v>
      </c>
    </row>
    <row r="13326" spans="7:9" x14ac:dyDescent="0.2">
      <c r="G13326" s="13">
        <v>32270</v>
      </c>
      <c r="I13326" s="3" t="s">
        <v>13407</v>
      </c>
    </row>
    <row r="13327" spans="7:9" x14ac:dyDescent="0.2">
      <c r="G13327" s="13">
        <v>32800</v>
      </c>
      <c r="I13327" s="3" t="s">
        <v>13408</v>
      </c>
    </row>
    <row r="13328" spans="7:9" x14ac:dyDescent="0.2">
      <c r="G13328" s="13">
        <v>32260</v>
      </c>
      <c r="I13328" s="3" t="s">
        <v>13409</v>
      </c>
    </row>
    <row r="13329" spans="7:9" x14ac:dyDescent="0.2">
      <c r="G13329" s="13">
        <v>32350</v>
      </c>
      <c r="I13329" s="3" t="s">
        <v>13410</v>
      </c>
    </row>
    <row r="13330" spans="7:9" x14ac:dyDescent="0.2">
      <c r="G13330" s="13">
        <v>32260</v>
      </c>
      <c r="I13330" s="3" t="s">
        <v>13411</v>
      </c>
    </row>
    <row r="13331" spans="7:9" x14ac:dyDescent="0.2">
      <c r="G13331" s="13">
        <v>32230</v>
      </c>
      <c r="I13331" s="3" t="s">
        <v>13412</v>
      </c>
    </row>
    <row r="13332" spans="7:9" x14ac:dyDescent="0.2">
      <c r="G13332" s="13">
        <v>32140</v>
      </c>
      <c r="I13332" s="3" t="s">
        <v>13413</v>
      </c>
    </row>
    <row r="13333" spans="7:9" x14ac:dyDescent="0.2">
      <c r="G13333" s="13">
        <v>32110</v>
      </c>
      <c r="I13333" s="3" t="s">
        <v>13414</v>
      </c>
    </row>
    <row r="13334" spans="7:9" x14ac:dyDescent="0.2">
      <c r="G13334" s="13">
        <v>32500</v>
      </c>
      <c r="I13334" s="3" t="s">
        <v>13415</v>
      </c>
    </row>
    <row r="13335" spans="7:9" x14ac:dyDescent="0.2">
      <c r="G13335" s="13">
        <v>32550</v>
      </c>
      <c r="I13335" s="3" t="s">
        <v>13416</v>
      </c>
    </row>
    <row r="13336" spans="7:9" x14ac:dyDescent="0.2">
      <c r="G13336" s="13">
        <v>32130</v>
      </c>
      <c r="I13336" s="3" t="s">
        <v>13417</v>
      </c>
    </row>
    <row r="13337" spans="7:9" x14ac:dyDescent="0.2">
      <c r="G13337" s="13">
        <v>32420</v>
      </c>
      <c r="I13337" s="3" t="s">
        <v>13418</v>
      </c>
    </row>
    <row r="13338" spans="7:9" x14ac:dyDescent="0.2">
      <c r="G13338" s="13">
        <v>32460</v>
      </c>
      <c r="I13338" s="3" t="s">
        <v>13419</v>
      </c>
    </row>
    <row r="13339" spans="7:9" x14ac:dyDescent="0.2">
      <c r="G13339" s="13">
        <v>32700</v>
      </c>
      <c r="I13339" s="3" t="s">
        <v>13420</v>
      </c>
    </row>
    <row r="13340" spans="7:9" x14ac:dyDescent="0.2">
      <c r="G13340" s="13">
        <v>32550</v>
      </c>
      <c r="I13340" s="3" t="s">
        <v>13421</v>
      </c>
    </row>
    <row r="13341" spans="7:9" x14ac:dyDescent="0.2">
      <c r="G13341" s="13">
        <v>32380</v>
      </c>
      <c r="I13341" s="3" t="s">
        <v>13422</v>
      </c>
    </row>
    <row r="13342" spans="7:9" x14ac:dyDescent="0.2">
      <c r="G13342" s="13">
        <v>32340</v>
      </c>
      <c r="I13342" s="3" t="s">
        <v>13423</v>
      </c>
    </row>
    <row r="13343" spans="7:9" x14ac:dyDescent="0.2">
      <c r="G13343" s="13">
        <v>32320</v>
      </c>
      <c r="I13343" s="3" t="s">
        <v>13424</v>
      </c>
    </row>
    <row r="13344" spans="7:9" x14ac:dyDescent="0.2">
      <c r="G13344" s="13">
        <v>32360</v>
      </c>
      <c r="I13344" s="3" t="s">
        <v>13425</v>
      </c>
    </row>
    <row r="13345" spans="7:9" x14ac:dyDescent="0.2">
      <c r="G13345" s="13">
        <v>32230</v>
      </c>
      <c r="I13345" s="3" t="s">
        <v>13426</v>
      </c>
    </row>
    <row r="13346" spans="7:9" x14ac:dyDescent="0.2">
      <c r="G13346" s="13">
        <v>32500</v>
      </c>
      <c r="I13346" s="3" t="s">
        <v>13427</v>
      </c>
    </row>
    <row r="13347" spans="7:9" x14ac:dyDescent="0.2">
      <c r="G13347" s="13">
        <v>32160</v>
      </c>
      <c r="I13347" s="3" t="s">
        <v>4870</v>
      </c>
    </row>
    <row r="13348" spans="7:9" x14ac:dyDescent="0.2">
      <c r="G13348" s="13">
        <v>32340</v>
      </c>
      <c r="I13348" s="3" t="s">
        <v>13428</v>
      </c>
    </row>
    <row r="13349" spans="7:9" x14ac:dyDescent="0.2">
      <c r="G13349" s="13">
        <v>32130</v>
      </c>
      <c r="I13349" s="3" t="s">
        <v>12982</v>
      </c>
    </row>
    <row r="13350" spans="7:9" x14ac:dyDescent="0.2">
      <c r="G13350" s="13">
        <v>32130</v>
      </c>
      <c r="I13350" s="3" t="s">
        <v>13429</v>
      </c>
    </row>
    <row r="13351" spans="7:9" x14ac:dyDescent="0.2">
      <c r="G13351" s="13">
        <v>32300</v>
      </c>
      <c r="I13351" s="3" t="s">
        <v>13430</v>
      </c>
    </row>
    <row r="13352" spans="7:9" x14ac:dyDescent="0.2">
      <c r="G13352" s="13">
        <v>32300</v>
      </c>
      <c r="I13352" s="3" t="s">
        <v>13431</v>
      </c>
    </row>
    <row r="13353" spans="7:9" x14ac:dyDescent="0.2">
      <c r="G13353" s="13">
        <v>32290</v>
      </c>
      <c r="I13353" s="3" t="s">
        <v>13432</v>
      </c>
    </row>
    <row r="13354" spans="7:9" x14ac:dyDescent="0.2">
      <c r="G13354" s="13">
        <v>32320</v>
      </c>
      <c r="I13354" s="3" t="s">
        <v>13433</v>
      </c>
    </row>
    <row r="13355" spans="7:9" x14ac:dyDescent="0.2">
      <c r="G13355" s="13">
        <v>32260</v>
      </c>
      <c r="I13355" s="3" t="s">
        <v>13434</v>
      </c>
    </row>
    <row r="13356" spans="7:9" x14ac:dyDescent="0.2">
      <c r="G13356" s="13">
        <v>32480</v>
      </c>
      <c r="I13356" s="3" t="s">
        <v>13435</v>
      </c>
    </row>
    <row r="13357" spans="7:9" x14ac:dyDescent="0.2">
      <c r="G13357" s="13">
        <v>32390</v>
      </c>
      <c r="I13357" s="3" t="s">
        <v>13436</v>
      </c>
    </row>
    <row r="13358" spans="7:9" x14ac:dyDescent="0.2">
      <c r="G13358" s="13">
        <v>32160</v>
      </c>
      <c r="I13358" s="3" t="s">
        <v>13437</v>
      </c>
    </row>
    <row r="13359" spans="7:9" x14ac:dyDescent="0.2">
      <c r="G13359" s="13">
        <v>32810</v>
      </c>
      <c r="I13359" s="3" t="s">
        <v>13438</v>
      </c>
    </row>
    <row r="13360" spans="7:9" x14ac:dyDescent="0.2">
      <c r="G13360" s="13">
        <v>32190</v>
      </c>
      <c r="I13360" s="3" t="s">
        <v>13439</v>
      </c>
    </row>
    <row r="13361" spans="7:9" x14ac:dyDescent="0.2">
      <c r="G13361" s="13">
        <v>32400</v>
      </c>
      <c r="I13361" s="3" t="s">
        <v>13440</v>
      </c>
    </row>
    <row r="13362" spans="7:9" x14ac:dyDescent="0.2">
      <c r="G13362" s="13">
        <v>32600</v>
      </c>
      <c r="I13362" s="3" t="s">
        <v>13441</v>
      </c>
    </row>
    <row r="13363" spans="7:9" x14ac:dyDescent="0.2">
      <c r="G13363" s="13">
        <v>32120</v>
      </c>
      <c r="I13363" s="3" t="s">
        <v>13442</v>
      </c>
    </row>
    <row r="13364" spans="7:9" x14ac:dyDescent="0.2">
      <c r="G13364" s="13">
        <v>32220</v>
      </c>
      <c r="I13364" s="3" t="s">
        <v>13443</v>
      </c>
    </row>
    <row r="13365" spans="7:9" x14ac:dyDescent="0.2">
      <c r="G13365" s="13">
        <v>32390</v>
      </c>
      <c r="I13365" s="3" t="s">
        <v>13444</v>
      </c>
    </row>
    <row r="13366" spans="7:9" x14ac:dyDescent="0.2">
      <c r="G13366" s="13">
        <v>32800</v>
      </c>
      <c r="I13366" s="3" t="s">
        <v>13445</v>
      </c>
    </row>
    <row r="13367" spans="7:9" x14ac:dyDescent="0.2">
      <c r="G13367" s="13">
        <v>32600</v>
      </c>
      <c r="I13367" s="3" t="s">
        <v>13446</v>
      </c>
    </row>
    <row r="13368" spans="7:9" x14ac:dyDescent="0.2">
      <c r="G13368" s="13">
        <v>32800</v>
      </c>
      <c r="I13368" s="3" t="s">
        <v>13447</v>
      </c>
    </row>
    <row r="13369" spans="7:9" x14ac:dyDescent="0.2">
      <c r="G13369" s="13">
        <v>32390</v>
      </c>
      <c r="I13369" s="3" t="s">
        <v>13448</v>
      </c>
    </row>
    <row r="13370" spans="7:9" x14ac:dyDescent="0.2">
      <c r="G13370" s="13">
        <v>32230</v>
      </c>
      <c r="I13370" s="3" t="s">
        <v>13449</v>
      </c>
    </row>
    <row r="13371" spans="7:9" x14ac:dyDescent="0.2">
      <c r="G13371" s="13">
        <v>32320</v>
      </c>
      <c r="I13371" s="3" t="s">
        <v>13450</v>
      </c>
    </row>
    <row r="13372" spans="7:9" x14ac:dyDescent="0.2">
      <c r="G13372" s="13">
        <v>32400</v>
      </c>
      <c r="I13372" s="3" t="s">
        <v>13451</v>
      </c>
    </row>
    <row r="13373" spans="7:9" x14ac:dyDescent="0.2">
      <c r="G13373" s="13">
        <v>32190</v>
      </c>
      <c r="I13373" s="3" t="s">
        <v>13452</v>
      </c>
    </row>
    <row r="13374" spans="7:9" x14ac:dyDescent="0.2">
      <c r="G13374" s="13">
        <v>32390</v>
      </c>
      <c r="I13374" s="3" t="s">
        <v>13453</v>
      </c>
    </row>
    <row r="13375" spans="7:9" x14ac:dyDescent="0.2">
      <c r="G13375" s="13">
        <v>32810</v>
      </c>
      <c r="I13375" s="3" t="s">
        <v>13454</v>
      </c>
    </row>
    <row r="13376" spans="7:9" x14ac:dyDescent="0.2">
      <c r="G13376" s="13">
        <v>32430</v>
      </c>
      <c r="I13376" s="3" t="s">
        <v>13455</v>
      </c>
    </row>
    <row r="13377" spans="7:9" x14ac:dyDescent="0.2">
      <c r="G13377" s="13">
        <v>32100</v>
      </c>
      <c r="I13377" s="3" t="s">
        <v>13456</v>
      </c>
    </row>
    <row r="13378" spans="7:9" x14ac:dyDescent="0.2">
      <c r="G13378" s="13">
        <v>32310</v>
      </c>
      <c r="I13378" s="3" t="s">
        <v>13011</v>
      </c>
    </row>
    <row r="13379" spans="7:9" x14ac:dyDescent="0.2">
      <c r="G13379" s="13">
        <v>32190</v>
      </c>
      <c r="I13379" s="3" t="s">
        <v>13457</v>
      </c>
    </row>
    <row r="13380" spans="7:9" x14ac:dyDescent="0.2">
      <c r="G13380" s="13">
        <v>32420</v>
      </c>
      <c r="I13380" s="3" t="s">
        <v>13458</v>
      </c>
    </row>
    <row r="13381" spans="7:9" x14ac:dyDescent="0.2">
      <c r="G13381" s="13">
        <v>32290</v>
      </c>
      <c r="I13381" s="3" t="s">
        <v>13459</v>
      </c>
    </row>
    <row r="13382" spans="7:9" x14ac:dyDescent="0.2">
      <c r="G13382" s="13">
        <v>32170</v>
      </c>
      <c r="I13382" s="3" t="s">
        <v>13460</v>
      </c>
    </row>
    <row r="13383" spans="7:9" x14ac:dyDescent="0.2">
      <c r="G13383" s="13">
        <v>32200</v>
      </c>
      <c r="I13383" s="3" t="s">
        <v>6431</v>
      </c>
    </row>
    <row r="13384" spans="7:9" x14ac:dyDescent="0.2">
      <c r="G13384" s="13">
        <v>32340</v>
      </c>
      <c r="I13384" s="3" t="s">
        <v>6056</v>
      </c>
    </row>
    <row r="13385" spans="7:9" x14ac:dyDescent="0.2">
      <c r="G13385" s="13">
        <v>32120</v>
      </c>
      <c r="I13385" s="3" t="s">
        <v>13461</v>
      </c>
    </row>
    <row r="13386" spans="7:9" x14ac:dyDescent="0.2">
      <c r="G13386" s="13">
        <v>32350</v>
      </c>
      <c r="I13386" s="3" t="s">
        <v>13462</v>
      </c>
    </row>
    <row r="13387" spans="7:9" x14ac:dyDescent="0.2">
      <c r="G13387" s="13">
        <v>32300</v>
      </c>
      <c r="I13387" s="3" t="s">
        <v>13463</v>
      </c>
    </row>
    <row r="13388" spans="7:9" x14ac:dyDescent="0.2">
      <c r="G13388" s="13">
        <v>32160</v>
      </c>
      <c r="I13388" s="3" t="s">
        <v>13464</v>
      </c>
    </row>
    <row r="13389" spans="7:9" x14ac:dyDescent="0.2">
      <c r="G13389" s="13">
        <v>32700</v>
      </c>
      <c r="I13389" s="3" t="s">
        <v>13465</v>
      </c>
    </row>
    <row r="13390" spans="7:9" x14ac:dyDescent="0.2">
      <c r="G13390" s="13">
        <v>32140</v>
      </c>
      <c r="I13390" s="3" t="s">
        <v>13466</v>
      </c>
    </row>
    <row r="13391" spans="7:9" x14ac:dyDescent="0.2">
      <c r="G13391" s="13">
        <v>32120</v>
      </c>
      <c r="I13391" s="3" t="s">
        <v>12455</v>
      </c>
    </row>
    <row r="13392" spans="7:9" x14ac:dyDescent="0.2">
      <c r="G13392" s="13">
        <v>32200</v>
      </c>
      <c r="I13392" s="3" t="s">
        <v>7201</v>
      </c>
    </row>
    <row r="13393" spans="7:9" x14ac:dyDescent="0.2">
      <c r="G13393" s="13">
        <v>32320</v>
      </c>
      <c r="I13393" s="3" t="s">
        <v>13025</v>
      </c>
    </row>
    <row r="13394" spans="7:9" x14ac:dyDescent="0.2">
      <c r="G13394" s="13">
        <v>32380</v>
      </c>
      <c r="I13394" s="3" t="s">
        <v>13467</v>
      </c>
    </row>
    <row r="13395" spans="7:9" x14ac:dyDescent="0.2">
      <c r="G13395" s="13">
        <v>32380</v>
      </c>
      <c r="I13395" s="3" t="s">
        <v>13468</v>
      </c>
    </row>
    <row r="13396" spans="7:9" x14ac:dyDescent="0.2">
      <c r="G13396" s="13">
        <v>32430</v>
      </c>
      <c r="I13396" s="3" t="s">
        <v>13469</v>
      </c>
    </row>
    <row r="13397" spans="7:9" x14ac:dyDescent="0.2">
      <c r="G13397" s="13">
        <v>32430</v>
      </c>
      <c r="I13397" s="3" t="s">
        <v>10359</v>
      </c>
    </row>
    <row r="13398" spans="7:9" x14ac:dyDescent="0.2">
      <c r="G13398" s="13">
        <v>32300</v>
      </c>
      <c r="I13398" s="3" t="s">
        <v>13470</v>
      </c>
    </row>
    <row r="13399" spans="7:9" x14ac:dyDescent="0.2">
      <c r="G13399" s="13">
        <v>32390</v>
      </c>
      <c r="I13399" s="3" t="s">
        <v>13471</v>
      </c>
    </row>
    <row r="13400" spans="7:9" x14ac:dyDescent="0.2">
      <c r="G13400" s="13">
        <v>32370</v>
      </c>
      <c r="I13400" s="3" t="s">
        <v>13472</v>
      </c>
    </row>
    <row r="13401" spans="7:9" x14ac:dyDescent="0.2">
      <c r="G13401" s="13">
        <v>32170</v>
      </c>
      <c r="I13401" s="3" t="s">
        <v>13473</v>
      </c>
    </row>
    <row r="13402" spans="7:9" x14ac:dyDescent="0.2">
      <c r="G13402" s="13">
        <v>32120</v>
      </c>
      <c r="I13402" s="3" t="s">
        <v>6862</v>
      </c>
    </row>
    <row r="13403" spans="7:9" x14ac:dyDescent="0.2">
      <c r="G13403" s="13">
        <v>32450</v>
      </c>
      <c r="I13403" s="3" t="s">
        <v>13474</v>
      </c>
    </row>
    <row r="13404" spans="7:9" x14ac:dyDescent="0.2">
      <c r="G13404" s="13">
        <v>32300</v>
      </c>
      <c r="I13404" s="3" t="s">
        <v>13475</v>
      </c>
    </row>
    <row r="13405" spans="7:9" x14ac:dyDescent="0.2">
      <c r="G13405" s="13">
        <v>32200</v>
      </c>
      <c r="I13405" s="3" t="s">
        <v>6066</v>
      </c>
    </row>
    <row r="13406" spans="7:9" x14ac:dyDescent="0.2">
      <c r="G13406" s="13">
        <v>32700</v>
      </c>
      <c r="I13406" s="3" t="s">
        <v>13476</v>
      </c>
    </row>
    <row r="13407" spans="7:9" x14ac:dyDescent="0.2">
      <c r="G13407" s="13">
        <v>32500</v>
      </c>
      <c r="I13407" s="3" t="s">
        <v>4907</v>
      </c>
    </row>
    <row r="13408" spans="7:9" x14ac:dyDescent="0.2">
      <c r="G13408" s="13">
        <v>32430</v>
      </c>
      <c r="I13408" s="3" t="s">
        <v>6072</v>
      </c>
    </row>
    <row r="13409" spans="7:9" x14ac:dyDescent="0.2">
      <c r="G13409" s="13">
        <v>32400</v>
      </c>
      <c r="I13409" s="3" t="s">
        <v>13477</v>
      </c>
    </row>
    <row r="13410" spans="7:9" x14ac:dyDescent="0.2">
      <c r="G13410" s="13">
        <v>32200</v>
      </c>
      <c r="I13410" s="3" t="s">
        <v>13038</v>
      </c>
    </row>
    <row r="13411" spans="7:9" x14ac:dyDescent="0.2">
      <c r="G13411" s="13">
        <v>32110</v>
      </c>
      <c r="I13411" s="3" t="s">
        <v>13478</v>
      </c>
    </row>
    <row r="13412" spans="7:9" x14ac:dyDescent="0.2">
      <c r="G13412" s="13">
        <v>32550</v>
      </c>
      <c r="I13412" s="3" t="s">
        <v>13479</v>
      </c>
    </row>
    <row r="13413" spans="7:9" x14ac:dyDescent="0.2">
      <c r="G13413" s="13">
        <v>32190</v>
      </c>
      <c r="I13413" s="3" t="s">
        <v>13480</v>
      </c>
    </row>
    <row r="13414" spans="7:9" x14ac:dyDescent="0.2">
      <c r="G13414" s="13">
        <v>32230</v>
      </c>
      <c r="I13414" s="3" t="s">
        <v>13481</v>
      </c>
    </row>
    <row r="13415" spans="7:9" x14ac:dyDescent="0.2">
      <c r="G13415" s="13">
        <v>32360</v>
      </c>
      <c r="I13415" s="3" t="s">
        <v>3723</v>
      </c>
    </row>
    <row r="13416" spans="7:9" x14ac:dyDescent="0.2">
      <c r="G13416" s="13">
        <v>32380</v>
      </c>
      <c r="I13416" s="3" t="s">
        <v>13482</v>
      </c>
    </row>
    <row r="13417" spans="7:9" x14ac:dyDescent="0.2">
      <c r="G13417" s="13">
        <v>32220</v>
      </c>
      <c r="I13417" s="3" t="s">
        <v>13483</v>
      </c>
    </row>
    <row r="13418" spans="7:9" x14ac:dyDescent="0.2">
      <c r="G13418" s="13">
        <v>32220</v>
      </c>
      <c r="I13418" s="3" t="s">
        <v>13484</v>
      </c>
    </row>
    <row r="13419" spans="7:9" x14ac:dyDescent="0.2">
      <c r="G13419" s="13">
        <v>32300</v>
      </c>
      <c r="I13419" s="3" t="s">
        <v>13485</v>
      </c>
    </row>
    <row r="13420" spans="7:9" x14ac:dyDescent="0.2">
      <c r="G13420" s="13">
        <v>32110</v>
      </c>
      <c r="I13420" s="3" t="s">
        <v>13486</v>
      </c>
    </row>
    <row r="13421" spans="7:9" x14ac:dyDescent="0.2">
      <c r="G13421" s="13">
        <v>32480</v>
      </c>
      <c r="I13421" s="3" t="s">
        <v>13487</v>
      </c>
    </row>
    <row r="13422" spans="7:9" x14ac:dyDescent="0.2">
      <c r="G13422" s="13">
        <v>32450</v>
      </c>
      <c r="I13422" s="3" t="s">
        <v>13488</v>
      </c>
    </row>
    <row r="13423" spans="7:9" x14ac:dyDescent="0.2">
      <c r="G13423" s="13">
        <v>32300</v>
      </c>
      <c r="I13423" s="3" t="s">
        <v>7227</v>
      </c>
    </row>
    <row r="13424" spans="7:9" x14ac:dyDescent="0.2">
      <c r="G13424" s="13">
        <v>32300</v>
      </c>
      <c r="I13424" s="3" t="s">
        <v>6907</v>
      </c>
    </row>
    <row r="13425" spans="7:9" x14ac:dyDescent="0.2">
      <c r="G13425" s="13">
        <v>32700</v>
      </c>
      <c r="I13425" s="3" t="s">
        <v>13489</v>
      </c>
    </row>
    <row r="13426" spans="7:9" x14ac:dyDescent="0.2">
      <c r="G13426" s="13">
        <v>32300</v>
      </c>
      <c r="I13426" s="3" t="s">
        <v>3727</v>
      </c>
    </row>
    <row r="13427" spans="7:9" x14ac:dyDescent="0.2">
      <c r="G13427" s="13">
        <v>32400</v>
      </c>
      <c r="I13427" s="3" t="s">
        <v>13490</v>
      </c>
    </row>
    <row r="13428" spans="7:9" x14ac:dyDescent="0.2">
      <c r="G13428" s="13">
        <v>32120</v>
      </c>
      <c r="I13428" s="3" t="s">
        <v>13491</v>
      </c>
    </row>
    <row r="13429" spans="7:9" x14ac:dyDescent="0.2">
      <c r="G13429" s="13">
        <v>32100</v>
      </c>
      <c r="I13429" s="3" t="s">
        <v>13492</v>
      </c>
    </row>
    <row r="13430" spans="7:9" x14ac:dyDescent="0.2">
      <c r="G13430" s="13">
        <v>32300</v>
      </c>
      <c r="I13430" s="3" t="s">
        <v>13493</v>
      </c>
    </row>
    <row r="13431" spans="7:9" x14ac:dyDescent="0.2">
      <c r="G13431" s="13">
        <v>32190</v>
      </c>
      <c r="I13431" s="3" t="s">
        <v>13494</v>
      </c>
    </row>
    <row r="13432" spans="7:9" x14ac:dyDescent="0.2">
      <c r="G13432" s="13">
        <v>32290</v>
      </c>
      <c r="I13432" s="3" t="s">
        <v>13495</v>
      </c>
    </row>
    <row r="13433" spans="7:9" x14ac:dyDescent="0.2">
      <c r="G13433" s="13">
        <v>32310</v>
      </c>
      <c r="I13433" s="3" t="s">
        <v>13496</v>
      </c>
    </row>
    <row r="13434" spans="7:9" x14ac:dyDescent="0.2">
      <c r="G13434" s="13">
        <v>32270</v>
      </c>
      <c r="I13434" s="3" t="s">
        <v>13497</v>
      </c>
    </row>
    <row r="13435" spans="7:9" x14ac:dyDescent="0.2">
      <c r="G13435" s="13">
        <v>32220</v>
      </c>
      <c r="I13435" s="3" t="s">
        <v>13498</v>
      </c>
    </row>
    <row r="13436" spans="7:9" x14ac:dyDescent="0.2">
      <c r="G13436" s="13">
        <v>32370</v>
      </c>
      <c r="I13436" s="3" t="s">
        <v>13499</v>
      </c>
    </row>
    <row r="13437" spans="7:9" x14ac:dyDescent="0.2">
      <c r="G13437" s="13">
        <v>32140</v>
      </c>
      <c r="I13437" s="3" t="s">
        <v>13500</v>
      </c>
    </row>
    <row r="13438" spans="7:9" x14ac:dyDescent="0.2">
      <c r="G13438" s="13">
        <v>32130</v>
      </c>
      <c r="I13438" s="3" t="s">
        <v>13501</v>
      </c>
    </row>
    <row r="13439" spans="7:9" x14ac:dyDescent="0.2">
      <c r="G13439" s="13">
        <v>32260</v>
      </c>
      <c r="I13439" s="3" t="s">
        <v>13502</v>
      </c>
    </row>
    <row r="13440" spans="7:9" x14ac:dyDescent="0.2">
      <c r="G13440" s="13">
        <v>32450</v>
      </c>
      <c r="I13440" s="3" t="s">
        <v>13503</v>
      </c>
    </row>
    <row r="13441" spans="7:9" x14ac:dyDescent="0.2">
      <c r="G13441" s="13">
        <v>32420</v>
      </c>
      <c r="I13441" s="3" t="s">
        <v>13504</v>
      </c>
    </row>
    <row r="13442" spans="7:9" x14ac:dyDescent="0.2">
      <c r="G13442" s="13">
        <v>32400</v>
      </c>
      <c r="I13442" s="3" t="s">
        <v>13505</v>
      </c>
    </row>
    <row r="13443" spans="7:9" x14ac:dyDescent="0.2">
      <c r="G13443" s="13">
        <v>32170</v>
      </c>
      <c r="I13443" s="3" t="s">
        <v>13506</v>
      </c>
    </row>
    <row r="13444" spans="7:9" x14ac:dyDescent="0.2">
      <c r="G13444" s="13">
        <v>32120</v>
      </c>
      <c r="I13444" s="3" t="s">
        <v>13507</v>
      </c>
    </row>
    <row r="13445" spans="7:9" x14ac:dyDescent="0.2">
      <c r="G13445" s="13">
        <v>32220</v>
      </c>
      <c r="I13445" s="3" t="s">
        <v>12526</v>
      </c>
    </row>
    <row r="13446" spans="7:9" x14ac:dyDescent="0.2">
      <c r="G13446" s="13">
        <v>32300</v>
      </c>
      <c r="I13446" s="3" t="s">
        <v>13508</v>
      </c>
    </row>
    <row r="13447" spans="7:9" x14ac:dyDescent="0.2">
      <c r="G13447" s="13">
        <v>32220</v>
      </c>
      <c r="I13447" s="3" t="s">
        <v>13509</v>
      </c>
    </row>
    <row r="13448" spans="7:9" x14ac:dyDescent="0.2">
      <c r="G13448" s="13">
        <v>32130</v>
      </c>
      <c r="I13448" s="3" t="s">
        <v>13510</v>
      </c>
    </row>
    <row r="13449" spans="7:9" x14ac:dyDescent="0.2">
      <c r="G13449" s="13">
        <v>32230</v>
      </c>
      <c r="I13449" s="3" t="s">
        <v>13511</v>
      </c>
    </row>
    <row r="13450" spans="7:9" x14ac:dyDescent="0.2">
      <c r="G13450" s="13">
        <v>32190</v>
      </c>
      <c r="I13450" s="3" t="s">
        <v>13512</v>
      </c>
    </row>
    <row r="13451" spans="7:9" x14ac:dyDescent="0.2">
      <c r="G13451" s="13">
        <v>32400</v>
      </c>
      <c r="I13451" s="3" t="s">
        <v>13513</v>
      </c>
    </row>
    <row r="13452" spans="7:9" x14ac:dyDescent="0.2">
      <c r="G13452" s="13">
        <v>32600</v>
      </c>
      <c r="I13452" s="3" t="s">
        <v>13514</v>
      </c>
    </row>
    <row r="13453" spans="7:9" x14ac:dyDescent="0.2">
      <c r="G13453" s="13">
        <v>32260</v>
      </c>
      <c r="I13453" s="3" t="s">
        <v>13515</v>
      </c>
    </row>
    <row r="13454" spans="7:9" x14ac:dyDescent="0.2">
      <c r="G13454" s="13">
        <v>32230</v>
      </c>
      <c r="I13454" s="3" t="s">
        <v>13516</v>
      </c>
    </row>
    <row r="13455" spans="7:9" x14ac:dyDescent="0.2">
      <c r="G13455" s="13">
        <v>32450</v>
      </c>
      <c r="I13455" s="3" t="s">
        <v>13517</v>
      </c>
    </row>
    <row r="13456" spans="7:9" x14ac:dyDescent="0.2">
      <c r="G13456" s="13">
        <v>32700</v>
      </c>
      <c r="I13456" s="3" t="s">
        <v>13518</v>
      </c>
    </row>
    <row r="13457" spans="7:9" x14ac:dyDescent="0.2">
      <c r="G13457" s="13">
        <v>32140</v>
      </c>
      <c r="I13457" s="3" t="s">
        <v>13519</v>
      </c>
    </row>
    <row r="13458" spans="7:9" x14ac:dyDescent="0.2">
      <c r="G13458" s="13">
        <v>32120</v>
      </c>
      <c r="I13458" s="3" t="s">
        <v>13520</v>
      </c>
    </row>
    <row r="13459" spans="7:9" x14ac:dyDescent="0.2">
      <c r="G13459" s="13">
        <v>32130</v>
      </c>
      <c r="I13459" s="3" t="s">
        <v>13521</v>
      </c>
    </row>
    <row r="13460" spans="7:9" x14ac:dyDescent="0.2">
      <c r="G13460" s="13">
        <v>32420</v>
      </c>
      <c r="I13460" s="3" t="s">
        <v>13522</v>
      </c>
    </row>
    <row r="13461" spans="7:9" x14ac:dyDescent="0.2">
      <c r="G13461" s="13">
        <v>32110</v>
      </c>
      <c r="I13461" s="3" t="s">
        <v>13523</v>
      </c>
    </row>
    <row r="13462" spans="7:9" x14ac:dyDescent="0.2">
      <c r="G13462" s="13">
        <v>32430</v>
      </c>
      <c r="I13462" s="3" t="s">
        <v>13524</v>
      </c>
    </row>
    <row r="13463" spans="7:9" x14ac:dyDescent="0.2">
      <c r="G13463" s="13">
        <v>32120</v>
      </c>
      <c r="I13463" s="3" t="s">
        <v>13525</v>
      </c>
    </row>
    <row r="13464" spans="7:9" x14ac:dyDescent="0.2">
      <c r="G13464" s="13">
        <v>32110</v>
      </c>
      <c r="I13464" s="3" t="s">
        <v>13526</v>
      </c>
    </row>
    <row r="13465" spans="7:9" x14ac:dyDescent="0.2">
      <c r="G13465" s="13">
        <v>32260</v>
      </c>
      <c r="I13465" s="3" t="s">
        <v>13527</v>
      </c>
    </row>
    <row r="13466" spans="7:9" x14ac:dyDescent="0.2">
      <c r="G13466" s="13">
        <v>32400</v>
      </c>
      <c r="I13466" s="3" t="s">
        <v>13528</v>
      </c>
    </row>
    <row r="13467" spans="7:9" x14ac:dyDescent="0.2">
      <c r="G13467" s="13">
        <v>32160</v>
      </c>
      <c r="I13467" s="3" t="s">
        <v>13529</v>
      </c>
    </row>
    <row r="13468" spans="7:9" x14ac:dyDescent="0.2">
      <c r="G13468" s="13">
        <v>32120</v>
      </c>
      <c r="I13468" s="3" t="s">
        <v>13530</v>
      </c>
    </row>
    <row r="13469" spans="7:9" x14ac:dyDescent="0.2">
      <c r="G13469" s="13">
        <v>32400</v>
      </c>
      <c r="I13469" s="3" t="s">
        <v>13531</v>
      </c>
    </row>
    <row r="13470" spans="7:9" x14ac:dyDescent="0.2">
      <c r="G13470" s="13">
        <v>32700</v>
      </c>
      <c r="I13470" s="3" t="s">
        <v>13532</v>
      </c>
    </row>
    <row r="13471" spans="7:9" x14ac:dyDescent="0.2">
      <c r="G13471" s="13">
        <v>32430</v>
      </c>
      <c r="I13471" s="3" t="s">
        <v>13533</v>
      </c>
    </row>
    <row r="13472" spans="7:9" x14ac:dyDescent="0.2">
      <c r="G13472" s="13">
        <v>32160</v>
      </c>
      <c r="I13472" s="3" t="s">
        <v>13534</v>
      </c>
    </row>
    <row r="13473" spans="7:9" x14ac:dyDescent="0.2">
      <c r="G13473" s="13">
        <v>32170</v>
      </c>
      <c r="I13473" s="3" t="s">
        <v>13535</v>
      </c>
    </row>
    <row r="13474" spans="7:9" x14ac:dyDescent="0.2">
      <c r="G13474" s="13">
        <v>32450</v>
      </c>
      <c r="I13474" s="3" t="s">
        <v>13536</v>
      </c>
    </row>
    <row r="13475" spans="7:9" x14ac:dyDescent="0.2">
      <c r="G13475" s="13">
        <v>32430</v>
      </c>
      <c r="I13475" s="3" t="s">
        <v>13537</v>
      </c>
    </row>
    <row r="13476" spans="7:9" x14ac:dyDescent="0.2">
      <c r="G13476" s="13">
        <v>32240</v>
      </c>
      <c r="I13476" s="3" t="s">
        <v>13538</v>
      </c>
    </row>
    <row r="13477" spans="7:9" x14ac:dyDescent="0.2">
      <c r="G13477" s="13">
        <v>32230</v>
      </c>
      <c r="I13477" s="3" t="s">
        <v>13539</v>
      </c>
    </row>
    <row r="13478" spans="7:9" x14ac:dyDescent="0.2">
      <c r="G13478" s="13">
        <v>32420</v>
      </c>
      <c r="I13478" s="3" t="s">
        <v>13540</v>
      </c>
    </row>
    <row r="13479" spans="7:9" x14ac:dyDescent="0.2">
      <c r="G13479" s="13">
        <v>32380</v>
      </c>
      <c r="I13479" s="3" t="s">
        <v>13541</v>
      </c>
    </row>
    <row r="13480" spans="7:9" x14ac:dyDescent="0.2">
      <c r="G13480" s="13">
        <v>32390</v>
      </c>
      <c r="I13480" s="3" t="s">
        <v>13542</v>
      </c>
    </row>
    <row r="13481" spans="7:9" x14ac:dyDescent="0.2">
      <c r="G13481" s="13">
        <v>32450</v>
      </c>
      <c r="I13481" s="3" t="s">
        <v>13543</v>
      </c>
    </row>
    <row r="13482" spans="7:9" x14ac:dyDescent="0.2">
      <c r="G13482" s="13">
        <v>32230</v>
      </c>
      <c r="I13482" s="3" t="s">
        <v>13544</v>
      </c>
    </row>
    <row r="13483" spans="7:9" x14ac:dyDescent="0.2">
      <c r="G13483" s="13">
        <v>32190</v>
      </c>
      <c r="I13483" s="3" t="s">
        <v>13545</v>
      </c>
    </row>
    <row r="13484" spans="7:9" x14ac:dyDescent="0.2">
      <c r="G13484" s="13">
        <v>32500</v>
      </c>
      <c r="I13484" s="3" t="s">
        <v>13546</v>
      </c>
    </row>
    <row r="13485" spans="7:9" x14ac:dyDescent="0.2">
      <c r="G13485" s="13">
        <v>32110</v>
      </c>
      <c r="I13485" s="3" t="s">
        <v>13547</v>
      </c>
    </row>
    <row r="13486" spans="7:9" x14ac:dyDescent="0.2">
      <c r="G13486" s="13">
        <v>32310</v>
      </c>
      <c r="I13486" s="3" t="s">
        <v>13548</v>
      </c>
    </row>
    <row r="13487" spans="7:9" x14ac:dyDescent="0.2">
      <c r="G13487" s="13">
        <v>32720</v>
      </c>
      <c r="I13487" s="3" t="s">
        <v>13549</v>
      </c>
    </row>
    <row r="13488" spans="7:9" x14ac:dyDescent="0.2">
      <c r="G13488" s="13">
        <v>32400</v>
      </c>
      <c r="I13488" s="3" t="s">
        <v>13550</v>
      </c>
    </row>
    <row r="13489" spans="7:9" x14ac:dyDescent="0.2">
      <c r="G13489" s="13">
        <v>32190</v>
      </c>
      <c r="I13489" s="3" t="s">
        <v>13551</v>
      </c>
    </row>
    <row r="13490" spans="7:9" x14ac:dyDescent="0.2">
      <c r="G13490" s="13">
        <v>32400</v>
      </c>
      <c r="I13490" s="3" t="s">
        <v>13552</v>
      </c>
    </row>
    <row r="13491" spans="7:9" x14ac:dyDescent="0.2">
      <c r="G13491" s="13">
        <v>32730</v>
      </c>
      <c r="I13491" s="3" t="s">
        <v>13553</v>
      </c>
    </row>
    <row r="13492" spans="7:9" x14ac:dyDescent="0.2">
      <c r="G13492" s="13">
        <v>32420</v>
      </c>
      <c r="I13492" s="3" t="s">
        <v>13554</v>
      </c>
    </row>
    <row r="13493" spans="7:9" x14ac:dyDescent="0.2">
      <c r="G13493" s="13">
        <v>32300</v>
      </c>
      <c r="I13493" s="3" t="s">
        <v>13555</v>
      </c>
    </row>
    <row r="13494" spans="7:9" x14ac:dyDescent="0.2">
      <c r="G13494" s="13">
        <v>33230</v>
      </c>
      <c r="I13494" s="3" t="s">
        <v>6140</v>
      </c>
    </row>
    <row r="13495" spans="7:9" x14ac:dyDescent="0.2">
      <c r="G13495" s="13">
        <v>33124</v>
      </c>
      <c r="I13495" s="3" t="s">
        <v>13556</v>
      </c>
    </row>
    <row r="13496" spans="7:9" x14ac:dyDescent="0.2">
      <c r="G13496" s="13">
        <v>33440</v>
      </c>
      <c r="I13496" s="3" t="s">
        <v>13557</v>
      </c>
    </row>
    <row r="13497" spans="7:9" x14ac:dyDescent="0.2">
      <c r="G13497" s="13">
        <v>33810</v>
      </c>
      <c r="I13497" s="3" t="s">
        <v>13558</v>
      </c>
    </row>
    <row r="13498" spans="7:9" x14ac:dyDescent="0.2">
      <c r="G13498" s="13">
        <v>33510</v>
      </c>
      <c r="I13498" s="3" t="s">
        <v>13559</v>
      </c>
    </row>
    <row r="13499" spans="7:9" x14ac:dyDescent="0.2">
      <c r="G13499" s="13">
        <v>33390</v>
      </c>
      <c r="I13499" s="3" t="s">
        <v>13560</v>
      </c>
    </row>
    <row r="13500" spans="7:9" x14ac:dyDescent="0.2">
      <c r="G13500" s="13">
        <v>33640</v>
      </c>
      <c r="I13500" s="3" t="s">
        <v>13561</v>
      </c>
    </row>
    <row r="13501" spans="7:9" x14ac:dyDescent="0.2">
      <c r="G13501" s="13">
        <v>33760</v>
      </c>
      <c r="I13501" s="3" t="s">
        <v>13562</v>
      </c>
    </row>
    <row r="13502" spans="7:9" x14ac:dyDescent="0.2">
      <c r="G13502" s="13">
        <v>33120</v>
      </c>
      <c r="I13502" s="3" t="s">
        <v>13563</v>
      </c>
    </row>
    <row r="13503" spans="7:9" x14ac:dyDescent="0.2">
      <c r="G13503" s="13">
        <v>33460</v>
      </c>
      <c r="I13503" s="3" t="s">
        <v>13564</v>
      </c>
    </row>
    <row r="13504" spans="7:9" x14ac:dyDescent="0.2">
      <c r="G13504" s="13">
        <v>33740</v>
      </c>
      <c r="I13504" s="3" t="s">
        <v>13565</v>
      </c>
    </row>
    <row r="13505" spans="7:9" x14ac:dyDescent="0.2">
      <c r="G13505" s="13">
        <v>33460</v>
      </c>
      <c r="I13505" s="3" t="s">
        <v>13566</v>
      </c>
    </row>
    <row r="13506" spans="7:9" x14ac:dyDescent="0.2">
      <c r="G13506" s="13">
        <v>33370</v>
      </c>
      <c r="I13506" s="3" t="s">
        <v>13567</v>
      </c>
    </row>
    <row r="13507" spans="7:9" x14ac:dyDescent="0.2">
      <c r="G13507" s="13">
        <v>33500</v>
      </c>
      <c r="I13507" s="3" t="s">
        <v>13568</v>
      </c>
    </row>
    <row r="13508" spans="7:9" x14ac:dyDescent="0.2">
      <c r="G13508" s="13">
        <v>33240</v>
      </c>
      <c r="I13508" s="3" t="s">
        <v>13569</v>
      </c>
    </row>
    <row r="13509" spans="7:9" x14ac:dyDescent="0.2">
      <c r="G13509" s="13">
        <v>33430</v>
      </c>
      <c r="I13509" s="3" t="s">
        <v>13570</v>
      </c>
    </row>
    <row r="13510" spans="7:9" x14ac:dyDescent="0.2">
      <c r="G13510" s="13">
        <v>33240</v>
      </c>
      <c r="I13510" s="3" t="s">
        <v>13571</v>
      </c>
    </row>
    <row r="13511" spans="7:9" x14ac:dyDescent="0.2">
      <c r="G13511" s="13">
        <v>33980</v>
      </c>
      <c r="I13511" s="3" t="s">
        <v>13572</v>
      </c>
    </row>
    <row r="13512" spans="7:9" x14ac:dyDescent="0.2">
      <c r="G13512" s="13">
        <v>33790</v>
      </c>
      <c r="I13512" s="3" t="s">
        <v>13573</v>
      </c>
    </row>
    <row r="13513" spans="7:9" x14ac:dyDescent="0.2">
      <c r="G13513" s="13">
        <v>33124</v>
      </c>
      <c r="I13513" s="3" t="s">
        <v>13574</v>
      </c>
    </row>
    <row r="13514" spans="7:9" x14ac:dyDescent="0.2">
      <c r="G13514" s="13">
        <v>33480</v>
      </c>
      <c r="I13514" s="3" t="s">
        <v>13575</v>
      </c>
    </row>
    <row r="13515" spans="7:9" x14ac:dyDescent="0.2">
      <c r="G13515" s="13">
        <v>33640</v>
      </c>
      <c r="I13515" s="3" t="s">
        <v>13576</v>
      </c>
    </row>
    <row r="13516" spans="7:9" x14ac:dyDescent="0.2">
      <c r="G13516" s="13">
        <v>33190</v>
      </c>
      <c r="I13516" s="3" t="s">
        <v>13577</v>
      </c>
    </row>
    <row r="13517" spans="7:9" x14ac:dyDescent="0.2">
      <c r="G13517" s="13">
        <v>33760</v>
      </c>
      <c r="I13517" s="3" t="s">
        <v>11541</v>
      </c>
    </row>
    <row r="13518" spans="7:9" x14ac:dyDescent="0.2">
      <c r="G13518" s="13">
        <v>33730</v>
      </c>
      <c r="I13518" s="3" t="s">
        <v>13578</v>
      </c>
    </row>
    <row r="13519" spans="7:9" x14ac:dyDescent="0.2">
      <c r="G13519" s="13">
        <v>33190</v>
      </c>
      <c r="I13519" s="3" t="s">
        <v>13579</v>
      </c>
    </row>
    <row r="13520" spans="7:9" x14ac:dyDescent="0.2">
      <c r="G13520" s="13">
        <v>33750</v>
      </c>
      <c r="I13520" s="3" t="s">
        <v>12252</v>
      </c>
    </row>
    <row r="13521" spans="7:9" x14ac:dyDescent="0.2">
      <c r="G13521" s="13">
        <v>33720</v>
      </c>
      <c r="I13521" s="3" t="s">
        <v>10496</v>
      </c>
    </row>
    <row r="13522" spans="7:9" x14ac:dyDescent="0.2">
      <c r="G13522" s="13">
        <v>33190</v>
      </c>
      <c r="I13522" s="3" t="s">
        <v>13580</v>
      </c>
    </row>
    <row r="13523" spans="7:9" x14ac:dyDescent="0.2">
      <c r="G13523" s="13">
        <v>33530</v>
      </c>
      <c r="I13523" s="3" t="s">
        <v>13581</v>
      </c>
    </row>
    <row r="13524" spans="7:9" x14ac:dyDescent="0.2">
      <c r="G13524" s="13">
        <v>33880</v>
      </c>
      <c r="I13524" s="3" t="s">
        <v>13582</v>
      </c>
    </row>
    <row r="13525" spans="7:9" x14ac:dyDescent="0.2">
      <c r="G13525" s="13">
        <v>33230</v>
      </c>
      <c r="I13525" s="3" t="s">
        <v>13583</v>
      </c>
    </row>
    <row r="13526" spans="7:9" x14ac:dyDescent="0.2">
      <c r="G13526" s="13">
        <v>33710</v>
      </c>
      <c r="I13526" s="3" t="s">
        <v>13584</v>
      </c>
    </row>
    <row r="13527" spans="7:9" x14ac:dyDescent="0.2">
      <c r="G13527" s="13">
        <v>33430</v>
      </c>
      <c r="I13527" s="3" t="s">
        <v>13585</v>
      </c>
    </row>
    <row r="13528" spans="7:9" x14ac:dyDescent="0.2">
      <c r="G13528" s="13">
        <v>33640</v>
      </c>
      <c r="I13528" s="3" t="s">
        <v>13586</v>
      </c>
    </row>
    <row r="13529" spans="7:9" x14ac:dyDescent="0.2">
      <c r="G13529" s="13">
        <v>33340</v>
      </c>
      <c r="I13529" s="3" t="s">
        <v>13587</v>
      </c>
    </row>
    <row r="13530" spans="7:9" x14ac:dyDescent="0.2">
      <c r="G13530" s="13">
        <v>33130</v>
      </c>
      <c r="I13530" s="3" t="s">
        <v>13588</v>
      </c>
    </row>
    <row r="13531" spans="7:9" x14ac:dyDescent="0.2">
      <c r="G13531" s="13">
        <v>33410</v>
      </c>
      <c r="I13531" s="3" t="s">
        <v>13589</v>
      </c>
    </row>
    <row r="13532" spans="7:9" x14ac:dyDescent="0.2">
      <c r="G13532" s="13">
        <v>33830</v>
      </c>
      <c r="I13532" s="3" t="s">
        <v>13590</v>
      </c>
    </row>
    <row r="13533" spans="7:9" x14ac:dyDescent="0.2">
      <c r="G13533" s="13">
        <v>33830</v>
      </c>
      <c r="I13533" s="3" t="s">
        <v>13591</v>
      </c>
    </row>
    <row r="13534" spans="7:9" x14ac:dyDescent="0.2">
      <c r="G13534" s="13">
        <v>33760</v>
      </c>
      <c r="I13534" s="3" t="s">
        <v>13592</v>
      </c>
    </row>
    <row r="13535" spans="7:9" x14ac:dyDescent="0.2">
      <c r="G13535" s="13">
        <v>33760</v>
      </c>
      <c r="I13535" s="3" t="s">
        <v>8022</v>
      </c>
    </row>
    <row r="13536" spans="7:9" x14ac:dyDescent="0.2">
      <c r="G13536" s="13">
        <v>33350</v>
      </c>
      <c r="I13536" s="3" t="s">
        <v>13593</v>
      </c>
    </row>
    <row r="13537" spans="7:9" x14ac:dyDescent="0.2">
      <c r="G13537" s="13">
        <v>33430</v>
      </c>
      <c r="I13537" s="3" t="s">
        <v>13594</v>
      </c>
    </row>
    <row r="13538" spans="7:9" x14ac:dyDescent="0.2">
      <c r="G13538" s="13">
        <v>33390</v>
      </c>
      <c r="I13538" s="3" t="s">
        <v>13595</v>
      </c>
    </row>
    <row r="13539" spans="7:9" x14ac:dyDescent="0.2">
      <c r="G13539" s="13">
        <v>33124</v>
      </c>
      <c r="I13539" s="3" t="s">
        <v>13596</v>
      </c>
    </row>
    <row r="13540" spans="7:9" x14ac:dyDescent="0.2">
      <c r="G13540" s="13">
        <v>33750</v>
      </c>
      <c r="I13540" s="3" t="s">
        <v>13597</v>
      </c>
    </row>
    <row r="13541" spans="7:9" x14ac:dyDescent="0.2">
      <c r="G13541" s="13">
        <v>33210</v>
      </c>
      <c r="I13541" s="3" t="s">
        <v>13598</v>
      </c>
    </row>
    <row r="13542" spans="7:9" x14ac:dyDescent="0.2">
      <c r="G13542" s="13">
        <v>33380</v>
      </c>
      <c r="I13542" s="3" t="s">
        <v>13599</v>
      </c>
    </row>
    <row r="13543" spans="7:9" x14ac:dyDescent="0.2">
      <c r="G13543" s="13">
        <v>33430</v>
      </c>
      <c r="I13543" s="3" t="s">
        <v>6183</v>
      </c>
    </row>
    <row r="13544" spans="7:9" x14ac:dyDescent="0.2">
      <c r="G13544" s="13">
        <v>33190</v>
      </c>
      <c r="I13544" s="3" t="s">
        <v>13600</v>
      </c>
    </row>
    <row r="13545" spans="7:9" x14ac:dyDescent="0.2">
      <c r="G13545" s="13">
        <v>33340</v>
      </c>
      <c r="I13545" s="3" t="s">
        <v>13601</v>
      </c>
    </row>
    <row r="13546" spans="7:9" x14ac:dyDescent="0.2">
      <c r="G13546" s="13">
        <v>33290</v>
      </c>
      <c r="I13546" s="3" t="s">
        <v>13177</v>
      </c>
    </row>
    <row r="13547" spans="7:9" x14ac:dyDescent="0.2">
      <c r="G13547" s="13">
        <v>33540</v>
      </c>
      <c r="I13547" s="3" t="s">
        <v>13602</v>
      </c>
    </row>
    <row r="13548" spans="7:9" x14ac:dyDescent="0.2">
      <c r="G13548" s="13">
        <v>33390</v>
      </c>
      <c r="I13548" s="3" t="s">
        <v>13603</v>
      </c>
    </row>
    <row r="13549" spans="7:9" x14ac:dyDescent="0.2">
      <c r="G13549" s="13">
        <v>33670</v>
      </c>
      <c r="I13549" s="3" t="s">
        <v>13604</v>
      </c>
    </row>
    <row r="13550" spans="7:9" x14ac:dyDescent="0.2">
      <c r="G13550" s="13">
        <v>33210</v>
      </c>
      <c r="I13550" s="3" t="s">
        <v>13605</v>
      </c>
    </row>
    <row r="13551" spans="7:9" x14ac:dyDescent="0.2">
      <c r="G13551" s="13">
        <v>33370</v>
      </c>
      <c r="I13551" s="3" t="s">
        <v>13606</v>
      </c>
    </row>
    <row r="13552" spans="7:9" x14ac:dyDescent="0.2">
      <c r="G13552" s="13">
        <v>33910</v>
      </c>
      <c r="I13552" s="3" t="s">
        <v>13607</v>
      </c>
    </row>
    <row r="13553" spans="7:9" x14ac:dyDescent="0.2">
      <c r="G13553" s="13">
        <v>33000</v>
      </c>
      <c r="I13553" s="3" t="s">
        <v>13608</v>
      </c>
    </row>
    <row r="13554" spans="7:9" x14ac:dyDescent="0.2">
      <c r="G13554" s="13">
        <v>33100</v>
      </c>
      <c r="I13554" s="3" t="s">
        <v>13608</v>
      </c>
    </row>
    <row r="13555" spans="7:9" x14ac:dyDescent="0.2">
      <c r="G13555" s="13">
        <v>33200</v>
      </c>
      <c r="I13555" s="3" t="s">
        <v>13608</v>
      </c>
    </row>
    <row r="13556" spans="7:9" x14ac:dyDescent="0.2">
      <c r="G13556" s="13">
        <v>33300</v>
      </c>
      <c r="I13556" s="3" t="s">
        <v>13608</v>
      </c>
    </row>
    <row r="13557" spans="7:9" x14ac:dyDescent="0.2">
      <c r="G13557" s="13">
        <v>33700</v>
      </c>
      <c r="I13557" s="3" t="s">
        <v>13608</v>
      </c>
    </row>
    <row r="13558" spans="7:9" x14ac:dyDescent="0.2">
      <c r="G13558" s="13">
        <v>33800</v>
      </c>
      <c r="I13558" s="3" t="s">
        <v>13608</v>
      </c>
    </row>
    <row r="13559" spans="7:9" x14ac:dyDescent="0.2">
      <c r="G13559" s="13">
        <v>33350</v>
      </c>
      <c r="I13559" s="3" t="s">
        <v>13609</v>
      </c>
    </row>
    <row r="13560" spans="7:9" x14ac:dyDescent="0.2">
      <c r="G13560" s="13">
        <v>33270</v>
      </c>
      <c r="I13560" s="3" t="s">
        <v>13610</v>
      </c>
    </row>
    <row r="13561" spans="7:9" x14ac:dyDescent="0.2">
      <c r="G13561" s="13">
        <v>33190</v>
      </c>
      <c r="I13561" s="3" t="s">
        <v>13611</v>
      </c>
    </row>
    <row r="13562" spans="7:9" x14ac:dyDescent="0.2">
      <c r="G13562" s="13">
        <v>33710</v>
      </c>
      <c r="I13562" s="3" t="s">
        <v>13612</v>
      </c>
    </row>
    <row r="13563" spans="7:9" x14ac:dyDescent="0.2">
      <c r="G13563" s="13">
        <v>33113</v>
      </c>
      <c r="I13563" s="3" t="s">
        <v>13613</v>
      </c>
    </row>
    <row r="13564" spans="7:9" x14ac:dyDescent="0.2">
      <c r="G13564" s="13">
        <v>33480</v>
      </c>
      <c r="I13564" s="3" t="s">
        <v>13614</v>
      </c>
    </row>
    <row r="13565" spans="7:9" x14ac:dyDescent="0.2">
      <c r="G13565" s="13">
        <v>33420</v>
      </c>
      <c r="I13565" s="3" t="s">
        <v>9938</v>
      </c>
    </row>
    <row r="13566" spans="7:9" x14ac:dyDescent="0.2">
      <c r="G13566" s="13">
        <v>33124</v>
      </c>
      <c r="I13566" s="3" t="s">
        <v>13615</v>
      </c>
    </row>
    <row r="13567" spans="7:9" x14ac:dyDescent="0.2">
      <c r="G13567" s="13">
        <v>33820</v>
      </c>
      <c r="I13567" s="3" t="s">
        <v>13616</v>
      </c>
    </row>
    <row r="13568" spans="7:9" x14ac:dyDescent="0.2">
      <c r="G13568" s="13">
        <v>33124</v>
      </c>
      <c r="I13568" s="3" t="s">
        <v>13617</v>
      </c>
    </row>
    <row r="13569" spans="7:9" x14ac:dyDescent="0.2">
      <c r="G13569" s="13">
        <v>33520</v>
      </c>
      <c r="I13569" s="3" t="s">
        <v>13618</v>
      </c>
    </row>
    <row r="13570" spans="7:9" x14ac:dyDescent="0.2">
      <c r="G13570" s="13">
        <v>33720</v>
      </c>
      <c r="I13570" s="3" t="s">
        <v>13619</v>
      </c>
    </row>
    <row r="13571" spans="7:9" x14ac:dyDescent="0.2">
      <c r="G13571" s="13">
        <v>33650</v>
      </c>
      <c r="I13571" s="3" t="s">
        <v>13620</v>
      </c>
    </row>
    <row r="13572" spans="7:9" x14ac:dyDescent="0.2">
      <c r="G13572" s="13">
        <v>33420</v>
      </c>
      <c r="I13572" s="3" t="s">
        <v>13621</v>
      </c>
    </row>
    <row r="13573" spans="7:9" x14ac:dyDescent="0.2">
      <c r="G13573" s="13">
        <v>33750</v>
      </c>
      <c r="I13573" s="3" t="s">
        <v>13622</v>
      </c>
    </row>
    <row r="13574" spans="7:9" x14ac:dyDescent="0.2">
      <c r="G13574" s="13">
        <v>33140</v>
      </c>
      <c r="I13574" s="3" t="s">
        <v>13623</v>
      </c>
    </row>
    <row r="13575" spans="7:9" x14ac:dyDescent="0.2">
      <c r="G13575" s="13">
        <v>33410</v>
      </c>
      <c r="I13575" s="3" t="s">
        <v>13624</v>
      </c>
    </row>
    <row r="13576" spans="7:9" x14ac:dyDescent="0.2">
      <c r="G13576" s="13">
        <v>33240</v>
      </c>
      <c r="I13576" s="3" t="s">
        <v>13625</v>
      </c>
    </row>
    <row r="13577" spans="7:9" x14ac:dyDescent="0.2">
      <c r="G13577" s="13">
        <v>33750</v>
      </c>
      <c r="I13577" s="3" t="s">
        <v>13626</v>
      </c>
    </row>
    <row r="13578" spans="7:9" x14ac:dyDescent="0.2">
      <c r="G13578" s="13">
        <v>33880</v>
      </c>
      <c r="I13578" s="3" t="s">
        <v>13627</v>
      </c>
    </row>
    <row r="13579" spans="7:9" x14ac:dyDescent="0.2">
      <c r="G13579" s="13">
        <v>33360</v>
      </c>
      <c r="I13579" s="3" t="s">
        <v>13628</v>
      </c>
    </row>
    <row r="13580" spans="7:9" x14ac:dyDescent="0.2">
      <c r="G13580" s="13">
        <v>33420</v>
      </c>
      <c r="I13580" s="3" t="s">
        <v>13629</v>
      </c>
    </row>
    <row r="13581" spans="7:9" x14ac:dyDescent="0.2">
      <c r="G13581" s="13">
        <v>33190</v>
      </c>
      <c r="I13581" s="3" t="s">
        <v>13630</v>
      </c>
    </row>
    <row r="13582" spans="7:9" x14ac:dyDescent="0.2">
      <c r="G13582" s="13">
        <v>33660</v>
      </c>
      <c r="I13582" s="3" t="s">
        <v>13631</v>
      </c>
    </row>
    <row r="13583" spans="7:9" x14ac:dyDescent="0.2">
      <c r="G13583" s="13">
        <v>33390</v>
      </c>
      <c r="I13583" s="3" t="s">
        <v>13632</v>
      </c>
    </row>
    <row r="13584" spans="7:9" x14ac:dyDescent="0.2">
      <c r="G13584" s="13">
        <v>33610</v>
      </c>
      <c r="I13584" s="3" t="s">
        <v>13633</v>
      </c>
    </row>
    <row r="13585" spans="7:9" x14ac:dyDescent="0.2">
      <c r="G13585" s="13">
        <v>33460</v>
      </c>
      <c r="I13585" s="3" t="s">
        <v>13634</v>
      </c>
    </row>
    <row r="13586" spans="7:9" x14ac:dyDescent="0.2">
      <c r="G13586" s="13">
        <v>33760</v>
      </c>
      <c r="I13586" s="3" t="s">
        <v>13635</v>
      </c>
    </row>
    <row r="13587" spans="7:9" x14ac:dyDescent="0.2">
      <c r="G13587" s="13">
        <v>33550</v>
      </c>
      <c r="I13587" s="3" t="s">
        <v>13636</v>
      </c>
    </row>
    <row r="13588" spans="7:9" x14ac:dyDescent="0.2">
      <c r="G13588" s="13">
        <v>33220</v>
      </c>
      <c r="I13588" s="3" t="s">
        <v>13637</v>
      </c>
    </row>
    <row r="13589" spans="7:9" x14ac:dyDescent="0.2">
      <c r="G13589" s="13">
        <v>33840</v>
      </c>
      <c r="I13589" s="3" t="s">
        <v>13638</v>
      </c>
    </row>
    <row r="13590" spans="7:9" x14ac:dyDescent="0.2">
      <c r="G13590" s="13">
        <v>33560</v>
      </c>
      <c r="I13590" s="3" t="s">
        <v>13639</v>
      </c>
    </row>
    <row r="13591" spans="7:9" x14ac:dyDescent="0.2">
      <c r="G13591" s="13">
        <v>33121</v>
      </c>
      <c r="I13591" s="3" t="s">
        <v>13640</v>
      </c>
    </row>
    <row r="13592" spans="7:9" x14ac:dyDescent="0.2">
      <c r="G13592" s="13">
        <v>33410</v>
      </c>
      <c r="I13592" s="3" t="s">
        <v>13641</v>
      </c>
    </row>
    <row r="13593" spans="7:9" x14ac:dyDescent="0.2">
      <c r="G13593" s="13">
        <v>33360</v>
      </c>
      <c r="I13593" s="3" t="s">
        <v>13642</v>
      </c>
    </row>
    <row r="13594" spans="7:9" x14ac:dyDescent="0.2">
      <c r="G13594" s="13">
        <v>33390</v>
      </c>
      <c r="I13594" s="3" t="s">
        <v>13643</v>
      </c>
    </row>
    <row r="13595" spans="7:9" x14ac:dyDescent="0.2">
      <c r="G13595" s="13">
        <v>33390</v>
      </c>
      <c r="I13595" s="3" t="s">
        <v>13644</v>
      </c>
    </row>
    <row r="13596" spans="7:9" x14ac:dyDescent="0.2">
      <c r="G13596" s="13">
        <v>33190</v>
      </c>
      <c r="I13596" s="3" t="s">
        <v>13645</v>
      </c>
    </row>
    <row r="13597" spans="7:9" x14ac:dyDescent="0.2">
      <c r="G13597" s="13">
        <v>33540</v>
      </c>
      <c r="I13597" s="3" t="s">
        <v>13646</v>
      </c>
    </row>
    <row r="13598" spans="7:9" x14ac:dyDescent="0.2">
      <c r="G13598" s="13">
        <v>33480</v>
      </c>
      <c r="I13598" s="3" t="s">
        <v>13647</v>
      </c>
    </row>
    <row r="13599" spans="7:9" x14ac:dyDescent="0.2">
      <c r="G13599" s="13">
        <v>33540</v>
      </c>
      <c r="I13599" s="3" t="s">
        <v>13648</v>
      </c>
    </row>
    <row r="13600" spans="7:9" x14ac:dyDescent="0.2">
      <c r="G13600" s="13">
        <v>33210</v>
      </c>
      <c r="I13600" s="3" t="s">
        <v>13649</v>
      </c>
    </row>
    <row r="13601" spans="7:9" x14ac:dyDescent="0.2">
      <c r="G13601" s="13">
        <v>33210</v>
      </c>
      <c r="I13601" s="3" t="s">
        <v>13650</v>
      </c>
    </row>
    <row r="13602" spans="7:9" x14ac:dyDescent="0.2">
      <c r="G13602" s="13">
        <v>33350</v>
      </c>
      <c r="I13602" s="3" t="s">
        <v>13651</v>
      </c>
    </row>
    <row r="13603" spans="7:9" x14ac:dyDescent="0.2">
      <c r="G13603" s="13">
        <v>33640</v>
      </c>
      <c r="I13603" s="3" t="s">
        <v>13652</v>
      </c>
    </row>
    <row r="13604" spans="7:9" x14ac:dyDescent="0.2">
      <c r="G13604" s="13">
        <v>33490</v>
      </c>
      <c r="I13604" s="3" t="s">
        <v>13653</v>
      </c>
    </row>
    <row r="13605" spans="7:9" x14ac:dyDescent="0.2">
      <c r="G13605" s="13">
        <v>33540</v>
      </c>
      <c r="I13605" s="3" t="s">
        <v>3530</v>
      </c>
    </row>
    <row r="13606" spans="7:9" x14ac:dyDescent="0.2">
      <c r="G13606" s="13">
        <v>33690</v>
      </c>
      <c r="I13606" s="3" t="s">
        <v>13654</v>
      </c>
    </row>
    <row r="13607" spans="7:9" x14ac:dyDescent="0.2">
      <c r="G13607" s="13">
        <v>33620</v>
      </c>
      <c r="I13607" s="3" t="s">
        <v>13655</v>
      </c>
    </row>
    <row r="13608" spans="7:9" x14ac:dyDescent="0.2">
      <c r="G13608" s="13">
        <v>33113</v>
      </c>
      <c r="I13608" s="3" t="s">
        <v>13656</v>
      </c>
    </row>
    <row r="13609" spans="7:9" x14ac:dyDescent="0.2">
      <c r="G13609" s="13">
        <v>33430</v>
      </c>
      <c r="I13609" s="3" t="s">
        <v>13657</v>
      </c>
    </row>
    <row r="13610" spans="7:9" x14ac:dyDescent="0.2">
      <c r="G13610" s="13">
        <v>33790</v>
      </c>
      <c r="I13610" s="3" t="s">
        <v>13658</v>
      </c>
    </row>
    <row r="13611" spans="7:9" x14ac:dyDescent="0.2">
      <c r="G13611" s="13">
        <v>33260</v>
      </c>
      <c r="I13611" s="3" t="s">
        <v>13659</v>
      </c>
    </row>
    <row r="13612" spans="7:9" x14ac:dyDescent="0.2">
      <c r="G13612" s="13">
        <v>33360</v>
      </c>
      <c r="I13612" s="3" t="s">
        <v>13660</v>
      </c>
    </row>
    <row r="13613" spans="7:9" x14ac:dyDescent="0.2">
      <c r="G13613" s="13">
        <v>33150</v>
      </c>
      <c r="I13613" s="3" t="s">
        <v>13661</v>
      </c>
    </row>
    <row r="13614" spans="7:9" x14ac:dyDescent="0.2">
      <c r="G13614" s="13">
        <v>33720</v>
      </c>
      <c r="I13614" s="3" t="s">
        <v>13662</v>
      </c>
    </row>
    <row r="13615" spans="7:9" x14ac:dyDescent="0.2">
      <c r="G13615" s="13">
        <v>33760</v>
      </c>
      <c r="I13615" s="3" t="s">
        <v>13663</v>
      </c>
    </row>
    <row r="13616" spans="7:9" x14ac:dyDescent="0.2">
      <c r="G13616" s="13">
        <v>33610</v>
      </c>
      <c r="I13616" s="3" t="s">
        <v>13664</v>
      </c>
    </row>
    <row r="13617" spans="7:9" x14ac:dyDescent="0.2">
      <c r="G13617" s="13">
        <v>33620</v>
      </c>
      <c r="I13617" s="3" t="s">
        <v>13665</v>
      </c>
    </row>
    <row r="13618" spans="7:9" x14ac:dyDescent="0.2">
      <c r="G13618" s="13">
        <v>33230</v>
      </c>
      <c r="I13618" s="3" t="s">
        <v>13666</v>
      </c>
    </row>
    <row r="13619" spans="7:9" x14ac:dyDescent="0.2">
      <c r="G13619" s="13">
        <v>33250</v>
      </c>
      <c r="I13619" s="3" t="s">
        <v>13667</v>
      </c>
    </row>
    <row r="13620" spans="7:9" x14ac:dyDescent="0.2">
      <c r="G13620" s="13">
        <v>33920</v>
      </c>
      <c r="I13620" s="3" t="s">
        <v>13668</v>
      </c>
    </row>
    <row r="13621" spans="7:9" x14ac:dyDescent="0.2">
      <c r="G13621" s="13">
        <v>33340</v>
      </c>
      <c r="I13621" s="3" t="s">
        <v>13669</v>
      </c>
    </row>
    <row r="13622" spans="7:9" x14ac:dyDescent="0.2">
      <c r="G13622" s="13">
        <v>33350</v>
      </c>
      <c r="I13622" s="3" t="s">
        <v>13670</v>
      </c>
    </row>
    <row r="13623" spans="7:9" x14ac:dyDescent="0.2">
      <c r="G13623" s="13">
        <v>33540</v>
      </c>
      <c r="I13623" s="3" t="s">
        <v>13671</v>
      </c>
    </row>
    <row r="13624" spans="7:9" x14ac:dyDescent="0.2">
      <c r="G13624" s="13">
        <v>33210</v>
      </c>
      <c r="I13624" s="3" t="s">
        <v>13672</v>
      </c>
    </row>
    <row r="13625" spans="7:9" x14ac:dyDescent="0.2">
      <c r="G13625" s="13">
        <v>33540</v>
      </c>
      <c r="I13625" s="3" t="s">
        <v>13673</v>
      </c>
    </row>
    <row r="13626" spans="7:9" x14ac:dyDescent="0.2">
      <c r="G13626" s="13">
        <v>33710</v>
      </c>
      <c r="I13626" s="3" t="s">
        <v>10559</v>
      </c>
    </row>
    <row r="13627" spans="7:9" x14ac:dyDescent="0.2">
      <c r="G13627" s="13">
        <v>33890</v>
      </c>
      <c r="I13627" s="3" t="s">
        <v>13674</v>
      </c>
    </row>
    <row r="13628" spans="7:9" x14ac:dyDescent="0.2">
      <c r="G13628" s="13">
        <v>33340</v>
      </c>
      <c r="I13628" s="3" t="s">
        <v>13675</v>
      </c>
    </row>
    <row r="13629" spans="7:9" x14ac:dyDescent="0.2">
      <c r="G13629" s="13">
        <v>33760</v>
      </c>
      <c r="I13629" s="3" t="s">
        <v>13676</v>
      </c>
    </row>
    <row r="13630" spans="7:9" x14ac:dyDescent="0.2">
      <c r="G13630" s="13">
        <v>33580</v>
      </c>
      <c r="I13630" s="3" t="s">
        <v>13677</v>
      </c>
    </row>
    <row r="13631" spans="7:9" x14ac:dyDescent="0.2">
      <c r="G13631" s="13">
        <v>33690</v>
      </c>
      <c r="I13631" s="3" t="s">
        <v>13678</v>
      </c>
    </row>
    <row r="13632" spans="7:9" x14ac:dyDescent="0.2">
      <c r="G13632" s="13">
        <v>33230</v>
      </c>
      <c r="I13632" s="3" t="s">
        <v>13679</v>
      </c>
    </row>
    <row r="13633" spans="7:9" x14ac:dyDescent="0.2">
      <c r="G13633" s="13">
        <v>33580</v>
      </c>
      <c r="I13633" s="3" t="s">
        <v>9432</v>
      </c>
    </row>
    <row r="13634" spans="7:9" x14ac:dyDescent="0.2">
      <c r="G13634" s="13">
        <v>33670</v>
      </c>
      <c r="I13634" s="3" t="s">
        <v>13680</v>
      </c>
    </row>
    <row r="13635" spans="7:9" x14ac:dyDescent="0.2">
      <c r="G13635" s="13">
        <v>33750</v>
      </c>
      <c r="I13635" s="3" t="s">
        <v>13681</v>
      </c>
    </row>
    <row r="13636" spans="7:9" x14ac:dyDescent="0.2">
      <c r="G13636" s="13">
        <v>33620</v>
      </c>
      <c r="I13636" s="3" t="s">
        <v>13682</v>
      </c>
    </row>
    <row r="13637" spans="7:9" x14ac:dyDescent="0.2">
      <c r="G13637" s="13">
        <v>33240</v>
      </c>
      <c r="I13637" s="3" t="s">
        <v>13683</v>
      </c>
    </row>
    <row r="13638" spans="7:9" x14ac:dyDescent="0.2">
      <c r="G13638" s="13">
        <v>33430</v>
      </c>
      <c r="I13638" s="3" t="s">
        <v>13684</v>
      </c>
    </row>
    <row r="13639" spans="7:9" x14ac:dyDescent="0.2">
      <c r="G13639" s="13">
        <v>33670</v>
      </c>
      <c r="I13639" s="3" t="s">
        <v>13685</v>
      </c>
    </row>
    <row r="13640" spans="7:9" x14ac:dyDescent="0.2">
      <c r="G13640" s="13">
        <v>33460</v>
      </c>
      <c r="I13640" s="3" t="s">
        <v>13686</v>
      </c>
    </row>
    <row r="13641" spans="7:9" x14ac:dyDescent="0.2">
      <c r="G13641" s="13">
        <v>33420</v>
      </c>
      <c r="I13641" s="3" t="s">
        <v>13687</v>
      </c>
    </row>
    <row r="13642" spans="7:9" x14ac:dyDescent="0.2">
      <c r="G13642" s="13">
        <v>33420</v>
      </c>
      <c r="I13642" s="3" t="s">
        <v>13688</v>
      </c>
    </row>
    <row r="13643" spans="7:9" x14ac:dyDescent="0.2">
      <c r="G13643" s="13">
        <v>33540</v>
      </c>
      <c r="I13643" s="3" t="s">
        <v>13689</v>
      </c>
    </row>
    <row r="13644" spans="7:9" x14ac:dyDescent="0.2">
      <c r="G13644" s="13">
        <v>33580</v>
      </c>
      <c r="I13644" s="3" t="s">
        <v>13690</v>
      </c>
    </row>
    <row r="13645" spans="7:9" x14ac:dyDescent="0.2">
      <c r="G13645" s="13">
        <v>33860</v>
      </c>
      <c r="I13645" s="3" t="s">
        <v>13691</v>
      </c>
    </row>
    <row r="13646" spans="7:9" x14ac:dyDescent="0.2">
      <c r="G13646" s="13">
        <v>33410</v>
      </c>
      <c r="I13646" s="3" t="s">
        <v>13692</v>
      </c>
    </row>
    <row r="13647" spans="7:9" x14ac:dyDescent="0.2">
      <c r="G13647" s="13">
        <v>33350</v>
      </c>
      <c r="I13647" s="3" t="s">
        <v>13693</v>
      </c>
    </row>
    <row r="13648" spans="7:9" x14ac:dyDescent="0.2">
      <c r="G13648" s="13">
        <v>33840</v>
      </c>
      <c r="I13648" s="3" t="s">
        <v>13694</v>
      </c>
    </row>
    <row r="13649" spans="7:9" x14ac:dyDescent="0.2">
      <c r="G13649" s="13">
        <v>33760</v>
      </c>
      <c r="I13649" s="3" t="s">
        <v>13695</v>
      </c>
    </row>
    <row r="13650" spans="7:9" x14ac:dyDescent="0.2">
      <c r="G13650" s="13">
        <v>33420</v>
      </c>
      <c r="I13650" s="3" t="s">
        <v>13696</v>
      </c>
    </row>
    <row r="13651" spans="7:9" x14ac:dyDescent="0.2">
      <c r="G13651" s="13">
        <v>33820</v>
      </c>
      <c r="I13651" s="3" t="s">
        <v>13697</v>
      </c>
    </row>
    <row r="13652" spans="7:9" x14ac:dyDescent="0.2">
      <c r="G13652" s="13">
        <v>33220</v>
      </c>
      <c r="I13652" s="3" t="s">
        <v>13698</v>
      </c>
    </row>
    <row r="13653" spans="7:9" x14ac:dyDescent="0.2">
      <c r="G13653" s="13">
        <v>33390</v>
      </c>
      <c r="I13653" s="3" t="s">
        <v>13699</v>
      </c>
    </row>
    <row r="13654" spans="7:9" x14ac:dyDescent="0.2">
      <c r="G13654" s="13">
        <v>33320</v>
      </c>
      <c r="I13654" s="3" t="s">
        <v>13700</v>
      </c>
    </row>
    <row r="13655" spans="7:9" x14ac:dyDescent="0.2">
      <c r="G13655" s="13">
        <v>33380</v>
      </c>
      <c r="I13655" s="3" t="s">
        <v>13701</v>
      </c>
    </row>
    <row r="13656" spans="7:9" x14ac:dyDescent="0.2">
      <c r="G13656" s="13">
        <v>33760</v>
      </c>
      <c r="I13656" s="3" t="s">
        <v>13702</v>
      </c>
    </row>
    <row r="13657" spans="7:9" x14ac:dyDescent="0.2">
      <c r="G13657" s="13">
        <v>33210</v>
      </c>
      <c r="I13657" s="3" t="s">
        <v>13703</v>
      </c>
    </row>
    <row r="13658" spans="7:9" x14ac:dyDescent="0.2">
      <c r="G13658" s="13">
        <v>33370</v>
      </c>
      <c r="I13658" s="3" t="s">
        <v>13704</v>
      </c>
    </row>
    <row r="13659" spans="7:9" x14ac:dyDescent="0.2">
      <c r="G13659" s="13">
        <v>33350</v>
      </c>
      <c r="I13659" s="3" t="s">
        <v>13705</v>
      </c>
    </row>
    <row r="13660" spans="7:9" x14ac:dyDescent="0.2">
      <c r="G13660" s="13">
        <v>33270</v>
      </c>
      <c r="I13660" s="3" t="s">
        <v>6678</v>
      </c>
    </row>
    <row r="13661" spans="7:9" x14ac:dyDescent="0.2">
      <c r="G13661" s="13">
        <v>33190</v>
      </c>
      <c r="I13661" s="3" t="s">
        <v>13706</v>
      </c>
    </row>
    <row r="13662" spans="7:9" x14ac:dyDescent="0.2">
      <c r="G13662" s="13">
        <v>33190</v>
      </c>
      <c r="I13662" s="3" t="s">
        <v>13707</v>
      </c>
    </row>
    <row r="13663" spans="7:9" x14ac:dyDescent="0.2">
      <c r="G13663" s="13">
        <v>33190</v>
      </c>
      <c r="I13663" s="3" t="s">
        <v>13708</v>
      </c>
    </row>
    <row r="13664" spans="7:9" x14ac:dyDescent="0.2">
      <c r="G13664" s="13">
        <v>33220</v>
      </c>
      <c r="I13664" s="3" t="s">
        <v>9470</v>
      </c>
    </row>
    <row r="13665" spans="7:9" x14ac:dyDescent="0.2">
      <c r="G13665" s="13">
        <v>33390</v>
      </c>
      <c r="I13665" s="3" t="s">
        <v>13709</v>
      </c>
    </row>
    <row r="13666" spans="7:9" x14ac:dyDescent="0.2">
      <c r="G13666" s="13">
        <v>33570</v>
      </c>
      <c r="I13666" s="3" t="s">
        <v>13710</v>
      </c>
    </row>
    <row r="13667" spans="7:9" x14ac:dyDescent="0.2">
      <c r="G13667" s="13">
        <v>33126</v>
      </c>
      <c r="I13667" s="3" t="s">
        <v>12751</v>
      </c>
    </row>
    <row r="13668" spans="7:9" x14ac:dyDescent="0.2">
      <c r="G13668" s="13">
        <v>33760</v>
      </c>
      <c r="I13668" s="3" t="s">
        <v>13711</v>
      </c>
    </row>
    <row r="13669" spans="7:9" x14ac:dyDescent="0.2">
      <c r="G13669" s="13">
        <v>33410</v>
      </c>
      <c r="I13669" s="3" t="s">
        <v>13712</v>
      </c>
    </row>
    <row r="13670" spans="7:9" x14ac:dyDescent="0.2">
      <c r="G13670" s="13">
        <v>33340</v>
      </c>
      <c r="I13670" s="3" t="s">
        <v>13713</v>
      </c>
    </row>
    <row r="13671" spans="7:9" x14ac:dyDescent="0.2">
      <c r="G13671" s="13">
        <v>33430</v>
      </c>
      <c r="I13671" s="3" t="s">
        <v>13714</v>
      </c>
    </row>
    <row r="13672" spans="7:9" x14ac:dyDescent="0.2">
      <c r="G13672" s="13">
        <v>33133</v>
      </c>
      <c r="I13672" s="3" t="s">
        <v>13715</v>
      </c>
    </row>
    <row r="13673" spans="7:9" x14ac:dyDescent="0.2">
      <c r="G13673" s="13">
        <v>33430</v>
      </c>
      <c r="I13673" s="3" t="s">
        <v>13716</v>
      </c>
    </row>
    <row r="13674" spans="7:9" x14ac:dyDescent="0.2">
      <c r="G13674" s="13">
        <v>33350</v>
      </c>
      <c r="I13674" s="3" t="s">
        <v>13717</v>
      </c>
    </row>
    <row r="13675" spans="7:9" x14ac:dyDescent="0.2">
      <c r="G13675" s="13">
        <v>33710</v>
      </c>
      <c r="I13675" s="3" t="s">
        <v>13718</v>
      </c>
    </row>
    <row r="13676" spans="7:9" x14ac:dyDescent="0.2">
      <c r="G13676" s="13">
        <v>33240</v>
      </c>
      <c r="I13676" s="3" t="s">
        <v>13719</v>
      </c>
    </row>
    <row r="13677" spans="7:9" x14ac:dyDescent="0.2">
      <c r="G13677" s="13">
        <v>33920</v>
      </c>
      <c r="I13677" s="3" t="s">
        <v>12338</v>
      </c>
    </row>
    <row r="13678" spans="7:9" x14ac:dyDescent="0.2">
      <c r="G13678" s="13">
        <v>33420</v>
      </c>
      <c r="I13678" s="3" t="s">
        <v>13720</v>
      </c>
    </row>
    <row r="13679" spans="7:9" x14ac:dyDescent="0.2">
      <c r="G13679" s="13">
        <v>33890</v>
      </c>
      <c r="I13679" s="3" t="s">
        <v>13721</v>
      </c>
    </row>
    <row r="13680" spans="7:9" x14ac:dyDescent="0.2">
      <c r="G13680" s="13">
        <v>33190</v>
      </c>
      <c r="I13680" s="3" t="s">
        <v>13722</v>
      </c>
    </row>
    <row r="13681" spans="7:9" x14ac:dyDescent="0.2">
      <c r="G13681" s="13">
        <v>33840</v>
      </c>
      <c r="I13681" s="3" t="s">
        <v>13723</v>
      </c>
    </row>
    <row r="13682" spans="7:9" x14ac:dyDescent="0.2">
      <c r="G13682" s="13">
        <v>33540</v>
      </c>
      <c r="I13682" s="3" t="s">
        <v>13724</v>
      </c>
    </row>
    <row r="13683" spans="7:9" x14ac:dyDescent="0.2">
      <c r="G13683" s="13">
        <v>33840</v>
      </c>
      <c r="I13683" s="3" t="s">
        <v>13725</v>
      </c>
    </row>
    <row r="13684" spans="7:9" x14ac:dyDescent="0.2">
      <c r="G13684" s="13">
        <v>33660</v>
      </c>
      <c r="I13684" s="3" t="s">
        <v>13726</v>
      </c>
    </row>
    <row r="13685" spans="7:9" x14ac:dyDescent="0.2">
      <c r="G13685" s="13">
        <v>33170</v>
      </c>
      <c r="I13685" s="3" t="s">
        <v>13727</v>
      </c>
    </row>
    <row r="13686" spans="7:9" x14ac:dyDescent="0.2">
      <c r="G13686" s="13">
        <v>33590</v>
      </c>
      <c r="I13686" s="3" t="s">
        <v>13728</v>
      </c>
    </row>
    <row r="13687" spans="7:9" x14ac:dyDescent="0.2">
      <c r="G13687" s="13">
        <v>33420</v>
      </c>
      <c r="I13687" s="3" t="s">
        <v>13729</v>
      </c>
    </row>
    <row r="13688" spans="7:9" x14ac:dyDescent="0.2">
      <c r="G13688" s="13">
        <v>33690</v>
      </c>
      <c r="I13688" s="3" t="s">
        <v>9484</v>
      </c>
    </row>
    <row r="13689" spans="7:9" x14ac:dyDescent="0.2">
      <c r="G13689" s="13">
        <v>33420</v>
      </c>
      <c r="I13689" s="3" t="s">
        <v>13730</v>
      </c>
    </row>
    <row r="13690" spans="7:9" x14ac:dyDescent="0.2">
      <c r="G13690" s="13">
        <v>33720</v>
      </c>
      <c r="I13690" s="3" t="s">
        <v>13731</v>
      </c>
    </row>
    <row r="13691" spans="7:9" x14ac:dyDescent="0.2">
      <c r="G13691" s="13">
        <v>33230</v>
      </c>
      <c r="I13691" s="3" t="s">
        <v>13732</v>
      </c>
    </row>
    <row r="13692" spans="7:9" x14ac:dyDescent="0.2">
      <c r="G13692" s="13">
        <v>33470</v>
      </c>
      <c r="I13692" s="3" t="s">
        <v>13733</v>
      </c>
    </row>
    <row r="13693" spans="7:9" x14ac:dyDescent="0.2">
      <c r="G13693" s="13">
        <v>33550</v>
      </c>
      <c r="I13693" s="3" t="s">
        <v>13734</v>
      </c>
    </row>
    <row r="13694" spans="7:9" x14ac:dyDescent="0.2">
      <c r="G13694" s="13">
        <v>33125</v>
      </c>
      <c r="I13694" s="3" t="s">
        <v>13735</v>
      </c>
    </row>
    <row r="13695" spans="7:9" x14ac:dyDescent="0.2">
      <c r="G13695" s="13">
        <v>33990</v>
      </c>
      <c r="I13695" s="3" t="s">
        <v>13736</v>
      </c>
    </row>
    <row r="13696" spans="7:9" x14ac:dyDescent="0.2">
      <c r="G13696" s="13">
        <v>33190</v>
      </c>
      <c r="I13696" s="3" t="s">
        <v>13737</v>
      </c>
    </row>
    <row r="13697" spans="7:9" x14ac:dyDescent="0.2">
      <c r="G13697" s="13">
        <v>33720</v>
      </c>
      <c r="I13697" s="3" t="s">
        <v>13738</v>
      </c>
    </row>
    <row r="13698" spans="7:9" x14ac:dyDescent="0.2">
      <c r="G13698" s="13">
        <v>33640</v>
      </c>
      <c r="I13698" s="3" t="s">
        <v>13739</v>
      </c>
    </row>
    <row r="13699" spans="7:9" x14ac:dyDescent="0.2">
      <c r="G13699" s="13">
        <v>33450</v>
      </c>
      <c r="I13699" s="3" t="s">
        <v>13740</v>
      </c>
    </row>
    <row r="13700" spans="7:9" x14ac:dyDescent="0.2">
      <c r="G13700" s="13">
        <v>33590</v>
      </c>
      <c r="I13700" s="3" t="s">
        <v>13741</v>
      </c>
    </row>
    <row r="13701" spans="7:9" x14ac:dyDescent="0.2">
      <c r="G13701" s="13">
        <v>33420</v>
      </c>
      <c r="I13701" s="3" t="s">
        <v>13742</v>
      </c>
    </row>
    <row r="13702" spans="7:9" x14ac:dyDescent="0.2">
      <c r="G13702" s="13">
        <v>33890</v>
      </c>
      <c r="I13702" s="3" t="s">
        <v>7372</v>
      </c>
    </row>
    <row r="13703" spans="7:9" x14ac:dyDescent="0.2">
      <c r="G13703" s="13">
        <v>33650</v>
      </c>
      <c r="I13703" s="3" t="s">
        <v>13743</v>
      </c>
    </row>
    <row r="13704" spans="7:9" x14ac:dyDescent="0.2">
      <c r="G13704" s="13">
        <v>33240</v>
      </c>
      <c r="I13704" s="3" t="s">
        <v>13744</v>
      </c>
    </row>
    <row r="13705" spans="7:9" x14ac:dyDescent="0.2">
      <c r="G13705" s="13">
        <v>33190</v>
      </c>
      <c r="I13705" s="3" t="s">
        <v>13745</v>
      </c>
    </row>
    <row r="13706" spans="7:9" x14ac:dyDescent="0.2">
      <c r="G13706" s="13">
        <v>33126</v>
      </c>
      <c r="I13706" s="3" t="s">
        <v>13746</v>
      </c>
    </row>
    <row r="13707" spans="7:9" x14ac:dyDescent="0.2">
      <c r="G13707" s="13">
        <v>33220</v>
      </c>
      <c r="I13707" s="3" t="s">
        <v>13747</v>
      </c>
    </row>
    <row r="13708" spans="7:9" x14ac:dyDescent="0.2">
      <c r="G13708" s="13">
        <v>33670</v>
      </c>
      <c r="I13708" s="3" t="s">
        <v>13748</v>
      </c>
    </row>
    <row r="13709" spans="7:9" x14ac:dyDescent="0.2">
      <c r="G13709" s="13">
        <v>33260</v>
      </c>
      <c r="I13709" s="3" t="s">
        <v>13749</v>
      </c>
    </row>
    <row r="13710" spans="7:9" x14ac:dyDescent="0.2">
      <c r="G13710" s="13">
        <v>33460</v>
      </c>
      <c r="I13710" s="3" t="s">
        <v>13750</v>
      </c>
    </row>
    <row r="13711" spans="7:9" x14ac:dyDescent="0.2">
      <c r="G13711" s="13">
        <v>33690</v>
      </c>
      <c r="I13711" s="3" t="s">
        <v>13751</v>
      </c>
    </row>
    <row r="13712" spans="7:9" x14ac:dyDescent="0.2">
      <c r="G13712" s="13">
        <v>33680</v>
      </c>
      <c r="I13712" s="3" t="s">
        <v>13752</v>
      </c>
    </row>
    <row r="13713" spans="7:9" x14ac:dyDescent="0.2">
      <c r="G13713" s="13">
        <v>33680</v>
      </c>
      <c r="I13713" s="3" t="s">
        <v>13753</v>
      </c>
    </row>
    <row r="13714" spans="7:9" x14ac:dyDescent="0.2">
      <c r="G13714" s="13">
        <v>33760</v>
      </c>
      <c r="I13714" s="3" t="s">
        <v>13754</v>
      </c>
    </row>
    <row r="13715" spans="7:9" x14ac:dyDescent="0.2">
      <c r="G13715" s="13">
        <v>33124</v>
      </c>
      <c r="I13715" s="3" t="s">
        <v>13755</v>
      </c>
    </row>
    <row r="13716" spans="7:9" x14ac:dyDescent="0.2">
      <c r="G13716" s="13">
        <v>33710</v>
      </c>
      <c r="I13716" s="3" t="s">
        <v>13756</v>
      </c>
    </row>
    <row r="13717" spans="7:9" x14ac:dyDescent="0.2">
      <c r="G13717" s="13">
        <v>33230</v>
      </c>
      <c r="I13717" s="3" t="s">
        <v>13757</v>
      </c>
    </row>
    <row r="13718" spans="7:9" x14ac:dyDescent="0.2">
      <c r="G13718" s="13">
        <v>33500</v>
      </c>
      <c r="I13718" s="3" t="s">
        <v>13758</v>
      </c>
    </row>
    <row r="13719" spans="7:9" x14ac:dyDescent="0.2">
      <c r="G13719" s="13">
        <v>33460</v>
      </c>
      <c r="I13719" s="3" t="s">
        <v>13759</v>
      </c>
    </row>
    <row r="13720" spans="7:9" x14ac:dyDescent="0.2">
      <c r="G13720" s="13">
        <v>33190</v>
      </c>
      <c r="I13720" s="3" t="s">
        <v>13760</v>
      </c>
    </row>
    <row r="13721" spans="7:9" x14ac:dyDescent="0.2">
      <c r="G13721" s="13">
        <v>33790</v>
      </c>
      <c r="I13721" s="3" t="s">
        <v>13761</v>
      </c>
    </row>
    <row r="13722" spans="7:9" x14ac:dyDescent="0.2">
      <c r="G13722" s="13">
        <v>33540</v>
      </c>
      <c r="I13722" s="3" t="s">
        <v>13762</v>
      </c>
    </row>
    <row r="13723" spans="7:9" x14ac:dyDescent="0.2">
      <c r="G13723" s="13">
        <v>33720</v>
      </c>
      <c r="I13723" s="3" t="s">
        <v>13763</v>
      </c>
    </row>
    <row r="13724" spans="7:9" x14ac:dyDescent="0.2">
      <c r="G13724" s="13">
        <v>33550</v>
      </c>
      <c r="I13724" s="3" t="s">
        <v>13764</v>
      </c>
    </row>
    <row r="13725" spans="7:9" x14ac:dyDescent="0.2">
      <c r="G13725" s="13">
        <v>33210</v>
      </c>
      <c r="I13725" s="3" t="s">
        <v>13765</v>
      </c>
    </row>
    <row r="13726" spans="7:9" x14ac:dyDescent="0.2">
      <c r="G13726" s="13">
        <v>33710</v>
      </c>
      <c r="I13726" s="3" t="s">
        <v>13766</v>
      </c>
    </row>
    <row r="13727" spans="7:9" x14ac:dyDescent="0.2">
      <c r="G13727" s="13">
        <v>33138</v>
      </c>
      <c r="I13727" s="3" t="s">
        <v>13767</v>
      </c>
    </row>
    <row r="13728" spans="7:9" x14ac:dyDescent="0.2">
      <c r="G13728" s="13">
        <v>33620</v>
      </c>
      <c r="I13728" s="3" t="s">
        <v>13768</v>
      </c>
    </row>
    <row r="13729" spans="7:9" x14ac:dyDescent="0.2">
      <c r="G13729" s="13">
        <v>33410</v>
      </c>
      <c r="I13729" s="3" t="s">
        <v>13769</v>
      </c>
    </row>
    <row r="13730" spans="7:9" x14ac:dyDescent="0.2">
      <c r="G13730" s="13">
        <v>33840</v>
      </c>
      <c r="I13730" s="3" t="s">
        <v>13308</v>
      </c>
    </row>
    <row r="13731" spans="7:9" x14ac:dyDescent="0.2">
      <c r="G13731" s="13">
        <v>33620</v>
      </c>
      <c r="I13731" s="3" t="s">
        <v>13770</v>
      </c>
    </row>
    <row r="13732" spans="7:9" x14ac:dyDescent="0.2">
      <c r="G13732" s="13">
        <v>33360</v>
      </c>
      <c r="I13732" s="3" t="s">
        <v>13771</v>
      </c>
    </row>
    <row r="13733" spans="7:9" x14ac:dyDescent="0.2">
      <c r="G13733" s="13">
        <v>33690</v>
      </c>
      <c r="I13733" s="3" t="s">
        <v>13772</v>
      </c>
    </row>
    <row r="13734" spans="7:9" x14ac:dyDescent="0.2">
      <c r="G13734" s="13">
        <v>33114</v>
      </c>
      <c r="I13734" s="3" t="s">
        <v>13773</v>
      </c>
    </row>
    <row r="13735" spans="7:9" x14ac:dyDescent="0.2">
      <c r="G13735" s="13">
        <v>33110</v>
      </c>
      <c r="I13735" s="3" t="s">
        <v>13774</v>
      </c>
    </row>
    <row r="13736" spans="7:9" x14ac:dyDescent="0.2">
      <c r="G13736" s="13">
        <v>33950</v>
      </c>
      <c r="I13736" s="3" t="s">
        <v>13775</v>
      </c>
    </row>
    <row r="13737" spans="7:9" x14ac:dyDescent="0.2">
      <c r="G13737" s="13">
        <v>33230</v>
      </c>
      <c r="I13737" s="3" t="s">
        <v>13776</v>
      </c>
    </row>
    <row r="13738" spans="7:9" x14ac:dyDescent="0.2">
      <c r="G13738" s="13">
        <v>33185</v>
      </c>
      <c r="I13738" s="3" t="s">
        <v>13777</v>
      </c>
    </row>
    <row r="13739" spans="7:9" x14ac:dyDescent="0.2">
      <c r="G13739" s="13">
        <v>33430</v>
      </c>
      <c r="I13739" s="3" t="s">
        <v>13778</v>
      </c>
    </row>
    <row r="13740" spans="7:9" x14ac:dyDescent="0.2">
      <c r="G13740" s="13">
        <v>33290</v>
      </c>
      <c r="I13740" s="3" t="s">
        <v>13779</v>
      </c>
    </row>
    <row r="13741" spans="7:9" x14ac:dyDescent="0.2">
      <c r="G13741" s="13">
        <v>33490</v>
      </c>
      <c r="I13741" s="3" t="s">
        <v>13780</v>
      </c>
    </row>
    <row r="13742" spans="7:9" x14ac:dyDescent="0.2">
      <c r="G13742" s="13">
        <v>33680</v>
      </c>
      <c r="I13742" s="3" t="s">
        <v>13781</v>
      </c>
    </row>
    <row r="13743" spans="7:9" x14ac:dyDescent="0.2">
      <c r="G13743" s="13">
        <v>33670</v>
      </c>
      <c r="I13743" s="3" t="s">
        <v>13782</v>
      </c>
    </row>
    <row r="13744" spans="7:9" x14ac:dyDescent="0.2">
      <c r="G13744" s="13">
        <v>33580</v>
      </c>
      <c r="I13744" s="3" t="s">
        <v>10173</v>
      </c>
    </row>
    <row r="13745" spans="7:9" x14ac:dyDescent="0.2">
      <c r="G13745" s="13">
        <v>33320</v>
      </c>
      <c r="I13745" s="3" t="s">
        <v>13783</v>
      </c>
    </row>
    <row r="13746" spans="7:9" x14ac:dyDescent="0.2">
      <c r="G13746" s="13">
        <v>33470</v>
      </c>
      <c r="I13746" s="3" t="s">
        <v>13784</v>
      </c>
    </row>
    <row r="13747" spans="7:9" x14ac:dyDescent="0.2">
      <c r="G13747" s="13">
        <v>33680</v>
      </c>
      <c r="I13747" s="3" t="s">
        <v>13785</v>
      </c>
    </row>
    <row r="13748" spans="7:9" x14ac:dyDescent="0.2">
      <c r="G13748" s="13">
        <v>33550</v>
      </c>
      <c r="I13748" s="3" t="s">
        <v>13786</v>
      </c>
    </row>
    <row r="13749" spans="7:9" x14ac:dyDescent="0.2">
      <c r="G13749" s="13">
        <v>33125</v>
      </c>
      <c r="I13749" s="3" t="s">
        <v>13787</v>
      </c>
    </row>
    <row r="13750" spans="7:9" x14ac:dyDescent="0.2">
      <c r="G13750" s="13">
        <v>33123</v>
      </c>
      <c r="I13750" s="3" t="s">
        <v>13788</v>
      </c>
    </row>
    <row r="13751" spans="7:9" x14ac:dyDescent="0.2">
      <c r="G13751" s="13">
        <v>33950</v>
      </c>
      <c r="I13751" s="3" t="s">
        <v>13789</v>
      </c>
    </row>
    <row r="13752" spans="7:9" x14ac:dyDescent="0.2">
      <c r="G13752" s="13">
        <v>33210</v>
      </c>
      <c r="I13752" s="3" t="s">
        <v>13790</v>
      </c>
    </row>
    <row r="13753" spans="7:9" x14ac:dyDescent="0.2">
      <c r="G13753" s="13">
        <v>33850</v>
      </c>
      <c r="I13753" s="3" t="s">
        <v>13791</v>
      </c>
    </row>
    <row r="13754" spans="7:9" x14ac:dyDescent="0.2">
      <c r="G13754" s="13">
        <v>33840</v>
      </c>
      <c r="I13754" s="3" t="s">
        <v>13792</v>
      </c>
    </row>
    <row r="13755" spans="7:9" x14ac:dyDescent="0.2">
      <c r="G13755" s="13">
        <v>33570</v>
      </c>
      <c r="I13755" s="3" t="s">
        <v>13793</v>
      </c>
    </row>
    <row r="13756" spans="7:9" x14ac:dyDescent="0.2">
      <c r="G13756" s="13">
        <v>33500</v>
      </c>
      <c r="I13756" s="3" t="s">
        <v>13794</v>
      </c>
    </row>
    <row r="13757" spans="7:9" x14ac:dyDescent="0.2">
      <c r="G13757" s="13">
        <v>33230</v>
      </c>
      <c r="I13757" s="3" t="s">
        <v>13795</v>
      </c>
    </row>
    <row r="13758" spans="7:9" x14ac:dyDescent="0.2">
      <c r="G13758" s="13">
        <v>33190</v>
      </c>
      <c r="I13758" s="3" t="s">
        <v>13796</v>
      </c>
    </row>
    <row r="13759" spans="7:9" x14ac:dyDescent="0.2">
      <c r="G13759" s="13">
        <v>33220</v>
      </c>
      <c r="I13759" s="3" t="s">
        <v>13797</v>
      </c>
    </row>
    <row r="13760" spans="7:9" x14ac:dyDescent="0.2">
      <c r="G13760" s="13">
        <v>33230</v>
      </c>
      <c r="I13760" s="3" t="s">
        <v>13798</v>
      </c>
    </row>
    <row r="13761" spans="7:9" x14ac:dyDescent="0.2">
      <c r="G13761" s="13">
        <v>33350</v>
      </c>
      <c r="I13761" s="3" t="s">
        <v>13799</v>
      </c>
    </row>
    <row r="13762" spans="7:9" x14ac:dyDescent="0.2">
      <c r="G13762" s="13">
        <v>33340</v>
      </c>
      <c r="I13762" s="3" t="s">
        <v>13800</v>
      </c>
    </row>
    <row r="13763" spans="7:9" x14ac:dyDescent="0.2">
      <c r="G13763" s="13">
        <v>33550</v>
      </c>
      <c r="I13763" s="3" t="s">
        <v>13801</v>
      </c>
    </row>
    <row r="13764" spans="7:9" x14ac:dyDescent="0.2">
      <c r="G13764" s="13">
        <v>33500</v>
      </c>
      <c r="I13764" s="3" t="s">
        <v>13802</v>
      </c>
    </row>
    <row r="13765" spans="7:9" x14ac:dyDescent="0.2">
      <c r="G13765" s="13">
        <v>33430</v>
      </c>
      <c r="I13765" s="3" t="s">
        <v>13803</v>
      </c>
    </row>
    <row r="13766" spans="7:9" x14ac:dyDescent="0.2">
      <c r="G13766" s="13">
        <v>33360</v>
      </c>
      <c r="I13766" s="3" t="s">
        <v>13804</v>
      </c>
    </row>
    <row r="13767" spans="7:9" x14ac:dyDescent="0.2">
      <c r="G13767" s="13">
        <v>33220</v>
      </c>
      <c r="I13767" s="3" t="s">
        <v>9544</v>
      </c>
    </row>
    <row r="13768" spans="7:9" x14ac:dyDescent="0.2">
      <c r="G13768" s="13">
        <v>33790</v>
      </c>
      <c r="I13768" s="3" t="s">
        <v>13805</v>
      </c>
    </row>
    <row r="13769" spans="7:9" x14ac:dyDescent="0.2">
      <c r="G13769" s="13">
        <v>33480</v>
      </c>
      <c r="I13769" s="3" t="s">
        <v>13806</v>
      </c>
    </row>
    <row r="13770" spans="7:9" x14ac:dyDescent="0.2">
      <c r="G13770" s="13">
        <v>33310</v>
      </c>
      <c r="I13770" s="3" t="s">
        <v>13807</v>
      </c>
    </row>
    <row r="13771" spans="7:9" x14ac:dyDescent="0.2">
      <c r="G13771" s="13">
        <v>33190</v>
      </c>
      <c r="I13771" s="3" t="s">
        <v>13808</v>
      </c>
    </row>
    <row r="13772" spans="7:9" x14ac:dyDescent="0.2">
      <c r="G13772" s="13">
        <v>33125</v>
      </c>
      <c r="I13772" s="3" t="s">
        <v>13809</v>
      </c>
    </row>
    <row r="13773" spans="7:9" x14ac:dyDescent="0.2">
      <c r="G13773" s="13">
        <v>33370</v>
      </c>
      <c r="I13773" s="3" t="s">
        <v>13810</v>
      </c>
    </row>
    <row r="13774" spans="7:9" x14ac:dyDescent="0.2">
      <c r="G13774" s="13">
        <v>33410</v>
      </c>
      <c r="I13774" s="3" t="s">
        <v>13811</v>
      </c>
    </row>
    <row r="13775" spans="7:9" x14ac:dyDescent="0.2">
      <c r="G13775" s="13">
        <v>33190</v>
      </c>
      <c r="I13775" s="3" t="s">
        <v>13812</v>
      </c>
    </row>
    <row r="13776" spans="7:9" x14ac:dyDescent="0.2">
      <c r="G13776" s="13">
        <v>33840</v>
      </c>
      <c r="I13776" s="3" t="s">
        <v>13813</v>
      </c>
    </row>
    <row r="13777" spans="7:9" x14ac:dyDescent="0.2">
      <c r="G13777" s="13">
        <v>33290</v>
      </c>
      <c r="I13777" s="3" t="s">
        <v>13814</v>
      </c>
    </row>
    <row r="13778" spans="7:9" x14ac:dyDescent="0.2">
      <c r="G13778" s="13">
        <v>33420</v>
      </c>
      <c r="I13778" s="3" t="s">
        <v>13815</v>
      </c>
    </row>
    <row r="13779" spans="7:9" x14ac:dyDescent="0.2">
      <c r="G13779" s="13">
        <v>33760</v>
      </c>
      <c r="I13779" s="3" t="s">
        <v>13816</v>
      </c>
    </row>
    <row r="13780" spans="7:9" x14ac:dyDescent="0.2">
      <c r="G13780" s="13">
        <v>33240</v>
      </c>
      <c r="I13780" s="3" t="s">
        <v>13817</v>
      </c>
    </row>
    <row r="13781" spans="7:9" x14ac:dyDescent="0.2">
      <c r="G13781" s="13">
        <v>33830</v>
      </c>
      <c r="I13781" s="3" t="s">
        <v>13818</v>
      </c>
    </row>
    <row r="13782" spans="7:9" x14ac:dyDescent="0.2">
      <c r="G13782" s="13">
        <v>33570</v>
      </c>
      <c r="I13782" s="3" t="s">
        <v>6337</v>
      </c>
    </row>
    <row r="13783" spans="7:9" x14ac:dyDescent="0.2">
      <c r="G13783" s="13">
        <v>33460</v>
      </c>
      <c r="I13783" s="3" t="s">
        <v>13819</v>
      </c>
    </row>
    <row r="13784" spans="7:9" x14ac:dyDescent="0.2">
      <c r="G13784" s="13">
        <v>33670</v>
      </c>
      <c r="I13784" s="3" t="s">
        <v>13820</v>
      </c>
    </row>
    <row r="13785" spans="7:9" x14ac:dyDescent="0.2">
      <c r="G13785" s="13">
        <v>33230</v>
      </c>
      <c r="I13785" s="3" t="s">
        <v>13821</v>
      </c>
    </row>
    <row r="13786" spans="7:9" x14ac:dyDescent="0.2">
      <c r="G13786" s="13">
        <v>33620</v>
      </c>
      <c r="I13786" s="3" t="s">
        <v>13822</v>
      </c>
    </row>
    <row r="13787" spans="7:9" x14ac:dyDescent="0.2">
      <c r="G13787" s="13">
        <v>33380</v>
      </c>
      <c r="I13787" s="3" t="s">
        <v>13823</v>
      </c>
    </row>
    <row r="13788" spans="7:9" x14ac:dyDescent="0.2">
      <c r="G13788" s="13">
        <v>33860</v>
      </c>
      <c r="I13788" s="3" t="s">
        <v>13824</v>
      </c>
    </row>
    <row r="13789" spans="7:9" x14ac:dyDescent="0.2">
      <c r="G13789" s="13">
        <v>33460</v>
      </c>
      <c r="I13789" s="3" t="s">
        <v>13825</v>
      </c>
    </row>
    <row r="13790" spans="7:9" x14ac:dyDescent="0.2">
      <c r="G13790" s="13">
        <v>33220</v>
      </c>
      <c r="I13790" s="3" t="s">
        <v>13826</v>
      </c>
    </row>
    <row r="13791" spans="7:9" x14ac:dyDescent="0.2">
      <c r="G13791" s="13">
        <v>33430</v>
      </c>
      <c r="I13791" s="3" t="s">
        <v>13827</v>
      </c>
    </row>
    <row r="13792" spans="7:9" x14ac:dyDescent="0.2">
      <c r="G13792" s="13">
        <v>33690</v>
      </c>
      <c r="I13792" s="3" t="s">
        <v>13828</v>
      </c>
    </row>
    <row r="13793" spans="7:9" x14ac:dyDescent="0.2">
      <c r="G13793" s="13">
        <v>33620</v>
      </c>
      <c r="I13793" s="3" t="s">
        <v>13829</v>
      </c>
    </row>
    <row r="13794" spans="7:9" x14ac:dyDescent="0.2">
      <c r="G13794" s="13">
        <v>33127</v>
      </c>
      <c r="I13794" s="3" t="s">
        <v>13830</v>
      </c>
    </row>
    <row r="13795" spans="7:9" x14ac:dyDescent="0.2">
      <c r="G13795" s="13">
        <v>33650</v>
      </c>
      <c r="I13795" s="3" t="s">
        <v>13831</v>
      </c>
    </row>
    <row r="13796" spans="7:9" x14ac:dyDescent="0.2">
      <c r="G13796" s="13">
        <v>33760</v>
      </c>
      <c r="I13796" s="3" t="s">
        <v>13832</v>
      </c>
    </row>
    <row r="13797" spans="7:9" x14ac:dyDescent="0.2">
      <c r="G13797" s="13">
        <v>33690</v>
      </c>
      <c r="I13797" s="3" t="s">
        <v>13833</v>
      </c>
    </row>
    <row r="13798" spans="7:9" x14ac:dyDescent="0.2">
      <c r="G13798" s="13">
        <v>33790</v>
      </c>
      <c r="I13798" s="3" t="s">
        <v>13834</v>
      </c>
    </row>
    <row r="13799" spans="7:9" x14ac:dyDescent="0.2">
      <c r="G13799" s="13">
        <v>33540</v>
      </c>
      <c r="I13799" s="3" t="s">
        <v>6008</v>
      </c>
    </row>
    <row r="13800" spans="7:9" x14ac:dyDescent="0.2">
      <c r="G13800" s="13">
        <v>33210</v>
      </c>
      <c r="I13800" s="3" t="s">
        <v>3647</v>
      </c>
    </row>
    <row r="13801" spans="7:9" x14ac:dyDescent="0.2">
      <c r="G13801" s="13">
        <v>33390</v>
      </c>
      <c r="I13801" s="3" t="s">
        <v>13835</v>
      </c>
    </row>
    <row r="13802" spans="7:9" x14ac:dyDescent="0.2">
      <c r="G13802" s="13">
        <v>33700</v>
      </c>
      <c r="I13802" s="3" t="s">
        <v>6357</v>
      </c>
    </row>
    <row r="13803" spans="7:9" x14ac:dyDescent="0.2">
      <c r="G13803" s="13">
        <v>33350</v>
      </c>
      <c r="I13803" s="3" t="s">
        <v>13836</v>
      </c>
    </row>
    <row r="13804" spans="7:9" x14ac:dyDescent="0.2">
      <c r="G13804" s="13">
        <v>33540</v>
      </c>
      <c r="I13804" s="3" t="s">
        <v>13837</v>
      </c>
    </row>
    <row r="13805" spans="7:9" x14ac:dyDescent="0.2">
      <c r="G13805" s="13">
        <v>33380</v>
      </c>
      <c r="I13805" s="3" t="s">
        <v>13838</v>
      </c>
    </row>
    <row r="13806" spans="7:9" x14ac:dyDescent="0.2">
      <c r="G13806" s="13">
        <v>33710</v>
      </c>
      <c r="I13806" s="3" t="s">
        <v>13839</v>
      </c>
    </row>
    <row r="13807" spans="7:9" x14ac:dyDescent="0.2">
      <c r="G13807" s="13">
        <v>33570</v>
      </c>
      <c r="I13807" s="3" t="s">
        <v>13840</v>
      </c>
    </row>
    <row r="13808" spans="7:9" x14ac:dyDescent="0.2">
      <c r="G13808" s="13">
        <v>33190</v>
      </c>
      <c r="I13808" s="3" t="s">
        <v>13841</v>
      </c>
    </row>
    <row r="13809" spans="7:9" x14ac:dyDescent="0.2">
      <c r="G13809" s="13">
        <v>33410</v>
      </c>
      <c r="I13809" s="3" t="s">
        <v>13842</v>
      </c>
    </row>
    <row r="13810" spans="7:9" x14ac:dyDescent="0.2">
      <c r="G13810" s="13">
        <v>33580</v>
      </c>
      <c r="I13810" s="3" t="s">
        <v>13843</v>
      </c>
    </row>
    <row r="13811" spans="7:9" x14ac:dyDescent="0.2">
      <c r="G13811" s="13">
        <v>33570</v>
      </c>
      <c r="I13811" s="3" t="s">
        <v>13844</v>
      </c>
    </row>
    <row r="13812" spans="7:9" x14ac:dyDescent="0.2">
      <c r="G13812" s="13">
        <v>33190</v>
      </c>
      <c r="I13812" s="3" t="s">
        <v>13845</v>
      </c>
    </row>
    <row r="13813" spans="7:9" x14ac:dyDescent="0.2">
      <c r="G13813" s="13">
        <v>33760</v>
      </c>
      <c r="I13813" s="3" t="s">
        <v>9594</v>
      </c>
    </row>
    <row r="13814" spans="7:9" x14ac:dyDescent="0.2">
      <c r="G13814" s="13">
        <v>33450</v>
      </c>
      <c r="I13814" s="3" t="s">
        <v>13846</v>
      </c>
    </row>
    <row r="13815" spans="7:9" x14ac:dyDescent="0.2">
      <c r="G13815" s="13">
        <v>33190</v>
      </c>
      <c r="I13815" s="3" t="s">
        <v>13847</v>
      </c>
    </row>
    <row r="13816" spans="7:9" x14ac:dyDescent="0.2">
      <c r="G13816" s="13">
        <v>33240</v>
      </c>
      <c r="I13816" s="3" t="s">
        <v>13848</v>
      </c>
    </row>
    <row r="13817" spans="7:9" x14ac:dyDescent="0.2">
      <c r="G13817" s="13">
        <v>33350</v>
      </c>
      <c r="I13817" s="3" t="s">
        <v>13849</v>
      </c>
    </row>
    <row r="13818" spans="7:9" x14ac:dyDescent="0.2">
      <c r="G13818" s="13">
        <v>33480</v>
      </c>
      <c r="I13818" s="3" t="s">
        <v>13850</v>
      </c>
    </row>
    <row r="13819" spans="7:9" x14ac:dyDescent="0.2">
      <c r="G13819" s="13">
        <v>33420</v>
      </c>
      <c r="I13819" s="3" t="s">
        <v>13851</v>
      </c>
    </row>
    <row r="13820" spans="7:9" x14ac:dyDescent="0.2">
      <c r="G13820" s="13">
        <v>33410</v>
      </c>
      <c r="I13820" s="3" t="s">
        <v>13852</v>
      </c>
    </row>
    <row r="13821" spans="7:9" x14ac:dyDescent="0.2">
      <c r="G13821" s="13">
        <v>33990</v>
      </c>
      <c r="I13821" s="3" t="s">
        <v>13853</v>
      </c>
    </row>
    <row r="13822" spans="7:9" x14ac:dyDescent="0.2">
      <c r="G13822" s="13">
        <v>33420</v>
      </c>
      <c r="I13822" s="3" t="s">
        <v>13854</v>
      </c>
    </row>
    <row r="13823" spans="7:9" x14ac:dyDescent="0.2">
      <c r="G13823" s="13">
        <v>33500</v>
      </c>
      <c r="I13823" s="3" t="s">
        <v>13855</v>
      </c>
    </row>
    <row r="13824" spans="7:9" x14ac:dyDescent="0.2">
      <c r="G13824" s="13">
        <v>33750</v>
      </c>
      <c r="I13824" s="3" t="s">
        <v>13856</v>
      </c>
    </row>
    <row r="13825" spans="7:9" x14ac:dyDescent="0.2">
      <c r="G13825" s="13">
        <v>33580</v>
      </c>
      <c r="I13825" s="3" t="s">
        <v>13857</v>
      </c>
    </row>
    <row r="13826" spans="7:9" x14ac:dyDescent="0.2">
      <c r="G13826" s="13">
        <v>33190</v>
      </c>
      <c r="I13826" s="3" t="s">
        <v>13858</v>
      </c>
    </row>
    <row r="13827" spans="7:9" x14ac:dyDescent="0.2">
      <c r="G13827" s="13">
        <v>33730</v>
      </c>
      <c r="I13827" s="3" t="s">
        <v>13859</v>
      </c>
    </row>
    <row r="13828" spans="7:9" x14ac:dyDescent="0.2">
      <c r="G13828" s="13">
        <v>33410</v>
      </c>
      <c r="I13828" s="3" t="s">
        <v>13860</v>
      </c>
    </row>
    <row r="13829" spans="7:9" x14ac:dyDescent="0.2">
      <c r="G13829" s="13">
        <v>33340</v>
      </c>
      <c r="I13829" s="3" t="s">
        <v>13861</v>
      </c>
    </row>
    <row r="13830" spans="7:9" x14ac:dyDescent="0.2">
      <c r="G13830" s="13">
        <v>33113</v>
      </c>
      <c r="I13830" s="3" t="s">
        <v>13862</v>
      </c>
    </row>
    <row r="13831" spans="7:9" x14ac:dyDescent="0.2">
      <c r="G13831" s="13">
        <v>33550</v>
      </c>
      <c r="I13831" s="3" t="s">
        <v>13863</v>
      </c>
    </row>
    <row r="13832" spans="7:9" x14ac:dyDescent="0.2">
      <c r="G13832" s="13">
        <v>33290</v>
      </c>
      <c r="I13832" s="3" t="s">
        <v>13864</v>
      </c>
    </row>
    <row r="13833" spans="7:9" x14ac:dyDescent="0.2">
      <c r="G13833" s="13">
        <v>33570</v>
      </c>
      <c r="I13833" s="3" t="s">
        <v>9216</v>
      </c>
    </row>
    <row r="13834" spans="7:9" x14ac:dyDescent="0.2">
      <c r="G13834" s="13">
        <v>33250</v>
      </c>
      <c r="I13834" s="3" t="s">
        <v>13865</v>
      </c>
    </row>
    <row r="13835" spans="7:9" x14ac:dyDescent="0.2">
      <c r="G13835" s="13">
        <v>33790</v>
      </c>
      <c r="I13835" s="3" t="s">
        <v>13866</v>
      </c>
    </row>
    <row r="13836" spans="7:9" x14ac:dyDescent="0.2">
      <c r="G13836" s="13">
        <v>33240</v>
      </c>
      <c r="I13836" s="3" t="s">
        <v>13867</v>
      </c>
    </row>
    <row r="13837" spans="7:9" x14ac:dyDescent="0.2">
      <c r="G13837" s="13">
        <v>33600</v>
      </c>
      <c r="I13837" s="3" t="s">
        <v>13868</v>
      </c>
    </row>
    <row r="13838" spans="7:9" x14ac:dyDescent="0.2">
      <c r="G13838" s="13">
        <v>33890</v>
      </c>
      <c r="I13838" s="3" t="s">
        <v>13869</v>
      </c>
    </row>
    <row r="13839" spans="7:9" x14ac:dyDescent="0.2">
      <c r="G13839" s="13">
        <v>33570</v>
      </c>
      <c r="I13839" s="3" t="s">
        <v>13870</v>
      </c>
    </row>
    <row r="13840" spans="7:9" x14ac:dyDescent="0.2">
      <c r="G13840" s="13">
        <v>33240</v>
      </c>
      <c r="I13840" s="3" t="s">
        <v>13871</v>
      </c>
    </row>
    <row r="13841" spans="7:9" x14ac:dyDescent="0.2">
      <c r="G13841" s="13">
        <v>33220</v>
      </c>
      <c r="I13841" s="3" t="s">
        <v>13872</v>
      </c>
    </row>
    <row r="13842" spans="7:9" x14ac:dyDescent="0.2">
      <c r="G13842" s="13">
        <v>33390</v>
      </c>
      <c r="I13842" s="3" t="s">
        <v>6819</v>
      </c>
    </row>
    <row r="13843" spans="7:9" x14ac:dyDescent="0.2">
      <c r="G13843" s="13">
        <v>33820</v>
      </c>
      <c r="I13843" s="3" t="s">
        <v>13873</v>
      </c>
    </row>
    <row r="13844" spans="7:9" x14ac:dyDescent="0.2">
      <c r="G13844" s="13">
        <v>33720</v>
      </c>
      <c r="I13844" s="3" t="s">
        <v>13874</v>
      </c>
    </row>
    <row r="13845" spans="7:9" x14ac:dyDescent="0.2">
      <c r="G13845" s="13">
        <v>33500</v>
      </c>
      <c r="I13845" s="3" t="s">
        <v>13875</v>
      </c>
    </row>
    <row r="13846" spans="7:9" x14ac:dyDescent="0.2">
      <c r="G13846" s="13">
        <v>33730</v>
      </c>
      <c r="I13846" s="3" t="s">
        <v>13876</v>
      </c>
    </row>
    <row r="13847" spans="7:9" x14ac:dyDescent="0.2">
      <c r="G13847" s="13">
        <v>33370</v>
      </c>
      <c r="I13847" s="3" t="s">
        <v>13877</v>
      </c>
    </row>
    <row r="13848" spans="7:9" x14ac:dyDescent="0.2">
      <c r="G13848" s="13">
        <v>33190</v>
      </c>
      <c r="I13848" s="3" t="s">
        <v>13878</v>
      </c>
    </row>
    <row r="13849" spans="7:9" x14ac:dyDescent="0.2">
      <c r="G13849" s="13">
        <v>33140</v>
      </c>
      <c r="I13849" s="3" t="s">
        <v>13879</v>
      </c>
    </row>
    <row r="13850" spans="7:9" x14ac:dyDescent="0.2">
      <c r="G13850" s="13">
        <v>33220</v>
      </c>
      <c r="I13850" s="3" t="s">
        <v>13880</v>
      </c>
    </row>
    <row r="13851" spans="7:9" x14ac:dyDescent="0.2">
      <c r="G13851" s="13">
        <v>33660</v>
      </c>
      <c r="I13851" s="3" t="s">
        <v>13881</v>
      </c>
    </row>
    <row r="13852" spans="7:9" x14ac:dyDescent="0.2">
      <c r="G13852" s="13">
        <v>33640</v>
      </c>
      <c r="I13852" s="3" t="s">
        <v>13882</v>
      </c>
    </row>
    <row r="13853" spans="7:9" x14ac:dyDescent="0.2">
      <c r="G13853" s="13">
        <v>33730</v>
      </c>
      <c r="I13853" s="3" t="s">
        <v>13436</v>
      </c>
    </row>
    <row r="13854" spans="7:9" x14ac:dyDescent="0.2">
      <c r="G13854" s="13">
        <v>33210</v>
      </c>
      <c r="I13854" s="3" t="s">
        <v>13883</v>
      </c>
    </row>
    <row r="13855" spans="7:9" x14ac:dyDescent="0.2">
      <c r="G13855" s="13">
        <v>33340</v>
      </c>
      <c r="I13855" s="3" t="s">
        <v>13884</v>
      </c>
    </row>
    <row r="13856" spans="7:9" x14ac:dyDescent="0.2">
      <c r="G13856" s="13">
        <v>33710</v>
      </c>
      <c r="I13856" s="3" t="s">
        <v>13885</v>
      </c>
    </row>
    <row r="13857" spans="7:9" x14ac:dyDescent="0.2">
      <c r="G13857" s="13">
        <v>33710</v>
      </c>
      <c r="I13857" s="3" t="s">
        <v>13886</v>
      </c>
    </row>
    <row r="13858" spans="7:9" x14ac:dyDescent="0.2">
      <c r="G13858" s="13">
        <v>33570</v>
      </c>
      <c r="I13858" s="3" t="s">
        <v>13887</v>
      </c>
    </row>
    <row r="13859" spans="7:9" x14ac:dyDescent="0.2">
      <c r="G13859" s="13">
        <v>33350</v>
      </c>
      <c r="I13859" s="3" t="s">
        <v>13888</v>
      </c>
    </row>
    <row r="13860" spans="7:9" x14ac:dyDescent="0.2">
      <c r="G13860" s="13">
        <v>33210</v>
      </c>
      <c r="I13860" s="3" t="s">
        <v>13889</v>
      </c>
    </row>
    <row r="13861" spans="7:9" x14ac:dyDescent="0.2">
      <c r="G13861" s="13">
        <v>33190</v>
      </c>
      <c r="I13861" s="3" t="s">
        <v>13890</v>
      </c>
    </row>
    <row r="13862" spans="7:9" x14ac:dyDescent="0.2">
      <c r="G13862" s="13">
        <v>33660</v>
      </c>
      <c r="I13862" s="3" t="s">
        <v>13891</v>
      </c>
    </row>
    <row r="13863" spans="7:9" x14ac:dyDescent="0.2">
      <c r="G13863" s="13">
        <v>33340</v>
      </c>
      <c r="I13863" s="3" t="s">
        <v>13892</v>
      </c>
    </row>
    <row r="13864" spans="7:9" x14ac:dyDescent="0.2">
      <c r="G13864" s="13">
        <v>33360</v>
      </c>
      <c r="I13864" s="3" t="s">
        <v>9644</v>
      </c>
    </row>
    <row r="13865" spans="7:9" x14ac:dyDescent="0.2">
      <c r="G13865" s="13">
        <v>33420</v>
      </c>
      <c r="I13865" s="3" t="s">
        <v>13893</v>
      </c>
    </row>
    <row r="13866" spans="7:9" x14ac:dyDescent="0.2">
      <c r="G13866" s="13">
        <v>33860</v>
      </c>
      <c r="I13866" s="3" t="s">
        <v>6411</v>
      </c>
    </row>
    <row r="13867" spans="7:9" x14ac:dyDescent="0.2">
      <c r="G13867" s="13">
        <v>33580</v>
      </c>
      <c r="I13867" s="3" t="s">
        <v>13894</v>
      </c>
    </row>
    <row r="13868" spans="7:9" x14ac:dyDescent="0.2">
      <c r="G13868" s="13">
        <v>33220</v>
      </c>
      <c r="I13868" s="3" t="s">
        <v>13895</v>
      </c>
    </row>
    <row r="13869" spans="7:9" x14ac:dyDescent="0.2">
      <c r="G13869" s="13">
        <v>33410</v>
      </c>
      <c r="I13869" s="3" t="s">
        <v>13896</v>
      </c>
    </row>
    <row r="13870" spans="7:9" x14ac:dyDescent="0.2">
      <c r="G13870" s="13">
        <v>33210</v>
      </c>
      <c r="I13870" s="3" t="s">
        <v>13897</v>
      </c>
    </row>
    <row r="13871" spans="7:9" x14ac:dyDescent="0.2">
      <c r="G13871" s="13">
        <v>33760</v>
      </c>
      <c r="I13871" s="3" t="s">
        <v>13898</v>
      </c>
    </row>
    <row r="13872" spans="7:9" x14ac:dyDescent="0.2">
      <c r="G13872" s="13">
        <v>33580</v>
      </c>
      <c r="I13872" s="3" t="s">
        <v>13452</v>
      </c>
    </row>
    <row r="13873" spans="7:9" x14ac:dyDescent="0.2">
      <c r="G13873" s="13">
        <v>33350</v>
      </c>
      <c r="I13873" s="3" t="s">
        <v>13899</v>
      </c>
    </row>
    <row r="13874" spans="7:9" x14ac:dyDescent="0.2">
      <c r="G13874" s="13">
        <v>33910</v>
      </c>
      <c r="I13874" s="3" t="s">
        <v>13900</v>
      </c>
    </row>
    <row r="13875" spans="7:9" x14ac:dyDescent="0.2">
      <c r="G13875" s="13">
        <v>33670</v>
      </c>
      <c r="I13875" s="3" t="s">
        <v>13901</v>
      </c>
    </row>
    <row r="13876" spans="7:9" x14ac:dyDescent="0.2">
      <c r="G13876" s="13">
        <v>33141</v>
      </c>
      <c r="I13876" s="3" t="s">
        <v>10763</v>
      </c>
    </row>
    <row r="13877" spans="7:9" x14ac:dyDescent="0.2">
      <c r="G13877" s="13">
        <v>33126</v>
      </c>
      <c r="I13877" s="3" t="s">
        <v>13902</v>
      </c>
    </row>
    <row r="13878" spans="7:9" x14ac:dyDescent="0.2">
      <c r="G13878" s="13">
        <v>33240</v>
      </c>
      <c r="I13878" s="3" t="s">
        <v>13903</v>
      </c>
    </row>
    <row r="13879" spans="7:9" x14ac:dyDescent="0.2">
      <c r="G13879" s="13">
        <v>33490</v>
      </c>
      <c r="I13879" s="3" t="s">
        <v>13904</v>
      </c>
    </row>
    <row r="13880" spans="7:9" x14ac:dyDescent="0.2">
      <c r="G13880" s="13">
        <v>33220</v>
      </c>
      <c r="I13880" s="3" t="s">
        <v>13905</v>
      </c>
    </row>
    <row r="13881" spans="7:9" x14ac:dyDescent="0.2">
      <c r="G13881" s="13">
        <v>33390</v>
      </c>
      <c r="I13881" s="3" t="s">
        <v>13906</v>
      </c>
    </row>
    <row r="13882" spans="7:9" x14ac:dyDescent="0.2">
      <c r="G13882" s="13">
        <v>33240</v>
      </c>
      <c r="I13882" s="3" t="s">
        <v>6056</v>
      </c>
    </row>
    <row r="13883" spans="7:9" x14ac:dyDescent="0.2">
      <c r="G13883" s="13">
        <v>33790</v>
      </c>
      <c r="I13883" s="3" t="s">
        <v>13907</v>
      </c>
    </row>
    <row r="13884" spans="7:9" x14ac:dyDescent="0.2">
      <c r="G13884" s="13">
        <v>33660</v>
      </c>
      <c r="I13884" s="3" t="s">
        <v>13908</v>
      </c>
    </row>
    <row r="13885" spans="7:9" x14ac:dyDescent="0.2">
      <c r="G13885" s="13">
        <v>33820</v>
      </c>
      <c r="I13885" s="3" t="s">
        <v>13909</v>
      </c>
    </row>
    <row r="13886" spans="7:9" x14ac:dyDescent="0.2">
      <c r="G13886" s="13">
        <v>33420</v>
      </c>
      <c r="I13886" s="3" t="s">
        <v>13910</v>
      </c>
    </row>
    <row r="13887" spans="7:9" x14ac:dyDescent="0.2">
      <c r="G13887" s="13">
        <v>33160</v>
      </c>
      <c r="I13887" s="3" t="s">
        <v>13911</v>
      </c>
    </row>
    <row r="13888" spans="7:9" x14ac:dyDescent="0.2">
      <c r="G13888" s="13">
        <v>33220</v>
      </c>
      <c r="I13888" s="3" t="s">
        <v>13912</v>
      </c>
    </row>
    <row r="13889" spans="7:9" x14ac:dyDescent="0.2">
      <c r="G13889" s="13">
        <v>33220</v>
      </c>
      <c r="I13889" s="3" t="s">
        <v>13913</v>
      </c>
    </row>
    <row r="13890" spans="7:9" x14ac:dyDescent="0.2">
      <c r="G13890" s="13">
        <v>33540</v>
      </c>
      <c r="I13890" s="3" t="s">
        <v>6436</v>
      </c>
    </row>
    <row r="13891" spans="7:9" x14ac:dyDescent="0.2">
      <c r="G13891" s="13">
        <v>33820</v>
      </c>
      <c r="I13891" s="3" t="s">
        <v>13914</v>
      </c>
    </row>
    <row r="13892" spans="7:9" x14ac:dyDescent="0.2">
      <c r="G13892" s="13">
        <v>33880</v>
      </c>
      <c r="I13892" s="3" t="s">
        <v>13915</v>
      </c>
    </row>
    <row r="13893" spans="7:9" x14ac:dyDescent="0.2">
      <c r="G13893" s="13">
        <v>33920</v>
      </c>
      <c r="I13893" s="3" t="s">
        <v>13916</v>
      </c>
    </row>
    <row r="13894" spans="7:9" x14ac:dyDescent="0.2">
      <c r="G13894" s="13">
        <v>33340</v>
      </c>
      <c r="I13894" s="3" t="s">
        <v>13917</v>
      </c>
    </row>
    <row r="13895" spans="7:9" x14ac:dyDescent="0.2">
      <c r="G13895" s="13">
        <v>33230</v>
      </c>
      <c r="I13895" s="3" t="s">
        <v>13918</v>
      </c>
    </row>
    <row r="13896" spans="7:9" x14ac:dyDescent="0.2">
      <c r="G13896" s="13">
        <v>33330</v>
      </c>
      <c r="I13896" s="3" t="s">
        <v>13919</v>
      </c>
    </row>
    <row r="13897" spans="7:9" x14ac:dyDescent="0.2">
      <c r="G13897" s="13">
        <v>33570</v>
      </c>
      <c r="I13897" s="3" t="s">
        <v>13920</v>
      </c>
    </row>
    <row r="13898" spans="7:9" x14ac:dyDescent="0.2">
      <c r="G13898" s="13">
        <v>33910</v>
      </c>
      <c r="I13898" s="3" t="s">
        <v>13921</v>
      </c>
    </row>
    <row r="13899" spans="7:9" x14ac:dyDescent="0.2">
      <c r="G13899" s="13">
        <v>33710</v>
      </c>
      <c r="I13899" s="3" t="s">
        <v>13922</v>
      </c>
    </row>
    <row r="13900" spans="7:9" x14ac:dyDescent="0.2">
      <c r="G13900" s="13">
        <v>33820</v>
      </c>
      <c r="I13900" s="3" t="s">
        <v>13923</v>
      </c>
    </row>
    <row r="13901" spans="7:9" x14ac:dyDescent="0.2">
      <c r="G13901" s="13">
        <v>33430</v>
      </c>
      <c r="I13901" s="3" t="s">
        <v>13924</v>
      </c>
    </row>
    <row r="13902" spans="7:9" x14ac:dyDescent="0.2">
      <c r="G13902" s="13">
        <v>33910</v>
      </c>
      <c r="I13902" s="3" t="s">
        <v>13925</v>
      </c>
    </row>
    <row r="13903" spans="7:9" x14ac:dyDescent="0.2">
      <c r="G13903" s="13">
        <v>33350</v>
      </c>
      <c r="I13903" s="3" t="s">
        <v>2412</v>
      </c>
    </row>
    <row r="13904" spans="7:9" x14ac:dyDescent="0.2">
      <c r="G13904" s="13">
        <v>33410</v>
      </c>
      <c r="I13904" s="3" t="s">
        <v>13926</v>
      </c>
    </row>
    <row r="13905" spans="7:9" x14ac:dyDescent="0.2">
      <c r="G13905" s="13">
        <v>33560</v>
      </c>
      <c r="I13905" s="3" t="s">
        <v>4576</v>
      </c>
    </row>
    <row r="13906" spans="7:9" x14ac:dyDescent="0.2">
      <c r="G13906" s="13">
        <v>33350</v>
      </c>
      <c r="I13906" s="3" t="s">
        <v>13927</v>
      </c>
    </row>
    <row r="13907" spans="7:9" x14ac:dyDescent="0.2">
      <c r="G13907" s="13">
        <v>33220</v>
      </c>
      <c r="I13907" s="3" t="s">
        <v>13928</v>
      </c>
    </row>
    <row r="13908" spans="7:9" x14ac:dyDescent="0.2">
      <c r="G13908" s="13">
        <v>33490</v>
      </c>
      <c r="I13908" s="3" t="s">
        <v>13929</v>
      </c>
    </row>
    <row r="13909" spans="7:9" x14ac:dyDescent="0.2">
      <c r="G13909" s="13">
        <v>33580</v>
      </c>
      <c r="I13909" s="3" t="s">
        <v>6862</v>
      </c>
    </row>
    <row r="13910" spans="7:9" x14ac:dyDescent="0.2">
      <c r="G13910" s="13">
        <v>33480</v>
      </c>
      <c r="I13910" s="3" t="s">
        <v>13930</v>
      </c>
    </row>
    <row r="13911" spans="7:9" x14ac:dyDescent="0.2">
      <c r="G13911" s="13">
        <v>33330</v>
      </c>
      <c r="I13911" s="3" t="s">
        <v>13931</v>
      </c>
    </row>
    <row r="13912" spans="7:9" x14ac:dyDescent="0.2">
      <c r="G13912" s="13">
        <v>33350</v>
      </c>
      <c r="I13912" s="3" t="s">
        <v>4907</v>
      </c>
    </row>
    <row r="13913" spans="7:9" x14ac:dyDescent="0.2">
      <c r="G13913" s="13">
        <v>33180</v>
      </c>
      <c r="I13913" s="3" t="s">
        <v>6443</v>
      </c>
    </row>
    <row r="13914" spans="7:9" x14ac:dyDescent="0.2">
      <c r="G13914" s="13">
        <v>33350</v>
      </c>
      <c r="I13914" s="3" t="s">
        <v>13932</v>
      </c>
    </row>
    <row r="13915" spans="7:9" x14ac:dyDescent="0.2">
      <c r="G13915" s="13">
        <v>33330</v>
      </c>
      <c r="I13915" s="3" t="s">
        <v>13933</v>
      </c>
    </row>
    <row r="13916" spans="7:9" x14ac:dyDescent="0.2">
      <c r="G13916" s="13">
        <v>33190</v>
      </c>
      <c r="I13916" s="3" t="s">
        <v>13934</v>
      </c>
    </row>
    <row r="13917" spans="7:9" x14ac:dyDescent="0.2">
      <c r="G13917" s="13">
        <v>33540</v>
      </c>
      <c r="I13917" s="3" t="s">
        <v>13935</v>
      </c>
    </row>
    <row r="13918" spans="7:9" x14ac:dyDescent="0.2">
      <c r="G13918" s="13">
        <v>33580</v>
      </c>
      <c r="I13918" s="3" t="s">
        <v>13936</v>
      </c>
    </row>
    <row r="13919" spans="7:9" x14ac:dyDescent="0.2">
      <c r="G13919" s="13">
        <v>33390</v>
      </c>
      <c r="I13919" s="3" t="s">
        <v>13937</v>
      </c>
    </row>
    <row r="13920" spans="7:9" x14ac:dyDescent="0.2">
      <c r="G13920" s="13">
        <v>33350</v>
      </c>
      <c r="I13920" s="3" t="s">
        <v>13938</v>
      </c>
    </row>
    <row r="13921" spans="7:9" x14ac:dyDescent="0.2">
      <c r="G13921" s="13">
        <v>33240</v>
      </c>
      <c r="I13921" s="3" t="s">
        <v>13939</v>
      </c>
    </row>
    <row r="13922" spans="7:9" x14ac:dyDescent="0.2">
      <c r="G13922" s="13">
        <v>33670</v>
      </c>
      <c r="I13922" s="3" t="s">
        <v>13940</v>
      </c>
    </row>
    <row r="13923" spans="7:9" x14ac:dyDescent="0.2">
      <c r="G13923" s="13">
        <v>33760</v>
      </c>
      <c r="I13923" s="3" t="s">
        <v>13941</v>
      </c>
    </row>
    <row r="13924" spans="7:9" x14ac:dyDescent="0.2">
      <c r="G13924" s="13">
        <v>33490</v>
      </c>
      <c r="I13924" s="3" t="s">
        <v>13942</v>
      </c>
    </row>
    <row r="13925" spans="7:9" x14ac:dyDescent="0.2">
      <c r="G13925" s="13">
        <v>33240</v>
      </c>
      <c r="I13925" s="3" t="s">
        <v>13943</v>
      </c>
    </row>
    <row r="13926" spans="7:9" x14ac:dyDescent="0.2">
      <c r="G13926" s="13">
        <v>33340</v>
      </c>
      <c r="I13926" s="3" t="s">
        <v>13944</v>
      </c>
    </row>
    <row r="13927" spans="7:9" x14ac:dyDescent="0.2">
      <c r="G13927" s="13">
        <v>33750</v>
      </c>
      <c r="I13927" s="3" t="s">
        <v>13945</v>
      </c>
    </row>
    <row r="13928" spans="7:9" x14ac:dyDescent="0.2">
      <c r="G13928" s="13">
        <v>33240</v>
      </c>
      <c r="I13928" s="3" t="s">
        <v>6453</v>
      </c>
    </row>
    <row r="13929" spans="7:9" x14ac:dyDescent="0.2">
      <c r="G13929" s="13">
        <v>33920</v>
      </c>
      <c r="I13929" s="3" t="s">
        <v>13946</v>
      </c>
    </row>
    <row r="13930" spans="7:9" x14ac:dyDescent="0.2">
      <c r="G13930" s="13">
        <v>33190</v>
      </c>
      <c r="I13930" s="3" t="s">
        <v>13947</v>
      </c>
    </row>
    <row r="13931" spans="7:9" x14ac:dyDescent="0.2">
      <c r="G13931" s="13">
        <v>33540</v>
      </c>
      <c r="I13931" s="3" t="s">
        <v>6886</v>
      </c>
    </row>
    <row r="13932" spans="7:9" x14ac:dyDescent="0.2">
      <c r="G13932" s="13">
        <v>33330</v>
      </c>
      <c r="I13932" s="3" t="s">
        <v>4912</v>
      </c>
    </row>
    <row r="13933" spans="7:9" x14ac:dyDescent="0.2">
      <c r="G13933" s="13">
        <v>33420</v>
      </c>
      <c r="I13933" s="3" t="s">
        <v>13948</v>
      </c>
    </row>
    <row r="13934" spans="7:9" x14ac:dyDescent="0.2">
      <c r="G13934" s="13">
        <v>33127</v>
      </c>
      <c r="I13934" s="3" t="s">
        <v>13949</v>
      </c>
    </row>
    <row r="13935" spans="7:9" x14ac:dyDescent="0.2">
      <c r="G13935" s="13">
        <v>33250</v>
      </c>
      <c r="I13935" s="3" t="s">
        <v>13950</v>
      </c>
    </row>
    <row r="13936" spans="7:9" x14ac:dyDescent="0.2">
      <c r="G13936" s="13">
        <v>33240</v>
      </c>
      <c r="I13936" s="3" t="s">
        <v>13951</v>
      </c>
    </row>
    <row r="13937" spans="7:9" x14ac:dyDescent="0.2">
      <c r="G13937" s="13">
        <v>33330</v>
      </c>
      <c r="I13937" s="3" t="s">
        <v>6459</v>
      </c>
    </row>
    <row r="13938" spans="7:9" x14ac:dyDescent="0.2">
      <c r="G13938" s="13">
        <v>33540</v>
      </c>
      <c r="I13938" s="3" t="s">
        <v>13952</v>
      </c>
    </row>
    <row r="13939" spans="7:9" x14ac:dyDescent="0.2">
      <c r="G13939" s="13">
        <v>33190</v>
      </c>
      <c r="I13939" s="3" t="s">
        <v>13953</v>
      </c>
    </row>
    <row r="13940" spans="7:9" x14ac:dyDescent="0.2">
      <c r="G13940" s="13">
        <v>33112</v>
      </c>
      <c r="I13940" s="3" t="s">
        <v>13954</v>
      </c>
    </row>
    <row r="13941" spans="7:9" x14ac:dyDescent="0.2">
      <c r="G13941" s="13">
        <v>33113</v>
      </c>
      <c r="I13941" s="3" t="s">
        <v>13955</v>
      </c>
    </row>
    <row r="13942" spans="7:9" x14ac:dyDescent="0.2">
      <c r="G13942" s="13">
        <v>33670</v>
      </c>
      <c r="I13942" s="3" t="s">
        <v>13046</v>
      </c>
    </row>
    <row r="13943" spans="7:9" x14ac:dyDescent="0.2">
      <c r="G13943" s="13">
        <v>33210</v>
      </c>
      <c r="I13943" s="3" t="s">
        <v>13956</v>
      </c>
    </row>
    <row r="13944" spans="7:9" x14ac:dyDescent="0.2">
      <c r="G13944" s="13">
        <v>33450</v>
      </c>
      <c r="I13944" s="3" t="s">
        <v>13957</v>
      </c>
    </row>
    <row r="13945" spans="7:9" x14ac:dyDescent="0.2">
      <c r="G13945" s="13">
        <v>33440</v>
      </c>
      <c r="I13945" s="3" t="s">
        <v>13958</v>
      </c>
    </row>
    <row r="13946" spans="7:9" x14ac:dyDescent="0.2">
      <c r="G13946" s="13">
        <v>33490</v>
      </c>
      <c r="I13946" s="3" t="s">
        <v>13959</v>
      </c>
    </row>
    <row r="13947" spans="7:9" x14ac:dyDescent="0.2">
      <c r="G13947" s="13">
        <v>33125</v>
      </c>
      <c r="I13947" s="3" t="s">
        <v>13960</v>
      </c>
    </row>
    <row r="13948" spans="7:9" x14ac:dyDescent="0.2">
      <c r="G13948" s="13">
        <v>33350</v>
      </c>
      <c r="I13948" s="3" t="s">
        <v>13961</v>
      </c>
    </row>
    <row r="13949" spans="7:9" x14ac:dyDescent="0.2">
      <c r="G13949" s="13">
        <v>33490</v>
      </c>
      <c r="I13949" s="3" t="s">
        <v>9260</v>
      </c>
    </row>
    <row r="13950" spans="7:9" x14ac:dyDescent="0.2">
      <c r="G13950" s="13">
        <v>33620</v>
      </c>
      <c r="I13950" s="3" t="s">
        <v>13962</v>
      </c>
    </row>
    <row r="13951" spans="7:9" x14ac:dyDescent="0.2">
      <c r="G13951" s="13">
        <v>33490</v>
      </c>
      <c r="I13951" s="3" t="s">
        <v>6080</v>
      </c>
    </row>
    <row r="13952" spans="7:9" x14ac:dyDescent="0.2">
      <c r="G13952" s="13">
        <v>33910</v>
      </c>
      <c r="I13952" s="3" t="s">
        <v>13963</v>
      </c>
    </row>
    <row r="13953" spans="7:9" x14ac:dyDescent="0.2">
      <c r="G13953" s="13">
        <v>33540</v>
      </c>
      <c r="I13953" s="3" t="s">
        <v>13964</v>
      </c>
    </row>
    <row r="13954" spans="7:9" x14ac:dyDescent="0.2">
      <c r="G13954" s="13">
        <v>33490</v>
      </c>
      <c r="I13954" s="3" t="s">
        <v>13965</v>
      </c>
    </row>
    <row r="13955" spans="7:9" x14ac:dyDescent="0.2">
      <c r="G13955" s="13">
        <v>33910</v>
      </c>
      <c r="I13955" s="3" t="s">
        <v>13966</v>
      </c>
    </row>
    <row r="13956" spans="7:9" x14ac:dyDescent="0.2">
      <c r="G13956" s="13">
        <v>33540</v>
      </c>
      <c r="I13956" s="3" t="s">
        <v>13967</v>
      </c>
    </row>
    <row r="13957" spans="7:9" x14ac:dyDescent="0.2">
      <c r="G13957" s="13">
        <v>33390</v>
      </c>
      <c r="I13957" s="3" t="s">
        <v>13968</v>
      </c>
    </row>
    <row r="13958" spans="7:9" x14ac:dyDescent="0.2">
      <c r="G13958" s="13">
        <v>33230</v>
      </c>
      <c r="I13958" s="3" t="s">
        <v>13969</v>
      </c>
    </row>
    <row r="13959" spans="7:9" x14ac:dyDescent="0.2">
      <c r="G13959" s="13">
        <v>33650</v>
      </c>
      <c r="I13959" s="3" t="s">
        <v>13970</v>
      </c>
    </row>
    <row r="13960" spans="7:9" x14ac:dyDescent="0.2">
      <c r="G13960" s="13">
        <v>33160</v>
      </c>
      <c r="I13960" s="3" t="s">
        <v>13971</v>
      </c>
    </row>
    <row r="13961" spans="7:9" x14ac:dyDescent="0.2">
      <c r="G13961" s="13">
        <v>33840</v>
      </c>
      <c r="I13961" s="3" t="s">
        <v>13972</v>
      </c>
    </row>
    <row r="13962" spans="7:9" x14ac:dyDescent="0.2">
      <c r="G13962" s="13">
        <v>33126</v>
      </c>
      <c r="I13962" s="3" t="s">
        <v>13973</v>
      </c>
    </row>
    <row r="13963" spans="7:9" x14ac:dyDescent="0.2">
      <c r="G13963" s="13">
        <v>33190</v>
      </c>
      <c r="I13963" s="3" t="s">
        <v>13974</v>
      </c>
    </row>
    <row r="13964" spans="7:9" x14ac:dyDescent="0.2">
      <c r="G13964" s="13">
        <v>33720</v>
      </c>
      <c r="I13964" s="3" t="s">
        <v>13975</v>
      </c>
    </row>
    <row r="13965" spans="7:9" x14ac:dyDescent="0.2">
      <c r="G13965" s="13">
        <v>33650</v>
      </c>
      <c r="I13965" s="3" t="s">
        <v>13976</v>
      </c>
    </row>
    <row r="13966" spans="7:9" x14ac:dyDescent="0.2">
      <c r="G13966" s="13">
        <v>33820</v>
      </c>
      <c r="I13966" s="3" t="s">
        <v>7230</v>
      </c>
    </row>
    <row r="13967" spans="7:9" x14ac:dyDescent="0.2">
      <c r="G13967" s="13">
        <v>33210</v>
      </c>
      <c r="I13967" s="3" t="s">
        <v>13977</v>
      </c>
    </row>
    <row r="13968" spans="7:9" x14ac:dyDescent="0.2">
      <c r="G13968" s="13">
        <v>33390</v>
      </c>
      <c r="I13968" s="3" t="s">
        <v>7518</v>
      </c>
    </row>
    <row r="13969" spans="7:9" x14ac:dyDescent="0.2">
      <c r="G13969" s="13">
        <v>33330</v>
      </c>
      <c r="I13969" s="3" t="s">
        <v>13978</v>
      </c>
    </row>
    <row r="13970" spans="7:9" x14ac:dyDescent="0.2">
      <c r="G13970" s="13">
        <v>33350</v>
      </c>
      <c r="I13970" s="3" t="s">
        <v>13979</v>
      </c>
    </row>
    <row r="13971" spans="7:9" x14ac:dyDescent="0.2">
      <c r="G13971" s="13">
        <v>33350</v>
      </c>
      <c r="I13971" s="3" t="s">
        <v>13980</v>
      </c>
    </row>
    <row r="13972" spans="7:9" x14ac:dyDescent="0.2">
      <c r="G13972" s="13">
        <v>33220</v>
      </c>
      <c r="I13972" s="3" t="s">
        <v>13981</v>
      </c>
    </row>
    <row r="13973" spans="7:9" x14ac:dyDescent="0.2">
      <c r="G13973" s="13">
        <v>33490</v>
      </c>
      <c r="I13973" s="3" t="s">
        <v>13982</v>
      </c>
    </row>
    <row r="13974" spans="7:9" x14ac:dyDescent="0.2">
      <c r="G13974" s="13">
        <v>33760</v>
      </c>
      <c r="I13974" s="3" t="s">
        <v>13983</v>
      </c>
    </row>
    <row r="13975" spans="7:9" x14ac:dyDescent="0.2">
      <c r="G13975" s="13">
        <v>33210</v>
      </c>
      <c r="I13975" s="3" t="s">
        <v>13984</v>
      </c>
    </row>
    <row r="13976" spans="7:9" x14ac:dyDescent="0.2">
      <c r="G13976" s="13">
        <v>33750</v>
      </c>
      <c r="I13976" s="3" t="s">
        <v>13985</v>
      </c>
    </row>
    <row r="13977" spans="7:9" x14ac:dyDescent="0.2">
      <c r="G13977" s="13">
        <v>33220</v>
      </c>
      <c r="I13977" s="3" t="s">
        <v>13986</v>
      </c>
    </row>
    <row r="13978" spans="7:9" x14ac:dyDescent="0.2">
      <c r="G13978" s="13">
        <v>33240</v>
      </c>
      <c r="I13978" s="3" t="s">
        <v>13987</v>
      </c>
    </row>
    <row r="13979" spans="7:9" x14ac:dyDescent="0.2">
      <c r="G13979" s="13">
        <v>33250</v>
      </c>
      <c r="I13979" s="3" t="s">
        <v>8528</v>
      </c>
    </row>
    <row r="13980" spans="7:9" x14ac:dyDescent="0.2">
      <c r="G13980" s="13">
        <v>33660</v>
      </c>
      <c r="I13980" s="3" t="s">
        <v>13988</v>
      </c>
    </row>
    <row r="13981" spans="7:9" x14ac:dyDescent="0.2">
      <c r="G13981" s="13">
        <v>33920</v>
      </c>
      <c r="I13981" s="3" t="s">
        <v>13989</v>
      </c>
    </row>
    <row r="13982" spans="7:9" x14ac:dyDescent="0.2">
      <c r="G13982" s="13">
        <v>33650</v>
      </c>
      <c r="I13982" s="3" t="s">
        <v>13990</v>
      </c>
    </row>
    <row r="13983" spans="7:9" x14ac:dyDescent="0.2">
      <c r="G13983" s="13">
        <v>33710</v>
      </c>
      <c r="I13983" s="3" t="s">
        <v>13991</v>
      </c>
    </row>
    <row r="13984" spans="7:9" x14ac:dyDescent="0.2">
      <c r="G13984" s="13">
        <v>33180</v>
      </c>
      <c r="I13984" s="3" t="s">
        <v>13992</v>
      </c>
    </row>
    <row r="13985" spans="7:9" x14ac:dyDescent="0.2">
      <c r="G13985" s="13">
        <v>33390</v>
      </c>
      <c r="I13985" s="3" t="s">
        <v>13993</v>
      </c>
    </row>
    <row r="13986" spans="7:9" x14ac:dyDescent="0.2">
      <c r="G13986" s="13">
        <v>33660</v>
      </c>
      <c r="I13986" s="3" t="s">
        <v>13994</v>
      </c>
    </row>
    <row r="13987" spans="7:9" x14ac:dyDescent="0.2">
      <c r="G13987" s="13">
        <v>33190</v>
      </c>
      <c r="I13987" s="3" t="s">
        <v>13995</v>
      </c>
    </row>
    <row r="13988" spans="7:9" x14ac:dyDescent="0.2">
      <c r="G13988" s="13">
        <v>33330</v>
      </c>
      <c r="I13988" s="3" t="s">
        <v>13996</v>
      </c>
    </row>
    <row r="13989" spans="7:9" x14ac:dyDescent="0.2">
      <c r="G13989" s="13">
        <v>33580</v>
      </c>
      <c r="I13989" s="3" t="s">
        <v>13997</v>
      </c>
    </row>
    <row r="13990" spans="7:9" x14ac:dyDescent="0.2">
      <c r="G13990" s="13">
        <v>33540</v>
      </c>
      <c r="I13990" s="3" t="s">
        <v>13998</v>
      </c>
    </row>
    <row r="13991" spans="7:9" x14ac:dyDescent="0.2">
      <c r="G13991" s="13">
        <v>33450</v>
      </c>
      <c r="I13991" s="3" t="s">
        <v>13999</v>
      </c>
    </row>
    <row r="13992" spans="7:9" x14ac:dyDescent="0.2">
      <c r="G13992" s="13">
        <v>33113</v>
      </c>
      <c r="I13992" s="3" t="s">
        <v>7235</v>
      </c>
    </row>
    <row r="13993" spans="7:9" x14ac:dyDescent="0.2">
      <c r="G13993" s="13">
        <v>33710</v>
      </c>
      <c r="I13993" s="3" t="s">
        <v>14000</v>
      </c>
    </row>
    <row r="13994" spans="7:9" x14ac:dyDescent="0.2">
      <c r="G13994" s="13">
        <v>33440</v>
      </c>
      <c r="I13994" s="3" t="s">
        <v>14001</v>
      </c>
    </row>
    <row r="13995" spans="7:9" x14ac:dyDescent="0.2">
      <c r="G13995" s="13">
        <v>33420</v>
      </c>
      <c r="I13995" s="3" t="s">
        <v>14002</v>
      </c>
    </row>
    <row r="13996" spans="7:9" x14ac:dyDescent="0.2">
      <c r="G13996" s="13">
        <v>33920</v>
      </c>
      <c r="I13996" s="3" t="s">
        <v>14003</v>
      </c>
    </row>
    <row r="13997" spans="7:9" x14ac:dyDescent="0.2">
      <c r="G13997" s="13">
        <v>33590</v>
      </c>
      <c r="I13997" s="3" t="s">
        <v>14004</v>
      </c>
    </row>
    <row r="13998" spans="7:9" x14ac:dyDescent="0.2">
      <c r="G13998" s="13">
        <v>33580</v>
      </c>
      <c r="I13998" s="3" t="s">
        <v>14005</v>
      </c>
    </row>
    <row r="13999" spans="7:9" x14ac:dyDescent="0.2">
      <c r="G13999" s="13">
        <v>33920</v>
      </c>
      <c r="I13999" s="3" t="s">
        <v>14006</v>
      </c>
    </row>
    <row r="14000" spans="7:9" x14ac:dyDescent="0.2">
      <c r="G14000" s="13">
        <v>33340</v>
      </c>
      <c r="I14000" s="3" t="s">
        <v>14007</v>
      </c>
    </row>
    <row r="14001" spans="7:9" x14ac:dyDescent="0.2">
      <c r="G14001" s="13">
        <v>33160</v>
      </c>
      <c r="I14001" s="3" t="s">
        <v>14008</v>
      </c>
    </row>
    <row r="14002" spans="7:9" x14ac:dyDescent="0.2">
      <c r="G14002" s="13">
        <v>33240</v>
      </c>
      <c r="I14002" s="3" t="s">
        <v>14009</v>
      </c>
    </row>
    <row r="14003" spans="7:9" x14ac:dyDescent="0.2">
      <c r="G14003" s="13">
        <v>33370</v>
      </c>
      <c r="I14003" s="3" t="s">
        <v>14010</v>
      </c>
    </row>
    <row r="14004" spans="7:9" x14ac:dyDescent="0.2">
      <c r="G14004" s="13">
        <v>33770</v>
      </c>
      <c r="I14004" s="3" t="s">
        <v>14011</v>
      </c>
    </row>
    <row r="14005" spans="7:9" x14ac:dyDescent="0.2">
      <c r="G14005" s="13">
        <v>33710</v>
      </c>
      <c r="I14005" s="3" t="s">
        <v>14012</v>
      </c>
    </row>
    <row r="14006" spans="7:9" x14ac:dyDescent="0.2">
      <c r="G14006" s="13">
        <v>33650</v>
      </c>
      <c r="I14006" s="3" t="s">
        <v>14013</v>
      </c>
    </row>
    <row r="14007" spans="7:9" x14ac:dyDescent="0.2">
      <c r="G14007" s="13">
        <v>33920</v>
      </c>
      <c r="I14007" s="3" t="s">
        <v>14014</v>
      </c>
    </row>
    <row r="14008" spans="7:9" x14ac:dyDescent="0.2">
      <c r="G14008" s="13">
        <v>33680</v>
      </c>
      <c r="I14008" s="3" t="s">
        <v>14015</v>
      </c>
    </row>
    <row r="14009" spans="7:9" x14ac:dyDescent="0.2">
      <c r="G14009" s="13">
        <v>33210</v>
      </c>
      <c r="I14009" s="3" t="s">
        <v>14016</v>
      </c>
    </row>
    <row r="14010" spans="7:9" x14ac:dyDescent="0.2">
      <c r="G14010" s="13">
        <v>33540</v>
      </c>
      <c r="I14010" s="3" t="s">
        <v>14017</v>
      </c>
    </row>
    <row r="14011" spans="7:9" x14ac:dyDescent="0.2">
      <c r="G14011" s="13">
        <v>33430</v>
      </c>
      <c r="I14011" s="3" t="s">
        <v>13508</v>
      </c>
    </row>
    <row r="14012" spans="7:9" x14ac:dyDescent="0.2">
      <c r="G14012" s="13">
        <v>33124</v>
      </c>
      <c r="I14012" s="3" t="s">
        <v>4944</v>
      </c>
    </row>
    <row r="14013" spans="7:9" x14ac:dyDescent="0.2">
      <c r="G14013" s="13">
        <v>33910</v>
      </c>
      <c r="I14013" s="3" t="s">
        <v>14018</v>
      </c>
    </row>
    <row r="14014" spans="7:9" x14ac:dyDescent="0.2">
      <c r="G14014" s="13">
        <v>33490</v>
      </c>
      <c r="I14014" s="3" t="s">
        <v>14019</v>
      </c>
    </row>
    <row r="14015" spans="7:9" x14ac:dyDescent="0.2">
      <c r="G14015" s="13">
        <v>33690</v>
      </c>
      <c r="I14015" s="3" t="s">
        <v>14020</v>
      </c>
    </row>
    <row r="14016" spans="7:9" x14ac:dyDescent="0.2">
      <c r="G14016" s="13">
        <v>33690</v>
      </c>
      <c r="I14016" s="3" t="s">
        <v>14021</v>
      </c>
    </row>
    <row r="14017" spans="7:9" x14ac:dyDescent="0.2">
      <c r="G14017" s="13">
        <v>33690</v>
      </c>
      <c r="I14017" s="3" t="s">
        <v>14022</v>
      </c>
    </row>
    <row r="14018" spans="7:9" x14ac:dyDescent="0.2">
      <c r="G14018" s="13">
        <v>33780</v>
      </c>
      <c r="I14018" s="3" t="s">
        <v>14023</v>
      </c>
    </row>
    <row r="14019" spans="7:9" x14ac:dyDescent="0.2">
      <c r="G14019" s="13">
        <v>33760</v>
      </c>
      <c r="I14019" s="3" t="s">
        <v>14024</v>
      </c>
    </row>
    <row r="14020" spans="7:9" x14ac:dyDescent="0.2">
      <c r="G14020" s="13">
        <v>33790</v>
      </c>
      <c r="I14020" s="3" t="s">
        <v>14025</v>
      </c>
    </row>
    <row r="14021" spans="7:9" x14ac:dyDescent="0.2">
      <c r="G14021" s="13">
        <v>33460</v>
      </c>
      <c r="I14021" s="3" t="s">
        <v>14026</v>
      </c>
    </row>
    <row r="14022" spans="7:9" x14ac:dyDescent="0.2">
      <c r="G14022" s="13">
        <v>33550</v>
      </c>
      <c r="I14022" s="3" t="s">
        <v>14027</v>
      </c>
    </row>
    <row r="14023" spans="7:9" x14ac:dyDescent="0.2">
      <c r="G14023" s="13">
        <v>33580</v>
      </c>
      <c r="I14023" s="3" t="s">
        <v>14028</v>
      </c>
    </row>
    <row r="14024" spans="7:9" x14ac:dyDescent="0.2">
      <c r="G14024" s="13">
        <v>33590</v>
      </c>
      <c r="I14024" s="3" t="s">
        <v>14029</v>
      </c>
    </row>
    <row r="14025" spans="7:9" x14ac:dyDescent="0.2">
      <c r="G14025" s="13">
        <v>33400</v>
      </c>
      <c r="I14025" s="3" t="s">
        <v>14030</v>
      </c>
    </row>
    <row r="14026" spans="7:9" x14ac:dyDescent="0.2">
      <c r="G14026" s="13">
        <v>33760</v>
      </c>
      <c r="I14026" s="3" t="s">
        <v>14031</v>
      </c>
    </row>
    <row r="14027" spans="7:9" x14ac:dyDescent="0.2">
      <c r="G14027" s="13">
        <v>33240</v>
      </c>
      <c r="I14027" s="3" t="s">
        <v>14032</v>
      </c>
    </row>
    <row r="14028" spans="7:9" x14ac:dyDescent="0.2">
      <c r="G14028" s="13">
        <v>33710</v>
      </c>
      <c r="I14028" s="3" t="s">
        <v>14033</v>
      </c>
    </row>
    <row r="14029" spans="7:9" x14ac:dyDescent="0.2">
      <c r="G14029" s="13">
        <v>33570</v>
      </c>
      <c r="I14029" s="3" t="s">
        <v>14034</v>
      </c>
    </row>
    <row r="14030" spans="7:9" x14ac:dyDescent="0.2">
      <c r="G14030" s="13">
        <v>33710</v>
      </c>
      <c r="I14030" s="3" t="s">
        <v>14035</v>
      </c>
    </row>
    <row r="14031" spans="7:9" x14ac:dyDescent="0.2">
      <c r="G14031" s="13">
        <v>33420</v>
      </c>
      <c r="I14031" s="3" t="s">
        <v>14036</v>
      </c>
    </row>
    <row r="14032" spans="7:9" x14ac:dyDescent="0.2">
      <c r="G14032" s="13">
        <v>33620</v>
      </c>
      <c r="I14032" s="3" t="s">
        <v>14037</v>
      </c>
    </row>
    <row r="14033" spans="7:9" x14ac:dyDescent="0.2">
      <c r="G14033" s="13">
        <v>33210</v>
      </c>
      <c r="I14033" s="3" t="s">
        <v>14038</v>
      </c>
    </row>
    <row r="14034" spans="7:9" x14ac:dyDescent="0.2">
      <c r="G14034" s="13">
        <v>33370</v>
      </c>
      <c r="I14034" s="3" t="s">
        <v>14039</v>
      </c>
    </row>
    <row r="14035" spans="7:9" x14ac:dyDescent="0.2">
      <c r="G14035" s="13">
        <v>33730</v>
      </c>
      <c r="I14035" s="3" t="s">
        <v>14040</v>
      </c>
    </row>
    <row r="14036" spans="7:9" x14ac:dyDescent="0.2">
      <c r="G14036" s="13">
        <v>33340</v>
      </c>
      <c r="I14036" s="3" t="s">
        <v>14041</v>
      </c>
    </row>
    <row r="14037" spans="7:9" x14ac:dyDescent="0.2">
      <c r="G14037" s="13">
        <v>33870</v>
      </c>
      <c r="I14037" s="3" t="s">
        <v>14042</v>
      </c>
    </row>
    <row r="14038" spans="7:9" x14ac:dyDescent="0.2">
      <c r="G14038" s="13">
        <v>33930</v>
      </c>
      <c r="I14038" s="3" t="s">
        <v>14043</v>
      </c>
    </row>
    <row r="14039" spans="7:9" x14ac:dyDescent="0.2">
      <c r="G14039" s="13">
        <v>33590</v>
      </c>
      <c r="I14039" s="3" t="s">
        <v>14044</v>
      </c>
    </row>
    <row r="14040" spans="7:9" x14ac:dyDescent="0.2">
      <c r="G14040" s="13">
        <v>33240</v>
      </c>
      <c r="I14040" s="3" t="s">
        <v>14045</v>
      </c>
    </row>
    <row r="14041" spans="7:9" x14ac:dyDescent="0.2">
      <c r="G14041" s="13">
        <v>33490</v>
      </c>
      <c r="I14041" s="3" t="s">
        <v>14046</v>
      </c>
    </row>
    <row r="14042" spans="7:9" x14ac:dyDescent="0.2">
      <c r="G14042" s="13">
        <v>33180</v>
      </c>
      <c r="I14042" s="3" t="s">
        <v>14047</v>
      </c>
    </row>
    <row r="14043" spans="7:9" x14ac:dyDescent="0.2">
      <c r="G14043" s="13">
        <v>33330</v>
      </c>
      <c r="I14043" s="3" t="s">
        <v>14048</v>
      </c>
    </row>
    <row r="14044" spans="7:9" x14ac:dyDescent="0.2">
      <c r="G14044" s="13">
        <v>33730</v>
      </c>
      <c r="I14044" s="3" t="s">
        <v>14049</v>
      </c>
    </row>
    <row r="14045" spans="7:9" x14ac:dyDescent="0.2">
      <c r="G14045" s="13">
        <v>33141</v>
      </c>
      <c r="I14045" s="3" t="s">
        <v>14050</v>
      </c>
    </row>
    <row r="14046" spans="7:9" x14ac:dyDescent="0.2">
      <c r="G14046" s="13">
        <v>33550</v>
      </c>
      <c r="I14046" s="3" t="s">
        <v>14051</v>
      </c>
    </row>
    <row r="14047" spans="7:9" x14ac:dyDescent="0.2">
      <c r="G14047" s="13">
        <v>33140</v>
      </c>
      <c r="I14047" s="3" t="s">
        <v>14052</v>
      </c>
    </row>
    <row r="14048" spans="7:9" x14ac:dyDescent="0.2">
      <c r="G14048" s="13">
        <v>33710</v>
      </c>
      <c r="I14048" s="3" t="s">
        <v>883</v>
      </c>
    </row>
    <row r="14049" spans="7:9" x14ac:dyDescent="0.2">
      <c r="G14049" s="13">
        <v>33720</v>
      </c>
      <c r="I14049" s="3" t="s">
        <v>14053</v>
      </c>
    </row>
    <row r="14050" spans="7:9" x14ac:dyDescent="0.2">
      <c r="G14050" s="13">
        <v>33240</v>
      </c>
      <c r="I14050" s="3" t="s">
        <v>14054</v>
      </c>
    </row>
    <row r="14051" spans="7:9" x14ac:dyDescent="0.2">
      <c r="G14051" s="13">
        <v>33370</v>
      </c>
      <c r="I14051" s="3" t="s">
        <v>14055</v>
      </c>
    </row>
    <row r="14052" spans="7:9" x14ac:dyDescent="0.2">
      <c r="G14052" s="13">
        <v>34290</v>
      </c>
      <c r="I14052" s="3" t="s">
        <v>14056</v>
      </c>
    </row>
    <row r="14053" spans="7:9" x14ac:dyDescent="0.2">
      <c r="G14053" s="13">
        <v>34230</v>
      </c>
      <c r="I14053" s="3" t="s">
        <v>14057</v>
      </c>
    </row>
    <row r="14054" spans="7:9" x14ac:dyDescent="0.2">
      <c r="G14054" s="13">
        <v>34300</v>
      </c>
      <c r="I14054" s="3" t="s">
        <v>14058</v>
      </c>
    </row>
    <row r="14055" spans="7:9" x14ac:dyDescent="0.2">
      <c r="G14055" s="13">
        <v>34210</v>
      </c>
      <c r="I14055" s="3" t="s">
        <v>14059</v>
      </c>
    </row>
    <row r="14056" spans="7:9" x14ac:dyDescent="0.2">
      <c r="G14056" s="13">
        <v>34190</v>
      </c>
      <c r="I14056" s="3" t="s">
        <v>14060</v>
      </c>
    </row>
    <row r="14057" spans="7:9" x14ac:dyDescent="0.2">
      <c r="G14057" s="13">
        <v>34210</v>
      </c>
      <c r="I14057" s="3" t="s">
        <v>14061</v>
      </c>
    </row>
    <row r="14058" spans="7:9" x14ac:dyDescent="0.2">
      <c r="G14058" s="13">
        <v>34210</v>
      </c>
      <c r="I14058" s="3" t="s">
        <v>4238</v>
      </c>
    </row>
    <row r="14059" spans="7:9" x14ac:dyDescent="0.2">
      <c r="G14059" s="13">
        <v>34290</v>
      </c>
      <c r="I14059" s="3" t="s">
        <v>14062</v>
      </c>
    </row>
    <row r="14060" spans="7:9" x14ac:dyDescent="0.2">
      <c r="G14060" s="13">
        <v>34150</v>
      </c>
      <c r="I14060" s="3" t="s">
        <v>14063</v>
      </c>
    </row>
    <row r="14061" spans="7:9" x14ac:dyDescent="0.2">
      <c r="G14061" s="13">
        <v>34150</v>
      </c>
      <c r="I14061" s="3" t="s">
        <v>14064</v>
      </c>
    </row>
    <row r="14062" spans="7:9" x14ac:dyDescent="0.2">
      <c r="G14062" s="13">
        <v>34380</v>
      </c>
      <c r="I14062" s="3" t="s">
        <v>14065</v>
      </c>
    </row>
    <row r="14063" spans="7:9" x14ac:dyDescent="0.2">
      <c r="G14063" s="13">
        <v>34800</v>
      </c>
      <c r="I14063" s="3" t="s">
        <v>14066</v>
      </c>
    </row>
    <row r="14064" spans="7:9" x14ac:dyDescent="0.2">
      <c r="G14064" s="13">
        <v>34820</v>
      </c>
      <c r="I14064" s="3" t="s">
        <v>14067</v>
      </c>
    </row>
    <row r="14065" spans="7:9" x14ac:dyDescent="0.2">
      <c r="G14065" s="13">
        <v>34360</v>
      </c>
      <c r="I14065" s="3" t="s">
        <v>14068</v>
      </c>
    </row>
    <row r="14066" spans="7:9" x14ac:dyDescent="0.2">
      <c r="G14066" s="13">
        <v>34230</v>
      </c>
      <c r="I14066" s="3" t="s">
        <v>14069</v>
      </c>
    </row>
    <row r="14067" spans="7:9" x14ac:dyDescent="0.2">
      <c r="G14067" s="13">
        <v>34530</v>
      </c>
      <c r="I14067" s="3" t="s">
        <v>14070</v>
      </c>
    </row>
    <row r="14068" spans="7:9" x14ac:dyDescent="0.2">
      <c r="G14068" s="13">
        <v>34480</v>
      </c>
      <c r="I14068" s="3" t="s">
        <v>14071</v>
      </c>
    </row>
    <row r="14069" spans="7:9" x14ac:dyDescent="0.2">
      <c r="G14069" s="13">
        <v>34260</v>
      </c>
      <c r="I14069" s="3" t="s">
        <v>14072</v>
      </c>
    </row>
    <row r="14070" spans="7:9" x14ac:dyDescent="0.2">
      <c r="G14070" s="13">
        <v>34210</v>
      </c>
      <c r="I14070" s="3" t="s">
        <v>14073</v>
      </c>
    </row>
    <row r="14071" spans="7:9" x14ac:dyDescent="0.2">
      <c r="G14071" s="13">
        <v>34360</v>
      </c>
      <c r="I14071" s="3" t="s">
        <v>14074</v>
      </c>
    </row>
    <row r="14072" spans="7:9" x14ac:dyDescent="0.2">
      <c r="G14072" s="13">
        <v>34670</v>
      </c>
      <c r="I14072" s="3" t="s">
        <v>14075</v>
      </c>
    </row>
    <row r="14073" spans="7:9" x14ac:dyDescent="0.2">
      <c r="G14073" s="13">
        <v>34540</v>
      </c>
      <c r="I14073" s="3" t="s">
        <v>14076</v>
      </c>
    </row>
    <row r="14074" spans="7:9" x14ac:dyDescent="0.2">
      <c r="G14074" s="13">
        <v>34540</v>
      </c>
      <c r="I14074" s="3" t="s">
        <v>14077</v>
      </c>
    </row>
    <row r="14075" spans="7:9" x14ac:dyDescent="0.2">
      <c r="G14075" s="13">
        <v>34290</v>
      </c>
      <c r="I14075" s="3" t="s">
        <v>14078</v>
      </c>
    </row>
    <row r="14076" spans="7:9" x14ac:dyDescent="0.2">
      <c r="G14076" s="13">
        <v>34210</v>
      </c>
      <c r="I14076" s="3" t="s">
        <v>12612</v>
      </c>
    </row>
    <row r="14077" spans="7:9" x14ac:dyDescent="0.2">
      <c r="G14077" s="13">
        <v>34160</v>
      </c>
      <c r="I14077" s="3" t="s">
        <v>2660</v>
      </c>
    </row>
    <row r="14078" spans="7:9" x14ac:dyDescent="0.2">
      <c r="G14078" s="13">
        <v>34600</v>
      </c>
      <c r="I14078" s="3" t="s">
        <v>14079</v>
      </c>
    </row>
    <row r="14079" spans="7:9" x14ac:dyDescent="0.2">
      <c r="G14079" s="13">
        <v>34230</v>
      </c>
      <c r="I14079" s="3" t="s">
        <v>14080</v>
      </c>
    </row>
    <row r="14080" spans="7:9" x14ac:dyDescent="0.2">
      <c r="G14080" s="13">
        <v>34360</v>
      </c>
      <c r="I14080" s="3" t="s">
        <v>14081</v>
      </c>
    </row>
    <row r="14081" spans="7:9" x14ac:dyDescent="0.2">
      <c r="G14081" s="13">
        <v>34550</v>
      </c>
      <c r="I14081" s="3" t="s">
        <v>14082</v>
      </c>
    </row>
    <row r="14082" spans="7:9" x14ac:dyDescent="0.2">
      <c r="G14082" s="13">
        <v>34500</v>
      </c>
      <c r="I14082" s="3" t="s">
        <v>14083</v>
      </c>
    </row>
    <row r="14083" spans="7:9" x14ac:dyDescent="0.2">
      <c r="G14083" s="13">
        <v>34160</v>
      </c>
      <c r="I14083" s="3" t="s">
        <v>14084</v>
      </c>
    </row>
    <row r="14084" spans="7:9" x14ac:dyDescent="0.2">
      <c r="G14084" s="13">
        <v>34220</v>
      </c>
      <c r="I14084" s="3" t="s">
        <v>5905</v>
      </c>
    </row>
    <row r="14085" spans="7:9" x14ac:dyDescent="0.2">
      <c r="G14085" s="13">
        <v>34760</v>
      </c>
      <c r="I14085" s="3" t="s">
        <v>14085</v>
      </c>
    </row>
    <row r="14086" spans="7:9" x14ac:dyDescent="0.2">
      <c r="G14086" s="13">
        <v>34140</v>
      </c>
      <c r="I14086" s="3" t="s">
        <v>14086</v>
      </c>
    </row>
    <row r="14087" spans="7:9" x14ac:dyDescent="0.2">
      <c r="G14087" s="13">
        <v>34650</v>
      </c>
      <c r="I14087" s="3" t="s">
        <v>14087</v>
      </c>
    </row>
    <row r="14088" spans="7:9" x14ac:dyDescent="0.2">
      <c r="G14088" s="13">
        <v>34800</v>
      </c>
      <c r="I14088" s="3" t="s">
        <v>14088</v>
      </c>
    </row>
    <row r="14089" spans="7:9" x14ac:dyDescent="0.2">
      <c r="G14089" s="13">
        <v>34190</v>
      </c>
      <c r="I14089" s="3" t="s">
        <v>14089</v>
      </c>
    </row>
    <row r="14090" spans="7:9" x14ac:dyDescent="0.2">
      <c r="G14090" s="13">
        <v>34160</v>
      </c>
      <c r="I14090" s="3" t="s">
        <v>14090</v>
      </c>
    </row>
    <row r="14091" spans="7:9" x14ac:dyDescent="0.2">
      <c r="G14091" s="13">
        <v>34480</v>
      </c>
      <c r="I14091" s="3" t="s">
        <v>14091</v>
      </c>
    </row>
    <row r="14092" spans="7:9" x14ac:dyDescent="0.2">
      <c r="G14092" s="13">
        <v>34800</v>
      </c>
      <c r="I14092" s="3" t="s">
        <v>12275</v>
      </c>
    </row>
    <row r="14093" spans="7:9" x14ac:dyDescent="0.2">
      <c r="G14093" s="13">
        <v>34330</v>
      </c>
      <c r="I14093" s="3" t="s">
        <v>14092</v>
      </c>
    </row>
    <row r="14094" spans="7:9" x14ac:dyDescent="0.2">
      <c r="G14094" s="13">
        <v>34230</v>
      </c>
      <c r="I14094" s="3" t="s">
        <v>14093</v>
      </c>
    </row>
    <row r="14095" spans="7:9" x14ac:dyDescent="0.2">
      <c r="G14095" s="13">
        <v>34160</v>
      </c>
      <c r="I14095" s="3" t="s">
        <v>9383</v>
      </c>
    </row>
    <row r="14096" spans="7:9" x14ac:dyDescent="0.2">
      <c r="G14096" s="13">
        <v>34260</v>
      </c>
      <c r="I14096" s="3" t="s">
        <v>14094</v>
      </c>
    </row>
    <row r="14097" spans="7:9" x14ac:dyDescent="0.2">
      <c r="G14097" s="13">
        <v>34130</v>
      </c>
      <c r="I14097" s="3" t="s">
        <v>14095</v>
      </c>
    </row>
    <row r="14098" spans="7:9" x14ac:dyDescent="0.2">
      <c r="G14098" s="13">
        <v>34800</v>
      </c>
      <c r="I14098" s="3" t="s">
        <v>4300</v>
      </c>
    </row>
    <row r="14099" spans="7:9" x14ac:dyDescent="0.2">
      <c r="G14099" s="13">
        <v>34310</v>
      </c>
      <c r="I14099" s="3" t="s">
        <v>14096</v>
      </c>
    </row>
    <row r="14100" spans="7:9" x14ac:dyDescent="0.2">
      <c r="G14100" s="13">
        <v>34600</v>
      </c>
      <c r="I14100" s="3" t="s">
        <v>14097</v>
      </c>
    </row>
    <row r="14101" spans="7:9" x14ac:dyDescent="0.2">
      <c r="G14101" s="13">
        <v>34280</v>
      </c>
      <c r="I14101" s="3" t="s">
        <v>14098</v>
      </c>
    </row>
    <row r="14102" spans="7:9" x14ac:dyDescent="0.2">
      <c r="G14102" s="13">
        <v>34210</v>
      </c>
      <c r="I14102" s="3" t="s">
        <v>12285</v>
      </c>
    </row>
    <row r="14103" spans="7:9" x14ac:dyDescent="0.2">
      <c r="G14103" s="13">
        <v>34610</v>
      </c>
      <c r="I14103" s="3" t="s">
        <v>14099</v>
      </c>
    </row>
    <row r="14104" spans="7:9" x14ac:dyDescent="0.2">
      <c r="G14104" s="13">
        <v>34120</v>
      </c>
      <c r="I14104" s="3" t="s">
        <v>14100</v>
      </c>
    </row>
    <row r="14105" spans="7:9" x14ac:dyDescent="0.2">
      <c r="G14105" s="13">
        <v>34170</v>
      </c>
      <c r="I14105" s="3" t="s">
        <v>14101</v>
      </c>
    </row>
    <row r="14106" spans="7:9" x14ac:dyDescent="0.2">
      <c r="G14106" s="13">
        <v>34160</v>
      </c>
      <c r="I14106" s="3" t="s">
        <v>14102</v>
      </c>
    </row>
    <row r="14107" spans="7:9" x14ac:dyDescent="0.2">
      <c r="G14107" s="13">
        <v>34380</v>
      </c>
      <c r="I14107" s="3" t="s">
        <v>14103</v>
      </c>
    </row>
    <row r="14108" spans="7:9" x14ac:dyDescent="0.2">
      <c r="G14108" s="13">
        <v>34490</v>
      </c>
      <c r="I14108" s="3" t="s">
        <v>14104</v>
      </c>
    </row>
    <row r="14109" spans="7:9" x14ac:dyDescent="0.2">
      <c r="G14109" s="13">
        <v>34600</v>
      </c>
      <c r="I14109" s="3" t="s">
        <v>14105</v>
      </c>
    </row>
    <row r="14110" spans="7:9" x14ac:dyDescent="0.2">
      <c r="G14110" s="13">
        <v>34720</v>
      </c>
      <c r="I14110" s="3" t="s">
        <v>14106</v>
      </c>
    </row>
    <row r="14111" spans="7:9" x14ac:dyDescent="0.2">
      <c r="G14111" s="13">
        <v>34460</v>
      </c>
      <c r="I14111" s="3" t="s">
        <v>14107</v>
      </c>
    </row>
    <row r="14112" spans="7:9" x14ac:dyDescent="0.2">
      <c r="G14112" s="13">
        <v>34270</v>
      </c>
      <c r="I14112" s="3" t="s">
        <v>14108</v>
      </c>
    </row>
    <row r="14113" spans="7:9" x14ac:dyDescent="0.2">
      <c r="G14113" s="13">
        <v>34190</v>
      </c>
      <c r="I14113" s="3" t="s">
        <v>4319</v>
      </c>
    </row>
    <row r="14114" spans="7:9" x14ac:dyDescent="0.2">
      <c r="G14114" s="13">
        <v>34120</v>
      </c>
      <c r="I14114" s="3" t="s">
        <v>14109</v>
      </c>
    </row>
    <row r="14115" spans="7:9" x14ac:dyDescent="0.2">
      <c r="G14115" s="13">
        <v>34370</v>
      </c>
      <c r="I14115" s="3" t="s">
        <v>14110</v>
      </c>
    </row>
    <row r="14116" spans="7:9" x14ac:dyDescent="0.2">
      <c r="G14116" s="13">
        <v>34360</v>
      </c>
      <c r="I14116" s="3" t="s">
        <v>14111</v>
      </c>
    </row>
    <row r="14117" spans="7:9" x14ac:dyDescent="0.2">
      <c r="G14117" s="13">
        <v>34260</v>
      </c>
      <c r="I14117" s="3" t="s">
        <v>14112</v>
      </c>
    </row>
    <row r="14118" spans="7:9" x14ac:dyDescent="0.2">
      <c r="G14118" s="13">
        <v>34700</v>
      </c>
      <c r="I14118" s="3" t="s">
        <v>5914</v>
      </c>
    </row>
    <row r="14119" spans="7:9" x14ac:dyDescent="0.2">
      <c r="G14119" s="13">
        <v>34420</v>
      </c>
      <c r="I14119" s="3" t="s">
        <v>14113</v>
      </c>
    </row>
    <row r="14120" spans="7:9" x14ac:dyDescent="0.2">
      <c r="G14120" s="13">
        <v>34460</v>
      </c>
      <c r="I14120" s="3" t="s">
        <v>14114</v>
      </c>
    </row>
    <row r="14121" spans="7:9" x14ac:dyDescent="0.2">
      <c r="G14121" s="13">
        <v>34210</v>
      </c>
      <c r="I14121" s="3" t="s">
        <v>14115</v>
      </c>
    </row>
    <row r="14122" spans="7:9" x14ac:dyDescent="0.2">
      <c r="G14122" s="13">
        <v>34800</v>
      </c>
      <c r="I14122" s="3" t="s">
        <v>14116</v>
      </c>
    </row>
    <row r="14123" spans="7:9" x14ac:dyDescent="0.2">
      <c r="G14123" s="13">
        <v>34830</v>
      </c>
      <c r="I14123" s="3" t="s">
        <v>14117</v>
      </c>
    </row>
    <row r="14124" spans="7:9" x14ac:dyDescent="0.2">
      <c r="G14124" s="13">
        <v>34270</v>
      </c>
      <c r="I14124" s="3" t="s">
        <v>14118</v>
      </c>
    </row>
    <row r="14125" spans="7:9" x14ac:dyDescent="0.2">
      <c r="G14125" s="13">
        <v>34800</v>
      </c>
      <c r="I14125" s="3" t="s">
        <v>14119</v>
      </c>
    </row>
    <row r="14126" spans="7:9" x14ac:dyDescent="0.2">
      <c r="G14126" s="13">
        <v>34390</v>
      </c>
      <c r="I14126" s="3" t="s">
        <v>14120</v>
      </c>
    </row>
    <row r="14127" spans="7:9" x14ac:dyDescent="0.2">
      <c r="G14127" s="13">
        <v>34440</v>
      </c>
      <c r="I14127" s="3" t="s">
        <v>6642</v>
      </c>
    </row>
    <row r="14128" spans="7:9" x14ac:dyDescent="0.2">
      <c r="G14128" s="13">
        <v>34980</v>
      </c>
      <c r="I14128" s="3" t="s">
        <v>14121</v>
      </c>
    </row>
    <row r="14129" spans="7:9" x14ac:dyDescent="0.2">
      <c r="G14129" s="13">
        <v>34240</v>
      </c>
      <c r="I14129" s="3" t="s">
        <v>4734</v>
      </c>
    </row>
    <row r="14130" spans="7:9" x14ac:dyDescent="0.2">
      <c r="G14130" s="13">
        <v>34490</v>
      </c>
      <c r="I14130" s="3" t="s">
        <v>14122</v>
      </c>
    </row>
    <row r="14131" spans="7:9" x14ac:dyDescent="0.2">
      <c r="G14131" s="13">
        <v>34290</v>
      </c>
      <c r="I14131" s="3" t="s">
        <v>14123</v>
      </c>
    </row>
    <row r="14132" spans="7:9" x14ac:dyDescent="0.2">
      <c r="G14132" s="13">
        <v>34220</v>
      </c>
      <c r="I14132" s="3" t="s">
        <v>14124</v>
      </c>
    </row>
    <row r="14133" spans="7:9" x14ac:dyDescent="0.2">
      <c r="G14133" s="13">
        <v>34660</v>
      </c>
      <c r="I14133" s="3" t="s">
        <v>14125</v>
      </c>
    </row>
    <row r="14134" spans="7:9" x14ac:dyDescent="0.2">
      <c r="G14134" s="13">
        <v>34660</v>
      </c>
      <c r="I14134" s="3" t="s">
        <v>14126</v>
      </c>
    </row>
    <row r="14135" spans="7:9" x14ac:dyDescent="0.2">
      <c r="G14135" s="13">
        <v>34370</v>
      </c>
      <c r="I14135" s="3" t="s">
        <v>14127</v>
      </c>
    </row>
    <row r="14136" spans="7:9" x14ac:dyDescent="0.2">
      <c r="G14136" s="13">
        <v>34310</v>
      </c>
      <c r="I14136" s="3" t="s">
        <v>14128</v>
      </c>
    </row>
    <row r="14137" spans="7:9" x14ac:dyDescent="0.2">
      <c r="G14137" s="13">
        <v>34650</v>
      </c>
      <c r="I14137" s="3" t="s">
        <v>14129</v>
      </c>
    </row>
    <row r="14138" spans="7:9" x14ac:dyDescent="0.2">
      <c r="G14138" s="13">
        <v>34290</v>
      </c>
      <c r="I14138" s="3" t="s">
        <v>14130</v>
      </c>
    </row>
    <row r="14139" spans="7:9" x14ac:dyDescent="0.2">
      <c r="G14139" s="13">
        <v>34690</v>
      </c>
      <c r="I14139" s="3" t="s">
        <v>14131</v>
      </c>
    </row>
    <row r="14140" spans="7:9" x14ac:dyDescent="0.2">
      <c r="G14140" s="13">
        <v>34600</v>
      </c>
      <c r="I14140" s="3" t="s">
        <v>14132</v>
      </c>
    </row>
    <row r="14141" spans="7:9" x14ac:dyDescent="0.2">
      <c r="G14141" s="13">
        <v>34210</v>
      </c>
      <c r="I14141" s="3" t="s">
        <v>14133</v>
      </c>
    </row>
    <row r="14142" spans="7:9" x14ac:dyDescent="0.2">
      <c r="G14142" s="13">
        <v>34210</v>
      </c>
      <c r="I14142" s="3" t="s">
        <v>14134</v>
      </c>
    </row>
    <row r="14143" spans="7:9" x14ac:dyDescent="0.2">
      <c r="G14143" s="13">
        <v>34190</v>
      </c>
      <c r="I14143" s="3" t="s">
        <v>14135</v>
      </c>
    </row>
    <row r="14144" spans="7:9" x14ac:dyDescent="0.2">
      <c r="G14144" s="13">
        <v>34360</v>
      </c>
      <c r="I14144" s="3" t="s">
        <v>14136</v>
      </c>
    </row>
    <row r="14145" spans="7:9" x14ac:dyDescent="0.2">
      <c r="G14145" s="13">
        <v>34510</v>
      </c>
      <c r="I14145" s="3" t="s">
        <v>14137</v>
      </c>
    </row>
    <row r="14146" spans="7:9" x14ac:dyDescent="0.2">
      <c r="G14146" s="13">
        <v>34270</v>
      </c>
      <c r="I14146" s="3" t="s">
        <v>12323</v>
      </c>
    </row>
    <row r="14147" spans="7:9" x14ac:dyDescent="0.2">
      <c r="G14147" s="13">
        <v>34320</v>
      </c>
      <c r="I14147" s="3" t="s">
        <v>14138</v>
      </c>
    </row>
    <row r="14148" spans="7:9" x14ac:dyDescent="0.2">
      <c r="G14148" s="13">
        <v>34320</v>
      </c>
      <c r="I14148" s="3" t="s">
        <v>12744</v>
      </c>
    </row>
    <row r="14149" spans="7:9" x14ac:dyDescent="0.2">
      <c r="G14149" s="13">
        <v>34480</v>
      </c>
      <c r="I14149" s="3" t="s">
        <v>14139</v>
      </c>
    </row>
    <row r="14150" spans="7:9" x14ac:dyDescent="0.2">
      <c r="G14150" s="13">
        <v>34700</v>
      </c>
      <c r="I14150" s="3" t="s">
        <v>14140</v>
      </c>
    </row>
    <row r="14151" spans="7:9" x14ac:dyDescent="0.2">
      <c r="G14151" s="13">
        <v>34330</v>
      </c>
      <c r="I14151" s="3" t="s">
        <v>14141</v>
      </c>
    </row>
    <row r="14152" spans="7:9" x14ac:dyDescent="0.2">
      <c r="G14152" s="13">
        <v>34110</v>
      </c>
      <c r="I14152" s="3" t="s">
        <v>14142</v>
      </c>
    </row>
    <row r="14153" spans="7:9" x14ac:dyDescent="0.2">
      <c r="G14153" s="13">
        <v>34320</v>
      </c>
      <c r="I14153" s="3" t="s">
        <v>14143</v>
      </c>
    </row>
    <row r="14154" spans="7:9" x14ac:dyDescent="0.2">
      <c r="G14154" s="13">
        <v>34160</v>
      </c>
      <c r="I14154" s="3" t="s">
        <v>14144</v>
      </c>
    </row>
    <row r="14155" spans="7:9" x14ac:dyDescent="0.2">
      <c r="G14155" s="13">
        <v>34190</v>
      </c>
      <c r="I14155" s="3" t="s">
        <v>14145</v>
      </c>
    </row>
    <row r="14156" spans="7:9" x14ac:dyDescent="0.2">
      <c r="G14156" s="13">
        <v>34160</v>
      </c>
      <c r="I14156" s="3" t="s">
        <v>14146</v>
      </c>
    </row>
    <row r="14157" spans="7:9" x14ac:dyDescent="0.2">
      <c r="G14157" s="13">
        <v>34770</v>
      </c>
      <c r="I14157" s="3" t="s">
        <v>14147</v>
      </c>
    </row>
    <row r="14158" spans="7:9" x14ac:dyDescent="0.2">
      <c r="G14158" s="13">
        <v>34150</v>
      </c>
      <c r="I14158" s="3" t="s">
        <v>14148</v>
      </c>
    </row>
    <row r="14159" spans="7:9" x14ac:dyDescent="0.2">
      <c r="G14159" s="13">
        <v>34190</v>
      </c>
      <c r="I14159" s="3" t="s">
        <v>14149</v>
      </c>
    </row>
    <row r="14160" spans="7:9" x14ac:dyDescent="0.2">
      <c r="G14160" s="13">
        <v>34790</v>
      </c>
      <c r="I14160" s="3" t="s">
        <v>14150</v>
      </c>
    </row>
    <row r="14161" spans="7:9" x14ac:dyDescent="0.2">
      <c r="G14161" s="13">
        <v>34260</v>
      </c>
      <c r="I14161" s="3" t="s">
        <v>14151</v>
      </c>
    </row>
    <row r="14162" spans="7:9" x14ac:dyDescent="0.2">
      <c r="G14162" s="13">
        <v>34820</v>
      </c>
      <c r="I14162" s="3" t="s">
        <v>14152</v>
      </c>
    </row>
    <row r="14163" spans="7:9" x14ac:dyDescent="0.2">
      <c r="G14163" s="13">
        <v>34600</v>
      </c>
      <c r="I14163" s="3" t="s">
        <v>14153</v>
      </c>
    </row>
    <row r="14164" spans="7:9" x14ac:dyDescent="0.2">
      <c r="G14164" s="13">
        <v>34830</v>
      </c>
      <c r="I14164" s="3" t="s">
        <v>14154</v>
      </c>
    </row>
    <row r="14165" spans="7:9" x14ac:dyDescent="0.2">
      <c r="G14165" s="13">
        <v>34650</v>
      </c>
      <c r="I14165" s="3" t="s">
        <v>14155</v>
      </c>
    </row>
    <row r="14166" spans="7:9" x14ac:dyDescent="0.2">
      <c r="G14166" s="13">
        <v>34725</v>
      </c>
      <c r="I14166" s="3" t="s">
        <v>4400</v>
      </c>
    </row>
    <row r="14167" spans="7:9" x14ac:dyDescent="0.2">
      <c r="G14167" s="13">
        <v>34990</v>
      </c>
      <c r="I14167" s="3" t="s">
        <v>14156</v>
      </c>
    </row>
    <row r="14168" spans="7:9" x14ac:dyDescent="0.2">
      <c r="G14168" s="13">
        <v>34150</v>
      </c>
      <c r="I14168" s="3" t="s">
        <v>5450</v>
      </c>
    </row>
    <row r="14169" spans="7:9" x14ac:dyDescent="0.2">
      <c r="G14169" s="13">
        <v>34210</v>
      </c>
      <c r="I14169" s="3" t="s">
        <v>14157</v>
      </c>
    </row>
    <row r="14170" spans="7:9" x14ac:dyDescent="0.2">
      <c r="G14170" s="13">
        <v>34280</v>
      </c>
      <c r="I14170" s="3" t="s">
        <v>14158</v>
      </c>
    </row>
    <row r="14171" spans="7:9" x14ac:dyDescent="0.2">
      <c r="G14171" s="13">
        <v>34210</v>
      </c>
      <c r="I14171" s="3" t="s">
        <v>14159</v>
      </c>
    </row>
    <row r="14172" spans="7:9" x14ac:dyDescent="0.2">
      <c r="G14172" s="13">
        <v>34110</v>
      </c>
      <c r="I14172" s="3" t="s">
        <v>14160</v>
      </c>
    </row>
    <row r="14173" spans="7:9" x14ac:dyDescent="0.2">
      <c r="G14173" s="13">
        <v>34330</v>
      </c>
      <c r="I14173" s="3" t="s">
        <v>14161</v>
      </c>
    </row>
    <row r="14174" spans="7:9" x14ac:dyDescent="0.2">
      <c r="G14174" s="13">
        <v>34260</v>
      </c>
      <c r="I14174" s="3" t="s">
        <v>14162</v>
      </c>
    </row>
    <row r="14175" spans="7:9" x14ac:dyDescent="0.2">
      <c r="G14175" s="13">
        <v>34520</v>
      </c>
      <c r="I14175" s="3" t="s">
        <v>14163</v>
      </c>
    </row>
    <row r="14176" spans="7:9" x14ac:dyDescent="0.2">
      <c r="G14176" s="13">
        <v>34800</v>
      </c>
      <c r="I14176" s="3" t="s">
        <v>14164</v>
      </c>
    </row>
    <row r="14177" spans="7:9" x14ac:dyDescent="0.2">
      <c r="G14177" s="13">
        <v>34150</v>
      </c>
      <c r="I14177" s="3" t="s">
        <v>14165</v>
      </c>
    </row>
    <row r="14178" spans="7:9" x14ac:dyDescent="0.2">
      <c r="G14178" s="13">
        <v>34240</v>
      </c>
      <c r="I14178" s="3" t="s">
        <v>14166</v>
      </c>
    </row>
    <row r="14179" spans="7:9" x14ac:dyDescent="0.2">
      <c r="G14179" s="13">
        <v>34130</v>
      </c>
      <c r="I14179" s="3" t="s">
        <v>14167</v>
      </c>
    </row>
    <row r="14180" spans="7:9" x14ac:dyDescent="0.2">
      <c r="G14180" s="13">
        <v>34190</v>
      </c>
      <c r="I14180" s="3" t="s">
        <v>13769</v>
      </c>
    </row>
    <row r="14181" spans="7:9" x14ac:dyDescent="0.2">
      <c r="G14181" s="13">
        <v>34970</v>
      </c>
      <c r="I14181" s="3" t="s">
        <v>14168</v>
      </c>
    </row>
    <row r="14182" spans="7:9" x14ac:dyDescent="0.2">
      <c r="G14182" s="13">
        <v>34480</v>
      </c>
      <c r="I14182" s="3" t="s">
        <v>14169</v>
      </c>
    </row>
    <row r="14183" spans="7:9" x14ac:dyDescent="0.2">
      <c r="G14183" s="13">
        <v>34270</v>
      </c>
      <c r="I14183" s="3" t="s">
        <v>14170</v>
      </c>
    </row>
    <row r="14184" spans="7:9" x14ac:dyDescent="0.2">
      <c r="G14184" s="13">
        <v>34700</v>
      </c>
      <c r="I14184" s="3" t="s">
        <v>14171</v>
      </c>
    </row>
    <row r="14185" spans="7:9" x14ac:dyDescent="0.2">
      <c r="G14185" s="13">
        <v>34700</v>
      </c>
      <c r="I14185" s="3" t="s">
        <v>4434</v>
      </c>
    </row>
    <row r="14186" spans="7:9" x14ac:dyDescent="0.2">
      <c r="G14186" s="13">
        <v>34880</v>
      </c>
      <c r="I14186" s="3" t="s">
        <v>14172</v>
      </c>
    </row>
    <row r="14187" spans="7:9" x14ac:dyDescent="0.2">
      <c r="G14187" s="13">
        <v>34700</v>
      </c>
      <c r="I14187" s="3" t="s">
        <v>14173</v>
      </c>
    </row>
    <row r="14188" spans="7:9" x14ac:dyDescent="0.2">
      <c r="G14188" s="13">
        <v>34260</v>
      </c>
      <c r="I14188" s="3" t="s">
        <v>14174</v>
      </c>
    </row>
    <row r="14189" spans="7:9" x14ac:dyDescent="0.2">
      <c r="G14189" s="13">
        <v>34300</v>
      </c>
      <c r="I14189" s="3" t="s">
        <v>14175</v>
      </c>
    </row>
    <row r="14190" spans="7:9" x14ac:dyDescent="0.2">
      <c r="G14190" s="13">
        <v>34520</v>
      </c>
      <c r="I14190" s="3" t="s">
        <v>14176</v>
      </c>
    </row>
    <row r="14191" spans="7:9" x14ac:dyDescent="0.2">
      <c r="G14191" s="13">
        <v>34920</v>
      </c>
      <c r="I14191" s="3" t="s">
        <v>14177</v>
      </c>
    </row>
    <row r="14192" spans="7:9" x14ac:dyDescent="0.2">
      <c r="G14192" s="13">
        <v>34520</v>
      </c>
      <c r="I14192" s="3" t="s">
        <v>14178</v>
      </c>
    </row>
    <row r="14193" spans="7:9" x14ac:dyDescent="0.2">
      <c r="G14193" s="13">
        <v>34230</v>
      </c>
      <c r="I14193" s="3" t="s">
        <v>14179</v>
      </c>
    </row>
    <row r="14194" spans="7:9" x14ac:dyDescent="0.2">
      <c r="G14194" s="13">
        <v>34600</v>
      </c>
      <c r="I14194" s="3" t="s">
        <v>14180</v>
      </c>
    </row>
    <row r="14195" spans="7:9" x14ac:dyDescent="0.2">
      <c r="G14195" s="13">
        <v>34600</v>
      </c>
      <c r="I14195" s="3" t="s">
        <v>14181</v>
      </c>
    </row>
    <row r="14196" spans="7:9" x14ac:dyDescent="0.2">
      <c r="G14196" s="13">
        <v>34700</v>
      </c>
      <c r="I14196" s="3" t="s">
        <v>14182</v>
      </c>
    </row>
    <row r="14197" spans="7:9" x14ac:dyDescent="0.2">
      <c r="G14197" s="13">
        <v>34330</v>
      </c>
      <c r="I14197" s="3" t="s">
        <v>14183</v>
      </c>
    </row>
    <row r="14198" spans="7:9" x14ac:dyDescent="0.2">
      <c r="G14198" s="13">
        <v>34270</v>
      </c>
      <c r="I14198" s="3" t="s">
        <v>14184</v>
      </c>
    </row>
    <row r="14199" spans="7:9" x14ac:dyDescent="0.2">
      <c r="G14199" s="13">
        <v>34600</v>
      </c>
      <c r="I14199" s="3" t="s">
        <v>14185</v>
      </c>
    </row>
    <row r="14200" spans="7:9" x14ac:dyDescent="0.2">
      <c r="G14200" s="13">
        <v>34270</v>
      </c>
      <c r="I14200" s="3" t="s">
        <v>14186</v>
      </c>
    </row>
    <row r="14201" spans="7:9" x14ac:dyDescent="0.2">
      <c r="G14201" s="13">
        <v>34700</v>
      </c>
      <c r="I14201" s="3" t="s">
        <v>12373</v>
      </c>
    </row>
    <row r="14202" spans="7:9" x14ac:dyDescent="0.2">
      <c r="G14202" s="13">
        <v>34520</v>
      </c>
      <c r="I14202" s="3" t="s">
        <v>14187</v>
      </c>
    </row>
    <row r="14203" spans="7:9" x14ac:dyDescent="0.2">
      <c r="G14203" s="13">
        <v>34710</v>
      </c>
      <c r="I14203" s="3" t="s">
        <v>14188</v>
      </c>
    </row>
    <row r="14204" spans="7:9" x14ac:dyDescent="0.2">
      <c r="G14204" s="13">
        <v>34120</v>
      </c>
      <c r="I14204" s="3" t="s">
        <v>14189</v>
      </c>
    </row>
    <row r="14205" spans="7:9" x14ac:dyDescent="0.2">
      <c r="G14205" s="13">
        <v>34800</v>
      </c>
      <c r="I14205" s="3" t="s">
        <v>14190</v>
      </c>
    </row>
    <row r="14206" spans="7:9" x14ac:dyDescent="0.2">
      <c r="G14206" s="13">
        <v>34800</v>
      </c>
      <c r="I14206" s="3" t="s">
        <v>14191</v>
      </c>
    </row>
    <row r="14207" spans="7:9" x14ac:dyDescent="0.2">
      <c r="G14207" s="13">
        <v>34290</v>
      </c>
      <c r="I14207" s="3" t="s">
        <v>14192</v>
      </c>
    </row>
    <row r="14208" spans="7:9" x14ac:dyDescent="0.2">
      <c r="G14208" s="13">
        <v>34490</v>
      </c>
      <c r="I14208" s="3" t="s">
        <v>14193</v>
      </c>
    </row>
    <row r="14209" spans="7:9" x14ac:dyDescent="0.2">
      <c r="G14209" s="13">
        <v>34700</v>
      </c>
      <c r="I14209" s="3" t="s">
        <v>14194</v>
      </c>
    </row>
    <row r="14210" spans="7:9" x14ac:dyDescent="0.2">
      <c r="G14210" s="13">
        <v>34140</v>
      </c>
      <c r="I14210" s="3" t="s">
        <v>14195</v>
      </c>
    </row>
    <row r="14211" spans="7:9" x14ac:dyDescent="0.2">
      <c r="G14211" s="13">
        <v>34650</v>
      </c>
      <c r="I14211" s="3" t="s">
        <v>9551</v>
      </c>
    </row>
    <row r="14212" spans="7:9" x14ac:dyDescent="0.2">
      <c r="G14212" s="13">
        <v>34400</v>
      </c>
      <c r="I14212" s="3" t="s">
        <v>14196</v>
      </c>
    </row>
    <row r="14213" spans="7:9" x14ac:dyDescent="0.2">
      <c r="G14213" s="13">
        <v>34400</v>
      </c>
      <c r="I14213" s="3" t="s">
        <v>14197</v>
      </c>
    </row>
    <row r="14214" spans="7:9" x14ac:dyDescent="0.2">
      <c r="G14214" s="13">
        <v>34480</v>
      </c>
      <c r="I14214" s="3" t="s">
        <v>14198</v>
      </c>
    </row>
    <row r="14215" spans="7:9" x14ac:dyDescent="0.2">
      <c r="G14215" s="13">
        <v>34370</v>
      </c>
      <c r="I14215" s="3" t="s">
        <v>14199</v>
      </c>
    </row>
    <row r="14216" spans="7:9" x14ac:dyDescent="0.2">
      <c r="G14216" s="13">
        <v>34320</v>
      </c>
      <c r="I14216" s="3" t="s">
        <v>14200</v>
      </c>
    </row>
    <row r="14217" spans="7:9" x14ac:dyDescent="0.2">
      <c r="G14217" s="13">
        <v>34340</v>
      </c>
      <c r="I14217" s="3" t="s">
        <v>13353</v>
      </c>
    </row>
    <row r="14218" spans="7:9" x14ac:dyDescent="0.2">
      <c r="G14218" s="13">
        <v>34590</v>
      </c>
      <c r="I14218" s="3" t="s">
        <v>14201</v>
      </c>
    </row>
    <row r="14219" spans="7:9" x14ac:dyDescent="0.2">
      <c r="G14219" s="13">
        <v>34380</v>
      </c>
      <c r="I14219" s="3" t="s">
        <v>14202</v>
      </c>
    </row>
    <row r="14220" spans="7:9" x14ac:dyDescent="0.2">
      <c r="G14220" s="13">
        <v>34130</v>
      </c>
      <c r="I14220" s="3" t="s">
        <v>14203</v>
      </c>
    </row>
    <row r="14221" spans="7:9" x14ac:dyDescent="0.2">
      <c r="G14221" s="13">
        <v>34370</v>
      </c>
      <c r="I14221" s="3" t="s">
        <v>14204</v>
      </c>
    </row>
    <row r="14222" spans="7:9" x14ac:dyDescent="0.2">
      <c r="G14222" s="13">
        <v>34800</v>
      </c>
      <c r="I14222" s="3" t="s">
        <v>14205</v>
      </c>
    </row>
    <row r="14223" spans="7:9" x14ac:dyDescent="0.2">
      <c r="G14223" s="13">
        <v>34140</v>
      </c>
      <c r="I14223" s="3" t="s">
        <v>14206</v>
      </c>
    </row>
    <row r="14224" spans="7:9" x14ac:dyDescent="0.2">
      <c r="G14224" s="13">
        <v>34210</v>
      </c>
      <c r="I14224" s="3" t="s">
        <v>14207</v>
      </c>
    </row>
    <row r="14225" spans="7:9" x14ac:dyDescent="0.2">
      <c r="G14225" s="13">
        <v>34110</v>
      </c>
      <c r="I14225" s="3" t="s">
        <v>14208</v>
      </c>
    </row>
    <row r="14226" spans="7:9" x14ac:dyDescent="0.2">
      <c r="G14226" s="13">
        <v>34390</v>
      </c>
      <c r="I14226" s="3" t="s">
        <v>6361</v>
      </c>
    </row>
    <row r="14227" spans="7:9" x14ac:dyDescent="0.2">
      <c r="G14227" s="13">
        <v>34310</v>
      </c>
      <c r="I14227" s="3" t="s">
        <v>14209</v>
      </c>
    </row>
    <row r="14228" spans="7:9" x14ac:dyDescent="0.2">
      <c r="G14228" s="13">
        <v>34530</v>
      </c>
      <c r="I14228" s="3" t="s">
        <v>12400</v>
      </c>
    </row>
    <row r="14229" spans="7:9" x14ac:dyDescent="0.2">
      <c r="G14229" s="13">
        <v>34570</v>
      </c>
      <c r="I14229" s="3" t="s">
        <v>14210</v>
      </c>
    </row>
    <row r="14230" spans="7:9" x14ac:dyDescent="0.2">
      <c r="G14230" s="13">
        <v>34160</v>
      </c>
      <c r="I14230" s="3" t="s">
        <v>14211</v>
      </c>
    </row>
    <row r="14231" spans="7:9" x14ac:dyDescent="0.2">
      <c r="G14231" s="13">
        <v>34560</v>
      </c>
      <c r="I14231" s="3" t="s">
        <v>14212</v>
      </c>
    </row>
    <row r="14232" spans="7:9" x14ac:dyDescent="0.2">
      <c r="G14232" s="13">
        <v>34290</v>
      </c>
      <c r="I14232" s="3" t="s">
        <v>14213</v>
      </c>
    </row>
    <row r="14233" spans="7:9" x14ac:dyDescent="0.2">
      <c r="G14233" s="13">
        <v>34310</v>
      </c>
      <c r="I14233" s="3" t="s">
        <v>14214</v>
      </c>
    </row>
    <row r="14234" spans="7:9" x14ac:dyDescent="0.2">
      <c r="G14234" s="13">
        <v>34320</v>
      </c>
      <c r="I14234" s="3" t="s">
        <v>14215</v>
      </c>
    </row>
    <row r="14235" spans="7:9" x14ac:dyDescent="0.2">
      <c r="G14235" s="13">
        <v>34980</v>
      </c>
      <c r="I14235" s="3" t="s">
        <v>14216</v>
      </c>
    </row>
    <row r="14236" spans="7:9" x14ac:dyDescent="0.2">
      <c r="G14236" s="13">
        <v>34310</v>
      </c>
      <c r="I14236" s="3" t="s">
        <v>14217</v>
      </c>
    </row>
    <row r="14237" spans="7:9" x14ac:dyDescent="0.2">
      <c r="G14237" s="13">
        <v>34190</v>
      </c>
      <c r="I14237" s="3" t="s">
        <v>14218</v>
      </c>
    </row>
    <row r="14238" spans="7:9" x14ac:dyDescent="0.2">
      <c r="G14238" s="13">
        <v>34000</v>
      </c>
      <c r="I14238" s="3" t="s">
        <v>14219</v>
      </c>
    </row>
    <row r="14239" spans="7:9" x14ac:dyDescent="0.2">
      <c r="G14239" s="13">
        <v>34060</v>
      </c>
      <c r="I14239" s="3" t="s">
        <v>14220</v>
      </c>
    </row>
    <row r="14240" spans="7:9" x14ac:dyDescent="0.2">
      <c r="G14240" s="13">
        <v>34070</v>
      </c>
      <c r="I14240" s="3" t="s">
        <v>14221</v>
      </c>
    </row>
    <row r="14241" spans="7:9" x14ac:dyDescent="0.2">
      <c r="G14241" s="13">
        <v>34080</v>
      </c>
      <c r="I14241" s="3" t="s">
        <v>14222</v>
      </c>
    </row>
    <row r="14242" spans="7:9" x14ac:dyDescent="0.2">
      <c r="G14242" s="13">
        <v>34090</v>
      </c>
      <c r="I14242" s="3" t="s">
        <v>14223</v>
      </c>
    </row>
    <row r="14243" spans="7:9" x14ac:dyDescent="0.2">
      <c r="G14243" s="13">
        <v>34150</v>
      </c>
      <c r="I14243" s="3" t="s">
        <v>4843</v>
      </c>
    </row>
    <row r="14244" spans="7:9" x14ac:dyDescent="0.2">
      <c r="G14244" s="13">
        <v>34190</v>
      </c>
      <c r="I14244" s="3" t="s">
        <v>14224</v>
      </c>
    </row>
    <row r="14245" spans="7:9" x14ac:dyDescent="0.2">
      <c r="G14245" s="13">
        <v>34800</v>
      </c>
      <c r="I14245" s="3" t="s">
        <v>14225</v>
      </c>
    </row>
    <row r="14246" spans="7:9" x14ac:dyDescent="0.2">
      <c r="G14246" s="13">
        <v>34130</v>
      </c>
      <c r="I14246" s="3" t="s">
        <v>14226</v>
      </c>
    </row>
    <row r="14247" spans="7:9" x14ac:dyDescent="0.2">
      <c r="G14247" s="13">
        <v>34980</v>
      </c>
      <c r="I14247" s="3" t="s">
        <v>14227</v>
      </c>
    </row>
    <row r="14248" spans="7:9" x14ac:dyDescent="0.2">
      <c r="G14248" s="13">
        <v>34490</v>
      </c>
      <c r="I14248" s="3" t="s">
        <v>14228</v>
      </c>
    </row>
    <row r="14249" spans="7:9" x14ac:dyDescent="0.2">
      <c r="G14249" s="13">
        <v>34570</v>
      </c>
      <c r="I14249" s="3" t="s">
        <v>14229</v>
      </c>
    </row>
    <row r="14250" spans="7:9" x14ac:dyDescent="0.2">
      <c r="G14250" s="13">
        <v>34800</v>
      </c>
      <c r="I14250" s="3" t="s">
        <v>14230</v>
      </c>
    </row>
    <row r="14251" spans="7:9" x14ac:dyDescent="0.2">
      <c r="G14251" s="13">
        <v>34320</v>
      </c>
      <c r="I14251" s="3" t="s">
        <v>14231</v>
      </c>
    </row>
    <row r="14252" spans="7:9" x14ac:dyDescent="0.2">
      <c r="G14252" s="13">
        <v>34120</v>
      </c>
      <c r="I14252" s="3" t="s">
        <v>14232</v>
      </c>
    </row>
    <row r="14253" spans="7:9" x14ac:dyDescent="0.2">
      <c r="G14253" s="13">
        <v>34440</v>
      </c>
      <c r="I14253" s="3" t="s">
        <v>14233</v>
      </c>
    </row>
    <row r="14254" spans="7:9" x14ac:dyDescent="0.2">
      <c r="G14254" s="13">
        <v>34320</v>
      </c>
      <c r="I14254" s="3" t="s">
        <v>13404</v>
      </c>
    </row>
    <row r="14255" spans="7:9" x14ac:dyDescent="0.2">
      <c r="G14255" s="13">
        <v>34380</v>
      </c>
      <c r="I14255" s="3" t="s">
        <v>14234</v>
      </c>
    </row>
    <row r="14256" spans="7:9" x14ac:dyDescent="0.2">
      <c r="G14256" s="13">
        <v>34800</v>
      </c>
      <c r="I14256" s="3" t="s">
        <v>14235</v>
      </c>
    </row>
    <row r="14257" spans="7:9" x14ac:dyDescent="0.2">
      <c r="G14257" s="13">
        <v>34390</v>
      </c>
      <c r="I14257" s="3" t="s">
        <v>14236</v>
      </c>
    </row>
    <row r="14258" spans="7:9" x14ac:dyDescent="0.2">
      <c r="G14258" s="13">
        <v>34700</v>
      </c>
      <c r="I14258" s="3" t="s">
        <v>14237</v>
      </c>
    </row>
    <row r="14259" spans="7:9" x14ac:dyDescent="0.2">
      <c r="G14259" s="13">
        <v>34210</v>
      </c>
      <c r="I14259" s="3" t="s">
        <v>14238</v>
      </c>
    </row>
    <row r="14260" spans="7:9" x14ac:dyDescent="0.2">
      <c r="G14260" s="13">
        <v>34210</v>
      </c>
      <c r="I14260" s="3" t="s">
        <v>14239</v>
      </c>
    </row>
    <row r="14261" spans="7:9" x14ac:dyDescent="0.2">
      <c r="G14261" s="13">
        <v>34490</v>
      </c>
      <c r="I14261" s="3" t="s">
        <v>14240</v>
      </c>
    </row>
    <row r="14262" spans="7:9" x14ac:dyDescent="0.2">
      <c r="G14262" s="13">
        <v>34250</v>
      </c>
      <c r="I14262" s="3" t="s">
        <v>14241</v>
      </c>
    </row>
    <row r="14263" spans="7:9" x14ac:dyDescent="0.2">
      <c r="G14263" s="13">
        <v>34360</v>
      </c>
      <c r="I14263" s="3" t="s">
        <v>14242</v>
      </c>
    </row>
    <row r="14264" spans="7:9" x14ac:dyDescent="0.2">
      <c r="G14264" s="13">
        <v>34230</v>
      </c>
      <c r="I14264" s="3" t="s">
        <v>14243</v>
      </c>
    </row>
    <row r="14265" spans="7:9" x14ac:dyDescent="0.2">
      <c r="G14265" s="13">
        <v>34380</v>
      </c>
      <c r="I14265" s="3" t="s">
        <v>14244</v>
      </c>
    </row>
    <row r="14266" spans="7:9" x14ac:dyDescent="0.2">
      <c r="G14266" s="13">
        <v>34700</v>
      </c>
      <c r="I14266" s="3" t="s">
        <v>14245</v>
      </c>
    </row>
    <row r="14267" spans="7:9" x14ac:dyDescent="0.2">
      <c r="G14267" s="13">
        <v>34800</v>
      </c>
      <c r="I14267" s="3" t="s">
        <v>14246</v>
      </c>
    </row>
    <row r="14268" spans="7:9" x14ac:dyDescent="0.2">
      <c r="G14268" s="13">
        <v>34470</v>
      </c>
      <c r="I14268" s="3" t="s">
        <v>14247</v>
      </c>
    </row>
    <row r="14269" spans="7:9" x14ac:dyDescent="0.2">
      <c r="G14269" s="13">
        <v>34120</v>
      </c>
      <c r="I14269" s="3" t="s">
        <v>14248</v>
      </c>
    </row>
    <row r="14270" spans="7:9" x14ac:dyDescent="0.2">
      <c r="G14270" s="13">
        <v>34600</v>
      </c>
      <c r="I14270" s="3" t="s">
        <v>14249</v>
      </c>
    </row>
    <row r="14271" spans="7:9" x14ac:dyDescent="0.2">
      <c r="G14271" s="13">
        <v>34360</v>
      </c>
      <c r="I14271" s="3" t="s">
        <v>14250</v>
      </c>
    </row>
    <row r="14272" spans="7:9" x14ac:dyDescent="0.2">
      <c r="G14272" s="13">
        <v>34570</v>
      </c>
      <c r="I14272" s="3" t="s">
        <v>14251</v>
      </c>
    </row>
    <row r="14273" spans="7:9" x14ac:dyDescent="0.2">
      <c r="G14273" s="13">
        <v>34850</v>
      </c>
      <c r="I14273" s="3" t="s">
        <v>14252</v>
      </c>
    </row>
    <row r="14274" spans="7:9" x14ac:dyDescent="0.2">
      <c r="G14274" s="13">
        <v>34610</v>
      </c>
      <c r="I14274" s="3" t="s">
        <v>4870</v>
      </c>
    </row>
    <row r="14275" spans="7:9" x14ac:dyDescent="0.2">
      <c r="G14275" s="13">
        <v>34230</v>
      </c>
      <c r="I14275" s="3" t="s">
        <v>14253</v>
      </c>
    </row>
    <row r="14276" spans="7:9" x14ac:dyDescent="0.2">
      <c r="G14276" s="13">
        <v>34310</v>
      </c>
      <c r="I14276" s="3" t="s">
        <v>14254</v>
      </c>
    </row>
    <row r="14277" spans="7:9" x14ac:dyDescent="0.2">
      <c r="G14277" s="13">
        <v>34810</v>
      </c>
      <c r="I14277" s="3" t="s">
        <v>14255</v>
      </c>
    </row>
    <row r="14278" spans="7:9" x14ac:dyDescent="0.2">
      <c r="G14278" s="13">
        <v>34230</v>
      </c>
      <c r="I14278" s="3" t="s">
        <v>14256</v>
      </c>
    </row>
    <row r="14279" spans="7:9" x14ac:dyDescent="0.2">
      <c r="G14279" s="13">
        <v>34420</v>
      </c>
      <c r="I14279" s="3" t="s">
        <v>14257</v>
      </c>
    </row>
    <row r="14280" spans="7:9" x14ac:dyDescent="0.2">
      <c r="G14280" s="13">
        <v>34700</v>
      </c>
      <c r="I14280" s="3" t="s">
        <v>14258</v>
      </c>
    </row>
    <row r="14281" spans="7:9" x14ac:dyDescent="0.2">
      <c r="G14281" s="13">
        <v>34560</v>
      </c>
      <c r="I14281" s="3" t="s">
        <v>14259</v>
      </c>
    </row>
    <row r="14282" spans="7:9" x14ac:dyDescent="0.2">
      <c r="G14282" s="13">
        <v>34480</v>
      </c>
      <c r="I14282" s="3" t="s">
        <v>14260</v>
      </c>
    </row>
    <row r="14283" spans="7:9" x14ac:dyDescent="0.2">
      <c r="G14283" s="13">
        <v>34230</v>
      </c>
      <c r="I14283" s="3" t="s">
        <v>14261</v>
      </c>
    </row>
    <row r="14284" spans="7:9" x14ac:dyDescent="0.2">
      <c r="G14284" s="13">
        <v>34730</v>
      </c>
      <c r="I14284" s="3" t="s">
        <v>14262</v>
      </c>
    </row>
    <row r="14285" spans="7:9" x14ac:dyDescent="0.2">
      <c r="G14285" s="13">
        <v>34360</v>
      </c>
      <c r="I14285" s="3" t="s">
        <v>14263</v>
      </c>
    </row>
    <row r="14286" spans="7:9" x14ac:dyDescent="0.2">
      <c r="G14286" s="13">
        <v>34390</v>
      </c>
      <c r="I14286" s="3" t="s">
        <v>14264</v>
      </c>
    </row>
    <row r="14287" spans="7:9" x14ac:dyDescent="0.2">
      <c r="G14287" s="13">
        <v>34150</v>
      </c>
      <c r="I14287" s="3" t="s">
        <v>14265</v>
      </c>
    </row>
    <row r="14288" spans="7:9" x14ac:dyDescent="0.2">
      <c r="G14288" s="13">
        <v>34230</v>
      </c>
      <c r="I14288" s="3" t="s">
        <v>14266</v>
      </c>
    </row>
    <row r="14289" spans="7:9" x14ac:dyDescent="0.2">
      <c r="G14289" s="13">
        <v>34480</v>
      </c>
      <c r="I14289" s="3" t="s">
        <v>14267</v>
      </c>
    </row>
    <row r="14290" spans="7:9" x14ac:dyDescent="0.2">
      <c r="G14290" s="13">
        <v>34480</v>
      </c>
      <c r="I14290" s="3" t="s">
        <v>14268</v>
      </c>
    </row>
    <row r="14291" spans="7:9" x14ac:dyDescent="0.2">
      <c r="G14291" s="13">
        <v>34620</v>
      </c>
      <c r="I14291" s="3" t="s">
        <v>14269</v>
      </c>
    </row>
    <row r="14292" spans="7:9" x14ac:dyDescent="0.2">
      <c r="G14292" s="13">
        <v>34310</v>
      </c>
      <c r="I14292" s="3" t="s">
        <v>14270</v>
      </c>
    </row>
    <row r="14293" spans="7:9" x14ac:dyDescent="0.2">
      <c r="G14293" s="13">
        <v>34160</v>
      </c>
      <c r="I14293" s="3" t="s">
        <v>14271</v>
      </c>
    </row>
    <row r="14294" spans="7:9" x14ac:dyDescent="0.2">
      <c r="G14294" s="13">
        <v>34220</v>
      </c>
      <c r="I14294" s="3" t="s">
        <v>14272</v>
      </c>
    </row>
    <row r="14295" spans="7:9" x14ac:dyDescent="0.2">
      <c r="G14295" s="13">
        <v>34220</v>
      </c>
      <c r="I14295" s="3" t="s">
        <v>14273</v>
      </c>
    </row>
    <row r="14296" spans="7:9" x14ac:dyDescent="0.2">
      <c r="G14296" s="13">
        <v>34650</v>
      </c>
      <c r="I14296" s="3" t="s">
        <v>14274</v>
      </c>
    </row>
    <row r="14297" spans="7:9" x14ac:dyDescent="0.2">
      <c r="G14297" s="13">
        <v>34460</v>
      </c>
      <c r="I14297" s="3" t="s">
        <v>14275</v>
      </c>
    </row>
    <row r="14298" spans="7:9" x14ac:dyDescent="0.2">
      <c r="G14298" s="13">
        <v>34650</v>
      </c>
      <c r="I14298" s="3" t="s">
        <v>14276</v>
      </c>
    </row>
    <row r="14299" spans="7:9" x14ac:dyDescent="0.2">
      <c r="G14299" s="13">
        <v>34320</v>
      </c>
      <c r="I14299" s="3" t="s">
        <v>14277</v>
      </c>
    </row>
    <row r="14300" spans="7:9" x14ac:dyDescent="0.2">
      <c r="G14300" s="13">
        <v>34610</v>
      </c>
      <c r="I14300" s="3" t="s">
        <v>14278</v>
      </c>
    </row>
    <row r="14301" spans="7:9" x14ac:dyDescent="0.2">
      <c r="G14301" s="13">
        <v>34380</v>
      </c>
      <c r="I14301" s="3" t="s">
        <v>14279</v>
      </c>
    </row>
    <row r="14302" spans="7:9" x14ac:dyDescent="0.2">
      <c r="G14302" s="13">
        <v>34320</v>
      </c>
      <c r="I14302" s="3" t="s">
        <v>14280</v>
      </c>
    </row>
    <row r="14303" spans="7:9" x14ac:dyDescent="0.2">
      <c r="G14303" s="13">
        <v>34190</v>
      </c>
      <c r="I14303" s="3" t="s">
        <v>14281</v>
      </c>
    </row>
    <row r="14304" spans="7:9" x14ac:dyDescent="0.2">
      <c r="G14304" s="13">
        <v>34725</v>
      </c>
      <c r="I14304" s="3" t="s">
        <v>14282</v>
      </c>
    </row>
    <row r="14305" spans="7:9" x14ac:dyDescent="0.2">
      <c r="G14305" s="13">
        <v>34130</v>
      </c>
      <c r="I14305" s="3" t="s">
        <v>14283</v>
      </c>
    </row>
    <row r="14306" spans="7:9" x14ac:dyDescent="0.2">
      <c r="G14306" s="13">
        <v>34230</v>
      </c>
      <c r="I14306" s="3" t="s">
        <v>14284</v>
      </c>
    </row>
    <row r="14307" spans="7:9" x14ac:dyDescent="0.2">
      <c r="G14307" s="13">
        <v>34160</v>
      </c>
      <c r="I14307" s="3" t="s">
        <v>14285</v>
      </c>
    </row>
    <row r="14308" spans="7:9" x14ac:dyDescent="0.2">
      <c r="G14308" s="13">
        <v>34190</v>
      </c>
      <c r="I14308" s="3" t="s">
        <v>14286</v>
      </c>
    </row>
    <row r="14309" spans="7:9" x14ac:dyDescent="0.2">
      <c r="G14309" s="13">
        <v>34670</v>
      </c>
      <c r="I14309" s="3" t="s">
        <v>12455</v>
      </c>
    </row>
    <row r="14310" spans="7:9" x14ac:dyDescent="0.2">
      <c r="G14310" s="13">
        <v>34360</v>
      </c>
      <c r="I14310" s="3" t="s">
        <v>14287</v>
      </c>
    </row>
    <row r="14311" spans="7:9" x14ac:dyDescent="0.2">
      <c r="G14311" s="13">
        <v>34400</v>
      </c>
      <c r="I14311" s="3" t="s">
        <v>14288</v>
      </c>
    </row>
    <row r="14312" spans="7:9" x14ac:dyDescent="0.2">
      <c r="G14312" s="13">
        <v>34980</v>
      </c>
      <c r="I14312" s="3" t="s">
        <v>14289</v>
      </c>
    </row>
    <row r="14313" spans="7:9" x14ac:dyDescent="0.2">
      <c r="G14313" s="13">
        <v>34160</v>
      </c>
      <c r="I14313" s="3" t="s">
        <v>14290</v>
      </c>
    </row>
    <row r="14314" spans="7:9" x14ac:dyDescent="0.2">
      <c r="G14314" s="13">
        <v>34270</v>
      </c>
      <c r="I14314" s="3" t="s">
        <v>14291</v>
      </c>
    </row>
    <row r="14315" spans="7:9" x14ac:dyDescent="0.2">
      <c r="G14315" s="13">
        <v>34390</v>
      </c>
      <c r="I14315" s="3" t="s">
        <v>14292</v>
      </c>
    </row>
    <row r="14316" spans="7:9" x14ac:dyDescent="0.2">
      <c r="G14316" s="13">
        <v>34700</v>
      </c>
      <c r="I14316" s="3" t="s">
        <v>14293</v>
      </c>
    </row>
    <row r="14317" spans="7:9" x14ac:dyDescent="0.2">
      <c r="G14317" s="13">
        <v>34260</v>
      </c>
      <c r="I14317" s="3" t="s">
        <v>14294</v>
      </c>
    </row>
    <row r="14318" spans="7:9" x14ac:dyDescent="0.2">
      <c r="G14318" s="13">
        <v>34520</v>
      </c>
      <c r="I14318" s="3" t="s">
        <v>14295</v>
      </c>
    </row>
    <row r="14319" spans="7:9" x14ac:dyDescent="0.2">
      <c r="G14319" s="13">
        <v>34725</v>
      </c>
      <c r="I14319" s="3" t="s">
        <v>14296</v>
      </c>
    </row>
    <row r="14320" spans="7:9" x14ac:dyDescent="0.2">
      <c r="G14320" s="13">
        <v>34980</v>
      </c>
      <c r="I14320" s="3" t="s">
        <v>14297</v>
      </c>
    </row>
    <row r="14321" spans="7:9" x14ac:dyDescent="0.2">
      <c r="G14321" s="13">
        <v>34480</v>
      </c>
      <c r="I14321" s="3" t="s">
        <v>14298</v>
      </c>
    </row>
    <row r="14322" spans="7:9" x14ac:dyDescent="0.2">
      <c r="G14322" s="13">
        <v>34160</v>
      </c>
      <c r="I14322" s="3" t="s">
        <v>14299</v>
      </c>
    </row>
    <row r="14323" spans="7:9" x14ac:dyDescent="0.2">
      <c r="G14323" s="13">
        <v>34610</v>
      </c>
      <c r="I14323" s="3" t="s">
        <v>14300</v>
      </c>
    </row>
    <row r="14324" spans="7:9" x14ac:dyDescent="0.2">
      <c r="G14324" s="13">
        <v>34680</v>
      </c>
      <c r="I14324" s="3" t="s">
        <v>14301</v>
      </c>
    </row>
    <row r="14325" spans="7:9" x14ac:dyDescent="0.2">
      <c r="G14325" s="13">
        <v>34610</v>
      </c>
      <c r="I14325" s="3" t="s">
        <v>14302</v>
      </c>
    </row>
    <row r="14326" spans="7:9" x14ac:dyDescent="0.2">
      <c r="G14326" s="13">
        <v>34150</v>
      </c>
      <c r="I14326" s="3" t="s">
        <v>14303</v>
      </c>
    </row>
    <row r="14327" spans="7:9" x14ac:dyDescent="0.2">
      <c r="G14327" s="13">
        <v>34725</v>
      </c>
      <c r="I14327" s="3" t="s">
        <v>14304</v>
      </c>
    </row>
    <row r="14328" spans="7:9" x14ac:dyDescent="0.2">
      <c r="G14328" s="13">
        <v>34160</v>
      </c>
      <c r="I14328" s="3" t="s">
        <v>14305</v>
      </c>
    </row>
    <row r="14329" spans="7:9" x14ac:dyDescent="0.2">
      <c r="G14329" s="13">
        <v>34380</v>
      </c>
      <c r="I14329" s="3" t="s">
        <v>14306</v>
      </c>
    </row>
    <row r="14330" spans="7:9" x14ac:dyDescent="0.2">
      <c r="G14330" s="13">
        <v>34160</v>
      </c>
      <c r="I14330" s="3" t="s">
        <v>14307</v>
      </c>
    </row>
    <row r="14331" spans="7:9" x14ac:dyDescent="0.2">
      <c r="G14331" s="13">
        <v>34270</v>
      </c>
      <c r="I14331" s="3" t="s">
        <v>14308</v>
      </c>
    </row>
    <row r="14332" spans="7:9" x14ac:dyDescent="0.2">
      <c r="G14332" s="13">
        <v>34150</v>
      </c>
      <c r="I14332" s="3" t="s">
        <v>14309</v>
      </c>
    </row>
    <row r="14333" spans="7:9" x14ac:dyDescent="0.2">
      <c r="G14333" s="13">
        <v>34700</v>
      </c>
      <c r="I14333" s="3" t="s">
        <v>14310</v>
      </c>
    </row>
    <row r="14334" spans="7:9" x14ac:dyDescent="0.2">
      <c r="G14334" s="13">
        <v>34360</v>
      </c>
      <c r="I14334" s="3" t="s">
        <v>14311</v>
      </c>
    </row>
    <row r="14335" spans="7:9" x14ac:dyDescent="0.2">
      <c r="G14335" s="13">
        <v>34430</v>
      </c>
      <c r="I14335" s="3" t="s">
        <v>14312</v>
      </c>
    </row>
    <row r="14336" spans="7:9" x14ac:dyDescent="0.2">
      <c r="G14336" s="13">
        <v>34390</v>
      </c>
      <c r="I14336" s="3" t="s">
        <v>8518</v>
      </c>
    </row>
    <row r="14337" spans="7:9" x14ac:dyDescent="0.2">
      <c r="G14337" s="13">
        <v>34400</v>
      </c>
      <c r="I14337" s="3" t="s">
        <v>811</v>
      </c>
    </row>
    <row r="14338" spans="7:9" x14ac:dyDescent="0.2">
      <c r="G14338" s="13">
        <v>34390</v>
      </c>
      <c r="I14338" s="3" t="s">
        <v>14313</v>
      </c>
    </row>
    <row r="14339" spans="7:9" x14ac:dyDescent="0.2">
      <c r="G14339" s="13">
        <v>34380</v>
      </c>
      <c r="I14339" s="3" t="s">
        <v>14314</v>
      </c>
    </row>
    <row r="14340" spans="7:9" x14ac:dyDescent="0.2">
      <c r="G14340" s="13">
        <v>34270</v>
      </c>
      <c r="I14340" s="3" t="s">
        <v>14315</v>
      </c>
    </row>
    <row r="14341" spans="7:9" x14ac:dyDescent="0.2">
      <c r="G14341" s="13">
        <v>34520</v>
      </c>
      <c r="I14341" s="3" t="s">
        <v>14316</v>
      </c>
    </row>
    <row r="14342" spans="7:9" x14ac:dyDescent="0.2">
      <c r="G14342" s="13">
        <v>34520</v>
      </c>
      <c r="I14342" s="3" t="s">
        <v>3727</v>
      </c>
    </row>
    <row r="14343" spans="7:9" x14ac:dyDescent="0.2">
      <c r="G14343" s="13">
        <v>34490</v>
      </c>
      <c r="I14343" s="3" t="s">
        <v>14317</v>
      </c>
    </row>
    <row r="14344" spans="7:9" x14ac:dyDescent="0.2">
      <c r="G14344" s="13">
        <v>34400</v>
      </c>
      <c r="I14344" s="3" t="s">
        <v>14318</v>
      </c>
    </row>
    <row r="14345" spans="7:9" x14ac:dyDescent="0.2">
      <c r="G14345" s="13">
        <v>34230</v>
      </c>
      <c r="I14345" s="3" t="s">
        <v>14319</v>
      </c>
    </row>
    <row r="14346" spans="7:9" x14ac:dyDescent="0.2">
      <c r="G14346" s="13">
        <v>34570</v>
      </c>
      <c r="I14346" s="3" t="s">
        <v>14320</v>
      </c>
    </row>
    <row r="14347" spans="7:9" x14ac:dyDescent="0.2">
      <c r="G14347" s="13">
        <v>34520</v>
      </c>
      <c r="I14347" s="3" t="s">
        <v>14321</v>
      </c>
    </row>
    <row r="14348" spans="7:9" x14ac:dyDescent="0.2">
      <c r="G14348" s="13">
        <v>34230</v>
      </c>
      <c r="I14348" s="3" t="s">
        <v>14322</v>
      </c>
    </row>
    <row r="14349" spans="7:9" x14ac:dyDescent="0.2">
      <c r="G14349" s="13">
        <v>34220</v>
      </c>
      <c r="I14349" s="3" t="s">
        <v>14323</v>
      </c>
    </row>
    <row r="14350" spans="7:9" x14ac:dyDescent="0.2">
      <c r="G14350" s="13">
        <v>34700</v>
      </c>
      <c r="I14350" s="3" t="s">
        <v>7520</v>
      </c>
    </row>
    <row r="14351" spans="7:9" x14ac:dyDescent="0.2">
      <c r="G14351" s="13">
        <v>34725</v>
      </c>
      <c r="I14351" s="3" t="s">
        <v>14324</v>
      </c>
    </row>
    <row r="14352" spans="7:9" x14ac:dyDescent="0.2">
      <c r="G14352" s="13">
        <v>34400</v>
      </c>
      <c r="I14352" s="3" t="s">
        <v>14325</v>
      </c>
    </row>
    <row r="14353" spans="7:9" x14ac:dyDescent="0.2">
      <c r="G14353" s="13">
        <v>34630</v>
      </c>
      <c r="I14353" s="3" t="s">
        <v>14326</v>
      </c>
    </row>
    <row r="14354" spans="7:9" x14ac:dyDescent="0.2">
      <c r="G14354" s="13">
        <v>34730</v>
      </c>
      <c r="I14354" s="3" t="s">
        <v>14327</v>
      </c>
    </row>
    <row r="14355" spans="7:9" x14ac:dyDescent="0.2">
      <c r="G14355" s="13">
        <v>34390</v>
      </c>
      <c r="I14355" s="3" t="s">
        <v>14328</v>
      </c>
    </row>
    <row r="14356" spans="7:9" x14ac:dyDescent="0.2">
      <c r="G14356" s="13">
        <v>34800</v>
      </c>
      <c r="I14356" s="3" t="s">
        <v>14329</v>
      </c>
    </row>
    <row r="14357" spans="7:9" x14ac:dyDescent="0.2">
      <c r="G14357" s="13">
        <v>34400</v>
      </c>
      <c r="I14357" s="3" t="s">
        <v>14330</v>
      </c>
    </row>
    <row r="14358" spans="7:9" x14ac:dyDescent="0.2">
      <c r="G14358" s="13">
        <v>34570</v>
      </c>
      <c r="I14358" s="3" t="s">
        <v>14331</v>
      </c>
    </row>
    <row r="14359" spans="7:9" x14ac:dyDescent="0.2">
      <c r="G14359" s="13">
        <v>34160</v>
      </c>
      <c r="I14359" s="3" t="s">
        <v>14332</v>
      </c>
    </row>
    <row r="14360" spans="7:9" x14ac:dyDescent="0.2">
      <c r="G14360" s="13">
        <v>34270</v>
      </c>
      <c r="I14360" s="3" t="s">
        <v>14333</v>
      </c>
    </row>
    <row r="14361" spans="7:9" x14ac:dyDescent="0.2">
      <c r="G14361" s="13">
        <v>34410</v>
      </c>
      <c r="I14361" s="3" t="s">
        <v>14334</v>
      </c>
    </row>
    <row r="14362" spans="7:9" x14ac:dyDescent="0.2">
      <c r="G14362" s="13">
        <v>34410</v>
      </c>
      <c r="I14362" s="3" t="s">
        <v>14335</v>
      </c>
    </row>
    <row r="14363" spans="7:9" x14ac:dyDescent="0.2">
      <c r="G14363" s="13">
        <v>34290</v>
      </c>
      <c r="I14363" s="3" t="s">
        <v>14336</v>
      </c>
    </row>
    <row r="14364" spans="7:9" x14ac:dyDescent="0.2">
      <c r="G14364" s="13">
        <v>34200</v>
      </c>
      <c r="I14364" s="3" t="s">
        <v>14337</v>
      </c>
    </row>
    <row r="14365" spans="7:9" x14ac:dyDescent="0.2">
      <c r="G14365" s="13">
        <v>34210</v>
      </c>
      <c r="I14365" s="3" t="s">
        <v>6106</v>
      </c>
    </row>
    <row r="14366" spans="7:9" x14ac:dyDescent="0.2">
      <c r="G14366" s="13">
        <v>34520</v>
      </c>
      <c r="I14366" s="3" t="s">
        <v>14338</v>
      </c>
    </row>
    <row r="14367" spans="7:9" x14ac:dyDescent="0.2">
      <c r="G14367" s="13">
        <v>34700</v>
      </c>
      <c r="I14367" s="3" t="s">
        <v>14339</v>
      </c>
    </row>
    <row r="14368" spans="7:9" x14ac:dyDescent="0.2">
      <c r="G14368" s="13">
        <v>34700</v>
      </c>
      <c r="I14368" s="3" t="s">
        <v>14340</v>
      </c>
    </row>
    <row r="14369" spans="7:9" x14ac:dyDescent="0.2">
      <c r="G14369" s="13">
        <v>34160</v>
      </c>
      <c r="I14369" s="3" t="s">
        <v>14341</v>
      </c>
    </row>
    <row r="14370" spans="7:9" x14ac:dyDescent="0.2">
      <c r="G14370" s="13">
        <v>34600</v>
      </c>
      <c r="I14370" s="3" t="s">
        <v>14342</v>
      </c>
    </row>
    <row r="14371" spans="7:9" x14ac:dyDescent="0.2">
      <c r="G14371" s="13">
        <v>34820</v>
      </c>
      <c r="I14371" s="3" t="s">
        <v>14343</v>
      </c>
    </row>
    <row r="14372" spans="7:9" x14ac:dyDescent="0.2">
      <c r="G14372" s="13">
        <v>34490</v>
      </c>
      <c r="I14372" s="3" t="s">
        <v>14344</v>
      </c>
    </row>
    <row r="14373" spans="7:9" x14ac:dyDescent="0.2">
      <c r="G14373" s="13">
        <v>34120</v>
      </c>
      <c r="I14373" s="3" t="s">
        <v>14345</v>
      </c>
    </row>
    <row r="14374" spans="7:9" x14ac:dyDescent="0.2">
      <c r="G14374" s="13">
        <v>34230</v>
      </c>
      <c r="I14374" s="3" t="s">
        <v>14346</v>
      </c>
    </row>
    <row r="14375" spans="7:9" x14ac:dyDescent="0.2">
      <c r="G14375" s="13">
        <v>34230</v>
      </c>
      <c r="I14375" s="3" t="s">
        <v>14347</v>
      </c>
    </row>
    <row r="14376" spans="7:9" x14ac:dyDescent="0.2">
      <c r="G14376" s="13">
        <v>34700</v>
      </c>
      <c r="I14376" s="3" t="s">
        <v>14348</v>
      </c>
    </row>
    <row r="14377" spans="7:9" x14ac:dyDescent="0.2">
      <c r="G14377" s="13">
        <v>34270</v>
      </c>
      <c r="I14377" s="3" t="s">
        <v>14349</v>
      </c>
    </row>
    <row r="14378" spans="7:9" x14ac:dyDescent="0.2">
      <c r="G14378" s="13">
        <v>34320</v>
      </c>
      <c r="I14378" s="3" t="s">
        <v>14350</v>
      </c>
    </row>
    <row r="14379" spans="7:9" x14ac:dyDescent="0.2">
      <c r="G14379" s="13">
        <v>34570</v>
      </c>
      <c r="I14379" s="3" t="s">
        <v>14351</v>
      </c>
    </row>
    <row r="14380" spans="7:9" x14ac:dyDescent="0.2">
      <c r="G14380" s="13">
        <v>34130</v>
      </c>
      <c r="I14380" s="3" t="s">
        <v>14352</v>
      </c>
    </row>
    <row r="14381" spans="7:9" x14ac:dyDescent="0.2">
      <c r="G14381" s="13">
        <v>34270</v>
      </c>
      <c r="I14381" s="3" t="s">
        <v>14353</v>
      </c>
    </row>
    <row r="14382" spans="7:9" x14ac:dyDescent="0.2">
      <c r="G14382" s="13">
        <v>34800</v>
      </c>
      <c r="I14382" s="3" t="s">
        <v>14354</v>
      </c>
    </row>
    <row r="14383" spans="7:9" x14ac:dyDescent="0.2">
      <c r="G14383" s="13">
        <v>34350</v>
      </c>
      <c r="I14383" s="3" t="s">
        <v>14355</v>
      </c>
    </row>
    <row r="14384" spans="7:9" x14ac:dyDescent="0.2">
      <c r="G14384" s="13">
        <v>34290</v>
      </c>
      <c r="I14384" s="3" t="s">
        <v>14356</v>
      </c>
    </row>
    <row r="14385" spans="7:9" x14ac:dyDescent="0.2">
      <c r="G14385" s="13">
        <v>34220</v>
      </c>
      <c r="I14385" s="3" t="s">
        <v>14357</v>
      </c>
    </row>
    <row r="14386" spans="7:9" x14ac:dyDescent="0.2">
      <c r="G14386" s="13">
        <v>34740</v>
      </c>
      <c r="I14386" s="3" t="s">
        <v>14358</v>
      </c>
    </row>
    <row r="14387" spans="7:9" x14ac:dyDescent="0.2">
      <c r="G14387" s="13">
        <v>34230</v>
      </c>
      <c r="I14387" s="3" t="s">
        <v>14359</v>
      </c>
    </row>
    <row r="14388" spans="7:9" x14ac:dyDescent="0.2">
      <c r="G14388" s="13">
        <v>34350</v>
      </c>
      <c r="I14388" s="3" t="s">
        <v>14360</v>
      </c>
    </row>
    <row r="14389" spans="7:9" x14ac:dyDescent="0.2">
      <c r="G14389" s="13">
        <v>34400</v>
      </c>
      <c r="I14389" s="3" t="s">
        <v>14361</v>
      </c>
    </row>
    <row r="14390" spans="7:9" x14ac:dyDescent="0.2">
      <c r="G14390" s="13">
        <v>34220</v>
      </c>
      <c r="I14390" s="3" t="s">
        <v>14362</v>
      </c>
    </row>
    <row r="14391" spans="7:9" x14ac:dyDescent="0.2">
      <c r="G14391" s="13">
        <v>34450</v>
      </c>
      <c r="I14391" s="3" t="s">
        <v>14363</v>
      </c>
    </row>
    <row r="14392" spans="7:9" x14ac:dyDescent="0.2">
      <c r="G14392" s="13">
        <v>34110</v>
      </c>
      <c r="I14392" s="3" t="s">
        <v>14364</v>
      </c>
    </row>
    <row r="14393" spans="7:9" x14ac:dyDescent="0.2">
      <c r="G14393" s="13">
        <v>34390</v>
      </c>
      <c r="I14393" s="3" t="s">
        <v>14365</v>
      </c>
    </row>
    <row r="14394" spans="7:9" x14ac:dyDescent="0.2">
      <c r="G14394" s="13">
        <v>34600</v>
      </c>
      <c r="I14394" s="3" t="s">
        <v>14366</v>
      </c>
    </row>
    <row r="14395" spans="7:9" x14ac:dyDescent="0.2">
      <c r="G14395" s="13">
        <v>34420</v>
      </c>
      <c r="I14395" s="3" t="s">
        <v>14367</v>
      </c>
    </row>
    <row r="14396" spans="7:9" x14ac:dyDescent="0.2">
      <c r="G14396" s="13">
        <v>34750</v>
      </c>
      <c r="I14396" s="3" t="s">
        <v>14368</v>
      </c>
    </row>
    <row r="14397" spans="7:9" x14ac:dyDescent="0.2">
      <c r="G14397" s="13">
        <v>34800</v>
      </c>
      <c r="I14397" s="3" t="s">
        <v>14369</v>
      </c>
    </row>
    <row r="14398" spans="7:9" x14ac:dyDescent="0.2">
      <c r="G14398" s="13">
        <v>34360</v>
      </c>
      <c r="I14398" s="3" t="s">
        <v>14370</v>
      </c>
    </row>
    <row r="14399" spans="7:9" x14ac:dyDescent="0.2">
      <c r="G14399" s="13">
        <v>34400</v>
      </c>
      <c r="I14399" s="3" t="s">
        <v>14371</v>
      </c>
    </row>
    <row r="14400" spans="7:9" x14ac:dyDescent="0.2">
      <c r="G14400" s="13">
        <v>34560</v>
      </c>
      <c r="I14400" s="3" t="s">
        <v>14372</v>
      </c>
    </row>
    <row r="14401" spans="7:9" x14ac:dyDescent="0.2">
      <c r="G14401" s="13">
        <v>34380</v>
      </c>
      <c r="I14401" s="3" t="s">
        <v>14373</v>
      </c>
    </row>
    <row r="14402" spans="7:9" x14ac:dyDescent="0.2">
      <c r="G14402" s="13">
        <v>34380</v>
      </c>
      <c r="I14402" s="3" t="s">
        <v>14374</v>
      </c>
    </row>
    <row r="14403" spans="7:9" x14ac:dyDescent="0.2">
      <c r="G14403" s="13">
        <v>35690</v>
      </c>
      <c r="I14403" s="3" t="s">
        <v>14375</v>
      </c>
    </row>
    <row r="14404" spans="7:9" x14ac:dyDescent="0.2">
      <c r="G14404" s="13">
        <v>35150</v>
      </c>
      <c r="I14404" s="3" t="s">
        <v>14376</v>
      </c>
    </row>
    <row r="14405" spans="7:9" x14ac:dyDescent="0.2">
      <c r="G14405" s="13">
        <v>35250</v>
      </c>
      <c r="I14405" s="3" t="s">
        <v>14377</v>
      </c>
    </row>
    <row r="14406" spans="7:9" x14ac:dyDescent="0.2">
      <c r="G14406" s="13">
        <v>35560</v>
      </c>
      <c r="I14406" s="3" t="s">
        <v>14378</v>
      </c>
    </row>
    <row r="14407" spans="7:9" x14ac:dyDescent="0.2">
      <c r="G14407" s="13">
        <v>35130</v>
      </c>
      <c r="I14407" s="3" t="s">
        <v>14379</v>
      </c>
    </row>
    <row r="14408" spans="7:9" x14ac:dyDescent="0.2">
      <c r="G14408" s="13">
        <v>35370</v>
      </c>
      <c r="I14408" s="3" t="s">
        <v>14380</v>
      </c>
    </row>
    <row r="14409" spans="7:9" x14ac:dyDescent="0.2">
      <c r="G14409" s="13">
        <v>35250</v>
      </c>
      <c r="I14409" s="3" t="s">
        <v>14381</v>
      </c>
    </row>
    <row r="14410" spans="7:9" x14ac:dyDescent="0.2">
      <c r="G14410" s="13">
        <v>35130</v>
      </c>
      <c r="I14410" s="3" t="s">
        <v>14382</v>
      </c>
    </row>
    <row r="14411" spans="7:9" x14ac:dyDescent="0.2">
      <c r="G14411" s="13">
        <v>35120</v>
      </c>
      <c r="I14411" s="3" t="s">
        <v>14383</v>
      </c>
    </row>
    <row r="14412" spans="7:9" x14ac:dyDescent="0.2">
      <c r="G14412" s="13">
        <v>35120</v>
      </c>
      <c r="I14412" s="3" t="s">
        <v>14384</v>
      </c>
    </row>
    <row r="14413" spans="7:9" x14ac:dyDescent="0.2">
      <c r="G14413" s="13">
        <v>35460</v>
      </c>
      <c r="I14413" s="3" t="s">
        <v>14385</v>
      </c>
    </row>
    <row r="14414" spans="7:9" x14ac:dyDescent="0.2">
      <c r="G14414" s="13">
        <v>35470</v>
      </c>
      <c r="I14414" s="3" t="s">
        <v>14386</v>
      </c>
    </row>
    <row r="14415" spans="7:9" x14ac:dyDescent="0.2">
      <c r="G14415" s="13">
        <v>35600</v>
      </c>
      <c r="I14415" s="3" t="s">
        <v>14387</v>
      </c>
    </row>
    <row r="14416" spans="7:9" x14ac:dyDescent="0.2">
      <c r="G14416" s="13">
        <v>35680</v>
      </c>
      <c r="I14416" s="3" t="s">
        <v>14388</v>
      </c>
    </row>
    <row r="14417" spans="7:9" x14ac:dyDescent="0.2">
      <c r="G14417" s="13">
        <v>35500</v>
      </c>
      <c r="I14417" s="3" t="s">
        <v>14389</v>
      </c>
    </row>
    <row r="14418" spans="7:9" x14ac:dyDescent="0.2">
      <c r="G14418" s="13">
        <v>35580</v>
      </c>
      <c r="I14418" s="3" t="s">
        <v>14390</v>
      </c>
    </row>
    <row r="14419" spans="7:9" x14ac:dyDescent="0.2">
      <c r="G14419" s="13">
        <v>35560</v>
      </c>
      <c r="I14419" s="3" t="s">
        <v>14391</v>
      </c>
    </row>
    <row r="14420" spans="7:9" x14ac:dyDescent="0.2">
      <c r="G14420" s="13">
        <v>35630</v>
      </c>
      <c r="I14420" s="3" t="s">
        <v>14392</v>
      </c>
    </row>
    <row r="14421" spans="7:9" x14ac:dyDescent="0.2">
      <c r="G14421" s="13">
        <v>35133</v>
      </c>
      <c r="I14421" s="3" t="s">
        <v>14393</v>
      </c>
    </row>
    <row r="14422" spans="7:9" x14ac:dyDescent="0.2">
      <c r="G14422" s="13">
        <v>35190</v>
      </c>
      <c r="I14422" s="3" t="s">
        <v>14394</v>
      </c>
    </row>
    <row r="14423" spans="7:9" x14ac:dyDescent="0.2">
      <c r="G14423" s="13">
        <v>35137</v>
      </c>
      <c r="I14423" s="3" t="s">
        <v>14395</v>
      </c>
    </row>
    <row r="14424" spans="7:9" x14ac:dyDescent="0.2">
      <c r="G14424" s="13">
        <v>35830</v>
      </c>
      <c r="I14424" s="3" t="s">
        <v>14396</v>
      </c>
    </row>
    <row r="14425" spans="7:9" x14ac:dyDescent="0.2">
      <c r="G14425" s="13">
        <v>35133</v>
      </c>
      <c r="I14425" s="3" t="s">
        <v>14397</v>
      </c>
    </row>
    <row r="14426" spans="7:9" x14ac:dyDescent="0.2">
      <c r="G14426" s="13">
        <v>35750</v>
      </c>
      <c r="I14426" s="3" t="s">
        <v>14398</v>
      </c>
    </row>
    <row r="14427" spans="7:9" x14ac:dyDescent="0.2">
      <c r="G14427" s="13">
        <v>35360</v>
      </c>
      <c r="I14427" s="3" t="s">
        <v>14399</v>
      </c>
    </row>
    <row r="14428" spans="7:9" x14ac:dyDescent="0.2">
      <c r="G14428" s="13">
        <v>35150</v>
      </c>
      <c r="I14428" s="3" t="s">
        <v>14400</v>
      </c>
    </row>
    <row r="14429" spans="7:9" x14ac:dyDescent="0.2">
      <c r="G14429" s="13">
        <v>35270</v>
      </c>
      <c r="I14429" s="3" t="s">
        <v>14401</v>
      </c>
    </row>
    <row r="14430" spans="7:9" x14ac:dyDescent="0.2">
      <c r="G14430" s="13">
        <v>35230</v>
      </c>
      <c r="I14430" s="3" t="s">
        <v>14402</v>
      </c>
    </row>
    <row r="14431" spans="7:9" x14ac:dyDescent="0.2">
      <c r="G14431" s="13">
        <v>35890</v>
      </c>
      <c r="I14431" s="3" t="s">
        <v>14403</v>
      </c>
    </row>
    <row r="14432" spans="7:9" x14ac:dyDescent="0.2">
      <c r="G14432" s="13">
        <v>35330</v>
      </c>
      <c r="I14432" s="3" t="s">
        <v>14404</v>
      </c>
    </row>
    <row r="14433" spans="7:9" x14ac:dyDescent="0.2">
      <c r="G14433" s="13">
        <v>35660</v>
      </c>
      <c r="I14433" s="3" t="s">
        <v>14405</v>
      </c>
    </row>
    <row r="14434" spans="7:9" x14ac:dyDescent="0.2">
      <c r="G14434" s="13">
        <v>35310</v>
      </c>
      <c r="I14434" s="3" t="s">
        <v>14406</v>
      </c>
    </row>
    <row r="14435" spans="7:9" x14ac:dyDescent="0.2">
      <c r="G14435" s="13">
        <v>35370</v>
      </c>
      <c r="I14435" s="3" t="s">
        <v>14407</v>
      </c>
    </row>
    <row r="14436" spans="7:9" x14ac:dyDescent="0.2">
      <c r="G14436" s="13">
        <v>35530</v>
      </c>
      <c r="I14436" s="3" t="s">
        <v>14408</v>
      </c>
    </row>
    <row r="14437" spans="7:9" x14ac:dyDescent="0.2">
      <c r="G14437" s="13">
        <v>35160</v>
      </c>
      <c r="I14437" s="3" t="s">
        <v>14409</v>
      </c>
    </row>
    <row r="14438" spans="7:9" x14ac:dyDescent="0.2">
      <c r="G14438" s="13">
        <v>35150</v>
      </c>
      <c r="I14438" s="3" t="s">
        <v>1013</v>
      </c>
    </row>
    <row r="14439" spans="7:9" x14ac:dyDescent="0.2">
      <c r="G14439" s="13">
        <v>35370</v>
      </c>
      <c r="I14439" s="3" t="s">
        <v>14410</v>
      </c>
    </row>
    <row r="14440" spans="7:9" x14ac:dyDescent="0.2">
      <c r="G14440" s="13">
        <v>35220</v>
      </c>
      <c r="I14440" s="3" t="s">
        <v>14411</v>
      </c>
    </row>
    <row r="14441" spans="7:9" x14ac:dyDescent="0.2">
      <c r="G14441" s="13">
        <v>35120</v>
      </c>
      <c r="I14441" s="3" t="s">
        <v>14412</v>
      </c>
    </row>
    <row r="14442" spans="7:9" x14ac:dyDescent="0.2">
      <c r="G14442" s="13">
        <v>35550</v>
      </c>
      <c r="I14442" s="3" t="s">
        <v>14413</v>
      </c>
    </row>
    <row r="14443" spans="7:9" x14ac:dyDescent="0.2">
      <c r="G14443" s="13">
        <v>35170</v>
      </c>
      <c r="I14443" s="3" t="s">
        <v>14414</v>
      </c>
    </row>
    <row r="14444" spans="7:9" x14ac:dyDescent="0.2">
      <c r="G14444" s="13">
        <v>35330</v>
      </c>
      <c r="I14444" s="3" t="s">
        <v>14415</v>
      </c>
    </row>
    <row r="14445" spans="7:9" x14ac:dyDescent="0.2">
      <c r="G14445" s="13">
        <v>35260</v>
      </c>
      <c r="I14445" s="3" t="s">
        <v>14416</v>
      </c>
    </row>
    <row r="14446" spans="7:9" x14ac:dyDescent="0.2">
      <c r="G14446" s="13">
        <v>35190</v>
      </c>
      <c r="I14446" s="3" t="s">
        <v>14417</v>
      </c>
    </row>
    <row r="14447" spans="7:9" x14ac:dyDescent="0.2">
      <c r="G14447" s="13">
        <v>35510</v>
      </c>
      <c r="I14447" s="3" t="s">
        <v>14418</v>
      </c>
    </row>
    <row r="14448" spans="7:9" x14ac:dyDescent="0.2">
      <c r="G14448" s="13">
        <v>35500</v>
      </c>
      <c r="I14448" s="3" t="s">
        <v>14419</v>
      </c>
    </row>
    <row r="14449" spans="7:9" x14ac:dyDescent="0.2">
      <c r="G14449" s="13">
        <v>35680</v>
      </c>
      <c r="I14449" s="3" t="s">
        <v>14420</v>
      </c>
    </row>
    <row r="14450" spans="7:9" x14ac:dyDescent="0.2">
      <c r="G14450" s="13">
        <v>35150</v>
      </c>
      <c r="I14450" s="3" t="s">
        <v>10973</v>
      </c>
    </row>
    <row r="14451" spans="7:9" x14ac:dyDescent="0.2">
      <c r="G14451" s="13">
        <v>35135</v>
      </c>
      <c r="I14451" s="3" t="s">
        <v>14421</v>
      </c>
    </row>
    <row r="14452" spans="7:9" x14ac:dyDescent="0.2">
      <c r="G14452" s="13">
        <v>35131</v>
      </c>
      <c r="I14452" s="3" t="s">
        <v>14422</v>
      </c>
    </row>
    <row r="14453" spans="7:9" x14ac:dyDescent="0.2">
      <c r="G14453" s="13">
        <v>35250</v>
      </c>
      <c r="I14453" s="3" t="s">
        <v>14423</v>
      </c>
    </row>
    <row r="14454" spans="7:9" x14ac:dyDescent="0.2">
      <c r="G14454" s="13">
        <v>35220</v>
      </c>
      <c r="I14454" s="3" t="s">
        <v>14424</v>
      </c>
    </row>
    <row r="14455" spans="7:9" x14ac:dyDescent="0.2">
      <c r="G14455" s="13">
        <v>35410</v>
      </c>
      <c r="I14455" s="3" t="s">
        <v>14425</v>
      </c>
    </row>
    <row r="14456" spans="7:9" x14ac:dyDescent="0.2">
      <c r="G14456" s="13">
        <v>35430</v>
      </c>
      <c r="I14456" s="3" t="s">
        <v>14426</v>
      </c>
    </row>
    <row r="14457" spans="7:9" x14ac:dyDescent="0.2">
      <c r="G14457" s="13">
        <v>35210</v>
      </c>
      <c r="I14457" s="3" t="s">
        <v>14427</v>
      </c>
    </row>
    <row r="14458" spans="7:9" x14ac:dyDescent="0.2">
      <c r="G14458" s="13">
        <v>35113</v>
      </c>
      <c r="I14458" s="3" t="s">
        <v>14428</v>
      </c>
    </row>
    <row r="14459" spans="7:9" x14ac:dyDescent="0.2">
      <c r="G14459" s="13">
        <v>35490</v>
      </c>
      <c r="I14459" s="3" t="s">
        <v>14429</v>
      </c>
    </row>
    <row r="14460" spans="7:9" x14ac:dyDescent="0.2">
      <c r="G14460" s="13">
        <v>35310</v>
      </c>
      <c r="I14460" s="3" t="s">
        <v>14430</v>
      </c>
    </row>
    <row r="14461" spans="7:9" x14ac:dyDescent="0.2">
      <c r="G14461" s="13">
        <v>35640</v>
      </c>
      <c r="I14461" s="3" t="s">
        <v>14431</v>
      </c>
    </row>
    <row r="14462" spans="7:9" x14ac:dyDescent="0.2">
      <c r="G14462" s="13">
        <v>35120</v>
      </c>
      <c r="I14462" s="3" t="s">
        <v>14432</v>
      </c>
    </row>
    <row r="14463" spans="7:9" x14ac:dyDescent="0.2">
      <c r="G14463" s="13">
        <v>35250</v>
      </c>
      <c r="I14463" s="3" t="s">
        <v>14433</v>
      </c>
    </row>
    <row r="14464" spans="7:9" x14ac:dyDescent="0.2">
      <c r="G14464" s="13">
        <v>35310</v>
      </c>
      <c r="I14464" s="3" t="s">
        <v>14434</v>
      </c>
    </row>
    <row r="14465" spans="7:9" x14ac:dyDescent="0.2">
      <c r="G14465" s="13">
        <v>35590</v>
      </c>
      <c r="I14465" s="3" t="s">
        <v>14435</v>
      </c>
    </row>
    <row r="14466" spans="7:9" x14ac:dyDescent="0.2">
      <c r="G14466" s="13">
        <v>35134</v>
      </c>
      <c r="I14466" s="3" t="s">
        <v>14436</v>
      </c>
    </row>
    <row r="14467" spans="7:9" x14ac:dyDescent="0.2">
      <c r="G14467" s="13">
        <v>35460</v>
      </c>
      <c r="I14467" s="3" t="s">
        <v>14437</v>
      </c>
    </row>
    <row r="14468" spans="7:9" x14ac:dyDescent="0.2">
      <c r="G14468" s="13">
        <v>35330</v>
      </c>
      <c r="I14468" s="3" t="s">
        <v>14438</v>
      </c>
    </row>
    <row r="14469" spans="7:9" x14ac:dyDescent="0.2">
      <c r="G14469" s="13">
        <v>35270</v>
      </c>
      <c r="I14469" s="3" t="s">
        <v>14439</v>
      </c>
    </row>
    <row r="14470" spans="7:9" x14ac:dyDescent="0.2">
      <c r="G14470" s="13">
        <v>35210</v>
      </c>
      <c r="I14470" s="3" t="s">
        <v>14440</v>
      </c>
    </row>
    <row r="14471" spans="7:9" x14ac:dyDescent="0.2">
      <c r="G14471" s="13">
        <v>35500</v>
      </c>
      <c r="I14471" s="3" t="s">
        <v>14441</v>
      </c>
    </row>
    <row r="14472" spans="7:9" x14ac:dyDescent="0.2">
      <c r="G14472" s="13">
        <v>35150</v>
      </c>
      <c r="I14472" s="3" t="s">
        <v>14442</v>
      </c>
    </row>
    <row r="14473" spans="7:9" x14ac:dyDescent="0.2">
      <c r="G14473" s="13">
        <v>35320</v>
      </c>
      <c r="I14473" s="3" t="s">
        <v>14443</v>
      </c>
    </row>
    <row r="14474" spans="7:9" x14ac:dyDescent="0.2">
      <c r="G14474" s="13">
        <v>35270</v>
      </c>
      <c r="I14474" s="3" t="s">
        <v>14444</v>
      </c>
    </row>
    <row r="14475" spans="7:9" x14ac:dyDescent="0.2">
      <c r="G14475" s="13">
        <v>35800</v>
      </c>
      <c r="I14475" s="3" t="s">
        <v>14445</v>
      </c>
    </row>
    <row r="14476" spans="7:9" x14ac:dyDescent="0.2">
      <c r="G14476" s="13">
        <v>35440</v>
      </c>
      <c r="I14476" s="3" t="s">
        <v>14446</v>
      </c>
    </row>
    <row r="14477" spans="7:9" x14ac:dyDescent="0.2">
      <c r="G14477" s="13">
        <v>35120</v>
      </c>
      <c r="I14477" s="3" t="s">
        <v>14447</v>
      </c>
    </row>
    <row r="14478" spans="7:9" x14ac:dyDescent="0.2">
      <c r="G14478" s="13">
        <v>35113</v>
      </c>
      <c r="I14478" s="3" t="s">
        <v>14448</v>
      </c>
    </row>
    <row r="14479" spans="7:9" x14ac:dyDescent="0.2">
      <c r="G14479" s="13">
        <v>35680</v>
      </c>
      <c r="I14479" s="3" t="s">
        <v>14449</v>
      </c>
    </row>
    <row r="14480" spans="7:9" x14ac:dyDescent="0.2">
      <c r="G14480" s="13">
        <v>35410</v>
      </c>
      <c r="I14480" s="3" t="s">
        <v>14450</v>
      </c>
    </row>
    <row r="14481" spans="7:9" x14ac:dyDescent="0.2">
      <c r="G14481" s="13">
        <v>35210</v>
      </c>
      <c r="I14481" s="3" t="s">
        <v>14451</v>
      </c>
    </row>
    <row r="14482" spans="7:9" x14ac:dyDescent="0.2">
      <c r="G14482" s="13">
        <v>35450</v>
      </c>
      <c r="I14482" s="3" t="s">
        <v>14452</v>
      </c>
    </row>
    <row r="14483" spans="7:9" x14ac:dyDescent="0.2">
      <c r="G14483" s="13">
        <v>35130</v>
      </c>
      <c r="I14483" s="3" t="s">
        <v>14453</v>
      </c>
    </row>
    <row r="14484" spans="7:9" x14ac:dyDescent="0.2">
      <c r="G14484" s="13">
        <v>35640</v>
      </c>
      <c r="I14484" s="3" t="s">
        <v>14454</v>
      </c>
    </row>
    <row r="14485" spans="7:9" x14ac:dyDescent="0.2">
      <c r="G14485" s="13">
        <v>35120</v>
      </c>
      <c r="I14485" s="3" t="s">
        <v>14455</v>
      </c>
    </row>
    <row r="14486" spans="7:9" x14ac:dyDescent="0.2">
      <c r="G14486" s="13">
        <v>35500</v>
      </c>
      <c r="I14486" s="3" t="s">
        <v>14456</v>
      </c>
    </row>
    <row r="14487" spans="7:9" x14ac:dyDescent="0.2">
      <c r="G14487" s="13">
        <v>35620</v>
      </c>
      <c r="I14487" s="3" t="s">
        <v>14457</v>
      </c>
    </row>
    <row r="14488" spans="7:9" x14ac:dyDescent="0.2">
      <c r="G14488" s="13">
        <v>35340</v>
      </c>
      <c r="I14488" s="3" t="s">
        <v>14458</v>
      </c>
    </row>
    <row r="14489" spans="7:9" x14ac:dyDescent="0.2">
      <c r="G14489" s="13">
        <v>35150</v>
      </c>
      <c r="I14489" s="3" t="s">
        <v>14459</v>
      </c>
    </row>
    <row r="14490" spans="7:9" x14ac:dyDescent="0.2">
      <c r="G14490" s="13">
        <v>35370</v>
      </c>
      <c r="I14490" s="3" t="s">
        <v>14460</v>
      </c>
    </row>
    <row r="14491" spans="7:9" x14ac:dyDescent="0.2">
      <c r="G14491" s="13">
        <v>35440</v>
      </c>
      <c r="I14491" s="3" t="s">
        <v>14461</v>
      </c>
    </row>
    <row r="14492" spans="7:9" x14ac:dyDescent="0.2">
      <c r="G14492" s="13">
        <v>35133</v>
      </c>
      <c r="I14492" s="3" t="s">
        <v>14462</v>
      </c>
    </row>
    <row r="14493" spans="7:9" x14ac:dyDescent="0.2">
      <c r="G14493" s="13">
        <v>35640</v>
      </c>
      <c r="I14493" s="3" t="s">
        <v>14463</v>
      </c>
    </row>
    <row r="14494" spans="7:9" x14ac:dyDescent="0.2">
      <c r="G14494" s="13">
        <v>35300</v>
      </c>
      <c r="I14494" s="3" t="s">
        <v>14464</v>
      </c>
    </row>
    <row r="14495" spans="7:9" x14ac:dyDescent="0.2">
      <c r="G14495" s="13">
        <v>35290</v>
      </c>
      <c r="I14495" s="3" t="s">
        <v>14465</v>
      </c>
    </row>
    <row r="14496" spans="7:9" x14ac:dyDescent="0.2">
      <c r="G14496" s="13">
        <v>35490</v>
      </c>
      <c r="I14496" s="3" t="s">
        <v>14466</v>
      </c>
    </row>
    <row r="14497" spans="7:9" x14ac:dyDescent="0.2">
      <c r="G14497" s="13">
        <v>35370</v>
      </c>
      <c r="I14497" s="3" t="s">
        <v>14467</v>
      </c>
    </row>
    <row r="14498" spans="7:9" x14ac:dyDescent="0.2">
      <c r="G14498" s="13">
        <v>35850</v>
      </c>
      <c r="I14498" s="3" t="s">
        <v>14468</v>
      </c>
    </row>
    <row r="14499" spans="7:9" x14ac:dyDescent="0.2">
      <c r="G14499" s="13">
        <v>35140</v>
      </c>
      <c r="I14499" s="3" t="s">
        <v>14469</v>
      </c>
    </row>
    <row r="14500" spans="7:9" x14ac:dyDescent="0.2">
      <c r="G14500" s="13">
        <v>35580</v>
      </c>
      <c r="I14500" s="3" t="s">
        <v>14470</v>
      </c>
    </row>
    <row r="14501" spans="7:9" x14ac:dyDescent="0.2">
      <c r="G14501" s="13">
        <v>35390</v>
      </c>
      <c r="I14501" s="3" t="s">
        <v>14471</v>
      </c>
    </row>
    <row r="14502" spans="7:9" x14ac:dyDescent="0.2">
      <c r="G14502" s="13">
        <v>35580</v>
      </c>
      <c r="I14502" s="3" t="s">
        <v>14472</v>
      </c>
    </row>
    <row r="14503" spans="7:9" x14ac:dyDescent="0.2">
      <c r="G14503" s="13">
        <v>35580</v>
      </c>
      <c r="I14503" s="3" t="s">
        <v>14473</v>
      </c>
    </row>
    <row r="14504" spans="7:9" x14ac:dyDescent="0.2">
      <c r="G14504" s="13">
        <v>35440</v>
      </c>
      <c r="I14504" s="3" t="s">
        <v>14474</v>
      </c>
    </row>
    <row r="14505" spans="7:9" x14ac:dyDescent="0.2">
      <c r="G14505" s="13">
        <v>35480</v>
      </c>
      <c r="I14505" s="3" t="s">
        <v>14475</v>
      </c>
    </row>
    <row r="14506" spans="7:9" x14ac:dyDescent="0.2">
      <c r="G14506" s="13">
        <v>35630</v>
      </c>
      <c r="I14506" s="3" t="s">
        <v>14476</v>
      </c>
    </row>
    <row r="14507" spans="7:9" x14ac:dyDescent="0.2">
      <c r="G14507" s="13">
        <v>35630</v>
      </c>
      <c r="I14507" s="3" t="s">
        <v>14477</v>
      </c>
    </row>
    <row r="14508" spans="7:9" x14ac:dyDescent="0.2">
      <c r="G14508" s="13">
        <v>35120</v>
      </c>
      <c r="I14508" s="3" t="s">
        <v>14478</v>
      </c>
    </row>
    <row r="14509" spans="7:9" x14ac:dyDescent="0.2">
      <c r="G14509" s="13">
        <v>35750</v>
      </c>
      <c r="I14509" s="3" t="s">
        <v>14479</v>
      </c>
    </row>
    <row r="14510" spans="7:9" x14ac:dyDescent="0.2">
      <c r="G14510" s="13">
        <v>35850</v>
      </c>
      <c r="I14510" s="3" t="s">
        <v>14480</v>
      </c>
    </row>
    <row r="14511" spans="7:9" x14ac:dyDescent="0.2">
      <c r="G14511" s="13">
        <v>35150</v>
      </c>
      <c r="I14511" s="3" t="s">
        <v>14481</v>
      </c>
    </row>
    <row r="14512" spans="7:9" x14ac:dyDescent="0.2">
      <c r="G14512" s="13">
        <v>35133</v>
      </c>
      <c r="I14512" s="3" t="s">
        <v>14482</v>
      </c>
    </row>
    <row r="14513" spans="7:9" x14ac:dyDescent="0.2">
      <c r="G14513" s="13">
        <v>35190</v>
      </c>
      <c r="I14513" s="3" t="s">
        <v>14483</v>
      </c>
    </row>
    <row r="14514" spans="7:9" x14ac:dyDescent="0.2">
      <c r="G14514" s="13">
        <v>35420</v>
      </c>
      <c r="I14514" s="3" t="s">
        <v>14484</v>
      </c>
    </row>
    <row r="14515" spans="7:9" x14ac:dyDescent="0.2">
      <c r="G14515" s="13">
        <v>35320</v>
      </c>
      <c r="I14515" s="3" t="s">
        <v>14485</v>
      </c>
    </row>
    <row r="14516" spans="7:9" x14ac:dyDescent="0.2">
      <c r="G14516" s="13">
        <v>35340</v>
      </c>
      <c r="I14516" s="3" t="s">
        <v>14486</v>
      </c>
    </row>
    <row r="14517" spans="7:9" x14ac:dyDescent="0.2">
      <c r="G14517" s="13">
        <v>35120</v>
      </c>
      <c r="I14517" s="3" t="s">
        <v>14487</v>
      </c>
    </row>
    <row r="14518" spans="7:9" x14ac:dyDescent="0.2">
      <c r="G14518" s="13">
        <v>35190</v>
      </c>
      <c r="I14518" s="3" t="s">
        <v>14488</v>
      </c>
    </row>
    <row r="14519" spans="7:9" x14ac:dyDescent="0.2">
      <c r="G14519" s="13">
        <v>35330</v>
      </c>
      <c r="I14519" s="3" t="s">
        <v>14489</v>
      </c>
    </row>
    <row r="14520" spans="7:9" x14ac:dyDescent="0.2">
      <c r="G14520" s="13">
        <v>35630</v>
      </c>
      <c r="I14520" s="3" t="s">
        <v>14490</v>
      </c>
    </row>
    <row r="14521" spans="7:9" x14ac:dyDescent="0.2">
      <c r="G14521" s="13">
        <v>35660</v>
      </c>
      <c r="I14521" s="3" t="s">
        <v>14491</v>
      </c>
    </row>
    <row r="14522" spans="7:9" x14ac:dyDescent="0.2">
      <c r="G14522" s="13">
        <v>35520</v>
      </c>
      <c r="I14522" s="3" t="s">
        <v>14492</v>
      </c>
    </row>
    <row r="14523" spans="7:9" x14ac:dyDescent="0.2">
      <c r="G14523" s="13">
        <v>35360</v>
      </c>
      <c r="I14523" s="3" t="s">
        <v>14493</v>
      </c>
    </row>
    <row r="14524" spans="7:9" x14ac:dyDescent="0.2">
      <c r="G14524" s="13">
        <v>35500</v>
      </c>
      <c r="I14524" s="3" t="s">
        <v>14494</v>
      </c>
    </row>
    <row r="14525" spans="7:9" x14ac:dyDescent="0.2">
      <c r="G14525" s="13">
        <v>35133</v>
      </c>
      <c r="I14525" s="3" t="s">
        <v>14495</v>
      </c>
    </row>
    <row r="14526" spans="7:9" x14ac:dyDescent="0.2">
      <c r="G14526" s="13">
        <v>35140</v>
      </c>
      <c r="I14526" s="3" t="s">
        <v>14496</v>
      </c>
    </row>
    <row r="14527" spans="7:9" x14ac:dyDescent="0.2">
      <c r="G14527" s="13">
        <v>35590</v>
      </c>
      <c r="I14527" s="3" t="s">
        <v>14497</v>
      </c>
    </row>
    <row r="14528" spans="7:9" x14ac:dyDescent="0.2">
      <c r="G14528" s="13">
        <v>35320</v>
      </c>
      <c r="I14528" s="3" t="s">
        <v>14498</v>
      </c>
    </row>
    <row r="14529" spans="7:9" x14ac:dyDescent="0.2">
      <c r="G14529" s="13">
        <v>35390</v>
      </c>
      <c r="I14529" s="3" t="s">
        <v>14499</v>
      </c>
    </row>
    <row r="14530" spans="7:9" x14ac:dyDescent="0.2">
      <c r="G14530" s="13">
        <v>35560</v>
      </c>
      <c r="I14530" s="3" t="s">
        <v>14500</v>
      </c>
    </row>
    <row r="14531" spans="7:9" x14ac:dyDescent="0.2">
      <c r="G14531" s="13">
        <v>35111</v>
      </c>
      <c r="I14531" s="3" t="s">
        <v>14501</v>
      </c>
    </row>
    <row r="14532" spans="7:9" x14ac:dyDescent="0.2">
      <c r="G14532" s="13">
        <v>35350</v>
      </c>
      <c r="I14532" s="3" t="s">
        <v>14502</v>
      </c>
    </row>
    <row r="14533" spans="7:9" x14ac:dyDescent="0.2">
      <c r="G14533" s="13">
        <v>35130</v>
      </c>
      <c r="I14533" s="3" t="s">
        <v>14503</v>
      </c>
    </row>
    <row r="14534" spans="7:9" x14ac:dyDescent="0.2">
      <c r="G14534" s="13">
        <v>35520</v>
      </c>
      <c r="I14534" s="3" t="s">
        <v>14504</v>
      </c>
    </row>
    <row r="14535" spans="7:9" x14ac:dyDescent="0.2">
      <c r="G14535" s="13">
        <v>35470</v>
      </c>
      <c r="I14535" s="3" t="s">
        <v>14505</v>
      </c>
    </row>
    <row r="14536" spans="7:9" x14ac:dyDescent="0.2">
      <c r="G14536" s="13">
        <v>35137</v>
      </c>
      <c r="I14536" s="3" t="s">
        <v>14506</v>
      </c>
    </row>
    <row r="14537" spans="7:9" x14ac:dyDescent="0.2">
      <c r="G14537" s="13">
        <v>35780</v>
      </c>
      <c r="I14537" s="3" t="s">
        <v>14507</v>
      </c>
    </row>
    <row r="14538" spans="7:9" x14ac:dyDescent="0.2">
      <c r="G14538" s="13">
        <v>35460</v>
      </c>
      <c r="I14538" s="3" t="s">
        <v>14508</v>
      </c>
    </row>
    <row r="14539" spans="7:9" x14ac:dyDescent="0.2">
      <c r="G14539" s="13">
        <v>35133</v>
      </c>
      <c r="I14539" s="3" t="s">
        <v>14509</v>
      </c>
    </row>
    <row r="14540" spans="7:9" x14ac:dyDescent="0.2">
      <c r="G14540" s="13">
        <v>35130</v>
      </c>
      <c r="I14540" s="3" t="s">
        <v>14510</v>
      </c>
    </row>
    <row r="14541" spans="7:9" x14ac:dyDescent="0.2">
      <c r="G14541" s="13">
        <v>35430</v>
      </c>
      <c r="I14541" s="3" t="s">
        <v>14511</v>
      </c>
    </row>
    <row r="14542" spans="7:9" x14ac:dyDescent="0.2">
      <c r="G14542" s="13">
        <v>35133</v>
      </c>
      <c r="I14542" s="3" t="s">
        <v>14512</v>
      </c>
    </row>
    <row r="14543" spans="7:9" x14ac:dyDescent="0.2">
      <c r="G14543" s="13">
        <v>35890</v>
      </c>
      <c r="I14543" s="3" t="s">
        <v>14513</v>
      </c>
    </row>
    <row r="14544" spans="7:9" x14ac:dyDescent="0.2">
      <c r="G14544" s="13">
        <v>35320</v>
      </c>
      <c r="I14544" s="3" t="s">
        <v>14514</v>
      </c>
    </row>
    <row r="14545" spans="7:9" x14ac:dyDescent="0.2">
      <c r="G14545" s="13">
        <v>35450</v>
      </c>
      <c r="I14545" s="3" t="s">
        <v>14515</v>
      </c>
    </row>
    <row r="14546" spans="7:9" x14ac:dyDescent="0.2">
      <c r="G14546" s="13">
        <v>35133</v>
      </c>
      <c r="I14546" s="3" t="s">
        <v>14516</v>
      </c>
    </row>
    <row r="14547" spans="7:9" x14ac:dyDescent="0.2">
      <c r="G14547" s="13">
        <v>35360</v>
      </c>
      <c r="I14547" s="3" t="s">
        <v>14517</v>
      </c>
    </row>
    <row r="14548" spans="7:9" x14ac:dyDescent="0.2">
      <c r="G14548" s="13">
        <v>35850</v>
      </c>
      <c r="I14548" s="3" t="s">
        <v>14518</v>
      </c>
    </row>
    <row r="14549" spans="7:9" x14ac:dyDescent="0.2">
      <c r="G14549" s="13">
        <v>35660</v>
      </c>
      <c r="I14549" s="3" t="s">
        <v>13765</v>
      </c>
    </row>
    <row r="14550" spans="7:9" x14ac:dyDescent="0.2">
      <c r="G14550" s="13">
        <v>35630</v>
      </c>
      <c r="I14550" s="3" t="s">
        <v>14519</v>
      </c>
    </row>
    <row r="14551" spans="7:9" x14ac:dyDescent="0.2">
      <c r="G14551" s="13">
        <v>35720</v>
      </c>
      <c r="I14551" s="3" t="s">
        <v>14520</v>
      </c>
    </row>
    <row r="14552" spans="7:9" x14ac:dyDescent="0.2">
      <c r="G14552" s="13">
        <v>35270</v>
      </c>
      <c r="I14552" s="3" t="s">
        <v>14521</v>
      </c>
    </row>
    <row r="14553" spans="7:9" x14ac:dyDescent="0.2">
      <c r="G14553" s="13">
        <v>35580</v>
      </c>
      <c r="I14553" s="3" t="s">
        <v>5481</v>
      </c>
    </row>
    <row r="14554" spans="7:9" x14ac:dyDescent="0.2">
      <c r="G14554" s="13">
        <v>35470</v>
      </c>
      <c r="I14554" s="3" t="s">
        <v>14522</v>
      </c>
    </row>
    <row r="14555" spans="7:9" x14ac:dyDescent="0.2">
      <c r="G14555" s="13">
        <v>35133</v>
      </c>
      <c r="I14555" s="3" t="s">
        <v>14522</v>
      </c>
    </row>
    <row r="14556" spans="7:9" x14ac:dyDescent="0.2">
      <c r="G14556" s="13">
        <v>35290</v>
      </c>
      <c r="I14556" s="3" t="s">
        <v>14523</v>
      </c>
    </row>
    <row r="14557" spans="7:9" x14ac:dyDescent="0.2">
      <c r="G14557" s="13">
        <v>35420</v>
      </c>
      <c r="I14557" s="3" t="s">
        <v>14524</v>
      </c>
    </row>
    <row r="14558" spans="7:9" x14ac:dyDescent="0.2">
      <c r="G14558" s="13">
        <v>35133</v>
      </c>
      <c r="I14558" s="3" t="s">
        <v>14525</v>
      </c>
    </row>
    <row r="14559" spans="7:9" x14ac:dyDescent="0.2">
      <c r="G14559" s="13">
        <v>35360</v>
      </c>
      <c r="I14559" s="3" t="s">
        <v>14526</v>
      </c>
    </row>
    <row r="14560" spans="7:9" x14ac:dyDescent="0.2">
      <c r="G14560" s="13">
        <v>35870</v>
      </c>
      <c r="I14560" s="3" t="s">
        <v>14527</v>
      </c>
    </row>
    <row r="14561" spans="7:9" x14ac:dyDescent="0.2">
      <c r="G14561" s="13">
        <v>35370</v>
      </c>
      <c r="I14561" s="3" t="s">
        <v>14528</v>
      </c>
    </row>
    <row r="14562" spans="7:9" x14ac:dyDescent="0.2">
      <c r="G14562" s="13">
        <v>35320</v>
      </c>
      <c r="I14562" s="3" t="s">
        <v>14529</v>
      </c>
    </row>
    <row r="14563" spans="7:9" x14ac:dyDescent="0.2">
      <c r="G14563" s="13">
        <v>35650</v>
      </c>
      <c r="I14563" s="3" t="s">
        <v>14530</v>
      </c>
    </row>
    <row r="14564" spans="7:9" x14ac:dyDescent="0.2">
      <c r="G14564" s="13">
        <v>35320</v>
      </c>
      <c r="I14564" s="3" t="s">
        <v>14531</v>
      </c>
    </row>
    <row r="14565" spans="7:9" x14ac:dyDescent="0.2">
      <c r="G14565" s="13">
        <v>35240</v>
      </c>
      <c r="I14565" s="3" t="s">
        <v>14532</v>
      </c>
    </row>
    <row r="14566" spans="7:9" x14ac:dyDescent="0.2">
      <c r="G14566" s="13">
        <v>35460</v>
      </c>
      <c r="I14566" s="3" t="s">
        <v>14533</v>
      </c>
    </row>
    <row r="14567" spans="7:9" x14ac:dyDescent="0.2">
      <c r="G14567" s="13">
        <v>35540</v>
      </c>
      <c r="I14567" s="3" t="s">
        <v>14534</v>
      </c>
    </row>
    <row r="14568" spans="7:9" x14ac:dyDescent="0.2">
      <c r="G14568" s="13">
        <v>35160</v>
      </c>
      <c r="I14568" s="3" t="s">
        <v>5052</v>
      </c>
    </row>
    <row r="14569" spans="7:9" x14ac:dyDescent="0.2">
      <c r="G14569" s="13">
        <v>35960</v>
      </c>
      <c r="I14569" s="3" t="s">
        <v>14535</v>
      </c>
    </row>
    <row r="14570" spans="7:9" x14ac:dyDescent="0.2">
      <c r="G14570" s="13">
        <v>35133</v>
      </c>
      <c r="I14570" s="3" t="s">
        <v>14536</v>
      </c>
    </row>
    <row r="14571" spans="7:9" x14ac:dyDescent="0.2">
      <c r="G14571" s="13">
        <v>35330</v>
      </c>
      <c r="I14571" s="3" t="s">
        <v>14537</v>
      </c>
    </row>
    <row r="14572" spans="7:9" x14ac:dyDescent="0.2">
      <c r="G14572" s="13">
        <v>35630</v>
      </c>
      <c r="I14572" s="3" t="s">
        <v>14538</v>
      </c>
    </row>
    <row r="14573" spans="7:9" x14ac:dyDescent="0.2">
      <c r="G14573" s="13">
        <v>35590</v>
      </c>
      <c r="I14573" s="3" t="s">
        <v>14539</v>
      </c>
    </row>
    <row r="14574" spans="7:9" x14ac:dyDescent="0.2">
      <c r="G14574" s="13">
        <v>35550</v>
      </c>
      <c r="I14574" s="3" t="s">
        <v>14540</v>
      </c>
    </row>
    <row r="14575" spans="7:9" x14ac:dyDescent="0.2">
      <c r="G14575" s="13">
        <v>35340</v>
      </c>
      <c r="I14575" s="3" t="s">
        <v>14541</v>
      </c>
    </row>
    <row r="14576" spans="7:9" x14ac:dyDescent="0.2">
      <c r="G14576" s="13">
        <v>35111</v>
      </c>
      <c r="I14576" s="3" t="s">
        <v>14542</v>
      </c>
    </row>
    <row r="14577" spans="7:9" x14ac:dyDescent="0.2">
      <c r="G14577" s="13">
        <v>35450</v>
      </c>
      <c r="I14577" s="3" t="s">
        <v>14543</v>
      </c>
    </row>
    <row r="14578" spans="7:9" x14ac:dyDescent="0.2">
      <c r="G14578" s="13">
        <v>35550</v>
      </c>
      <c r="I14578" s="3" t="s">
        <v>14544</v>
      </c>
    </row>
    <row r="14579" spans="7:9" x14ac:dyDescent="0.2">
      <c r="G14579" s="13">
        <v>35190</v>
      </c>
      <c r="I14579" s="3" t="s">
        <v>14545</v>
      </c>
    </row>
    <row r="14580" spans="7:9" x14ac:dyDescent="0.2">
      <c r="G14580" s="13">
        <v>35270</v>
      </c>
      <c r="I14580" s="3" t="s">
        <v>14546</v>
      </c>
    </row>
    <row r="14581" spans="7:9" x14ac:dyDescent="0.2">
      <c r="G14581" s="13">
        <v>35330</v>
      </c>
      <c r="I14581" s="3" t="s">
        <v>14547</v>
      </c>
    </row>
    <row r="14582" spans="7:9" x14ac:dyDescent="0.2">
      <c r="G14582" s="13">
        <v>35680</v>
      </c>
      <c r="I14582" s="3" t="s">
        <v>14548</v>
      </c>
    </row>
    <row r="14583" spans="7:9" x14ac:dyDescent="0.2">
      <c r="G14583" s="13">
        <v>35420</v>
      </c>
      <c r="I14583" s="3" t="s">
        <v>14549</v>
      </c>
    </row>
    <row r="14584" spans="7:9" x14ac:dyDescent="0.2">
      <c r="G14584" s="13">
        <v>35133</v>
      </c>
      <c r="I14584" s="3" t="s">
        <v>14550</v>
      </c>
    </row>
    <row r="14585" spans="7:9" x14ac:dyDescent="0.2">
      <c r="G14585" s="13">
        <v>35560</v>
      </c>
      <c r="I14585" s="3" t="s">
        <v>14551</v>
      </c>
    </row>
    <row r="14586" spans="7:9" x14ac:dyDescent="0.2">
      <c r="G14586" s="13">
        <v>35240</v>
      </c>
      <c r="I14586" s="3" t="s">
        <v>14552</v>
      </c>
    </row>
    <row r="14587" spans="7:9" x14ac:dyDescent="0.2">
      <c r="G14587" s="13">
        <v>35220</v>
      </c>
      <c r="I14587" s="3" t="s">
        <v>14553</v>
      </c>
    </row>
    <row r="14588" spans="7:9" x14ac:dyDescent="0.2">
      <c r="G14588" s="13">
        <v>35640</v>
      </c>
      <c r="I14588" s="3" t="s">
        <v>14554</v>
      </c>
    </row>
    <row r="14589" spans="7:9" x14ac:dyDescent="0.2">
      <c r="G14589" s="13">
        <v>35330</v>
      </c>
      <c r="I14589" s="3" t="s">
        <v>14555</v>
      </c>
    </row>
    <row r="14590" spans="7:9" x14ac:dyDescent="0.2">
      <c r="G14590" s="13">
        <v>35380</v>
      </c>
      <c r="I14590" s="3" t="s">
        <v>14556</v>
      </c>
    </row>
    <row r="14591" spans="7:9" x14ac:dyDescent="0.2">
      <c r="G14591" s="13">
        <v>35450</v>
      </c>
      <c r="I14591" s="3" t="s">
        <v>14557</v>
      </c>
    </row>
    <row r="14592" spans="7:9" x14ac:dyDescent="0.2">
      <c r="G14592" s="13">
        <v>35360</v>
      </c>
      <c r="I14592" s="3" t="s">
        <v>14558</v>
      </c>
    </row>
    <row r="14593" spans="7:9" x14ac:dyDescent="0.2">
      <c r="G14593" s="13">
        <v>35270</v>
      </c>
      <c r="I14593" s="3" t="s">
        <v>14559</v>
      </c>
    </row>
    <row r="14594" spans="7:9" x14ac:dyDescent="0.2">
      <c r="G14594" s="13">
        <v>35520</v>
      </c>
      <c r="I14594" s="3" t="s">
        <v>14560</v>
      </c>
    </row>
    <row r="14595" spans="7:9" x14ac:dyDescent="0.2">
      <c r="G14595" s="13">
        <v>35420</v>
      </c>
      <c r="I14595" s="3" t="s">
        <v>14561</v>
      </c>
    </row>
    <row r="14596" spans="7:9" x14ac:dyDescent="0.2">
      <c r="G14596" s="13">
        <v>35330</v>
      </c>
      <c r="I14596" s="3" t="s">
        <v>14562</v>
      </c>
    </row>
    <row r="14597" spans="7:9" x14ac:dyDescent="0.2">
      <c r="G14597" s="13">
        <v>35480</v>
      </c>
      <c r="I14597" s="3" t="s">
        <v>6777</v>
      </c>
    </row>
    <row r="14598" spans="7:9" x14ac:dyDescent="0.2">
      <c r="G14598" s="13">
        <v>35140</v>
      </c>
      <c r="I14598" s="3" t="s">
        <v>14563</v>
      </c>
    </row>
    <row r="14599" spans="7:9" x14ac:dyDescent="0.2">
      <c r="G14599" s="13">
        <v>35540</v>
      </c>
      <c r="I14599" s="3" t="s">
        <v>14564</v>
      </c>
    </row>
    <row r="14600" spans="7:9" x14ac:dyDescent="0.2">
      <c r="G14600" s="13">
        <v>35190</v>
      </c>
      <c r="I14600" s="3" t="s">
        <v>14565</v>
      </c>
    </row>
    <row r="14601" spans="7:9" x14ac:dyDescent="0.2">
      <c r="G14601" s="13">
        <v>35650</v>
      </c>
      <c r="I14601" s="3" t="s">
        <v>14566</v>
      </c>
    </row>
    <row r="14602" spans="7:9" x14ac:dyDescent="0.2">
      <c r="G14602" s="13">
        <v>35370</v>
      </c>
      <c r="I14602" s="3" t="s">
        <v>14567</v>
      </c>
    </row>
    <row r="14603" spans="7:9" x14ac:dyDescent="0.2">
      <c r="G14603" s="13">
        <v>35360</v>
      </c>
      <c r="I14603" s="3" t="s">
        <v>14568</v>
      </c>
    </row>
    <row r="14604" spans="7:9" x14ac:dyDescent="0.2">
      <c r="G14604" s="13">
        <v>35210</v>
      </c>
      <c r="I14604" s="3" t="s">
        <v>14569</v>
      </c>
    </row>
    <row r="14605" spans="7:9" x14ac:dyDescent="0.2">
      <c r="G14605" s="13">
        <v>35120</v>
      </c>
      <c r="I14605" s="3" t="s">
        <v>14570</v>
      </c>
    </row>
    <row r="14606" spans="7:9" x14ac:dyDescent="0.2">
      <c r="G14606" s="13">
        <v>35160</v>
      </c>
      <c r="I14606" s="3" t="s">
        <v>14571</v>
      </c>
    </row>
    <row r="14607" spans="7:9" x14ac:dyDescent="0.2">
      <c r="G14607" s="13">
        <v>35160</v>
      </c>
      <c r="I14607" s="3" t="s">
        <v>14572</v>
      </c>
    </row>
    <row r="14608" spans="7:9" x14ac:dyDescent="0.2">
      <c r="G14608" s="13">
        <v>35760</v>
      </c>
      <c r="I14608" s="3" t="s">
        <v>14573</v>
      </c>
    </row>
    <row r="14609" spans="7:9" x14ac:dyDescent="0.2">
      <c r="G14609" s="13">
        <v>35420</v>
      </c>
      <c r="I14609" s="3" t="s">
        <v>14574</v>
      </c>
    </row>
    <row r="14610" spans="7:9" x14ac:dyDescent="0.2">
      <c r="G14610" s="13">
        <v>35460</v>
      </c>
      <c r="I14610" s="3" t="s">
        <v>14575</v>
      </c>
    </row>
    <row r="14611" spans="7:9" x14ac:dyDescent="0.2">
      <c r="G14611" s="13">
        <v>35210</v>
      </c>
      <c r="I14611" s="3" t="s">
        <v>14576</v>
      </c>
    </row>
    <row r="14612" spans="7:9" x14ac:dyDescent="0.2">
      <c r="G14612" s="13">
        <v>35520</v>
      </c>
      <c r="I14612" s="3" t="s">
        <v>14577</v>
      </c>
    </row>
    <row r="14613" spans="7:9" x14ac:dyDescent="0.2">
      <c r="G14613" s="13">
        <v>35500</v>
      </c>
      <c r="I14613" s="3" t="s">
        <v>14578</v>
      </c>
    </row>
    <row r="14614" spans="7:9" x14ac:dyDescent="0.2">
      <c r="G14614" s="13">
        <v>35440</v>
      </c>
      <c r="I14614" s="3" t="s">
        <v>14579</v>
      </c>
    </row>
    <row r="14615" spans="7:9" x14ac:dyDescent="0.2">
      <c r="G14615" s="13">
        <v>35310</v>
      </c>
      <c r="I14615" s="3" t="s">
        <v>14580</v>
      </c>
    </row>
    <row r="14616" spans="7:9" x14ac:dyDescent="0.2">
      <c r="G14616" s="13">
        <v>35250</v>
      </c>
      <c r="I14616" s="3" t="s">
        <v>14581</v>
      </c>
    </row>
    <row r="14617" spans="7:9" x14ac:dyDescent="0.2">
      <c r="G14617" s="13">
        <v>35680</v>
      </c>
      <c r="I14617" s="3" t="s">
        <v>14582</v>
      </c>
    </row>
    <row r="14618" spans="7:9" x14ac:dyDescent="0.2">
      <c r="G14618" s="13">
        <v>35130</v>
      </c>
      <c r="I14618" s="3" t="s">
        <v>14583</v>
      </c>
    </row>
    <row r="14619" spans="7:9" x14ac:dyDescent="0.2">
      <c r="G14619" s="13">
        <v>35130</v>
      </c>
      <c r="I14619" s="3" t="s">
        <v>11790</v>
      </c>
    </row>
    <row r="14620" spans="7:9" x14ac:dyDescent="0.2">
      <c r="G14620" s="13">
        <v>35290</v>
      </c>
      <c r="I14620" s="3" t="s">
        <v>14584</v>
      </c>
    </row>
    <row r="14621" spans="7:9" x14ac:dyDescent="0.2">
      <c r="G14621" s="13">
        <v>35410</v>
      </c>
      <c r="I14621" s="3" t="s">
        <v>14585</v>
      </c>
    </row>
    <row r="14622" spans="7:9" x14ac:dyDescent="0.2">
      <c r="G14622" s="13">
        <v>35230</v>
      </c>
      <c r="I14622" s="3" t="s">
        <v>14586</v>
      </c>
    </row>
    <row r="14623" spans="7:9" x14ac:dyDescent="0.2">
      <c r="G14623" s="13">
        <v>35560</v>
      </c>
      <c r="I14623" s="3" t="s">
        <v>14587</v>
      </c>
    </row>
    <row r="14624" spans="7:9" x14ac:dyDescent="0.2">
      <c r="G14624" s="13">
        <v>35530</v>
      </c>
      <c r="I14624" s="3" t="s">
        <v>14588</v>
      </c>
    </row>
    <row r="14625" spans="7:9" x14ac:dyDescent="0.2">
      <c r="G14625" s="13">
        <v>35230</v>
      </c>
      <c r="I14625" s="3" t="s">
        <v>14589</v>
      </c>
    </row>
    <row r="14626" spans="7:9" x14ac:dyDescent="0.2">
      <c r="G14626" s="13">
        <v>35410</v>
      </c>
      <c r="I14626" s="3" t="s">
        <v>14590</v>
      </c>
    </row>
    <row r="14627" spans="7:9" x14ac:dyDescent="0.2">
      <c r="G14627" s="13">
        <v>35740</v>
      </c>
      <c r="I14627" s="3" t="s">
        <v>14591</v>
      </c>
    </row>
    <row r="14628" spans="7:9" x14ac:dyDescent="0.2">
      <c r="G14628" s="13">
        <v>35380</v>
      </c>
      <c r="I14628" s="3" t="s">
        <v>14592</v>
      </c>
    </row>
    <row r="14629" spans="7:9" x14ac:dyDescent="0.2">
      <c r="G14629" s="13">
        <v>35320</v>
      </c>
      <c r="I14629" s="3" t="s">
        <v>14593</v>
      </c>
    </row>
    <row r="14630" spans="7:9" x14ac:dyDescent="0.2">
      <c r="G14630" s="13">
        <v>35400</v>
      </c>
      <c r="I14630" s="3" t="s">
        <v>14594</v>
      </c>
    </row>
    <row r="14631" spans="7:9" x14ac:dyDescent="0.2">
      <c r="G14631" s="13">
        <v>35210</v>
      </c>
      <c r="I14631" s="3" t="s">
        <v>14595</v>
      </c>
    </row>
    <row r="14632" spans="7:9" x14ac:dyDescent="0.2">
      <c r="G14632" s="13">
        <v>35133</v>
      </c>
      <c r="I14632" s="3" t="s">
        <v>14596</v>
      </c>
    </row>
    <row r="14633" spans="7:9" x14ac:dyDescent="0.2">
      <c r="G14633" s="13">
        <v>35850</v>
      </c>
      <c r="I14633" s="3" t="s">
        <v>14597</v>
      </c>
    </row>
    <row r="14634" spans="7:9" x14ac:dyDescent="0.2">
      <c r="G14634" s="13">
        <v>35550</v>
      </c>
      <c r="I14634" s="3" t="s">
        <v>14598</v>
      </c>
    </row>
    <row r="14635" spans="7:9" x14ac:dyDescent="0.2">
      <c r="G14635" s="13">
        <v>35150</v>
      </c>
      <c r="I14635" s="3" t="s">
        <v>14599</v>
      </c>
    </row>
    <row r="14636" spans="7:9" x14ac:dyDescent="0.2">
      <c r="G14636" s="13">
        <v>35470</v>
      </c>
      <c r="I14636" s="3" t="s">
        <v>14600</v>
      </c>
    </row>
    <row r="14637" spans="7:9" x14ac:dyDescent="0.2">
      <c r="G14637" s="13">
        <v>35610</v>
      </c>
      <c r="I14637" s="3" t="s">
        <v>14601</v>
      </c>
    </row>
    <row r="14638" spans="7:9" x14ac:dyDescent="0.2">
      <c r="G14638" s="13">
        <v>35380</v>
      </c>
      <c r="I14638" s="3" t="s">
        <v>14602</v>
      </c>
    </row>
    <row r="14639" spans="7:9" x14ac:dyDescent="0.2">
      <c r="G14639" s="13">
        <v>35540</v>
      </c>
      <c r="I14639" s="3" t="s">
        <v>14603</v>
      </c>
    </row>
    <row r="14640" spans="7:9" x14ac:dyDescent="0.2">
      <c r="G14640" s="13">
        <v>35720</v>
      </c>
      <c r="I14640" s="3" t="s">
        <v>14604</v>
      </c>
    </row>
    <row r="14641" spans="7:9" x14ac:dyDescent="0.2">
      <c r="G14641" s="13">
        <v>35720</v>
      </c>
      <c r="I14641" s="3" t="s">
        <v>14605</v>
      </c>
    </row>
    <row r="14642" spans="7:9" x14ac:dyDescent="0.2">
      <c r="G14642" s="13">
        <v>35137</v>
      </c>
      <c r="I14642" s="3" t="s">
        <v>14606</v>
      </c>
    </row>
    <row r="14643" spans="7:9" x14ac:dyDescent="0.2">
      <c r="G14643" s="13">
        <v>35730</v>
      </c>
      <c r="I14643" s="3" t="s">
        <v>14607</v>
      </c>
    </row>
    <row r="14644" spans="7:9" x14ac:dyDescent="0.2">
      <c r="G14644" s="13">
        <v>35500</v>
      </c>
      <c r="I14644" s="3" t="s">
        <v>14608</v>
      </c>
    </row>
    <row r="14645" spans="7:9" x14ac:dyDescent="0.2">
      <c r="G14645" s="13">
        <v>35420</v>
      </c>
      <c r="I14645" s="3" t="s">
        <v>14609</v>
      </c>
    </row>
    <row r="14646" spans="7:9" x14ac:dyDescent="0.2">
      <c r="G14646" s="13">
        <v>35320</v>
      </c>
      <c r="I14646" s="3" t="s">
        <v>14610</v>
      </c>
    </row>
    <row r="14647" spans="7:9" x14ac:dyDescent="0.2">
      <c r="G14647" s="13">
        <v>35131</v>
      </c>
      <c r="I14647" s="3" t="s">
        <v>14611</v>
      </c>
    </row>
    <row r="14648" spans="7:9" x14ac:dyDescent="0.2">
      <c r="G14648" s="13">
        <v>35210</v>
      </c>
      <c r="I14648" s="3" t="s">
        <v>14612</v>
      </c>
    </row>
    <row r="14649" spans="7:9" x14ac:dyDescent="0.2">
      <c r="G14649" s="13">
        <v>35190</v>
      </c>
      <c r="I14649" s="3" t="s">
        <v>14613</v>
      </c>
    </row>
    <row r="14650" spans="7:9" x14ac:dyDescent="0.2">
      <c r="G14650" s="13">
        <v>35290</v>
      </c>
      <c r="I14650" s="3" t="s">
        <v>14614</v>
      </c>
    </row>
    <row r="14651" spans="7:9" x14ac:dyDescent="0.2">
      <c r="G14651" s="13">
        <v>35130</v>
      </c>
      <c r="I14651" s="3" t="s">
        <v>14615</v>
      </c>
    </row>
    <row r="14652" spans="7:9" x14ac:dyDescent="0.2">
      <c r="G14652" s="13">
        <v>35600</v>
      </c>
      <c r="I14652" s="3" t="s">
        <v>14616</v>
      </c>
    </row>
    <row r="14653" spans="7:9" x14ac:dyDescent="0.2">
      <c r="G14653" s="13">
        <v>35660</v>
      </c>
      <c r="I14653" s="3" t="s">
        <v>14617</v>
      </c>
    </row>
    <row r="14654" spans="7:9" x14ac:dyDescent="0.2">
      <c r="G14654" s="13">
        <v>35000</v>
      </c>
      <c r="I14654" s="3" t="s">
        <v>14618</v>
      </c>
    </row>
    <row r="14655" spans="7:9" x14ac:dyDescent="0.2">
      <c r="G14655" s="13">
        <v>35200</v>
      </c>
      <c r="I14655" s="3" t="s">
        <v>14618</v>
      </c>
    </row>
    <row r="14656" spans="7:9" x14ac:dyDescent="0.2">
      <c r="G14656" s="13">
        <v>35700</v>
      </c>
      <c r="I14656" s="3" t="s">
        <v>14618</v>
      </c>
    </row>
    <row r="14657" spans="7:9" x14ac:dyDescent="0.2">
      <c r="G14657" s="13">
        <v>35240</v>
      </c>
      <c r="I14657" s="3" t="s">
        <v>14619</v>
      </c>
    </row>
    <row r="14658" spans="7:9" x14ac:dyDescent="0.2">
      <c r="G14658" s="13">
        <v>35560</v>
      </c>
      <c r="I14658" s="3" t="s">
        <v>14620</v>
      </c>
    </row>
    <row r="14659" spans="7:9" x14ac:dyDescent="0.2">
      <c r="G14659" s="13">
        <v>35133</v>
      </c>
      <c r="I14659" s="3" t="s">
        <v>14621</v>
      </c>
    </row>
    <row r="14660" spans="7:9" x14ac:dyDescent="0.2">
      <c r="G14660" s="13">
        <v>35490</v>
      </c>
      <c r="I14660" s="3" t="s">
        <v>14622</v>
      </c>
    </row>
    <row r="14661" spans="7:9" x14ac:dyDescent="0.2">
      <c r="G14661" s="13">
        <v>35850</v>
      </c>
      <c r="I14661" s="3" t="s">
        <v>14623</v>
      </c>
    </row>
    <row r="14662" spans="7:9" x14ac:dyDescent="0.2">
      <c r="G14662" s="13">
        <v>35400</v>
      </c>
      <c r="I14662" s="3" t="s">
        <v>14624</v>
      </c>
    </row>
    <row r="14663" spans="7:9" x14ac:dyDescent="0.2">
      <c r="G14663" s="13">
        <v>35120</v>
      </c>
      <c r="I14663" s="3" t="s">
        <v>14625</v>
      </c>
    </row>
    <row r="14664" spans="7:9" x14ac:dyDescent="0.2">
      <c r="G14664" s="13">
        <v>35610</v>
      </c>
      <c r="I14664" s="3" t="s">
        <v>14626</v>
      </c>
    </row>
    <row r="14665" spans="7:9" x14ac:dyDescent="0.2">
      <c r="G14665" s="13">
        <v>35610</v>
      </c>
      <c r="I14665" s="3" t="s">
        <v>14627</v>
      </c>
    </row>
    <row r="14666" spans="7:9" x14ac:dyDescent="0.2">
      <c r="G14666" s="13">
        <v>35230</v>
      </c>
      <c r="I14666" s="3" t="s">
        <v>14628</v>
      </c>
    </row>
    <row r="14667" spans="7:9" x14ac:dyDescent="0.2">
      <c r="G14667" s="13">
        <v>35250</v>
      </c>
      <c r="I14667" s="3" t="s">
        <v>14629</v>
      </c>
    </row>
    <row r="14668" spans="7:9" x14ac:dyDescent="0.2">
      <c r="G14668" s="13">
        <v>35500</v>
      </c>
      <c r="I14668" s="3" t="s">
        <v>14630</v>
      </c>
    </row>
    <row r="14669" spans="7:9" x14ac:dyDescent="0.2">
      <c r="G14669" s="13">
        <v>35140</v>
      </c>
      <c r="I14669" s="3" t="s">
        <v>14631</v>
      </c>
    </row>
    <row r="14670" spans="7:9" x14ac:dyDescent="0.2">
      <c r="G14670" s="13">
        <v>35410</v>
      </c>
      <c r="I14670" s="3" t="s">
        <v>14632</v>
      </c>
    </row>
    <row r="14671" spans="7:9" x14ac:dyDescent="0.2">
      <c r="G14671" s="13">
        <v>35114</v>
      </c>
      <c r="I14671" s="3" t="s">
        <v>14633</v>
      </c>
    </row>
    <row r="14672" spans="7:9" x14ac:dyDescent="0.2">
      <c r="G14672" s="13">
        <v>35800</v>
      </c>
      <c r="I14672" s="3" t="s">
        <v>14634</v>
      </c>
    </row>
    <row r="14673" spans="7:9" x14ac:dyDescent="0.2">
      <c r="G14673" s="13">
        <v>35460</v>
      </c>
      <c r="I14673" s="3" t="s">
        <v>14635</v>
      </c>
    </row>
    <row r="14674" spans="7:9" x14ac:dyDescent="0.2">
      <c r="G14674" s="13">
        <v>35630</v>
      </c>
      <c r="I14674" s="3" t="s">
        <v>14636</v>
      </c>
    </row>
    <row r="14675" spans="7:9" x14ac:dyDescent="0.2">
      <c r="G14675" s="13">
        <v>35120</v>
      </c>
      <c r="I14675" s="3" t="s">
        <v>14637</v>
      </c>
    </row>
    <row r="14676" spans="7:9" x14ac:dyDescent="0.2">
      <c r="G14676" s="13">
        <v>35210</v>
      </c>
      <c r="I14676" s="3" t="s">
        <v>14638</v>
      </c>
    </row>
    <row r="14677" spans="7:9" x14ac:dyDescent="0.2">
      <c r="G14677" s="13">
        <v>35140</v>
      </c>
      <c r="I14677" s="3" t="s">
        <v>14639</v>
      </c>
    </row>
    <row r="14678" spans="7:9" x14ac:dyDescent="0.2">
      <c r="G14678" s="13">
        <v>35350</v>
      </c>
      <c r="I14678" s="3" t="s">
        <v>14640</v>
      </c>
    </row>
    <row r="14679" spans="7:9" x14ac:dyDescent="0.2">
      <c r="G14679" s="13">
        <v>35220</v>
      </c>
      <c r="I14679" s="3" t="s">
        <v>8505</v>
      </c>
    </row>
    <row r="14680" spans="7:9" x14ac:dyDescent="0.2">
      <c r="G14680" s="13">
        <v>35190</v>
      </c>
      <c r="I14680" s="3" t="s">
        <v>14641</v>
      </c>
    </row>
    <row r="14681" spans="7:9" x14ac:dyDescent="0.2">
      <c r="G14681" s="13">
        <v>35390</v>
      </c>
      <c r="I14681" s="3" t="s">
        <v>14642</v>
      </c>
    </row>
    <row r="14682" spans="7:9" x14ac:dyDescent="0.2">
      <c r="G14682" s="13">
        <v>35134</v>
      </c>
      <c r="I14682" s="3" t="s">
        <v>2412</v>
      </c>
    </row>
    <row r="14683" spans="7:9" x14ac:dyDescent="0.2">
      <c r="G14683" s="13">
        <v>35600</v>
      </c>
      <c r="I14683" s="3" t="s">
        <v>6066</v>
      </c>
    </row>
    <row r="14684" spans="7:9" x14ac:dyDescent="0.2">
      <c r="G14684" s="13">
        <v>35230</v>
      </c>
      <c r="I14684" s="3" t="s">
        <v>14643</v>
      </c>
    </row>
    <row r="14685" spans="7:9" x14ac:dyDescent="0.2">
      <c r="G14685" s="13">
        <v>35460</v>
      </c>
      <c r="I14685" s="3" t="s">
        <v>14644</v>
      </c>
    </row>
    <row r="14686" spans="7:9" x14ac:dyDescent="0.2">
      <c r="G14686" s="13">
        <v>35550</v>
      </c>
      <c r="I14686" s="3" t="s">
        <v>14645</v>
      </c>
    </row>
    <row r="14687" spans="7:9" x14ac:dyDescent="0.2">
      <c r="G14687" s="13">
        <v>35140</v>
      </c>
      <c r="I14687" s="3" t="s">
        <v>14646</v>
      </c>
    </row>
    <row r="14688" spans="7:9" x14ac:dyDescent="0.2">
      <c r="G14688" s="13">
        <v>35610</v>
      </c>
      <c r="I14688" s="3" t="s">
        <v>14647</v>
      </c>
    </row>
    <row r="14689" spans="7:9" x14ac:dyDescent="0.2">
      <c r="G14689" s="13">
        <v>35420</v>
      </c>
      <c r="I14689" s="3" t="s">
        <v>14648</v>
      </c>
    </row>
    <row r="14690" spans="7:9" x14ac:dyDescent="0.2">
      <c r="G14690" s="13">
        <v>35370</v>
      </c>
      <c r="I14690" s="3" t="s">
        <v>14649</v>
      </c>
    </row>
    <row r="14691" spans="7:9" x14ac:dyDescent="0.2">
      <c r="G14691" s="13">
        <v>35133</v>
      </c>
      <c r="I14691" s="3" t="s">
        <v>14650</v>
      </c>
    </row>
    <row r="14692" spans="7:9" x14ac:dyDescent="0.2">
      <c r="G14692" s="13">
        <v>35250</v>
      </c>
      <c r="I14692" s="3" t="s">
        <v>14651</v>
      </c>
    </row>
    <row r="14693" spans="7:9" x14ac:dyDescent="0.2">
      <c r="G14693" s="13">
        <v>35590</v>
      </c>
      <c r="I14693" s="3" t="s">
        <v>12473</v>
      </c>
    </row>
    <row r="14694" spans="7:9" x14ac:dyDescent="0.2">
      <c r="G14694" s="13">
        <v>35630</v>
      </c>
      <c r="I14694" s="3" t="s">
        <v>14652</v>
      </c>
    </row>
    <row r="14695" spans="7:9" x14ac:dyDescent="0.2">
      <c r="G14695" s="13">
        <v>35750</v>
      </c>
      <c r="I14695" s="3" t="s">
        <v>14653</v>
      </c>
    </row>
    <row r="14696" spans="7:9" x14ac:dyDescent="0.2">
      <c r="G14696" s="13">
        <v>35760</v>
      </c>
      <c r="I14696" s="3" t="s">
        <v>14654</v>
      </c>
    </row>
    <row r="14697" spans="7:9" x14ac:dyDescent="0.2">
      <c r="G14697" s="13">
        <v>35430</v>
      </c>
      <c r="I14697" s="3" t="s">
        <v>14655</v>
      </c>
    </row>
    <row r="14698" spans="7:9" x14ac:dyDescent="0.2">
      <c r="G14698" s="13">
        <v>35140</v>
      </c>
      <c r="I14698" s="3" t="s">
        <v>14656</v>
      </c>
    </row>
    <row r="14699" spans="7:9" x14ac:dyDescent="0.2">
      <c r="G14699" s="13">
        <v>35136</v>
      </c>
      <c r="I14699" s="3" t="s">
        <v>14657</v>
      </c>
    </row>
    <row r="14700" spans="7:9" x14ac:dyDescent="0.2">
      <c r="G14700" s="13">
        <v>35140</v>
      </c>
      <c r="I14700" s="3" t="s">
        <v>14658</v>
      </c>
    </row>
    <row r="14701" spans="7:9" x14ac:dyDescent="0.2">
      <c r="G14701" s="13">
        <v>35220</v>
      </c>
      <c r="I14701" s="3" t="s">
        <v>14659</v>
      </c>
    </row>
    <row r="14702" spans="7:9" x14ac:dyDescent="0.2">
      <c r="G14702" s="13">
        <v>35430</v>
      </c>
      <c r="I14702" s="3" t="s">
        <v>14660</v>
      </c>
    </row>
    <row r="14703" spans="7:9" x14ac:dyDescent="0.2">
      <c r="G14703" s="13">
        <v>35550</v>
      </c>
      <c r="I14703" s="3" t="s">
        <v>811</v>
      </c>
    </row>
    <row r="14704" spans="7:9" x14ac:dyDescent="0.2">
      <c r="G14704" s="13">
        <v>35270</v>
      </c>
      <c r="I14704" s="3" t="s">
        <v>14661</v>
      </c>
    </row>
    <row r="14705" spans="7:9" x14ac:dyDescent="0.2">
      <c r="G14705" s="13">
        <v>35800</v>
      </c>
      <c r="I14705" s="3" t="s">
        <v>14662</v>
      </c>
    </row>
    <row r="14706" spans="7:9" x14ac:dyDescent="0.2">
      <c r="G14706" s="13">
        <v>35400</v>
      </c>
      <c r="I14706" s="3" t="s">
        <v>14663</v>
      </c>
    </row>
    <row r="14707" spans="7:9" x14ac:dyDescent="0.2">
      <c r="G14707" s="13">
        <v>35480</v>
      </c>
      <c r="I14707" s="3" t="s">
        <v>14664</v>
      </c>
    </row>
    <row r="14708" spans="7:9" x14ac:dyDescent="0.2">
      <c r="G14708" s="13">
        <v>35750</v>
      </c>
      <c r="I14708" s="3" t="s">
        <v>14665</v>
      </c>
    </row>
    <row r="14709" spans="7:9" x14ac:dyDescent="0.2">
      <c r="G14709" s="13">
        <v>35120</v>
      </c>
      <c r="I14709" s="3" t="s">
        <v>14666</v>
      </c>
    </row>
    <row r="14710" spans="7:9" x14ac:dyDescent="0.2">
      <c r="G14710" s="13">
        <v>35460</v>
      </c>
      <c r="I14710" s="3" t="s">
        <v>14667</v>
      </c>
    </row>
    <row r="14711" spans="7:9" x14ac:dyDescent="0.2">
      <c r="G14711" s="13">
        <v>35140</v>
      </c>
      <c r="I14711" s="3" t="s">
        <v>14668</v>
      </c>
    </row>
    <row r="14712" spans="7:9" x14ac:dyDescent="0.2">
      <c r="G14712" s="13">
        <v>35750</v>
      </c>
      <c r="I14712" s="3" t="s">
        <v>14669</v>
      </c>
    </row>
    <row r="14713" spans="7:9" x14ac:dyDescent="0.2">
      <c r="G14713" s="13">
        <v>35250</v>
      </c>
      <c r="I14713" s="3" t="s">
        <v>14670</v>
      </c>
    </row>
    <row r="14714" spans="7:9" x14ac:dyDescent="0.2">
      <c r="G14714" s="13">
        <v>35290</v>
      </c>
      <c r="I14714" s="3" t="s">
        <v>14671</v>
      </c>
    </row>
    <row r="14715" spans="7:9" x14ac:dyDescent="0.2">
      <c r="G14715" s="13">
        <v>35220</v>
      </c>
      <c r="I14715" s="3" t="s">
        <v>14672</v>
      </c>
    </row>
    <row r="14716" spans="7:9" x14ac:dyDescent="0.2">
      <c r="G14716" s="13">
        <v>35350</v>
      </c>
      <c r="I14716" s="3" t="s">
        <v>14673</v>
      </c>
    </row>
    <row r="14717" spans="7:9" x14ac:dyDescent="0.2">
      <c r="G14717" s="13">
        <v>35500</v>
      </c>
      <c r="I14717" s="3" t="s">
        <v>14674</v>
      </c>
    </row>
    <row r="14718" spans="7:9" x14ac:dyDescent="0.2">
      <c r="G14718" s="13">
        <v>35360</v>
      </c>
      <c r="I14718" s="3" t="s">
        <v>14675</v>
      </c>
    </row>
    <row r="14719" spans="7:9" x14ac:dyDescent="0.2">
      <c r="G14719" s="13">
        <v>35290</v>
      </c>
      <c r="I14719" s="3" t="s">
        <v>14676</v>
      </c>
    </row>
    <row r="14720" spans="7:9" x14ac:dyDescent="0.2">
      <c r="G14720" s="13">
        <v>35140</v>
      </c>
      <c r="I14720" s="3" t="s">
        <v>14677</v>
      </c>
    </row>
    <row r="14721" spans="7:9" x14ac:dyDescent="0.2">
      <c r="G14721" s="13">
        <v>35460</v>
      </c>
      <c r="I14721" s="3" t="s">
        <v>14678</v>
      </c>
    </row>
    <row r="14722" spans="7:9" x14ac:dyDescent="0.2">
      <c r="G14722" s="13">
        <v>35380</v>
      </c>
      <c r="I14722" s="3" t="s">
        <v>14679</v>
      </c>
    </row>
    <row r="14723" spans="7:9" x14ac:dyDescent="0.2">
      <c r="G14723" s="13">
        <v>35430</v>
      </c>
      <c r="I14723" s="3" t="s">
        <v>14680</v>
      </c>
    </row>
    <row r="14724" spans="7:9" x14ac:dyDescent="0.2">
      <c r="G14724" s="13">
        <v>35190</v>
      </c>
      <c r="I14724" s="3" t="s">
        <v>14681</v>
      </c>
    </row>
    <row r="14725" spans="7:9" x14ac:dyDescent="0.2">
      <c r="G14725" s="13">
        <v>35720</v>
      </c>
      <c r="I14725" s="3" t="s">
        <v>14682</v>
      </c>
    </row>
    <row r="14726" spans="7:9" x14ac:dyDescent="0.2">
      <c r="G14726" s="13">
        <v>35560</v>
      </c>
      <c r="I14726" s="3" t="s">
        <v>14683</v>
      </c>
    </row>
    <row r="14727" spans="7:9" x14ac:dyDescent="0.2">
      <c r="G14727" s="13">
        <v>35133</v>
      </c>
      <c r="I14727" s="3" t="s">
        <v>14684</v>
      </c>
    </row>
    <row r="14728" spans="7:9" x14ac:dyDescent="0.2">
      <c r="G14728" s="13">
        <v>35330</v>
      </c>
      <c r="I14728" s="3" t="s">
        <v>14685</v>
      </c>
    </row>
    <row r="14729" spans="7:9" x14ac:dyDescent="0.2">
      <c r="G14729" s="13">
        <v>35580</v>
      </c>
      <c r="I14729" s="3" t="s">
        <v>14686</v>
      </c>
    </row>
    <row r="14730" spans="7:9" x14ac:dyDescent="0.2">
      <c r="G14730" s="13">
        <v>35400</v>
      </c>
      <c r="I14730" s="3" t="s">
        <v>14687</v>
      </c>
    </row>
    <row r="14731" spans="7:9" x14ac:dyDescent="0.2">
      <c r="G14731" s="13">
        <v>35430</v>
      </c>
      <c r="I14731" s="3" t="s">
        <v>14688</v>
      </c>
    </row>
    <row r="14732" spans="7:9" x14ac:dyDescent="0.2">
      <c r="G14732" s="13">
        <v>35390</v>
      </c>
      <c r="I14732" s="3" t="s">
        <v>14689</v>
      </c>
    </row>
    <row r="14733" spans="7:9" x14ac:dyDescent="0.2">
      <c r="G14733" s="13">
        <v>35250</v>
      </c>
      <c r="I14733" s="3" t="s">
        <v>14690</v>
      </c>
    </row>
    <row r="14734" spans="7:9" x14ac:dyDescent="0.2">
      <c r="G14734" s="13">
        <v>35630</v>
      </c>
      <c r="I14734" s="3" t="s">
        <v>7235</v>
      </c>
    </row>
    <row r="14735" spans="7:9" x14ac:dyDescent="0.2">
      <c r="G14735" s="13">
        <v>35190</v>
      </c>
      <c r="I14735" s="3" t="s">
        <v>14691</v>
      </c>
    </row>
    <row r="14736" spans="7:9" x14ac:dyDescent="0.2">
      <c r="G14736" s="13">
        <v>35310</v>
      </c>
      <c r="I14736" s="3" t="s">
        <v>14692</v>
      </c>
    </row>
    <row r="14737" spans="7:9" x14ac:dyDescent="0.2">
      <c r="G14737" s="13">
        <v>35360</v>
      </c>
      <c r="I14737" s="3" t="s">
        <v>14693</v>
      </c>
    </row>
    <row r="14738" spans="7:9" x14ac:dyDescent="0.2">
      <c r="G14738" s="13">
        <v>35320</v>
      </c>
      <c r="I14738" s="3" t="s">
        <v>14694</v>
      </c>
    </row>
    <row r="14739" spans="7:9" x14ac:dyDescent="0.2">
      <c r="G14739" s="13">
        <v>35490</v>
      </c>
      <c r="I14739" s="3" t="s">
        <v>14695</v>
      </c>
    </row>
    <row r="14740" spans="7:9" x14ac:dyDescent="0.2">
      <c r="G14740" s="13">
        <v>35530</v>
      </c>
      <c r="I14740" s="3" t="s">
        <v>14696</v>
      </c>
    </row>
    <row r="14741" spans="7:9" x14ac:dyDescent="0.2">
      <c r="G14741" s="13">
        <v>35550</v>
      </c>
      <c r="I14741" s="3" t="s">
        <v>14697</v>
      </c>
    </row>
    <row r="14742" spans="7:9" x14ac:dyDescent="0.2">
      <c r="G14742" s="13">
        <v>35610</v>
      </c>
      <c r="I14742" s="3" t="s">
        <v>14698</v>
      </c>
    </row>
    <row r="14743" spans="7:9" x14ac:dyDescent="0.2">
      <c r="G14743" s="13">
        <v>35500</v>
      </c>
      <c r="I14743" s="3" t="s">
        <v>14699</v>
      </c>
    </row>
    <row r="14744" spans="7:9" x14ac:dyDescent="0.2">
      <c r="G14744" s="13">
        <v>35160</v>
      </c>
      <c r="I14744" s="3" t="s">
        <v>14700</v>
      </c>
    </row>
    <row r="14745" spans="7:9" x14ac:dyDescent="0.2">
      <c r="G14745" s="13">
        <v>35620</v>
      </c>
      <c r="I14745" s="3" t="s">
        <v>14701</v>
      </c>
    </row>
    <row r="14746" spans="7:9" x14ac:dyDescent="0.2">
      <c r="G14746" s="13">
        <v>35235</v>
      </c>
      <c r="I14746" s="3" t="s">
        <v>14702</v>
      </c>
    </row>
    <row r="14747" spans="7:9" x14ac:dyDescent="0.2">
      <c r="G14747" s="13">
        <v>35134</v>
      </c>
      <c r="I14747" s="3" t="s">
        <v>14703</v>
      </c>
    </row>
    <row r="14748" spans="7:9" x14ac:dyDescent="0.2">
      <c r="G14748" s="13">
        <v>35190</v>
      </c>
      <c r="I14748" s="3" t="s">
        <v>14704</v>
      </c>
    </row>
    <row r="14749" spans="7:9" x14ac:dyDescent="0.2">
      <c r="G14749" s="13">
        <v>35370</v>
      </c>
      <c r="I14749" s="3" t="s">
        <v>14705</v>
      </c>
    </row>
    <row r="14750" spans="7:9" x14ac:dyDescent="0.2">
      <c r="G14750" s="13">
        <v>35610</v>
      </c>
      <c r="I14750" s="3" t="s">
        <v>14706</v>
      </c>
    </row>
    <row r="14751" spans="7:9" x14ac:dyDescent="0.2">
      <c r="G14751" s="13">
        <v>35380</v>
      </c>
      <c r="I14751" s="3" t="s">
        <v>14707</v>
      </c>
    </row>
    <row r="14752" spans="7:9" x14ac:dyDescent="0.2">
      <c r="G14752" s="13">
        <v>35460</v>
      </c>
      <c r="I14752" s="3" t="s">
        <v>14708</v>
      </c>
    </row>
    <row r="14753" spans="7:9" x14ac:dyDescent="0.2">
      <c r="G14753" s="13">
        <v>35270</v>
      </c>
      <c r="I14753" s="3" t="s">
        <v>14709</v>
      </c>
    </row>
    <row r="14754" spans="7:9" x14ac:dyDescent="0.2">
      <c r="G14754" s="13">
        <v>35320</v>
      </c>
      <c r="I14754" s="3" t="s">
        <v>14710</v>
      </c>
    </row>
    <row r="14755" spans="7:9" x14ac:dyDescent="0.2">
      <c r="G14755" s="13">
        <v>35720</v>
      </c>
      <c r="I14755" s="3" t="s">
        <v>14711</v>
      </c>
    </row>
    <row r="14756" spans="7:9" x14ac:dyDescent="0.2">
      <c r="G14756" s="13">
        <v>35190</v>
      </c>
      <c r="I14756" s="3" t="s">
        <v>14712</v>
      </c>
    </row>
    <row r="14757" spans="7:9" x14ac:dyDescent="0.2">
      <c r="G14757" s="13">
        <v>35190</v>
      </c>
      <c r="I14757" s="3" t="s">
        <v>14713</v>
      </c>
    </row>
    <row r="14758" spans="7:9" x14ac:dyDescent="0.2">
      <c r="G14758" s="13">
        <v>35450</v>
      </c>
      <c r="I14758" s="3" t="s">
        <v>14714</v>
      </c>
    </row>
    <row r="14759" spans="7:9" x14ac:dyDescent="0.2">
      <c r="G14759" s="13">
        <v>35140</v>
      </c>
      <c r="I14759" s="3" t="s">
        <v>14715</v>
      </c>
    </row>
    <row r="14760" spans="7:9" x14ac:dyDescent="0.2">
      <c r="G14760" s="13">
        <v>35680</v>
      </c>
      <c r="I14760" s="3" t="s">
        <v>14716</v>
      </c>
    </row>
    <row r="14761" spans="7:9" x14ac:dyDescent="0.2">
      <c r="G14761" s="13">
        <v>35770</v>
      </c>
      <c r="I14761" s="3" t="s">
        <v>14717</v>
      </c>
    </row>
    <row r="14762" spans="7:9" x14ac:dyDescent="0.2">
      <c r="G14762" s="13">
        <v>35132</v>
      </c>
      <c r="I14762" s="3" t="s">
        <v>14718</v>
      </c>
    </row>
    <row r="14763" spans="7:9" x14ac:dyDescent="0.2">
      <c r="G14763" s="13">
        <v>35540</v>
      </c>
      <c r="I14763" s="3" t="s">
        <v>14719</v>
      </c>
    </row>
    <row r="14764" spans="7:9" x14ac:dyDescent="0.2">
      <c r="G14764" s="13">
        <v>35610</v>
      </c>
      <c r="I14764" s="3" t="s">
        <v>14720</v>
      </c>
    </row>
    <row r="14765" spans="7:9" x14ac:dyDescent="0.2">
      <c r="G14765" s="13">
        <v>35490</v>
      </c>
      <c r="I14765" s="3" t="s">
        <v>14721</v>
      </c>
    </row>
    <row r="14766" spans="7:9" x14ac:dyDescent="0.2">
      <c r="G14766" s="13">
        <v>35630</v>
      </c>
      <c r="I14766" s="3" t="s">
        <v>14722</v>
      </c>
    </row>
    <row r="14767" spans="7:9" x14ac:dyDescent="0.2">
      <c r="G14767" s="13">
        <v>35120</v>
      </c>
      <c r="I14767" s="3" t="s">
        <v>14723</v>
      </c>
    </row>
    <row r="14768" spans="7:9" x14ac:dyDescent="0.2">
      <c r="G14768" s="13">
        <v>35420</v>
      </c>
      <c r="I14768" s="3" t="s">
        <v>14724</v>
      </c>
    </row>
    <row r="14769" spans="7:9" x14ac:dyDescent="0.2">
      <c r="G14769" s="13">
        <v>35130</v>
      </c>
      <c r="I14769" s="3" t="s">
        <v>14725</v>
      </c>
    </row>
    <row r="14770" spans="7:9" x14ac:dyDescent="0.2">
      <c r="G14770" s="13">
        <v>35500</v>
      </c>
      <c r="I14770" s="3" t="s">
        <v>14726</v>
      </c>
    </row>
    <row r="14771" spans="7:9" x14ac:dyDescent="0.2">
      <c r="G14771" s="13">
        <v>36140</v>
      </c>
      <c r="I14771" s="3" t="s">
        <v>14727</v>
      </c>
    </row>
    <row r="14772" spans="7:9" x14ac:dyDescent="0.2">
      <c r="G14772" s="13">
        <v>36150</v>
      </c>
      <c r="I14772" s="3" t="s">
        <v>14728</v>
      </c>
    </row>
    <row r="14773" spans="7:9" x14ac:dyDescent="0.2">
      <c r="G14773" s="13">
        <v>36120</v>
      </c>
      <c r="I14773" s="3" t="s">
        <v>14729</v>
      </c>
    </row>
    <row r="14774" spans="7:9" x14ac:dyDescent="0.2">
      <c r="G14774" s="13">
        <v>36210</v>
      </c>
      <c r="I14774" s="3" t="s">
        <v>14730</v>
      </c>
    </row>
    <row r="14775" spans="7:9" x14ac:dyDescent="0.2">
      <c r="G14775" s="13">
        <v>36120</v>
      </c>
      <c r="I14775" s="3" t="s">
        <v>14731</v>
      </c>
    </row>
    <row r="14776" spans="7:9" x14ac:dyDescent="0.2">
      <c r="G14776" s="13">
        <v>36200</v>
      </c>
      <c r="I14776" s="3" t="s">
        <v>14732</v>
      </c>
    </row>
    <row r="14777" spans="7:9" x14ac:dyDescent="0.2">
      <c r="G14777" s="13">
        <v>36500</v>
      </c>
      <c r="I14777" s="3" t="s">
        <v>14733</v>
      </c>
    </row>
    <row r="14778" spans="7:9" x14ac:dyDescent="0.2">
      <c r="G14778" s="13">
        <v>36700</v>
      </c>
      <c r="I14778" s="3" t="s">
        <v>7014</v>
      </c>
    </row>
    <row r="14779" spans="7:9" x14ac:dyDescent="0.2">
      <c r="G14779" s="13">
        <v>36330</v>
      </c>
      <c r="I14779" s="3" t="s">
        <v>14734</v>
      </c>
    </row>
    <row r="14780" spans="7:9" x14ac:dyDescent="0.2">
      <c r="G14780" s="13">
        <v>36290</v>
      </c>
      <c r="I14780" s="3" t="s">
        <v>14735</v>
      </c>
    </row>
    <row r="14781" spans="7:9" x14ac:dyDescent="0.2">
      <c r="G14781" s="13">
        <v>36200</v>
      </c>
      <c r="I14781" s="3" t="s">
        <v>14736</v>
      </c>
    </row>
    <row r="14782" spans="7:9" x14ac:dyDescent="0.2">
      <c r="G14782" s="13">
        <v>36210</v>
      </c>
      <c r="I14782" s="3" t="s">
        <v>14737</v>
      </c>
    </row>
    <row r="14783" spans="7:9" x14ac:dyDescent="0.2">
      <c r="G14783" s="13">
        <v>36270</v>
      </c>
      <c r="I14783" s="3" t="s">
        <v>14738</v>
      </c>
    </row>
    <row r="14784" spans="7:9" x14ac:dyDescent="0.2">
      <c r="G14784" s="13">
        <v>36110</v>
      </c>
      <c r="I14784" s="3" t="s">
        <v>14739</v>
      </c>
    </row>
    <row r="14785" spans="7:9" x14ac:dyDescent="0.2">
      <c r="G14785" s="13">
        <v>36270</v>
      </c>
      <c r="I14785" s="3" t="s">
        <v>14740</v>
      </c>
    </row>
    <row r="14786" spans="7:9" x14ac:dyDescent="0.2">
      <c r="G14786" s="13">
        <v>36310</v>
      </c>
      <c r="I14786" s="3" t="s">
        <v>2660</v>
      </c>
    </row>
    <row r="14787" spans="7:9" x14ac:dyDescent="0.2">
      <c r="G14787" s="13">
        <v>36370</v>
      </c>
      <c r="I14787" s="3" t="s">
        <v>14741</v>
      </c>
    </row>
    <row r="14788" spans="7:9" x14ac:dyDescent="0.2">
      <c r="G14788" s="13">
        <v>36120</v>
      </c>
      <c r="I14788" s="3" t="s">
        <v>14742</v>
      </c>
    </row>
    <row r="14789" spans="7:9" x14ac:dyDescent="0.2">
      <c r="G14789" s="13">
        <v>36310</v>
      </c>
      <c r="I14789" s="3" t="s">
        <v>6188</v>
      </c>
    </row>
    <row r="14790" spans="7:9" x14ac:dyDescent="0.2">
      <c r="G14790" s="13">
        <v>36200</v>
      </c>
      <c r="I14790" s="3" t="s">
        <v>14743</v>
      </c>
    </row>
    <row r="14791" spans="7:9" x14ac:dyDescent="0.2">
      <c r="G14791" s="13">
        <v>36110</v>
      </c>
      <c r="I14791" s="3" t="s">
        <v>14744</v>
      </c>
    </row>
    <row r="14792" spans="7:9" x14ac:dyDescent="0.2">
      <c r="G14792" s="13">
        <v>36110</v>
      </c>
      <c r="I14792" s="3" t="s">
        <v>3</v>
      </c>
    </row>
    <row r="14793" spans="7:9" x14ac:dyDescent="0.2">
      <c r="G14793" s="13">
        <v>36400</v>
      </c>
      <c r="I14793" s="3" t="s">
        <v>14745</v>
      </c>
    </row>
    <row r="14794" spans="7:9" x14ac:dyDescent="0.2">
      <c r="G14794" s="13">
        <v>36110</v>
      </c>
      <c r="I14794" s="3" t="s">
        <v>506</v>
      </c>
    </row>
    <row r="14795" spans="7:9" x14ac:dyDescent="0.2">
      <c r="G14795" s="13">
        <v>36100</v>
      </c>
      <c r="I14795" s="3" t="s">
        <v>14746</v>
      </c>
    </row>
    <row r="14796" spans="7:9" x14ac:dyDescent="0.2">
      <c r="G14796" s="13">
        <v>36150</v>
      </c>
      <c r="I14796" s="3" t="s">
        <v>14747</v>
      </c>
    </row>
    <row r="14797" spans="7:9" x14ac:dyDescent="0.2">
      <c r="G14797" s="13">
        <v>36230</v>
      </c>
      <c r="I14797" s="3" t="s">
        <v>14748</v>
      </c>
    </row>
    <row r="14798" spans="7:9" x14ac:dyDescent="0.2">
      <c r="G14798" s="13">
        <v>36500</v>
      </c>
      <c r="I14798" s="3" t="s">
        <v>14749</v>
      </c>
    </row>
    <row r="14799" spans="7:9" x14ac:dyDescent="0.2">
      <c r="G14799" s="13">
        <v>36500</v>
      </c>
      <c r="I14799" s="3" t="s">
        <v>14750</v>
      </c>
    </row>
    <row r="14800" spans="7:9" x14ac:dyDescent="0.2">
      <c r="G14800" s="13">
        <v>36200</v>
      </c>
      <c r="I14800" s="3" t="s">
        <v>14751</v>
      </c>
    </row>
    <row r="14801" spans="7:9" x14ac:dyDescent="0.2">
      <c r="G14801" s="13">
        <v>36200</v>
      </c>
      <c r="I14801" s="3" t="s">
        <v>14752</v>
      </c>
    </row>
    <row r="14802" spans="7:9" x14ac:dyDescent="0.2">
      <c r="G14802" s="13">
        <v>36210</v>
      </c>
      <c r="I14802" s="3" t="s">
        <v>14753</v>
      </c>
    </row>
    <row r="14803" spans="7:9" x14ac:dyDescent="0.2">
      <c r="G14803" s="13">
        <v>36310</v>
      </c>
      <c r="I14803" s="3" t="s">
        <v>14754</v>
      </c>
    </row>
    <row r="14804" spans="7:9" x14ac:dyDescent="0.2">
      <c r="G14804" s="13">
        <v>36370</v>
      </c>
      <c r="I14804" s="3" t="s">
        <v>6208</v>
      </c>
    </row>
    <row r="14805" spans="7:9" x14ac:dyDescent="0.2">
      <c r="G14805" s="13">
        <v>36160</v>
      </c>
      <c r="I14805" s="3" t="s">
        <v>14755</v>
      </c>
    </row>
    <row r="14806" spans="7:9" x14ac:dyDescent="0.2">
      <c r="G14806" s="13">
        <v>36270</v>
      </c>
      <c r="I14806" s="3" t="s">
        <v>14756</v>
      </c>
    </row>
    <row r="14807" spans="7:9" x14ac:dyDescent="0.2">
      <c r="G14807" s="13">
        <v>36800</v>
      </c>
      <c r="I14807" s="3" t="s">
        <v>14757</v>
      </c>
    </row>
    <row r="14808" spans="7:9" x14ac:dyDescent="0.2">
      <c r="G14808" s="13">
        <v>36400</v>
      </c>
      <c r="I14808" s="3" t="s">
        <v>14758</v>
      </c>
    </row>
    <row r="14809" spans="7:9" x14ac:dyDescent="0.2">
      <c r="G14809" s="13">
        <v>36000</v>
      </c>
      <c r="I14809" s="3" t="s">
        <v>14759</v>
      </c>
    </row>
    <row r="14810" spans="7:9" x14ac:dyDescent="0.2">
      <c r="G14810" s="13">
        <v>36700</v>
      </c>
      <c r="I14810" s="3" t="s">
        <v>14760</v>
      </c>
    </row>
    <row r="14811" spans="7:9" x14ac:dyDescent="0.2">
      <c r="G14811" s="13">
        <v>36200</v>
      </c>
      <c r="I14811" s="3" t="s">
        <v>14761</v>
      </c>
    </row>
    <row r="14812" spans="7:9" x14ac:dyDescent="0.2">
      <c r="G14812" s="13">
        <v>36170</v>
      </c>
      <c r="I14812" s="3" t="s">
        <v>14762</v>
      </c>
    </row>
    <row r="14813" spans="7:9" x14ac:dyDescent="0.2">
      <c r="G14813" s="13">
        <v>36500</v>
      </c>
      <c r="I14813" s="3" t="s">
        <v>14763</v>
      </c>
    </row>
    <row r="14814" spans="7:9" x14ac:dyDescent="0.2">
      <c r="G14814" s="13">
        <v>36800</v>
      </c>
      <c r="I14814" s="3" t="s">
        <v>14764</v>
      </c>
    </row>
    <row r="14815" spans="7:9" x14ac:dyDescent="0.2">
      <c r="G14815" s="13">
        <v>36100</v>
      </c>
      <c r="I14815" s="3" t="s">
        <v>14765</v>
      </c>
    </row>
    <row r="14816" spans="7:9" x14ac:dyDescent="0.2">
      <c r="G14816" s="13">
        <v>36300</v>
      </c>
      <c r="I14816" s="3" t="s">
        <v>14766</v>
      </c>
    </row>
    <row r="14817" spans="7:9" x14ac:dyDescent="0.2">
      <c r="G14817" s="13">
        <v>36700</v>
      </c>
      <c r="I14817" s="3" t="s">
        <v>14767</v>
      </c>
    </row>
    <row r="14818" spans="7:9" x14ac:dyDescent="0.2">
      <c r="G14818" s="13">
        <v>36700</v>
      </c>
      <c r="I14818" s="3" t="s">
        <v>6640</v>
      </c>
    </row>
    <row r="14819" spans="7:9" x14ac:dyDescent="0.2">
      <c r="G14819" s="13">
        <v>36340</v>
      </c>
      <c r="I14819" s="3" t="s">
        <v>14768</v>
      </c>
    </row>
    <row r="14820" spans="7:9" x14ac:dyDescent="0.2">
      <c r="G14820" s="13">
        <v>36130</v>
      </c>
      <c r="I14820" s="3" t="s">
        <v>14769</v>
      </c>
    </row>
    <row r="14821" spans="7:9" x14ac:dyDescent="0.2">
      <c r="G14821" s="13">
        <v>36300</v>
      </c>
      <c r="I14821" s="3" t="s">
        <v>14770</v>
      </c>
    </row>
    <row r="14822" spans="7:9" x14ac:dyDescent="0.2">
      <c r="G14822" s="13">
        <v>36100</v>
      </c>
      <c r="I14822" s="3" t="s">
        <v>14771</v>
      </c>
    </row>
    <row r="14823" spans="7:9" x14ac:dyDescent="0.2">
      <c r="G14823" s="13">
        <v>36140</v>
      </c>
      <c r="I14823" s="3" t="s">
        <v>14772</v>
      </c>
    </row>
    <row r="14824" spans="7:9" x14ac:dyDescent="0.2">
      <c r="G14824" s="13">
        <v>36140</v>
      </c>
      <c r="I14824" s="3" t="s">
        <v>14773</v>
      </c>
    </row>
    <row r="14825" spans="7:9" x14ac:dyDescent="0.2">
      <c r="G14825" s="13">
        <v>36190</v>
      </c>
      <c r="I14825" s="3" t="s">
        <v>14774</v>
      </c>
    </row>
    <row r="14826" spans="7:9" x14ac:dyDescent="0.2">
      <c r="G14826" s="13">
        <v>36130</v>
      </c>
      <c r="I14826" s="3" t="s">
        <v>14775</v>
      </c>
    </row>
    <row r="14827" spans="7:9" x14ac:dyDescent="0.2">
      <c r="G14827" s="13">
        <v>36130</v>
      </c>
      <c r="I14827" s="3" t="s">
        <v>14776</v>
      </c>
    </row>
    <row r="14828" spans="7:9" x14ac:dyDescent="0.2">
      <c r="G14828" s="13">
        <v>36260</v>
      </c>
      <c r="I14828" s="3" t="s">
        <v>14777</v>
      </c>
    </row>
    <row r="14829" spans="7:9" x14ac:dyDescent="0.2">
      <c r="G14829" s="13">
        <v>36300</v>
      </c>
      <c r="I14829" s="3" t="s">
        <v>14778</v>
      </c>
    </row>
    <row r="14830" spans="7:9" x14ac:dyDescent="0.2">
      <c r="G14830" s="13">
        <v>36210</v>
      </c>
      <c r="I14830" s="3" t="s">
        <v>14779</v>
      </c>
    </row>
    <row r="14831" spans="7:9" x14ac:dyDescent="0.2">
      <c r="G14831" s="13">
        <v>36310</v>
      </c>
      <c r="I14831" s="3" t="s">
        <v>14780</v>
      </c>
    </row>
    <row r="14832" spans="7:9" x14ac:dyDescent="0.2">
      <c r="G14832" s="13">
        <v>36210</v>
      </c>
      <c r="I14832" s="3" t="s">
        <v>14781</v>
      </c>
    </row>
    <row r="14833" spans="7:9" x14ac:dyDescent="0.2">
      <c r="G14833" s="13">
        <v>36240</v>
      </c>
      <c r="I14833" s="3" t="s">
        <v>14782</v>
      </c>
    </row>
    <row r="14834" spans="7:9" x14ac:dyDescent="0.2">
      <c r="G14834" s="13">
        <v>36270</v>
      </c>
      <c r="I14834" s="3" t="s">
        <v>14783</v>
      </c>
    </row>
    <row r="14835" spans="7:9" x14ac:dyDescent="0.2">
      <c r="G14835" s="13">
        <v>36120</v>
      </c>
      <c r="I14835" s="3" t="s">
        <v>14784</v>
      </c>
    </row>
    <row r="14836" spans="7:9" x14ac:dyDescent="0.2">
      <c r="G14836" s="13">
        <v>36360</v>
      </c>
      <c r="I14836" s="3" t="s">
        <v>1184</v>
      </c>
    </row>
    <row r="14837" spans="7:9" x14ac:dyDescent="0.2">
      <c r="G14837" s="13">
        <v>36160</v>
      </c>
      <c r="I14837" s="3" t="s">
        <v>14785</v>
      </c>
    </row>
    <row r="14838" spans="7:9" x14ac:dyDescent="0.2">
      <c r="G14838" s="13">
        <v>36700</v>
      </c>
      <c r="I14838" s="3" t="s">
        <v>14786</v>
      </c>
    </row>
    <row r="14839" spans="7:9" x14ac:dyDescent="0.2">
      <c r="G14839" s="13">
        <v>36150</v>
      </c>
      <c r="I14839" s="3" t="s">
        <v>11064</v>
      </c>
    </row>
    <row r="14840" spans="7:9" x14ac:dyDescent="0.2">
      <c r="G14840" s="13">
        <v>36220</v>
      </c>
      <c r="I14840" s="3" t="s">
        <v>14787</v>
      </c>
    </row>
    <row r="14841" spans="7:9" x14ac:dyDescent="0.2">
      <c r="G14841" s="13">
        <v>36600</v>
      </c>
      <c r="I14841" s="3" t="s">
        <v>14788</v>
      </c>
    </row>
    <row r="14842" spans="7:9" x14ac:dyDescent="0.2">
      <c r="G14842" s="13">
        <v>36230</v>
      </c>
      <c r="I14842" s="3" t="s">
        <v>14789</v>
      </c>
    </row>
    <row r="14843" spans="7:9" x14ac:dyDescent="0.2">
      <c r="G14843" s="13">
        <v>36110</v>
      </c>
      <c r="I14843" s="3" t="s">
        <v>14790</v>
      </c>
    </row>
    <row r="14844" spans="7:9" x14ac:dyDescent="0.2">
      <c r="G14844" s="13">
        <v>36180</v>
      </c>
      <c r="I14844" s="3" t="s">
        <v>14791</v>
      </c>
    </row>
    <row r="14845" spans="7:9" x14ac:dyDescent="0.2">
      <c r="G14845" s="13">
        <v>36190</v>
      </c>
      <c r="I14845" s="3" t="s">
        <v>14792</v>
      </c>
    </row>
    <row r="14846" spans="7:9" x14ac:dyDescent="0.2">
      <c r="G14846" s="13">
        <v>36240</v>
      </c>
      <c r="I14846" s="3" t="s">
        <v>14793</v>
      </c>
    </row>
    <row r="14847" spans="7:9" x14ac:dyDescent="0.2">
      <c r="G14847" s="13">
        <v>36150</v>
      </c>
      <c r="I14847" s="3" t="s">
        <v>14794</v>
      </c>
    </row>
    <row r="14848" spans="7:9" x14ac:dyDescent="0.2">
      <c r="G14848" s="13">
        <v>36230</v>
      </c>
      <c r="I14848" s="3" t="s">
        <v>14795</v>
      </c>
    </row>
    <row r="14849" spans="7:9" x14ac:dyDescent="0.2">
      <c r="G14849" s="13">
        <v>36150</v>
      </c>
      <c r="I14849" s="3" t="s">
        <v>14796</v>
      </c>
    </row>
    <row r="14850" spans="7:9" x14ac:dyDescent="0.2">
      <c r="G14850" s="13">
        <v>36180</v>
      </c>
      <c r="I14850" s="3" t="s">
        <v>14797</v>
      </c>
    </row>
    <row r="14851" spans="7:9" x14ac:dyDescent="0.2">
      <c r="G14851" s="13">
        <v>36300</v>
      </c>
      <c r="I14851" s="3" t="s">
        <v>14798</v>
      </c>
    </row>
    <row r="14852" spans="7:9" x14ac:dyDescent="0.2">
      <c r="G14852" s="13">
        <v>36100</v>
      </c>
      <c r="I14852" s="3" t="s">
        <v>14799</v>
      </c>
    </row>
    <row r="14853" spans="7:9" x14ac:dyDescent="0.2">
      <c r="G14853" s="13">
        <v>36120</v>
      </c>
      <c r="I14853" s="3" t="s">
        <v>14800</v>
      </c>
    </row>
    <row r="14854" spans="7:9" x14ac:dyDescent="0.2">
      <c r="G14854" s="13">
        <v>36240</v>
      </c>
      <c r="I14854" s="3" t="s">
        <v>14801</v>
      </c>
    </row>
    <row r="14855" spans="7:9" x14ac:dyDescent="0.2">
      <c r="G14855" s="13">
        <v>36400</v>
      </c>
      <c r="I14855" s="3" t="s">
        <v>14802</v>
      </c>
    </row>
    <row r="14856" spans="7:9" x14ac:dyDescent="0.2">
      <c r="G14856" s="13">
        <v>36140</v>
      </c>
      <c r="I14856" s="3" t="s">
        <v>14803</v>
      </c>
    </row>
    <row r="14857" spans="7:9" x14ac:dyDescent="0.2">
      <c r="G14857" s="13">
        <v>36100</v>
      </c>
      <c r="I14857" s="3" t="s">
        <v>14804</v>
      </c>
    </row>
    <row r="14858" spans="7:9" x14ac:dyDescent="0.2">
      <c r="G14858" s="13">
        <v>36500</v>
      </c>
      <c r="I14858" s="3" t="s">
        <v>14805</v>
      </c>
    </row>
    <row r="14859" spans="7:9" x14ac:dyDescent="0.2">
      <c r="G14859" s="13">
        <v>36150</v>
      </c>
      <c r="I14859" s="3" t="s">
        <v>14806</v>
      </c>
    </row>
    <row r="14860" spans="7:9" x14ac:dyDescent="0.2">
      <c r="G14860" s="13">
        <v>36400</v>
      </c>
      <c r="I14860" s="3" t="s">
        <v>14807</v>
      </c>
    </row>
    <row r="14861" spans="7:9" x14ac:dyDescent="0.2">
      <c r="G14861" s="13">
        <v>36170</v>
      </c>
      <c r="I14861" s="3" t="s">
        <v>14808</v>
      </c>
    </row>
    <row r="14862" spans="7:9" x14ac:dyDescent="0.2">
      <c r="G14862" s="13">
        <v>36260</v>
      </c>
      <c r="I14862" s="3" t="s">
        <v>14809</v>
      </c>
    </row>
    <row r="14863" spans="7:9" x14ac:dyDescent="0.2">
      <c r="G14863" s="13">
        <v>36160</v>
      </c>
      <c r="I14863" s="3" t="s">
        <v>14810</v>
      </c>
    </row>
    <row r="14864" spans="7:9" x14ac:dyDescent="0.2">
      <c r="G14864" s="13">
        <v>36350</v>
      </c>
      <c r="I14864" s="3" t="s">
        <v>14811</v>
      </c>
    </row>
    <row r="14865" spans="7:9" x14ac:dyDescent="0.2">
      <c r="G14865" s="13">
        <v>36600</v>
      </c>
      <c r="I14865" s="3" t="s">
        <v>14812</v>
      </c>
    </row>
    <row r="14866" spans="7:9" x14ac:dyDescent="0.2">
      <c r="G14866" s="13">
        <v>36400</v>
      </c>
      <c r="I14866" s="3" t="s">
        <v>14813</v>
      </c>
    </row>
    <row r="14867" spans="7:9" x14ac:dyDescent="0.2">
      <c r="G14867" s="13">
        <v>36600</v>
      </c>
      <c r="I14867" s="3" t="s">
        <v>14814</v>
      </c>
    </row>
    <row r="14868" spans="7:9" x14ac:dyDescent="0.2">
      <c r="G14868" s="13">
        <v>36300</v>
      </c>
      <c r="I14868" s="3" t="s">
        <v>14815</v>
      </c>
    </row>
    <row r="14869" spans="7:9" x14ac:dyDescent="0.2">
      <c r="G14869" s="13">
        <v>36400</v>
      </c>
      <c r="I14869" s="3" t="s">
        <v>14816</v>
      </c>
    </row>
    <row r="14870" spans="7:9" x14ac:dyDescent="0.2">
      <c r="G14870" s="13">
        <v>36200</v>
      </c>
      <c r="I14870" s="3" t="s">
        <v>14817</v>
      </c>
    </row>
    <row r="14871" spans="7:9" x14ac:dyDescent="0.2">
      <c r="G14871" s="13">
        <v>36200</v>
      </c>
      <c r="I14871" s="3" t="s">
        <v>14818</v>
      </c>
    </row>
    <row r="14872" spans="7:9" x14ac:dyDescent="0.2">
      <c r="G14872" s="13">
        <v>36330</v>
      </c>
      <c r="I14872" s="3" t="s">
        <v>14819</v>
      </c>
    </row>
    <row r="14873" spans="7:9" x14ac:dyDescent="0.2">
      <c r="G14873" s="13">
        <v>36700</v>
      </c>
      <c r="I14873" s="3" t="s">
        <v>14820</v>
      </c>
    </row>
    <row r="14874" spans="7:9" x14ac:dyDescent="0.2">
      <c r="G14874" s="13">
        <v>36100</v>
      </c>
      <c r="I14874" s="3" t="s">
        <v>14821</v>
      </c>
    </row>
    <row r="14875" spans="7:9" x14ac:dyDescent="0.2">
      <c r="G14875" s="13">
        <v>36110</v>
      </c>
      <c r="I14875" s="3" t="s">
        <v>14822</v>
      </c>
    </row>
    <row r="14876" spans="7:9" x14ac:dyDescent="0.2">
      <c r="G14876" s="13">
        <v>36370</v>
      </c>
      <c r="I14876" s="3" t="s">
        <v>14823</v>
      </c>
    </row>
    <row r="14877" spans="7:9" x14ac:dyDescent="0.2">
      <c r="G14877" s="13">
        <v>36160</v>
      </c>
      <c r="I14877" s="3" t="s">
        <v>8317</v>
      </c>
    </row>
    <row r="14878" spans="7:9" x14ac:dyDescent="0.2">
      <c r="G14878" s="13">
        <v>36220</v>
      </c>
      <c r="I14878" s="3" t="s">
        <v>14824</v>
      </c>
    </row>
    <row r="14879" spans="7:9" x14ac:dyDescent="0.2">
      <c r="G14879" s="13">
        <v>36150</v>
      </c>
      <c r="I14879" s="3" t="s">
        <v>14825</v>
      </c>
    </row>
    <row r="14880" spans="7:9" x14ac:dyDescent="0.2">
      <c r="G14880" s="13">
        <v>36100</v>
      </c>
      <c r="I14880" s="3" t="s">
        <v>14826</v>
      </c>
    </row>
    <row r="14881" spans="7:9" x14ac:dyDescent="0.2">
      <c r="G14881" s="13">
        <v>36140</v>
      </c>
      <c r="I14881" s="3" t="s">
        <v>14827</v>
      </c>
    </row>
    <row r="14882" spans="7:9" x14ac:dyDescent="0.2">
      <c r="G14882" s="13">
        <v>36400</v>
      </c>
      <c r="I14882" s="3" t="s">
        <v>14828</v>
      </c>
    </row>
    <row r="14883" spans="7:9" x14ac:dyDescent="0.2">
      <c r="G14883" s="13">
        <v>36350</v>
      </c>
      <c r="I14883" s="3" t="s">
        <v>14829</v>
      </c>
    </row>
    <row r="14884" spans="7:9" x14ac:dyDescent="0.2">
      <c r="G14884" s="13">
        <v>36150</v>
      </c>
      <c r="I14884" s="3" t="s">
        <v>14830</v>
      </c>
    </row>
    <row r="14885" spans="7:9" x14ac:dyDescent="0.2">
      <c r="G14885" s="13">
        <v>36360</v>
      </c>
      <c r="I14885" s="3" t="s">
        <v>14831</v>
      </c>
    </row>
    <row r="14886" spans="7:9" x14ac:dyDescent="0.2">
      <c r="G14886" s="13">
        <v>36220</v>
      </c>
      <c r="I14886" s="3" t="s">
        <v>14832</v>
      </c>
    </row>
    <row r="14887" spans="7:9" x14ac:dyDescent="0.2">
      <c r="G14887" s="13">
        <v>36220</v>
      </c>
      <c r="I14887" s="3" t="s">
        <v>14833</v>
      </c>
    </row>
    <row r="14888" spans="7:9" x14ac:dyDescent="0.2">
      <c r="G14888" s="13">
        <v>36800</v>
      </c>
      <c r="I14888" s="3" t="s">
        <v>14834</v>
      </c>
    </row>
    <row r="14889" spans="7:9" x14ac:dyDescent="0.2">
      <c r="G14889" s="13">
        <v>36600</v>
      </c>
      <c r="I14889" s="3" t="s">
        <v>14835</v>
      </c>
    </row>
    <row r="14890" spans="7:9" x14ac:dyDescent="0.2">
      <c r="G14890" s="13">
        <v>36230</v>
      </c>
      <c r="I14890" s="3" t="s">
        <v>14836</v>
      </c>
    </row>
    <row r="14891" spans="7:9" x14ac:dyDescent="0.2">
      <c r="G14891" s="13">
        <v>36340</v>
      </c>
      <c r="I14891" s="3" t="s">
        <v>14837</v>
      </c>
    </row>
    <row r="14892" spans="7:9" x14ac:dyDescent="0.2">
      <c r="G14892" s="13">
        <v>36340</v>
      </c>
      <c r="I14892" s="3" t="s">
        <v>14838</v>
      </c>
    </row>
    <row r="14893" spans="7:9" x14ac:dyDescent="0.2">
      <c r="G14893" s="13">
        <v>36120</v>
      </c>
      <c r="I14893" s="3" t="s">
        <v>14839</v>
      </c>
    </row>
    <row r="14894" spans="7:9" x14ac:dyDescent="0.2">
      <c r="G14894" s="13">
        <v>36220</v>
      </c>
      <c r="I14894" s="3" t="s">
        <v>14840</v>
      </c>
    </row>
    <row r="14895" spans="7:9" x14ac:dyDescent="0.2">
      <c r="G14895" s="13">
        <v>36370</v>
      </c>
      <c r="I14895" s="3" t="s">
        <v>14841</v>
      </c>
    </row>
    <row r="14896" spans="7:9" x14ac:dyDescent="0.2">
      <c r="G14896" s="13">
        <v>36210</v>
      </c>
      <c r="I14896" s="3" t="s">
        <v>14842</v>
      </c>
    </row>
    <row r="14897" spans="7:9" x14ac:dyDescent="0.2">
      <c r="G14897" s="13">
        <v>36150</v>
      </c>
      <c r="I14897" s="3" t="s">
        <v>14843</v>
      </c>
    </row>
    <row r="14898" spans="7:9" x14ac:dyDescent="0.2">
      <c r="G14898" s="13">
        <v>36500</v>
      </c>
      <c r="I14898" s="3" t="s">
        <v>14844</v>
      </c>
    </row>
    <row r="14899" spans="7:9" x14ac:dyDescent="0.2">
      <c r="G14899" s="13">
        <v>36220</v>
      </c>
      <c r="I14899" s="3" t="s">
        <v>14845</v>
      </c>
    </row>
    <row r="14900" spans="7:9" x14ac:dyDescent="0.2">
      <c r="G14900" s="13">
        <v>36230</v>
      </c>
      <c r="I14900" s="3" t="s">
        <v>14846</v>
      </c>
    </row>
    <row r="14901" spans="7:9" x14ac:dyDescent="0.2">
      <c r="G14901" s="13">
        <v>36100</v>
      </c>
      <c r="I14901" s="3" t="s">
        <v>14847</v>
      </c>
    </row>
    <row r="14902" spans="7:9" x14ac:dyDescent="0.2">
      <c r="G14902" s="13">
        <v>36150</v>
      </c>
      <c r="I14902" s="3" t="s">
        <v>14848</v>
      </c>
    </row>
    <row r="14903" spans="7:9" x14ac:dyDescent="0.2">
      <c r="G14903" s="13">
        <v>36290</v>
      </c>
      <c r="I14903" s="3" t="s">
        <v>14849</v>
      </c>
    </row>
    <row r="14904" spans="7:9" x14ac:dyDescent="0.2">
      <c r="G14904" s="13">
        <v>36800</v>
      </c>
      <c r="I14904" s="3" t="s">
        <v>14850</v>
      </c>
    </row>
    <row r="14905" spans="7:9" x14ac:dyDescent="0.2">
      <c r="G14905" s="13">
        <v>36260</v>
      </c>
      <c r="I14905" s="3" t="s">
        <v>14851</v>
      </c>
    </row>
    <row r="14906" spans="7:9" x14ac:dyDescent="0.2">
      <c r="G14906" s="13">
        <v>36140</v>
      </c>
      <c r="I14906" s="3" t="s">
        <v>14852</v>
      </c>
    </row>
    <row r="14907" spans="7:9" x14ac:dyDescent="0.2">
      <c r="G14907" s="13">
        <v>36400</v>
      </c>
      <c r="I14907" s="3" t="s">
        <v>14853</v>
      </c>
    </row>
    <row r="14908" spans="7:9" x14ac:dyDescent="0.2">
      <c r="G14908" s="13">
        <v>36130</v>
      </c>
      <c r="I14908" s="3" t="s">
        <v>14854</v>
      </c>
    </row>
    <row r="14909" spans="7:9" x14ac:dyDescent="0.2">
      <c r="G14909" s="13">
        <v>36230</v>
      </c>
      <c r="I14909" s="3" t="s">
        <v>14855</v>
      </c>
    </row>
    <row r="14910" spans="7:9" x14ac:dyDescent="0.2">
      <c r="G14910" s="13">
        <v>36400</v>
      </c>
      <c r="I14910" s="3" t="s">
        <v>14856</v>
      </c>
    </row>
    <row r="14911" spans="7:9" x14ac:dyDescent="0.2">
      <c r="G14911" s="13">
        <v>36200</v>
      </c>
      <c r="I14911" s="3" t="s">
        <v>14857</v>
      </c>
    </row>
    <row r="14912" spans="7:9" x14ac:dyDescent="0.2">
      <c r="G14912" s="13">
        <v>36340</v>
      </c>
      <c r="I14912" s="3" t="s">
        <v>14858</v>
      </c>
    </row>
    <row r="14913" spans="7:9" x14ac:dyDescent="0.2">
      <c r="G14913" s="13">
        <v>36170</v>
      </c>
      <c r="I14913" s="3" t="s">
        <v>14859</v>
      </c>
    </row>
    <row r="14914" spans="7:9" x14ac:dyDescent="0.2">
      <c r="G14914" s="13">
        <v>36110</v>
      </c>
      <c r="I14914" s="3" t="s">
        <v>14860</v>
      </c>
    </row>
    <row r="14915" spans="7:9" x14ac:dyDescent="0.2">
      <c r="G14915" s="13">
        <v>36700</v>
      </c>
      <c r="I14915" s="3" t="s">
        <v>14861</v>
      </c>
    </row>
    <row r="14916" spans="7:9" x14ac:dyDescent="0.2">
      <c r="G14916" s="13">
        <v>36220</v>
      </c>
      <c r="I14916" s="3" t="s">
        <v>14862</v>
      </c>
    </row>
    <row r="14917" spans="7:9" x14ac:dyDescent="0.2">
      <c r="G14917" s="13">
        <v>36400</v>
      </c>
      <c r="I14917" s="3" t="s">
        <v>14863</v>
      </c>
    </row>
    <row r="14918" spans="7:9" x14ac:dyDescent="0.2">
      <c r="G14918" s="13">
        <v>36500</v>
      </c>
      <c r="I14918" s="3" t="s">
        <v>14864</v>
      </c>
    </row>
    <row r="14919" spans="7:9" x14ac:dyDescent="0.2">
      <c r="G14919" s="13">
        <v>36230</v>
      </c>
      <c r="I14919" s="3" t="s">
        <v>14865</v>
      </c>
    </row>
    <row r="14920" spans="7:9" x14ac:dyDescent="0.2">
      <c r="G14920" s="13">
        <v>36100</v>
      </c>
      <c r="I14920" s="3" t="s">
        <v>14866</v>
      </c>
    </row>
    <row r="14921" spans="7:9" x14ac:dyDescent="0.2">
      <c r="G14921" s="13">
        <v>36230</v>
      </c>
      <c r="I14921" s="3" t="s">
        <v>14867</v>
      </c>
    </row>
    <row r="14922" spans="7:9" x14ac:dyDescent="0.2">
      <c r="G14922" s="13">
        <v>36250</v>
      </c>
      <c r="I14922" s="3" t="s">
        <v>14868</v>
      </c>
    </row>
    <row r="14923" spans="7:9" x14ac:dyDescent="0.2">
      <c r="G14923" s="13">
        <v>36400</v>
      </c>
      <c r="I14923" s="3" t="s">
        <v>14869</v>
      </c>
    </row>
    <row r="14924" spans="7:9" x14ac:dyDescent="0.2">
      <c r="G14924" s="13">
        <v>36800</v>
      </c>
      <c r="I14924" s="3" t="s">
        <v>14870</v>
      </c>
    </row>
    <row r="14925" spans="7:9" x14ac:dyDescent="0.2">
      <c r="G14925" s="13">
        <v>36290</v>
      </c>
      <c r="I14925" s="3" t="s">
        <v>14871</v>
      </c>
    </row>
    <row r="14926" spans="7:9" x14ac:dyDescent="0.2">
      <c r="G14926" s="13">
        <v>36190</v>
      </c>
      <c r="I14926" s="3" t="s">
        <v>14872</v>
      </c>
    </row>
    <row r="14927" spans="7:9" x14ac:dyDescent="0.2">
      <c r="G14927" s="13">
        <v>36210</v>
      </c>
      <c r="I14927" s="3" t="s">
        <v>8436</v>
      </c>
    </row>
    <row r="14928" spans="7:9" x14ac:dyDescent="0.2">
      <c r="G14928" s="13">
        <v>36800</v>
      </c>
      <c r="I14928" s="3" t="s">
        <v>14873</v>
      </c>
    </row>
    <row r="14929" spans="7:9" x14ac:dyDescent="0.2">
      <c r="G14929" s="13">
        <v>36500</v>
      </c>
      <c r="I14929" s="3" t="s">
        <v>14874</v>
      </c>
    </row>
    <row r="14930" spans="7:9" x14ac:dyDescent="0.2">
      <c r="G14930" s="13">
        <v>36170</v>
      </c>
      <c r="I14930" s="3" t="s">
        <v>14875</v>
      </c>
    </row>
    <row r="14931" spans="7:9" x14ac:dyDescent="0.2">
      <c r="G14931" s="13">
        <v>36210</v>
      </c>
      <c r="I14931" s="3" t="s">
        <v>14876</v>
      </c>
    </row>
    <row r="14932" spans="7:9" x14ac:dyDescent="0.2">
      <c r="G14932" s="13">
        <v>36260</v>
      </c>
      <c r="I14932" s="3" t="s">
        <v>14877</v>
      </c>
    </row>
    <row r="14933" spans="7:9" x14ac:dyDescent="0.2">
      <c r="G14933" s="13">
        <v>36290</v>
      </c>
      <c r="I14933" s="3" t="s">
        <v>14878</v>
      </c>
    </row>
    <row r="14934" spans="7:9" x14ac:dyDescent="0.2">
      <c r="G14934" s="13">
        <v>36180</v>
      </c>
      <c r="I14934" s="3" t="s">
        <v>14879</v>
      </c>
    </row>
    <row r="14935" spans="7:9" x14ac:dyDescent="0.2">
      <c r="G14935" s="13">
        <v>36160</v>
      </c>
      <c r="I14935" s="3" t="s">
        <v>14880</v>
      </c>
    </row>
    <row r="14936" spans="7:9" x14ac:dyDescent="0.2">
      <c r="G14936" s="13">
        <v>36190</v>
      </c>
      <c r="I14936" s="3" t="s">
        <v>12422</v>
      </c>
    </row>
    <row r="14937" spans="7:9" x14ac:dyDescent="0.2">
      <c r="G14937" s="13">
        <v>36800</v>
      </c>
      <c r="I14937" s="3" t="s">
        <v>14881</v>
      </c>
    </row>
    <row r="14938" spans="7:9" x14ac:dyDescent="0.2">
      <c r="G14938" s="13">
        <v>36210</v>
      </c>
      <c r="I14938" s="3" t="s">
        <v>14882</v>
      </c>
    </row>
    <row r="14939" spans="7:9" x14ac:dyDescent="0.2">
      <c r="G14939" s="13">
        <v>36160</v>
      </c>
      <c r="I14939" s="3" t="s">
        <v>14883</v>
      </c>
    </row>
    <row r="14940" spans="7:9" x14ac:dyDescent="0.2">
      <c r="G14940" s="13">
        <v>36160</v>
      </c>
      <c r="I14940" s="3" t="s">
        <v>14884</v>
      </c>
    </row>
    <row r="14941" spans="7:9" x14ac:dyDescent="0.2">
      <c r="G14941" s="13">
        <v>36300</v>
      </c>
      <c r="I14941" s="3" t="s">
        <v>14885</v>
      </c>
    </row>
    <row r="14942" spans="7:9" x14ac:dyDescent="0.2">
      <c r="G14942" s="13">
        <v>36240</v>
      </c>
      <c r="I14942" s="3" t="s">
        <v>2824</v>
      </c>
    </row>
    <row r="14943" spans="7:9" x14ac:dyDescent="0.2">
      <c r="G14943" s="13">
        <v>36220</v>
      </c>
      <c r="I14943" s="3" t="s">
        <v>14886</v>
      </c>
    </row>
    <row r="14944" spans="7:9" x14ac:dyDescent="0.2">
      <c r="G14944" s="13">
        <v>36370</v>
      </c>
      <c r="I14944" s="3" t="s">
        <v>14887</v>
      </c>
    </row>
    <row r="14945" spans="7:9" x14ac:dyDescent="0.2">
      <c r="G14945" s="13">
        <v>36120</v>
      </c>
      <c r="I14945" s="3" t="s">
        <v>14888</v>
      </c>
    </row>
    <row r="14946" spans="7:9" x14ac:dyDescent="0.2">
      <c r="G14946" s="13">
        <v>36150</v>
      </c>
      <c r="I14946" s="3" t="s">
        <v>14889</v>
      </c>
    </row>
    <row r="14947" spans="7:9" x14ac:dyDescent="0.2">
      <c r="G14947" s="13">
        <v>36260</v>
      </c>
      <c r="I14947" s="3" t="s">
        <v>11346</v>
      </c>
    </row>
    <row r="14948" spans="7:9" x14ac:dyDescent="0.2">
      <c r="G14948" s="13">
        <v>36800</v>
      </c>
      <c r="I14948" s="3" t="s">
        <v>14890</v>
      </c>
    </row>
    <row r="14949" spans="7:9" x14ac:dyDescent="0.2">
      <c r="G14949" s="13">
        <v>36300</v>
      </c>
      <c r="I14949" s="3" t="s">
        <v>14891</v>
      </c>
    </row>
    <row r="14950" spans="7:9" x14ac:dyDescent="0.2">
      <c r="G14950" s="13">
        <v>36170</v>
      </c>
      <c r="I14950" s="3" t="s">
        <v>6422</v>
      </c>
    </row>
    <row r="14951" spans="7:9" x14ac:dyDescent="0.2">
      <c r="G14951" s="13">
        <v>36110</v>
      </c>
      <c r="I14951" s="3" t="s">
        <v>14892</v>
      </c>
    </row>
    <row r="14952" spans="7:9" x14ac:dyDescent="0.2">
      <c r="G14952" s="13">
        <v>36300</v>
      </c>
      <c r="I14952" s="3" t="s">
        <v>6425</v>
      </c>
    </row>
    <row r="14953" spans="7:9" x14ac:dyDescent="0.2">
      <c r="G14953" s="13">
        <v>36170</v>
      </c>
      <c r="I14953" s="3" t="s">
        <v>14893</v>
      </c>
    </row>
    <row r="14954" spans="7:9" x14ac:dyDescent="0.2">
      <c r="G14954" s="13">
        <v>36300</v>
      </c>
      <c r="I14954" s="3" t="s">
        <v>14894</v>
      </c>
    </row>
    <row r="14955" spans="7:9" x14ac:dyDescent="0.2">
      <c r="G14955" s="13">
        <v>36100</v>
      </c>
      <c r="I14955" s="3" t="s">
        <v>14895</v>
      </c>
    </row>
    <row r="14956" spans="7:9" x14ac:dyDescent="0.2">
      <c r="G14956" s="13">
        <v>36120</v>
      </c>
      <c r="I14956" s="3" t="s">
        <v>14896</v>
      </c>
    </row>
    <row r="14957" spans="7:9" x14ac:dyDescent="0.2">
      <c r="G14957" s="13">
        <v>36100</v>
      </c>
      <c r="I14957" s="3" t="s">
        <v>8503</v>
      </c>
    </row>
    <row r="14958" spans="7:9" x14ac:dyDescent="0.2">
      <c r="G14958" s="13">
        <v>36170</v>
      </c>
      <c r="I14958" s="3" t="s">
        <v>14897</v>
      </c>
    </row>
    <row r="14959" spans="7:9" x14ac:dyDescent="0.2">
      <c r="G14959" s="13">
        <v>36400</v>
      </c>
      <c r="I14959" s="3" t="s">
        <v>14898</v>
      </c>
    </row>
    <row r="14960" spans="7:9" x14ac:dyDescent="0.2">
      <c r="G14960" s="13">
        <v>36210</v>
      </c>
      <c r="I14960" s="3" t="s">
        <v>14899</v>
      </c>
    </row>
    <row r="14961" spans="7:9" x14ac:dyDescent="0.2">
      <c r="G14961" s="13">
        <v>36170</v>
      </c>
      <c r="I14961" s="3" t="s">
        <v>14900</v>
      </c>
    </row>
    <row r="14962" spans="7:9" x14ac:dyDescent="0.2">
      <c r="G14962" s="13">
        <v>36700</v>
      </c>
      <c r="I14962" s="3" t="s">
        <v>14901</v>
      </c>
    </row>
    <row r="14963" spans="7:9" x14ac:dyDescent="0.2">
      <c r="G14963" s="13">
        <v>36230</v>
      </c>
      <c r="I14963" s="3" t="s">
        <v>14902</v>
      </c>
    </row>
    <row r="14964" spans="7:9" x14ac:dyDescent="0.2">
      <c r="G14964" s="13">
        <v>36210</v>
      </c>
      <c r="I14964" s="3" t="s">
        <v>14903</v>
      </c>
    </row>
    <row r="14965" spans="7:9" x14ac:dyDescent="0.2">
      <c r="G14965" s="13">
        <v>36100</v>
      </c>
      <c r="I14965" s="3" t="s">
        <v>14904</v>
      </c>
    </row>
    <row r="14966" spans="7:9" x14ac:dyDescent="0.2">
      <c r="G14966" s="13">
        <v>36500</v>
      </c>
      <c r="I14966" s="3" t="s">
        <v>6862</v>
      </c>
    </row>
    <row r="14967" spans="7:9" x14ac:dyDescent="0.2">
      <c r="G14967" s="13">
        <v>36260</v>
      </c>
      <c r="I14967" s="3" t="s">
        <v>14905</v>
      </c>
    </row>
    <row r="14968" spans="7:9" x14ac:dyDescent="0.2">
      <c r="G14968" s="13">
        <v>36160</v>
      </c>
      <c r="I14968" s="3" t="s">
        <v>14906</v>
      </c>
    </row>
    <row r="14969" spans="7:9" x14ac:dyDescent="0.2">
      <c r="G14969" s="13">
        <v>36150</v>
      </c>
      <c r="I14969" s="3" t="s">
        <v>14907</v>
      </c>
    </row>
    <row r="14970" spans="7:9" x14ac:dyDescent="0.2">
      <c r="G14970" s="13">
        <v>36800</v>
      </c>
      <c r="I14970" s="3" t="s">
        <v>14908</v>
      </c>
    </row>
    <row r="14971" spans="7:9" x14ac:dyDescent="0.2">
      <c r="G14971" s="13">
        <v>36500</v>
      </c>
      <c r="I14971" s="3" t="s">
        <v>14909</v>
      </c>
    </row>
    <row r="14972" spans="7:9" x14ac:dyDescent="0.2">
      <c r="G14972" s="13">
        <v>36100</v>
      </c>
      <c r="I14972" s="3" t="s">
        <v>14910</v>
      </c>
    </row>
    <row r="14973" spans="7:9" x14ac:dyDescent="0.2">
      <c r="G14973" s="13">
        <v>36170</v>
      </c>
      <c r="I14973" s="3" t="s">
        <v>12473</v>
      </c>
    </row>
    <row r="14974" spans="7:9" x14ac:dyDescent="0.2">
      <c r="G14974" s="13">
        <v>36370</v>
      </c>
      <c r="I14974" s="3" t="s">
        <v>14911</v>
      </c>
    </row>
    <row r="14975" spans="7:9" x14ac:dyDescent="0.2">
      <c r="G14975" s="13">
        <v>36500</v>
      </c>
      <c r="I14975" s="3" t="s">
        <v>14912</v>
      </c>
    </row>
    <row r="14976" spans="7:9" x14ac:dyDescent="0.2">
      <c r="G14976" s="13">
        <v>36200</v>
      </c>
      <c r="I14976" s="3" t="s">
        <v>813</v>
      </c>
    </row>
    <row r="14977" spans="7:9" x14ac:dyDescent="0.2">
      <c r="G14977" s="13">
        <v>36110</v>
      </c>
      <c r="I14977" s="3" t="s">
        <v>14913</v>
      </c>
    </row>
    <row r="14978" spans="7:9" x14ac:dyDescent="0.2">
      <c r="G14978" s="13">
        <v>36250</v>
      </c>
      <c r="I14978" s="3" t="s">
        <v>7227</v>
      </c>
    </row>
    <row r="14979" spans="7:9" x14ac:dyDescent="0.2">
      <c r="G14979" s="13">
        <v>36700</v>
      </c>
      <c r="I14979" s="3" t="s">
        <v>6907</v>
      </c>
    </row>
    <row r="14980" spans="7:9" x14ac:dyDescent="0.2">
      <c r="G14980" s="13">
        <v>36290</v>
      </c>
      <c r="I14980" s="3" t="s">
        <v>14914</v>
      </c>
    </row>
    <row r="14981" spans="7:9" x14ac:dyDescent="0.2">
      <c r="G14981" s="13">
        <v>36260</v>
      </c>
      <c r="I14981" s="3" t="s">
        <v>14915</v>
      </c>
    </row>
    <row r="14982" spans="7:9" x14ac:dyDescent="0.2">
      <c r="G14982" s="13">
        <v>36110</v>
      </c>
      <c r="I14982" s="3" t="s">
        <v>14916</v>
      </c>
    </row>
    <row r="14983" spans="7:9" x14ac:dyDescent="0.2">
      <c r="G14983" s="13">
        <v>36190</v>
      </c>
      <c r="I14983" s="3" t="s">
        <v>14917</v>
      </c>
    </row>
    <row r="14984" spans="7:9" x14ac:dyDescent="0.2">
      <c r="G14984" s="13">
        <v>36100</v>
      </c>
      <c r="I14984" s="3" t="s">
        <v>14918</v>
      </c>
    </row>
    <row r="14985" spans="7:9" x14ac:dyDescent="0.2">
      <c r="G14985" s="13">
        <v>36230</v>
      </c>
      <c r="I14985" s="3" t="s">
        <v>14919</v>
      </c>
    </row>
    <row r="14986" spans="7:9" x14ac:dyDescent="0.2">
      <c r="G14986" s="13">
        <v>36120</v>
      </c>
      <c r="I14986" s="3" t="s">
        <v>14920</v>
      </c>
    </row>
    <row r="14987" spans="7:9" x14ac:dyDescent="0.2">
      <c r="G14987" s="13">
        <v>36290</v>
      </c>
      <c r="I14987" s="3" t="s">
        <v>14921</v>
      </c>
    </row>
    <row r="14988" spans="7:9" x14ac:dyDescent="0.2">
      <c r="G14988" s="13">
        <v>36220</v>
      </c>
      <c r="I14988" s="3" t="s">
        <v>14922</v>
      </c>
    </row>
    <row r="14989" spans="7:9" x14ac:dyDescent="0.2">
      <c r="G14989" s="13">
        <v>36160</v>
      </c>
      <c r="I14989" s="3" t="s">
        <v>14923</v>
      </c>
    </row>
    <row r="14990" spans="7:9" x14ac:dyDescent="0.2">
      <c r="G14990" s="13">
        <v>36300</v>
      </c>
      <c r="I14990" s="3" t="s">
        <v>14924</v>
      </c>
    </row>
    <row r="14991" spans="7:9" x14ac:dyDescent="0.2">
      <c r="G14991" s="13">
        <v>36100</v>
      </c>
      <c r="I14991" s="3" t="s">
        <v>14925</v>
      </c>
    </row>
    <row r="14992" spans="7:9" x14ac:dyDescent="0.2">
      <c r="G14992" s="13">
        <v>36180</v>
      </c>
      <c r="I14992" s="3" t="s">
        <v>14926</v>
      </c>
    </row>
    <row r="14993" spans="7:9" x14ac:dyDescent="0.2">
      <c r="G14993" s="13">
        <v>36210</v>
      </c>
      <c r="I14993" s="3" t="s">
        <v>14927</v>
      </c>
    </row>
    <row r="14994" spans="7:9" x14ac:dyDescent="0.2">
      <c r="G14994" s="13">
        <v>36500</v>
      </c>
      <c r="I14994" s="3" t="s">
        <v>14928</v>
      </c>
    </row>
    <row r="14995" spans="7:9" x14ac:dyDescent="0.2">
      <c r="G14995" s="13">
        <v>36200</v>
      </c>
      <c r="I14995" s="3" t="s">
        <v>14929</v>
      </c>
    </row>
    <row r="14996" spans="7:9" x14ac:dyDescent="0.2">
      <c r="G14996" s="13">
        <v>36800</v>
      </c>
      <c r="I14996" s="3" t="s">
        <v>14930</v>
      </c>
    </row>
    <row r="14997" spans="7:9" x14ac:dyDescent="0.2">
      <c r="G14997" s="13">
        <v>36400</v>
      </c>
      <c r="I14997" s="3" t="s">
        <v>14931</v>
      </c>
    </row>
    <row r="14998" spans="7:9" x14ac:dyDescent="0.2">
      <c r="G14998" s="13">
        <v>36100</v>
      </c>
      <c r="I14998" s="3" t="s">
        <v>14932</v>
      </c>
    </row>
    <row r="14999" spans="7:9" x14ac:dyDescent="0.2">
      <c r="G14999" s="13">
        <v>36310</v>
      </c>
      <c r="I14999" s="3" t="s">
        <v>11480</v>
      </c>
    </row>
    <row r="15000" spans="7:9" x14ac:dyDescent="0.2">
      <c r="G15000" s="13">
        <v>36220</v>
      </c>
      <c r="I15000" s="3" t="s">
        <v>14933</v>
      </c>
    </row>
    <row r="15001" spans="7:9" x14ac:dyDescent="0.2">
      <c r="G15001" s="13">
        <v>36230</v>
      </c>
      <c r="I15001" s="3" t="s">
        <v>14934</v>
      </c>
    </row>
    <row r="15002" spans="7:9" x14ac:dyDescent="0.2">
      <c r="G15002" s="13">
        <v>36160</v>
      </c>
      <c r="I15002" s="3" t="s">
        <v>14935</v>
      </c>
    </row>
    <row r="15003" spans="7:9" x14ac:dyDescent="0.2">
      <c r="G15003" s="13">
        <v>36600</v>
      </c>
      <c r="I15003" s="3" t="s">
        <v>14936</v>
      </c>
    </row>
    <row r="15004" spans="7:9" x14ac:dyDescent="0.2">
      <c r="G15004" s="13">
        <v>36210</v>
      </c>
      <c r="I15004" s="3" t="s">
        <v>14937</v>
      </c>
    </row>
    <row r="15005" spans="7:9" x14ac:dyDescent="0.2">
      <c r="G15005" s="13">
        <v>36150</v>
      </c>
      <c r="I15005" s="3" t="s">
        <v>14938</v>
      </c>
    </row>
    <row r="15006" spans="7:9" x14ac:dyDescent="0.2">
      <c r="G15006" s="13">
        <v>36330</v>
      </c>
      <c r="I15006" s="3" t="s">
        <v>14939</v>
      </c>
    </row>
    <row r="15007" spans="7:9" x14ac:dyDescent="0.2">
      <c r="G15007" s="13">
        <v>36500</v>
      </c>
      <c r="I15007" s="3" t="s">
        <v>14940</v>
      </c>
    </row>
    <row r="15008" spans="7:9" x14ac:dyDescent="0.2">
      <c r="G15008" s="13">
        <v>36400</v>
      </c>
      <c r="I15008" s="3" t="s">
        <v>14941</v>
      </c>
    </row>
    <row r="15009" spans="7:9" x14ac:dyDescent="0.2">
      <c r="G15009" s="13">
        <v>36600</v>
      </c>
      <c r="I15009" s="3" t="s">
        <v>14942</v>
      </c>
    </row>
    <row r="15010" spans="7:9" x14ac:dyDescent="0.2">
      <c r="G15010" s="13">
        <v>36400</v>
      </c>
      <c r="I15010" s="3" t="s">
        <v>14943</v>
      </c>
    </row>
    <row r="15011" spans="7:9" x14ac:dyDescent="0.2">
      <c r="G15011" s="13">
        <v>36600</v>
      </c>
      <c r="I15011" s="3" t="s">
        <v>14944</v>
      </c>
    </row>
    <row r="15012" spans="7:9" x14ac:dyDescent="0.2">
      <c r="G15012" s="13">
        <v>36400</v>
      </c>
      <c r="I15012" s="3" t="s">
        <v>14945</v>
      </c>
    </row>
    <row r="15013" spans="7:9" x14ac:dyDescent="0.2">
      <c r="G15013" s="13">
        <v>36600</v>
      </c>
      <c r="I15013" s="3" t="s">
        <v>14946</v>
      </c>
    </row>
    <row r="15014" spans="7:9" x14ac:dyDescent="0.2">
      <c r="G15014" s="13">
        <v>36160</v>
      </c>
      <c r="I15014" s="3" t="s">
        <v>14947</v>
      </c>
    </row>
    <row r="15015" spans="7:9" x14ac:dyDescent="0.2">
      <c r="G15015" s="13">
        <v>36170</v>
      </c>
      <c r="I15015" s="3" t="s">
        <v>14948</v>
      </c>
    </row>
    <row r="15016" spans="7:9" x14ac:dyDescent="0.2">
      <c r="G15016" s="13">
        <v>36160</v>
      </c>
      <c r="I15016" s="3" t="s">
        <v>14949</v>
      </c>
    </row>
    <row r="15017" spans="7:9" x14ac:dyDescent="0.2">
      <c r="G15017" s="13">
        <v>36320</v>
      </c>
      <c r="I15017" s="3" t="s">
        <v>14950</v>
      </c>
    </row>
    <row r="15018" spans="7:9" x14ac:dyDescent="0.2">
      <c r="G15018" s="13">
        <v>36110</v>
      </c>
      <c r="I15018" s="3" t="s">
        <v>14951</v>
      </c>
    </row>
    <row r="15019" spans="7:9" x14ac:dyDescent="0.2">
      <c r="G15019" s="13">
        <v>36500</v>
      </c>
      <c r="I15019" s="3" t="s">
        <v>14952</v>
      </c>
    </row>
    <row r="15020" spans="7:9" x14ac:dyDescent="0.2">
      <c r="G15020" s="13">
        <v>36600</v>
      </c>
      <c r="I15020" s="3" t="s">
        <v>14953</v>
      </c>
    </row>
    <row r="15021" spans="7:9" x14ac:dyDescent="0.2">
      <c r="G15021" s="13">
        <v>36250</v>
      </c>
      <c r="I15021" s="3" t="s">
        <v>14954</v>
      </c>
    </row>
    <row r="15022" spans="7:9" x14ac:dyDescent="0.2">
      <c r="G15022" s="13">
        <v>36290</v>
      </c>
      <c r="I15022" s="3" t="s">
        <v>14955</v>
      </c>
    </row>
    <row r="15023" spans="7:9" x14ac:dyDescent="0.2">
      <c r="G15023" s="13">
        <v>36110</v>
      </c>
      <c r="I15023" s="3" t="s">
        <v>14956</v>
      </c>
    </row>
    <row r="15024" spans="7:9" x14ac:dyDescent="0.2">
      <c r="G15024" s="13">
        <v>36100</v>
      </c>
      <c r="I15024" s="3" t="s">
        <v>14957</v>
      </c>
    </row>
    <row r="15025" spans="7:9" x14ac:dyDescent="0.2">
      <c r="G15025" s="13">
        <v>37160</v>
      </c>
      <c r="I15025" s="3" t="s">
        <v>14958</v>
      </c>
    </row>
    <row r="15026" spans="7:9" x14ac:dyDescent="0.2">
      <c r="G15026" s="13">
        <v>37340</v>
      </c>
      <c r="I15026" s="3" t="s">
        <v>14959</v>
      </c>
    </row>
    <row r="15027" spans="7:9" x14ac:dyDescent="0.2">
      <c r="G15027" s="13">
        <v>37400</v>
      </c>
      <c r="I15027" s="3" t="s">
        <v>14960</v>
      </c>
    </row>
    <row r="15028" spans="7:9" x14ac:dyDescent="0.2">
      <c r="G15028" s="13">
        <v>37500</v>
      </c>
      <c r="I15028" s="3" t="s">
        <v>14961</v>
      </c>
    </row>
    <row r="15029" spans="7:9" x14ac:dyDescent="0.2">
      <c r="G15029" s="13">
        <v>37800</v>
      </c>
      <c r="I15029" s="3" t="s">
        <v>14962</v>
      </c>
    </row>
    <row r="15030" spans="7:9" x14ac:dyDescent="0.2">
      <c r="G15030" s="13">
        <v>37260</v>
      </c>
      <c r="I15030" s="3" t="s">
        <v>14963</v>
      </c>
    </row>
    <row r="15031" spans="7:9" x14ac:dyDescent="0.2">
      <c r="G15031" s="13">
        <v>37120</v>
      </c>
      <c r="I15031" s="3" t="s">
        <v>14964</v>
      </c>
    </row>
    <row r="15032" spans="7:9" x14ac:dyDescent="0.2">
      <c r="G15032" s="13">
        <v>37270</v>
      </c>
      <c r="I15032" s="3" t="s">
        <v>14965</v>
      </c>
    </row>
    <row r="15033" spans="7:9" x14ac:dyDescent="0.2">
      <c r="G15033" s="13">
        <v>37110</v>
      </c>
      <c r="I15033" s="3" t="s">
        <v>14966</v>
      </c>
    </row>
    <row r="15034" spans="7:9" x14ac:dyDescent="0.2">
      <c r="G15034" s="13">
        <v>37110</v>
      </c>
      <c r="I15034" s="3" t="s">
        <v>14967</v>
      </c>
    </row>
    <row r="15035" spans="7:9" x14ac:dyDescent="0.2">
      <c r="G15035" s="13">
        <v>37420</v>
      </c>
      <c r="I15035" s="3" t="s">
        <v>14968</v>
      </c>
    </row>
    <row r="15036" spans="7:9" x14ac:dyDescent="0.2">
      <c r="G15036" s="13">
        <v>37220</v>
      </c>
      <c r="I15036" s="3" t="s">
        <v>14969</v>
      </c>
    </row>
    <row r="15037" spans="7:9" x14ac:dyDescent="0.2">
      <c r="G15037" s="13">
        <v>37340</v>
      </c>
      <c r="I15037" s="3" t="s">
        <v>14970</v>
      </c>
    </row>
    <row r="15038" spans="7:9" x14ac:dyDescent="0.2">
      <c r="G15038" s="13">
        <v>37190</v>
      </c>
      <c r="I15038" s="3" t="s">
        <v>14971</v>
      </c>
    </row>
    <row r="15039" spans="7:9" x14ac:dyDescent="0.2">
      <c r="G15039" s="13">
        <v>37270</v>
      </c>
      <c r="I15039" s="3" t="s">
        <v>14972</v>
      </c>
    </row>
    <row r="15040" spans="7:9" x14ac:dyDescent="0.2">
      <c r="G15040" s="13">
        <v>37310</v>
      </c>
      <c r="I15040" s="3" t="s">
        <v>14973</v>
      </c>
    </row>
    <row r="15041" spans="7:9" x14ac:dyDescent="0.2">
      <c r="G15041" s="13">
        <v>37510</v>
      </c>
      <c r="I15041" s="3" t="s">
        <v>14974</v>
      </c>
    </row>
    <row r="15042" spans="7:9" x14ac:dyDescent="0.2">
      <c r="G15042" s="13">
        <v>37350</v>
      </c>
      <c r="I15042" s="3" t="s">
        <v>14975</v>
      </c>
    </row>
    <row r="15043" spans="7:9" x14ac:dyDescent="0.2">
      <c r="G15043" s="13">
        <v>37600</v>
      </c>
      <c r="I15043" s="3" t="s">
        <v>14976</v>
      </c>
    </row>
    <row r="15044" spans="7:9" x14ac:dyDescent="0.2">
      <c r="G15044" s="13">
        <v>37420</v>
      </c>
      <c r="I15044" s="3" t="s">
        <v>14977</v>
      </c>
    </row>
    <row r="15045" spans="7:9" x14ac:dyDescent="0.2">
      <c r="G15045" s="13">
        <v>37360</v>
      </c>
      <c r="I15045" s="3" t="s">
        <v>14978</v>
      </c>
    </row>
    <row r="15046" spans="7:9" x14ac:dyDescent="0.2">
      <c r="G15046" s="13">
        <v>37460</v>
      </c>
      <c r="I15046" s="3" t="s">
        <v>14979</v>
      </c>
    </row>
    <row r="15047" spans="7:9" x14ac:dyDescent="0.2">
      <c r="G15047" s="13">
        <v>37140</v>
      </c>
      <c r="I15047" s="3" t="s">
        <v>14980</v>
      </c>
    </row>
    <row r="15048" spans="7:9" x14ac:dyDescent="0.2">
      <c r="G15048" s="13">
        <v>37510</v>
      </c>
      <c r="I15048" s="3" t="s">
        <v>14981</v>
      </c>
    </row>
    <row r="15049" spans="7:9" x14ac:dyDescent="0.2">
      <c r="G15049" s="13">
        <v>37600</v>
      </c>
      <c r="I15049" s="3" t="s">
        <v>14982</v>
      </c>
    </row>
    <row r="15050" spans="7:9" x14ac:dyDescent="0.2">
      <c r="G15050" s="13">
        <v>37150</v>
      </c>
      <c r="I15050" s="3" t="s">
        <v>14983</v>
      </c>
    </row>
    <row r="15051" spans="7:9" x14ac:dyDescent="0.2">
      <c r="G15051" s="13">
        <v>37290</v>
      </c>
      <c r="I15051" s="3" t="s">
        <v>14984</v>
      </c>
    </row>
    <row r="15052" spans="7:9" x14ac:dyDescent="0.2">
      <c r="G15052" s="13">
        <v>37240</v>
      </c>
      <c r="I15052" s="3" t="s">
        <v>14985</v>
      </c>
    </row>
    <row r="15053" spans="7:9" x14ac:dyDescent="0.2">
      <c r="G15053" s="13">
        <v>37140</v>
      </c>
      <c r="I15053" s="3" t="s">
        <v>14986</v>
      </c>
    </row>
    <row r="15054" spans="7:9" x14ac:dyDescent="0.2">
      <c r="G15054" s="13">
        <v>37240</v>
      </c>
      <c r="I15054" s="3" t="s">
        <v>14987</v>
      </c>
    </row>
    <row r="15055" spans="7:9" x14ac:dyDescent="0.2">
      <c r="G15055" s="13">
        <v>37290</v>
      </c>
      <c r="I15055" s="3" t="s">
        <v>14988</v>
      </c>
    </row>
    <row r="15056" spans="7:9" x14ac:dyDescent="0.2">
      <c r="G15056" s="13">
        <v>37120</v>
      </c>
      <c r="I15056" s="3" t="s">
        <v>14989</v>
      </c>
    </row>
    <row r="15057" spans="7:9" x14ac:dyDescent="0.2">
      <c r="G15057" s="13">
        <v>37120</v>
      </c>
      <c r="I15057" s="3" t="s">
        <v>14990</v>
      </c>
    </row>
    <row r="15058" spans="7:9" x14ac:dyDescent="0.2">
      <c r="G15058" s="13">
        <v>37330</v>
      </c>
      <c r="I15058" s="3" t="s">
        <v>14991</v>
      </c>
    </row>
    <row r="15059" spans="7:9" x14ac:dyDescent="0.2">
      <c r="G15059" s="13">
        <v>37330</v>
      </c>
      <c r="I15059" s="3" t="s">
        <v>14992</v>
      </c>
    </row>
    <row r="15060" spans="7:9" x14ac:dyDescent="0.2">
      <c r="G15060" s="13">
        <v>37130</v>
      </c>
      <c r="I15060" s="3" t="s">
        <v>14993</v>
      </c>
    </row>
    <row r="15061" spans="7:9" x14ac:dyDescent="0.2">
      <c r="G15061" s="13">
        <v>37600</v>
      </c>
      <c r="I15061" s="3" t="s">
        <v>14994</v>
      </c>
    </row>
    <row r="15062" spans="7:9" x14ac:dyDescent="0.2">
      <c r="G15062" s="13">
        <v>37220</v>
      </c>
      <c r="I15062" s="3" t="s">
        <v>14995</v>
      </c>
    </row>
    <row r="15063" spans="7:9" x14ac:dyDescent="0.2">
      <c r="G15063" s="13">
        <v>37370</v>
      </c>
      <c r="I15063" s="3" t="s">
        <v>14996</v>
      </c>
    </row>
    <row r="15064" spans="7:9" x14ac:dyDescent="0.2">
      <c r="G15064" s="13">
        <v>37160</v>
      </c>
      <c r="I15064" s="3" t="s">
        <v>14747</v>
      </c>
    </row>
    <row r="15065" spans="7:9" x14ac:dyDescent="0.2">
      <c r="G15065" s="13">
        <v>37500</v>
      </c>
      <c r="I15065" s="3" t="s">
        <v>14997</v>
      </c>
    </row>
    <row r="15066" spans="7:9" x14ac:dyDescent="0.2">
      <c r="G15066" s="13">
        <v>37530</v>
      </c>
      <c r="I15066" s="3" t="s">
        <v>14998</v>
      </c>
    </row>
    <row r="15067" spans="7:9" x14ac:dyDescent="0.2">
      <c r="G15067" s="13">
        <v>37460</v>
      </c>
      <c r="I15067" s="3" t="s">
        <v>14999</v>
      </c>
    </row>
    <row r="15068" spans="7:9" x14ac:dyDescent="0.2">
      <c r="G15068" s="13">
        <v>37390</v>
      </c>
      <c r="I15068" s="3" t="s">
        <v>15000</v>
      </c>
    </row>
    <row r="15069" spans="7:9" x14ac:dyDescent="0.2">
      <c r="G15069" s="13">
        <v>37290</v>
      </c>
      <c r="I15069" s="3" t="s">
        <v>6614</v>
      </c>
    </row>
    <row r="15070" spans="7:9" x14ac:dyDescent="0.2">
      <c r="G15070" s="13">
        <v>37310</v>
      </c>
      <c r="I15070" s="3" t="s">
        <v>15001</v>
      </c>
    </row>
    <row r="15071" spans="7:9" x14ac:dyDescent="0.2">
      <c r="G15071" s="13">
        <v>37170</v>
      </c>
      <c r="I15071" s="3" t="s">
        <v>15002</v>
      </c>
    </row>
    <row r="15072" spans="7:9" x14ac:dyDescent="0.2">
      <c r="G15072" s="13">
        <v>37120</v>
      </c>
      <c r="I15072" s="3" t="s">
        <v>15003</v>
      </c>
    </row>
    <row r="15073" spans="7:9" x14ac:dyDescent="0.2">
      <c r="G15073" s="13">
        <v>37210</v>
      </c>
      <c r="I15073" s="3" t="s">
        <v>15004</v>
      </c>
    </row>
    <row r="15074" spans="7:9" x14ac:dyDescent="0.2">
      <c r="G15074" s="13">
        <v>37600</v>
      </c>
      <c r="I15074" s="3" t="s">
        <v>15005</v>
      </c>
    </row>
    <row r="15075" spans="7:9" x14ac:dyDescent="0.2">
      <c r="G15075" s="13">
        <v>37390</v>
      </c>
      <c r="I15075" s="3" t="s">
        <v>15006</v>
      </c>
    </row>
    <row r="15076" spans="7:9" x14ac:dyDescent="0.2">
      <c r="G15076" s="13">
        <v>37330</v>
      </c>
      <c r="I15076" s="3" t="s">
        <v>15007</v>
      </c>
    </row>
    <row r="15077" spans="7:9" x14ac:dyDescent="0.2">
      <c r="G15077" s="13">
        <v>37390</v>
      </c>
      <c r="I15077" s="3" t="s">
        <v>15008</v>
      </c>
    </row>
    <row r="15078" spans="7:9" x14ac:dyDescent="0.2">
      <c r="G15078" s="13">
        <v>37530</v>
      </c>
      <c r="I15078" s="3" t="s">
        <v>15009</v>
      </c>
    </row>
    <row r="15079" spans="7:9" x14ac:dyDescent="0.2">
      <c r="G15079" s="13">
        <v>37290</v>
      </c>
      <c r="I15079" s="3" t="s">
        <v>15010</v>
      </c>
    </row>
    <row r="15080" spans="7:9" x14ac:dyDescent="0.2">
      <c r="G15080" s="13">
        <v>37330</v>
      </c>
      <c r="I15080" s="3" t="s">
        <v>15011</v>
      </c>
    </row>
    <row r="15081" spans="7:9" x14ac:dyDescent="0.2">
      <c r="G15081" s="13">
        <v>37110</v>
      </c>
      <c r="I15081" s="3" t="s">
        <v>15012</v>
      </c>
    </row>
    <row r="15082" spans="7:9" x14ac:dyDescent="0.2">
      <c r="G15082" s="13">
        <v>37350</v>
      </c>
      <c r="I15082" s="3" t="s">
        <v>15013</v>
      </c>
    </row>
    <row r="15083" spans="7:9" x14ac:dyDescent="0.2">
      <c r="G15083" s="13">
        <v>37120</v>
      </c>
      <c r="I15083" s="3" t="s">
        <v>15014</v>
      </c>
    </row>
    <row r="15084" spans="7:9" x14ac:dyDescent="0.2">
      <c r="G15084" s="13">
        <v>37310</v>
      </c>
      <c r="I15084" s="3" t="s">
        <v>15015</v>
      </c>
    </row>
    <row r="15085" spans="7:9" x14ac:dyDescent="0.2">
      <c r="G15085" s="13">
        <v>37190</v>
      </c>
      <c r="I15085" s="3" t="s">
        <v>15016</v>
      </c>
    </row>
    <row r="15086" spans="7:9" x14ac:dyDescent="0.2">
      <c r="G15086" s="13">
        <v>37370</v>
      </c>
      <c r="I15086" s="3" t="s">
        <v>15017</v>
      </c>
    </row>
    <row r="15087" spans="7:9" x14ac:dyDescent="0.2">
      <c r="G15087" s="13">
        <v>37460</v>
      </c>
      <c r="I15087" s="3" t="s">
        <v>15018</v>
      </c>
    </row>
    <row r="15088" spans="7:9" x14ac:dyDescent="0.2">
      <c r="G15088" s="13">
        <v>37150</v>
      </c>
      <c r="I15088" s="3" t="s">
        <v>15019</v>
      </c>
    </row>
    <row r="15089" spans="7:9" x14ac:dyDescent="0.2">
      <c r="G15089" s="13">
        <v>37220</v>
      </c>
      <c r="I15089" s="3" t="s">
        <v>14763</v>
      </c>
    </row>
    <row r="15090" spans="7:9" x14ac:dyDescent="0.2">
      <c r="G15090" s="13">
        <v>37500</v>
      </c>
      <c r="I15090" s="3" t="s">
        <v>15020</v>
      </c>
    </row>
    <row r="15091" spans="7:9" x14ac:dyDescent="0.2">
      <c r="G15091" s="13">
        <v>37150</v>
      </c>
      <c r="I15091" s="3" t="s">
        <v>15021</v>
      </c>
    </row>
    <row r="15092" spans="7:9" x14ac:dyDescent="0.2">
      <c r="G15092" s="13">
        <v>37140</v>
      </c>
      <c r="I15092" s="3" t="s">
        <v>15022</v>
      </c>
    </row>
    <row r="15093" spans="7:9" x14ac:dyDescent="0.2">
      <c r="G15093" s="13">
        <v>37310</v>
      </c>
      <c r="I15093" s="3" t="s">
        <v>15023</v>
      </c>
    </row>
    <row r="15094" spans="7:9" x14ac:dyDescent="0.2">
      <c r="G15094" s="13">
        <v>37500</v>
      </c>
      <c r="I15094" s="3" t="s">
        <v>15024</v>
      </c>
    </row>
    <row r="15095" spans="7:9" x14ac:dyDescent="0.2">
      <c r="G15095" s="13">
        <v>37130</v>
      </c>
      <c r="I15095" s="3" t="s">
        <v>15025</v>
      </c>
    </row>
    <row r="15096" spans="7:9" x14ac:dyDescent="0.2">
      <c r="G15096" s="13">
        <v>37240</v>
      </c>
      <c r="I15096" s="3" t="s">
        <v>15026</v>
      </c>
    </row>
    <row r="15097" spans="7:9" x14ac:dyDescent="0.2">
      <c r="G15097" s="13">
        <v>37150</v>
      </c>
      <c r="I15097" s="3" t="s">
        <v>15027</v>
      </c>
    </row>
    <row r="15098" spans="7:9" x14ac:dyDescent="0.2">
      <c r="G15098" s="13">
        <v>37160</v>
      </c>
      <c r="I15098" s="3" t="s">
        <v>15028</v>
      </c>
    </row>
    <row r="15099" spans="7:9" x14ac:dyDescent="0.2">
      <c r="G15099" s="13">
        <v>37340</v>
      </c>
      <c r="I15099" s="3" t="s">
        <v>15029</v>
      </c>
    </row>
    <row r="15100" spans="7:9" x14ac:dyDescent="0.2">
      <c r="G15100" s="13">
        <v>37340</v>
      </c>
      <c r="I15100" s="3" t="s">
        <v>15030</v>
      </c>
    </row>
    <row r="15101" spans="7:9" x14ac:dyDescent="0.2">
      <c r="G15101" s="13">
        <v>37320</v>
      </c>
      <c r="I15101" s="3" t="s">
        <v>15031</v>
      </c>
    </row>
    <row r="15102" spans="7:9" x14ac:dyDescent="0.2">
      <c r="G15102" s="13">
        <v>37330</v>
      </c>
      <c r="I15102" s="3" t="s">
        <v>15032</v>
      </c>
    </row>
    <row r="15103" spans="7:9" x14ac:dyDescent="0.2">
      <c r="G15103" s="13">
        <v>37310</v>
      </c>
      <c r="I15103" s="3" t="s">
        <v>15033</v>
      </c>
    </row>
    <row r="15104" spans="7:9" x14ac:dyDescent="0.2">
      <c r="G15104" s="13">
        <v>37330</v>
      </c>
      <c r="I15104" s="3" t="s">
        <v>15034</v>
      </c>
    </row>
    <row r="15105" spans="7:9" x14ac:dyDescent="0.2">
      <c r="G15105" s="13">
        <v>37120</v>
      </c>
      <c r="I15105" s="3" t="s">
        <v>15035</v>
      </c>
    </row>
    <row r="15106" spans="7:9" x14ac:dyDescent="0.2">
      <c r="G15106" s="13">
        <v>37500</v>
      </c>
      <c r="I15106" s="3" t="s">
        <v>15036</v>
      </c>
    </row>
    <row r="15107" spans="7:9" x14ac:dyDescent="0.2">
      <c r="G15107" s="13">
        <v>37500</v>
      </c>
      <c r="I15107" s="3" t="s">
        <v>15037</v>
      </c>
    </row>
    <row r="15108" spans="7:9" x14ac:dyDescent="0.2">
      <c r="G15108" s="13">
        <v>37220</v>
      </c>
      <c r="I15108" s="3" t="s">
        <v>15038</v>
      </c>
    </row>
    <row r="15109" spans="7:9" x14ac:dyDescent="0.2">
      <c r="G15109" s="13">
        <v>37380</v>
      </c>
      <c r="I15109" s="3" t="s">
        <v>15039</v>
      </c>
    </row>
    <row r="15110" spans="7:9" x14ac:dyDescent="0.2">
      <c r="G15110" s="13">
        <v>37220</v>
      </c>
      <c r="I15110" s="3" t="s">
        <v>15040</v>
      </c>
    </row>
    <row r="15111" spans="7:9" x14ac:dyDescent="0.2">
      <c r="G15111" s="13">
        <v>37240</v>
      </c>
      <c r="I15111" s="3" t="s">
        <v>15041</v>
      </c>
    </row>
    <row r="15112" spans="7:9" x14ac:dyDescent="0.2">
      <c r="G15112" s="13">
        <v>37110</v>
      </c>
      <c r="I15112" s="3" t="s">
        <v>15042</v>
      </c>
    </row>
    <row r="15113" spans="7:9" x14ac:dyDescent="0.2">
      <c r="G15113" s="13">
        <v>37160</v>
      </c>
      <c r="I15113" s="3" t="s">
        <v>15043</v>
      </c>
    </row>
    <row r="15114" spans="7:9" x14ac:dyDescent="0.2">
      <c r="G15114" s="13">
        <v>37150</v>
      </c>
      <c r="I15114" s="3" t="s">
        <v>15044</v>
      </c>
    </row>
    <row r="15115" spans="7:9" x14ac:dyDescent="0.2">
      <c r="G15115" s="13">
        <v>37310</v>
      </c>
      <c r="I15115" s="3" t="s">
        <v>15045</v>
      </c>
    </row>
    <row r="15116" spans="7:9" x14ac:dyDescent="0.2">
      <c r="G15116" s="13">
        <v>37800</v>
      </c>
      <c r="I15116" s="3" t="s">
        <v>15046</v>
      </c>
    </row>
    <row r="15117" spans="7:9" x14ac:dyDescent="0.2">
      <c r="G15117" s="13">
        <v>37190</v>
      </c>
      <c r="I15117" s="3" t="s">
        <v>15047</v>
      </c>
    </row>
    <row r="15118" spans="7:9" x14ac:dyDescent="0.2">
      <c r="G15118" s="13">
        <v>37150</v>
      </c>
      <c r="I15118" s="3" t="s">
        <v>15048</v>
      </c>
    </row>
    <row r="15119" spans="7:9" x14ac:dyDescent="0.2">
      <c r="G15119" s="13">
        <v>37370</v>
      </c>
      <c r="I15119" s="3" t="s">
        <v>15049</v>
      </c>
    </row>
    <row r="15120" spans="7:9" x14ac:dyDescent="0.2">
      <c r="G15120" s="13">
        <v>37240</v>
      </c>
      <c r="I15120" s="3" t="s">
        <v>15050</v>
      </c>
    </row>
    <row r="15121" spans="7:9" x14ac:dyDescent="0.2">
      <c r="G15121" s="13">
        <v>37320</v>
      </c>
      <c r="I15121" s="3" t="s">
        <v>15051</v>
      </c>
    </row>
    <row r="15122" spans="7:9" x14ac:dyDescent="0.2">
      <c r="G15122" s="13">
        <v>37120</v>
      </c>
      <c r="I15122" s="3" t="s">
        <v>15052</v>
      </c>
    </row>
    <row r="15123" spans="7:9" x14ac:dyDescent="0.2">
      <c r="G15123" s="13">
        <v>37350</v>
      </c>
      <c r="I15123" s="3" t="s">
        <v>15053</v>
      </c>
    </row>
    <row r="15124" spans="7:9" x14ac:dyDescent="0.2">
      <c r="G15124" s="13">
        <v>37600</v>
      </c>
      <c r="I15124" s="3" t="s">
        <v>15054</v>
      </c>
    </row>
    <row r="15125" spans="7:9" x14ac:dyDescent="0.2">
      <c r="G15125" s="13">
        <v>37230</v>
      </c>
      <c r="I15125" s="3" t="s">
        <v>15055</v>
      </c>
    </row>
    <row r="15126" spans="7:9" x14ac:dyDescent="0.2">
      <c r="G15126" s="13">
        <v>37150</v>
      </c>
      <c r="I15126" s="3" t="s">
        <v>15056</v>
      </c>
    </row>
    <row r="15127" spans="7:9" x14ac:dyDescent="0.2">
      <c r="G15127" s="13">
        <v>37460</v>
      </c>
      <c r="I15127" s="3" t="s">
        <v>15057</v>
      </c>
    </row>
    <row r="15128" spans="7:9" x14ac:dyDescent="0.2">
      <c r="G15128" s="13">
        <v>37340</v>
      </c>
      <c r="I15128" s="3" t="s">
        <v>15058</v>
      </c>
    </row>
    <row r="15129" spans="7:9" x14ac:dyDescent="0.2">
      <c r="G15129" s="13">
        <v>37340</v>
      </c>
      <c r="I15129" s="3" t="s">
        <v>15059</v>
      </c>
    </row>
    <row r="15130" spans="7:9" x14ac:dyDescent="0.2">
      <c r="G15130" s="13">
        <v>37420</v>
      </c>
      <c r="I15130" s="3" t="s">
        <v>15060</v>
      </c>
    </row>
    <row r="15131" spans="7:9" x14ac:dyDescent="0.2">
      <c r="G15131" s="13">
        <v>37140</v>
      </c>
      <c r="I15131" s="3" t="s">
        <v>15061</v>
      </c>
    </row>
    <row r="15132" spans="7:9" x14ac:dyDescent="0.2">
      <c r="G15132" s="13">
        <v>37120</v>
      </c>
      <c r="I15132" s="3" t="s">
        <v>15062</v>
      </c>
    </row>
    <row r="15133" spans="7:9" x14ac:dyDescent="0.2">
      <c r="G15133" s="13">
        <v>37300</v>
      </c>
      <c r="I15133" s="3" t="s">
        <v>15063</v>
      </c>
    </row>
    <row r="15134" spans="7:9" x14ac:dyDescent="0.2">
      <c r="G15134" s="13">
        <v>37350</v>
      </c>
      <c r="I15134" s="3" t="s">
        <v>15064</v>
      </c>
    </row>
    <row r="15135" spans="7:9" x14ac:dyDescent="0.2">
      <c r="G15135" s="13">
        <v>37160</v>
      </c>
      <c r="I15135" s="3" t="s">
        <v>15065</v>
      </c>
    </row>
    <row r="15136" spans="7:9" x14ac:dyDescent="0.2">
      <c r="G15136" s="13">
        <v>37130</v>
      </c>
      <c r="I15136" s="3" t="s">
        <v>15066</v>
      </c>
    </row>
    <row r="15137" spans="7:9" x14ac:dyDescent="0.2">
      <c r="G15137" s="13">
        <v>37240</v>
      </c>
      <c r="I15137" s="3" t="s">
        <v>15067</v>
      </c>
    </row>
    <row r="15138" spans="7:9" x14ac:dyDescent="0.2">
      <c r="G15138" s="13">
        <v>37140</v>
      </c>
      <c r="I15138" s="3" t="s">
        <v>15068</v>
      </c>
    </row>
    <row r="15139" spans="7:9" x14ac:dyDescent="0.2">
      <c r="G15139" s="13">
        <v>37150</v>
      </c>
      <c r="I15139" s="3" t="s">
        <v>15069</v>
      </c>
    </row>
    <row r="15140" spans="7:9" x14ac:dyDescent="0.2">
      <c r="G15140" s="13">
        <v>37110</v>
      </c>
      <c r="I15140" s="3" t="s">
        <v>8757</v>
      </c>
    </row>
    <row r="15141" spans="7:9" x14ac:dyDescent="0.2">
      <c r="G15141" s="13">
        <v>37350</v>
      </c>
      <c r="I15141" s="3" t="s">
        <v>15070</v>
      </c>
    </row>
    <row r="15142" spans="7:9" x14ac:dyDescent="0.2">
      <c r="G15142" s="13">
        <v>37390</v>
      </c>
      <c r="I15142" s="3" t="s">
        <v>15071</v>
      </c>
    </row>
    <row r="15143" spans="7:9" x14ac:dyDescent="0.2">
      <c r="G15143" s="13">
        <v>37520</v>
      </c>
      <c r="I15143" s="3" t="s">
        <v>15072</v>
      </c>
    </row>
    <row r="15144" spans="7:9" x14ac:dyDescent="0.2">
      <c r="G15144" s="13">
        <v>37500</v>
      </c>
      <c r="I15144" s="3" t="s">
        <v>15073</v>
      </c>
    </row>
    <row r="15145" spans="7:9" x14ac:dyDescent="0.2">
      <c r="G15145" s="13">
        <v>37120</v>
      </c>
      <c r="I15145" s="3" t="s">
        <v>15074</v>
      </c>
    </row>
    <row r="15146" spans="7:9" x14ac:dyDescent="0.2">
      <c r="G15146" s="13">
        <v>37700</v>
      </c>
      <c r="I15146" s="3" t="s">
        <v>15075</v>
      </c>
    </row>
    <row r="15147" spans="7:9" x14ac:dyDescent="0.2">
      <c r="G15147" s="13">
        <v>37130</v>
      </c>
      <c r="I15147" s="3" t="s">
        <v>15076</v>
      </c>
    </row>
    <row r="15148" spans="7:9" x14ac:dyDescent="0.2">
      <c r="G15148" s="13">
        <v>37270</v>
      </c>
      <c r="I15148" s="3" t="s">
        <v>15077</v>
      </c>
    </row>
    <row r="15149" spans="7:9" x14ac:dyDescent="0.2">
      <c r="G15149" s="13">
        <v>37110</v>
      </c>
      <c r="I15149" s="3" t="s">
        <v>15078</v>
      </c>
    </row>
    <row r="15150" spans="7:9" x14ac:dyDescent="0.2">
      <c r="G15150" s="13">
        <v>37350</v>
      </c>
      <c r="I15150" s="3" t="s">
        <v>15079</v>
      </c>
    </row>
    <row r="15151" spans="7:9" x14ac:dyDescent="0.2">
      <c r="G15151" s="13">
        <v>37460</v>
      </c>
      <c r="I15151" s="3" t="s">
        <v>15080</v>
      </c>
    </row>
    <row r="15152" spans="7:9" x14ac:dyDescent="0.2">
      <c r="G15152" s="13">
        <v>37240</v>
      </c>
      <c r="I15152" s="3" t="s">
        <v>15081</v>
      </c>
    </row>
    <row r="15153" spans="7:9" x14ac:dyDescent="0.2">
      <c r="G15153" s="13">
        <v>37350</v>
      </c>
      <c r="I15153" s="3" t="s">
        <v>15082</v>
      </c>
    </row>
    <row r="15154" spans="7:9" x14ac:dyDescent="0.2">
      <c r="G15154" s="13">
        <v>37120</v>
      </c>
      <c r="I15154" s="3" t="s">
        <v>15083</v>
      </c>
    </row>
    <row r="15155" spans="7:9" x14ac:dyDescent="0.2">
      <c r="G15155" s="13">
        <v>37500</v>
      </c>
      <c r="I15155" s="3" t="s">
        <v>15084</v>
      </c>
    </row>
    <row r="15156" spans="7:9" x14ac:dyDescent="0.2">
      <c r="G15156" s="13">
        <v>37130</v>
      </c>
      <c r="I15156" s="3" t="s">
        <v>6319</v>
      </c>
    </row>
    <row r="15157" spans="7:9" x14ac:dyDescent="0.2">
      <c r="G15157" s="13">
        <v>37110</v>
      </c>
      <c r="I15157" s="3" t="s">
        <v>15085</v>
      </c>
    </row>
    <row r="15158" spans="7:9" x14ac:dyDescent="0.2">
      <c r="G15158" s="13">
        <v>37130</v>
      </c>
      <c r="I15158" s="3" t="s">
        <v>15086</v>
      </c>
    </row>
    <row r="15159" spans="7:9" x14ac:dyDescent="0.2">
      <c r="G15159" s="13">
        <v>37500</v>
      </c>
      <c r="I15159" s="3" t="s">
        <v>15087</v>
      </c>
    </row>
    <row r="15160" spans="7:9" x14ac:dyDescent="0.2">
      <c r="G15160" s="13">
        <v>37240</v>
      </c>
      <c r="I15160" s="3" t="s">
        <v>15088</v>
      </c>
    </row>
    <row r="15161" spans="7:9" x14ac:dyDescent="0.2">
      <c r="G15161" s="13">
        <v>37220</v>
      </c>
      <c r="I15161" s="3" t="s">
        <v>15089</v>
      </c>
    </row>
    <row r="15162" spans="7:9" x14ac:dyDescent="0.2">
      <c r="G15162" s="13">
        <v>37530</v>
      </c>
      <c r="I15162" s="3" t="s">
        <v>15090</v>
      </c>
    </row>
    <row r="15163" spans="7:9" x14ac:dyDescent="0.2">
      <c r="G15163" s="13">
        <v>37600</v>
      </c>
      <c r="I15163" s="3" t="s">
        <v>15091</v>
      </c>
    </row>
    <row r="15164" spans="7:9" x14ac:dyDescent="0.2">
      <c r="G15164" s="13">
        <v>37460</v>
      </c>
      <c r="I15164" s="3" t="s">
        <v>15092</v>
      </c>
    </row>
    <row r="15165" spans="7:9" x14ac:dyDescent="0.2">
      <c r="G15165" s="13">
        <v>37320</v>
      </c>
      <c r="I15165" s="3" t="s">
        <v>15093</v>
      </c>
    </row>
    <row r="15166" spans="7:9" x14ac:dyDescent="0.2">
      <c r="G15166" s="13">
        <v>37370</v>
      </c>
      <c r="I15166" s="3" t="s">
        <v>15094</v>
      </c>
    </row>
    <row r="15167" spans="7:9" x14ac:dyDescent="0.2">
      <c r="G15167" s="13">
        <v>37330</v>
      </c>
      <c r="I15167" s="3" t="s">
        <v>15095</v>
      </c>
    </row>
    <row r="15168" spans="7:9" x14ac:dyDescent="0.2">
      <c r="G15168" s="13">
        <v>37400</v>
      </c>
      <c r="I15168" s="3" t="s">
        <v>15096</v>
      </c>
    </row>
    <row r="15169" spans="7:9" x14ac:dyDescent="0.2">
      <c r="G15169" s="13">
        <v>37230</v>
      </c>
      <c r="I15169" s="3" t="s">
        <v>15097</v>
      </c>
    </row>
    <row r="15170" spans="7:9" x14ac:dyDescent="0.2">
      <c r="G15170" s="13">
        <v>37120</v>
      </c>
      <c r="I15170" s="3" t="s">
        <v>15098</v>
      </c>
    </row>
    <row r="15171" spans="7:9" x14ac:dyDescent="0.2">
      <c r="G15171" s="13">
        <v>37150</v>
      </c>
      <c r="I15171" s="3" t="s">
        <v>15099</v>
      </c>
    </row>
    <row r="15172" spans="7:9" x14ac:dyDescent="0.2">
      <c r="G15172" s="13">
        <v>37800</v>
      </c>
      <c r="I15172" s="3" t="s">
        <v>15100</v>
      </c>
    </row>
    <row r="15173" spans="7:9" x14ac:dyDescent="0.2">
      <c r="G15173" s="13">
        <v>37240</v>
      </c>
      <c r="I15173" s="3" t="s">
        <v>15101</v>
      </c>
    </row>
    <row r="15174" spans="7:9" x14ac:dyDescent="0.2">
      <c r="G15174" s="13">
        <v>37500</v>
      </c>
      <c r="I15174" s="3" t="s">
        <v>15102</v>
      </c>
    </row>
    <row r="15175" spans="7:9" x14ac:dyDescent="0.2">
      <c r="G15175" s="13">
        <v>37160</v>
      </c>
      <c r="I15175" s="3" t="s">
        <v>15103</v>
      </c>
    </row>
    <row r="15176" spans="7:9" x14ac:dyDescent="0.2">
      <c r="G15176" s="13">
        <v>37330</v>
      </c>
      <c r="I15176" s="3" t="s">
        <v>15104</v>
      </c>
    </row>
    <row r="15177" spans="7:9" x14ac:dyDescent="0.2">
      <c r="G15177" s="13">
        <v>37800</v>
      </c>
      <c r="I15177" s="3" t="s">
        <v>15105</v>
      </c>
    </row>
    <row r="15178" spans="7:9" x14ac:dyDescent="0.2">
      <c r="G15178" s="13">
        <v>37120</v>
      </c>
      <c r="I15178" s="3" t="s">
        <v>15106</v>
      </c>
    </row>
    <row r="15179" spans="7:9" x14ac:dyDescent="0.2">
      <c r="G15179" s="13">
        <v>37370</v>
      </c>
      <c r="I15179" s="3" t="s">
        <v>15107</v>
      </c>
    </row>
    <row r="15180" spans="7:9" x14ac:dyDescent="0.2">
      <c r="G15180" s="13">
        <v>37130</v>
      </c>
      <c r="I15180" s="3" t="s">
        <v>15108</v>
      </c>
    </row>
    <row r="15181" spans="7:9" x14ac:dyDescent="0.2">
      <c r="G15181" s="13">
        <v>37390</v>
      </c>
      <c r="I15181" s="3" t="s">
        <v>15109</v>
      </c>
    </row>
    <row r="15182" spans="7:9" x14ac:dyDescent="0.2">
      <c r="G15182" s="13">
        <v>37380</v>
      </c>
      <c r="I15182" s="3" t="s">
        <v>15110</v>
      </c>
    </row>
    <row r="15183" spans="7:9" x14ac:dyDescent="0.2">
      <c r="G15183" s="13">
        <v>37250</v>
      </c>
      <c r="I15183" s="3" t="s">
        <v>15111</v>
      </c>
    </row>
    <row r="15184" spans="7:9" x14ac:dyDescent="0.2">
      <c r="G15184" s="13">
        <v>37110</v>
      </c>
      <c r="I15184" s="3" t="s">
        <v>15112</v>
      </c>
    </row>
    <row r="15185" spans="7:9" x14ac:dyDescent="0.2">
      <c r="G15185" s="13">
        <v>37270</v>
      </c>
      <c r="I15185" s="3" t="s">
        <v>15113</v>
      </c>
    </row>
    <row r="15186" spans="7:9" x14ac:dyDescent="0.2">
      <c r="G15186" s="13">
        <v>37460</v>
      </c>
      <c r="I15186" s="3" t="s">
        <v>15114</v>
      </c>
    </row>
    <row r="15187" spans="7:9" x14ac:dyDescent="0.2">
      <c r="G15187" s="13">
        <v>37530</v>
      </c>
      <c r="I15187" s="3" t="s">
        <v>15115</v>
      </c>
    </row>
    <row r="15188" spans="7:9" x14ac:dyDescent="0.2">
      <c r="G15188" s="13">
        <v>37260</v>
      </c>
      <c r="I15188" s="3" t="s">
        <v>15116</v>
      </c>
    </row>
    <row r="15189" spans="7:9" x14ac:dyDescent="0.2">
      <c r="G15189" s="13">
        <v>37110</v>
      </c>
      <c r="I15189" s="3" t="s">
        <v>15117</v>
      </c>
    </row>
    <row r="15190" spans="7:9" x14ac:dyDescent="0.2">
      <c r="G15190" s="13">
        <v>37530</v>
      </c>
      <c r="I15190" s="3" t="s">
        <v>15118</v>
      </c>
    </row>
    <row r="15191" spans="7:9" x14ac:dyDescent="0.2">
      <c r="G15191" s="13">
        <v>37600</v>
      </c>
      <c r="I15191" s="3" t="s">
        <v>15119</v>
      </c>
    </row>
    <row r="15192" spans="7:9" x14ac:dyDescent="0.2">
      <c r="G15192" s="13">
        <v>37530</v>
      </c>
      <c r="I15192" s="3" t="s">
        <v>15120</v>
      </c>
    </row>
    <row r="15193" spans="7:9" x14ac:dyDescent="0.2">
      <c r="G15193" s="13">
        <v>37190</v>
      </c>
      <c r="I15193" s="3" t="s">
        <v>15121</v>
      </c>
    </row>
    <row r="15194" spans="7:9" x14ac:dyDescent="0.2">
      <c r="G15194" s="13">
        <v>37380</v>
      </c>
      <c r="I15194" s="3" t="s">
        <v>15122</v>
      </c>
    </row>
    <row r="15195" spans="7:9" x14ac:dyDescent="0.2">
      <c r="G15195" s="13">
        <v>37360</v>
      </c>
      <c r="I15195" s="3" t="s">
        <v>15123</v>
      </c>
    </row>
    <row r="15196" spans="7:9" x14ac:dyDescent="0.2">
      <c r="G15196" s="13">
        <v>37160</v>
      </c>
      <c r="I15196" s="3" t="s">
        <v>15124</v>
      </c>
    </row>
    <row r="15197" spans="7:9" x14ac:dyDescent="0.2">
      <c r="G15197" s="13">
        <v>37110</v>
      </c>
      <c r="I15197" s="3" t="s">
        <v>15125</v>
      </c>
    </row>
    <row r="15198" spans="7:9" x14ac:dyDescent="0.2">
      <c r="G15198" s="13">
        <v>37370</v>
      </c>
      <c r="I15198" s="3" t="s">
        <v>15126</v>
      </c>
    </row>
    <row r="15199" spans="7:9" x14ac:dyDescent="0.2">
      <c r="G15199" s="13">
        <v>37210</v>
      </c>
      <c r="I15199" s="3" t="s">
        <v>15127</v>
      </c>
    </row>
    <row r="15200" spans="7:9" x14ac:dyDescent="0.2">
      <c r="G15200" s="13">
        <v>37390</v>
      </c>
      <c r="I15200" s="3" t="s">
        <v>15128</v>
      </c>
    </row>
    <row r="15201" spans="7:9" x14ac:dyDescent="0.2">
      <c r="G15201" s="13">
        <v>37460</v>
      </c>
      <c r="I15201" s="3" t="s">
        <v>15129</v>
      </c>
    </row>
    <row r="15202" spans="7:9" x14ac:dyDescent="0.2">
      <c r="G15202" s="13">
        <v>37800</v>
      </c>
      <c r="I15202" s="3" t="s">
        <v>15130</v>
      </c>
    </row>
    <row r="15203" spans="7:9" x14ac:dyDescent="0.2">
      <c r="G15203" s="13">
        <v>37380</v>
      </c>
      <c r="I15203" s="3" t="s">
        <v>15131</v>
      </c>
    </row>
    <row r="15204" spans="7:9" x14ac:dyDescent="0.2">
      <c r="G15204" s="13">
        <v>37800</v>
      </c>
      <c r="I15204" s="3" t="s">
        <v>15132</v>
      </c>
    </row>
    <row r="15205" spans="7:9" x14ac:dyDescent="0.2">
      <c r="G15205" s="13">
        <v>37460</v>
      </c>
      <c r="I15205" s="3" t="s">
        <v>15133</v>
      </c>
    </row>
    <row r="15206" spans="7:9" x14ac:dyDescent="0.2">
      <c r="G15206" s="13">
        <v>37220</v>
      </c>
      <c r="I15206" s="3" t="s">
        <v>15134</v>
      </c>
    </row>
    <row r="15207" spans="7:9" x14ac:dyDescent="0.2">
      <c r="G15207" s="13">
        <v>37210</v>
      </c>
      <c r="I15207" s="3" t="s">
        <v>15135</v>
      </c>
    </row>
    <row r="15208" spans="7:9" x14ac:dyDescent="0.2">
      <c r="G15208" s="13">
        <v>37220</v>
      </c>
      <c r="I15208" s="3" t="s">
        <v>15136</v>
      </c>
    </row>
    <row r="15209" spans="7:9" x14ac:dyDescent="0.2">
      <c r="G15209" s="13">
        <v>37350</v>
      </c>
      <c r="I15209" s="3" t="s">
        <v>15137</v>
      </c>
    </row>
    <row r="15210" spans="7:9" x14ac:dyDescent="0.2">
      <c r="G15210" s="13">
        <v>37230</v>
      </c>
      <c r="I15210" s="3" t="s">
        <v>15138</v>
      </c>
    </row>
    <row r="15211" spans="7:9" x14ac:dyDescent="0.2">
      <c r="G15211" s="13">
        <v>37600</v>
      </c>
      <c r="I15211" s="3" t="s">
        <v>15139</v>
      </c>
    </row>
    <row r="15212" spans="7:9" x14ac:dyDescent="0.2">
      <c r="G15212" s="13">
        <v>37530</v>
      </c>
      <c r="I15212" s="3" t="s">
        <v>15140</v>
      </c>
    </row>
    <row r="15213" spans="7:9" x14ac:dyDescent="0.2">
      <c r="G15213" s="13">
        <v>37260</v>
      </c>
      <c r="I15213" s="3" t="s">
        <v>15141</v>
      </c>
    </row>
    <row r="15214" spans="7:9" x14ac:dyDescent="0.2">
      <c r="G15214" s="13">
        <v>37800</v>
      </c>
      <c r="I15214" s="3" t="s">
        <v>15142</v>
      </c>
    </row>
    <row r="15215" spans="7:9" x14ac:dyDescent="0.2">
      <c r="G15215" s="13">
        <v>37800</v>
      </c>
      <c r="I15215" s="3" t="s">
        <v>15143</v>
      </c>
    </row>
    <row r="15216" spans="7:9" x14ac:dyDescent="0.2">
      <c r="G15216" s="13">
        <v>37290</v>
      </c>
      <c r="I15216" s="3" t="s">
        <v>15144</v>
      </c>
    </row>
    <row r="15217" spans="7:9" x14ac:dyDescent="0.2">
      <c r="G15217" s="13">
        <v>37800</v>
      </c>
      <c r="I15217" s="3" t="s">
        <v>15145</v>
      </c>
    </row>
    <row r="15218" spans="7:9" x14ac:dyDescent="0.2">
      <c r="G15218" s="13">
        <v>37120</v>
      </c>
      <c r="I15218" s="3" t="s">
        <v>15146</v>
      </c>
    </row>
    <row r="15219" spans="7:9" x14ac:dyDescent="0.2">
      <c r="G15219" s="13">
        <v>37310</v>
      </c>
      <c r="I15219" s="3" t="s">
        <v>15147</v>
      </c>
    </row>
    <row r="15220" spans="7:9" x14ac:dyDescent="0.2">
      <c r="G15220" s="13">
        <v>37140</v>
      </c>
      <c r="I15220" s="3" t="s">
        <v>15148</v>
      </c>
    </row>
    <row r="15221" spans="7:9" x14ac:dyDescent="0.2">
      <c r="G15221" s="13">
        <v>37380</v>
      </c>
      <c r="I15221" s="3" t="s">
        <v>15149</v>
      </c>
    </row>
    <row r="15222" spans="7:9" x14ac:dyDescent="0.2">
      <c r="G15222" s="13">
        <v>37120</v>
      </c>
      <c r="I15222" s="3" t="s">
        <v>15150</v>
      </c>
    </row>
    <row r="15223" spans="7:9" x14ac:dyDescent="0.2">
      <c r="G15223" s="13">
        <v>37420</v>
      </c>
      <c r="I15223" s="3" t="s">
        <v>15151</v>
      </c>
    </row>
    <row r="15224" spans="7:9" x14ac:dyDescent="0.2">
      <c r="G15224" s="13">
        <v>37340</v>
      </c>
      <c r="I15224" s="3" t="s">
        <v>15152</v>
      </c>
    </row>
    <row r="15225" spans="7:9" x14ac:dyDescent="0.2">
      <c r="G15225" s="13">
        <v>37220</v>
      </c>
      <c r="I15225" s="3" t="s">
        <v>15153</v>
      </c>
    </row>
    <row r="15226" spans="7:9" x14ac:dyDescent="0.2">
      <c r="G15226" s="13">
        <v>37190</v>
      </c>
      <c r="I15226" s="3" t="s">
        <v>14890</v>
      </c>
    </row>
    <row r="15227" spans="7:9" x14ac:dyDescent="0.2">
      <c r="G15227" s="13">
        <v>37500</v>
      </c>
      <c r="I15227" s="3" t="s">
        <v>15154</v>
      </c>
    </row>
    <row r="15228" spans="7:9" x14ac:dyDescent="0.2">
      <c r="G15228" s="13">
        <v>37210</v>
      </c>
      <c r="I15228" s="3" t="s">
        <v>15155</v>
      </c>
    </row>
    <row r="15229" spans="7:9" x14ac:dyDescent="0.2">
      <c r="G15229" s="13">
        <v>37360</v>
      </c>
      <c r="I15229" s="3" t="s">
        <v>15156</v>
      </c>
    </row>
    <row r="15230" spans="7:9" x14ac:dyDescent="0.2">
      <c r="G15230" s="13">
        <v>37190</v>
      </c>
      <c r="I15230" s="3" t="s">
        <v>15157</v>
      </c>
    </row>
    <row r="15231" spans="7:9" x14ac:dyDescent="0.2">
      <c r="G15231" s="13">
        <v>37360</v>
      </c>
      <c r="I15231" s="3" t="s">
        <v>15158</v>
      </c>
    </row>
    <row r="15232" spans="7:9" x14ac:dyDescent="0.2">
      <c r="G15232" s="13">
        <v>37370</v>
      </c>
      <c r="I15232" s="3" t="s">
        <v>15159</v>
      </c>
    </row>
    <row r="15233" spans="7:9" x14ac:dyDescent="0.2">
      <c r="G15233" s="13">
        <v>37550</v>
      </c>
      <c r="I15233" s="3" t="s">
        <v>15160</v>
      </c>
    </row>
    <row r="15234" spans="7:9" x14ac:dyDescent="0.2">
      <c r="G15234" s="13">
        <v>37310</v>
      </c>
      <c r="I15234" s="3" t="s">
        <v>15161</v>
      </c>
    </row>
    <row r="15235" spans="7:9" x14ac:dyDescent="0.2">
      <c r="G15235" s="13">
        <v>37500</v>
      </c>
      <c r="I15235" s="3" t="s">
        <v>15162</v>
      </c>
    </row>
    <row r="15236" spans="7:9" x14ac:dyDescent="0.2">
      <c r="G15236" s="13">
        <v>37320</v>
      </c>
      <c r="I15236" s="3" t="s">
        <v>15163</v>
      </c>
    </row>
    <row r="15237" spans="7:9" x14ac:dyDescent="0.2">
      <c r="G15237" s="13">
        <v>37370</v>
      </c>
      <c r="I15237" s="3" t="s">
        <v>15164</v>
      </c>
    </row>
    <row r="15238" spans="7:9" x14ac:dyDescent="0.2">
      <c r="G15238" s="13">
        <v>37540</v>
      </c>
      <c r="I15238" s="3" t="s">
        <v>15165</v>
      </c>
    </row>
    <row r="15239" spans="7:9" x14ac:dyDescent="0.2">
      <c r="G15239" s="13">
        <v>37800</v>
      </c>
      <c r="I15239" s="3" t="s">
        <v>15166</v>
      </c>
    </row>
    <row r="15240" spans="7:9" x14ac:dyDescent="0.2">
      <c r="G15240" s="13">
        <v>37800</v>
      </c>
      <c r="I15240" s="3" t="s">
        <v>15167</v>
      </c>
    </row>
    <row r="15241" spans="7:9" x14ac:dyDescent="0.2">
      <c r="G15241" s="13">
        <v>37800</v>
      </c>
      <c r="I15241" s="3" t="s">
        <v>15168</v>
      </c>
    </row>
    <row r="15242" spans="7:9" x14ac:dyDescent="0.2">
      <c r="G15242" s="13">
        <v>37230</v>
      </c>
      <c r="I15242" s="3" t="s">
        <v>15169</v>
      </c>
    </row>
    <row r="15243" spans="7:9" x14ac:dyDescent="0.2">
      <c r="G15243" s="13">
        <v>37600</v>
      </c>
      <c r="I15243" s="3" t="s">
        <v>15170</v>
      </c>
    </row>
    <row r="15244" spans="7:9" x14ac:dyDescent="0.2">
      <c r="G15244" s="13">
        <v>37510</v>
      </c>
      <c r="I15244" s="3" t="s">
        <v>15171</v>
      </c>
    </row>
    <row r="15245" spans="7:9" x14ac:dyDescent="0.2">
      <c r="G15245" s="13">
        <v>37500</v>
      </c>
      <c r="I15245" s="3" t="s">
        <v>15172</v>
      </c>
    </row>
    <row r="15246" spans="7:9" x14ac:dyDescent="0.2">
      <c r="G15246" s="13">
        <v>37600</v>
      </c>
      <c r="I15246" s="3" t="s">
        <v>4912</v>
      </c>
    </row>
    <row r="15247" spans="7:9" x14ac:dyDescent="0.2">
      <c r="G15247" s="13">
        <v>37600</v>
      </c>
      <c r="I15247" s="3" t="s">
        <v>15173</v>
      </c>
    </row>
    <row r="15248" spans="7:9" x14ac:dyDescent="0.2">
      <c r="G15248" s="13">
        <v>37330</v>
      </c>
      <c r="I15248" s="3" t="s">
        <v>15174</v>
      </c>
    </row>
    <row r="15249" spans="7:9" x14ac:dyDescent="0.2">
      <c r="G15249" s="13">
        <v>37380</v>
      </c>
      <c r="I15249" s="3" t="s">
        <v>15175</v>
      </c>
    </row>
    <row r="15250" spans="7:9" x14ac:dyDescent="0.2">
      <c r="G15250" s="13">
        <v>37270</v>
      </c>
      <c r="I15250" s="3" t="s">
        <v>15176</v>
      </c>
    </row>
    <row r="15251" spans="7:9" x14ac:dyDescent="0.2">
      <c r="G15251" s="13">
        <v>37130</v>
      </c>
      <c r="I15251" s="3" t="s">
        <v>15177</v>
      </c>
    </row>
    <row r="15252" spans="7:9" x14ac:dyDescent="0.2">
      <c r="G15252" s="13">
        <v>37140</v>
      </c>
      <c r="I15252" s="3" t="s">
        <v>15178</v>
      </c>
    </row>
    <row r="15253" spans="7:9" x14ac:dyDescent="0.2">
      <c r="G15253" s="13">
        <v>37110</v>
      </c>
      <c r="I15253" s="3" t="s">
        <v>15179</v>
      </c>
    </row>
    <row r="15254" spans="7:9" x14ac:dyDescent="0.2">
      <c r="G15254" s="13">
        <v>37530</v>
      </c>
      <c r="I15254" s="3" t="s">
        <v>15180</v>
      </c>
    </row>
    <row r="15255" spans="7:9" x14ac:dyDescent="0.2">
      <c r="G15255" s="13">
        <v>37370</v>
      </c>
      <c r="I15255" s="3" t="s">
        <v>15181</v>
      </c>
    </row>
    <row r="15256" spans="7:9" x14ac:dyDescent="0.2">
      <c r="G15256" s="13">
        <v>37130</v>
      </c>
      <c r="I15256" s="3" t="s">
        <v>15182</v>
      </c>
    </row>
    <row r="15257" spans="7:9" x14ac:dyDescent="0.2">
      <c r="G15257" s="13">
        <v>37700</v>
      </c>
      <c r="I15257" s="3" t="s">
        <v>15183</v>
      </c>
    </row>
    <row r="15258" spans="7:9" x14ac:dyDescent="0.2">
      <c r="G15258" s="13">
        <v>37310</v>
      </c>
      <c r="I15258" s="3" t="s">
        <v>15184</v>
      </c>
    </row>
    <row r="15259" spans="7:9" x14ac:dyDescent="0.2">
      <c r="G15259" s="13">
        <v>37530</v>
      </c>
      <c r="I15259" s="3" t="s">
        <v>15185</v>
      </c>
    </row>
    <row r="15260" spans="7:9" x14ac:dyDescent="0.2">
      <c r="G15260" s="13">
        <v>37390</v>
      </c>
      <c r="I15260" s="3" t="s">
        <v>15186</v>
      </c>
    </row>
    <row r="15261" spans="7:9" x14ac:dyDescent="0.2">
      <c r="G15261" s="13">
        <v>37600</v>
      </c>
      <c r="I15261" s="3" t="s">
        <v>15187</v>
      </c>
    </row>
    <row r="15262" spans="7:9" x14ac:dyDescent="0.2">
      <c r="G15262" s="13">
        <v>37110</v>
      </c>
      <c r="I15262" s="3" t="s">
        <v>15188</v>
      </c>
    </row>
    <row r="15263" spans="7:9" x14ac:dyDescent="0.2">
      <c r="G15263" s="13">
        <v>37340</v>
      </c>
      <c r="I15263" s="3" t="s">
        <v>15189</v>
      </c>
    </row>
    <row r="15264" spans="7:9" x14ac:dyDescent="0.2">
      <c r="G15264" s="13">
        <v>37420</v>
      </c>
      <c r="I15264" s="3" t="s">
        <v>15190</v>
      </c>
    </row>
    <row r="15265" spans="7:9" x14ac:dyDescent="0.2">
      <c r="G15265" s="13">
        <v>37510</v>
      </c>
      <c r="I15265" s="3" t="s">
        <v>15191</v>
      </c>
    </row>
    <row r="15266" spans="7:9" x14ac:dyDescent="0.2">
      <c r="G15266" s="13">
        <v>37220</v>
      </c>
      <c r="I15266" s="3" t="s">
        <v>15192</v>
      </c>
    </row>
    <row r="15267" spans="7:9" x14ac:dyDescent="0.2">
      <c r="G15267" s="13">
        <v>37360</v>
      </c>
      <c r="I15267" s="3" t="s">
        <v>15193</v>
      </c>
    </row>
    <row r="15268" spans="7:9" x14ac:dyDescent="0.2">
      <c r="G15268" s="13">
        <v>37600</v>
      </c>
      <c r="I15268" s="3" t="s">
        <v>15194</v>
      </c>
    </row>
    <row r="15269" spans="7:9" x14ac:dyDescent="0.2">
      <c r="G15269" s="13">
        <v>37800</v>
      </c>
      <c r="I15269" s="3" t="s">
        <v>15195</v>
      </c>
    </row>
    <row r="15270" spans="7:9" x14ac:dyDescent="0.2">
      <c r="G15270" s="13">
        <v>37500</v>
      </c>
      <c r="I15270" s="3" t="s">
        <v>15196</v>
      </c>
    </row>
    <row r="15271" spans="7:9" x14ac:dyDescent="0.2">
      <c r="G15271" s="13">
        <v>37360</v>
      </c>
      <c r="I15271" s="3" t="s">
        <v>15197</v>
      </c>
    </row>
    <row r="15272" spans="7:9" x14ac:dyDescent="0.2">
      <c r="G15272" s="13">
        <v>37250</v>
      </c>
      <c r="I15272" s="3" t="s">
        <v>15198</v>
      </c>
    </row>
    <row r="15273" spans="7:9" x14ac:dyDescent="0.2">
      <c r="G15273" s="13">
        <v>37330</v>
      </c>
      <c r="I15273" s="3" t="s">
        <v>6493</v>
      </c>
    </row>
    <row r="15274" spans="7:9" x14ac:dyDescent="0.2">
      <c r="G15274" s="13">
        <v>37530</v>
      </c>
      <c r="I15274" s="3" t="s">
        <v>15199</v>
      </c>
    </row>
    <row r="15275" spans="7:9" x14ac:dyDescent="0.2">
      <c r="G15275" s="13">
        <v>37310</v>
      </c>
      <c r="I15275" s="3" t="s">
        <v>15200</v>
      </c>
    </row>
    <row r="15276" spans="7:9" x14ac:dyDescent="0.2">
      <c r="G15276" s="13">
        <v>37310</v>
      </c>
      <c r="I15276" s="3" t="s">
        <v>15201</v>
      </c>
    </row>
    <row r="15277" spans="7:9" x14ac:dyDescent="0.2">
      <c r="G15277" s="13">
        <v>37220</v>
      </c>
      <c r="I15277" s="3" t="s">
        <v>15202</v>
      </c>
    </row>
    <row r="15278" spans="7:9" x14ac:dyDescent="0.2">
      <c r="G15278" s="13">
        <v>37220</v>
      </c>
      <c r="I15278" s="3" t="s">
        <v>15203</v>
      </c>
    </row>
    <row r="15279" spans="7:9" x14ac:dyDescent="0.2">
      <c r="G15279" s="13">
        <v>37260</v>
      </c>
      <c r="I15279" s="3" t="s">
        <v>15204</v>
      </c>
    </row>
    <row r="15280" spans="7:9" x14ac:dyDescent="0.2">
      <c r="G15280" s="13">
        <v>37500</v>
      </c>
      <c r="I15280" s="3" t="s">
        <v>14932</v>
      </c>
    </row>
    <row r="15281" spans="7:9" x14ac:dyDescent="0.2">
      <c r="G15281" s="13">
        <v>37290</v>
      </c>
      <c r="I15281" s="3" t="s">
        <v>15205</v>
      </c>
    </row>
    <row r="15282" spans="7:9" x14ac:dyDescent="0.2">
      <c r="G15282" s="13">
        <v>37000</v>
      </c>
      <c r="I15282" s="3" t="s">
        <v>15206</v>
      </c>
    </row>
    <row r="15283" spans="7:9" x14ac:dyDescent="0.2">
      <c r="G15283" s="13">
        <v>37100</v>
      </c>
      <c r="I15283" s="3" t="s">
        <v>15206</v>
      </c>
    </row>
    <row r="15284" spans="7:9" x14ac:dyDescent="0.2">
      <c r="G15284" s="13">
        <v>37200</v>
      </c>
      <c r="I15284" s="3" t="s">
        <v>15206</v>
      </c>
    </row>
    <row r="15285" spans="7:9" x14ac:dyDescent="0.2">
      <c r="G15285" s="13">
        <v>37300</v>
      </c>
      <c r="I15285" s="3" t="s">
        <v>15206</v>
      </c>
    </row>
    <row r="15286" spans="7:9" x14ac:dyDescent="0.2">
      <c r="G15286" s="13">
        <v>37220</v>
      </c>
      <c r="I15286" s="3" t="s">
        <v>15207</v>
      </c>
    </row>
    <row r="15287" spans="7:9" x14ac:dyDescent="0.2">
      <c r="G15287" s="13">
        <v>37320</v>
      </c>
      <c r="I15287" s="3" t="s">
        <v>15208</v>
      </c>
    </row>
    <row r="15288" spans="7:9" x14ac:dyDescent="0.2">
      <c r="G15288" s="13">
        <v>37190</v>
      </c>
      <c r="I15288" s="3" t="s">
        <v>15209</v>
      </c>
    </row>
    <row r="15289" spans="7:9" x14ac:dyDescent="0.2">
      <c r="G15289" s="13">
        <v>37600</v>
      </c>
      <c r="I15289" s="3" t="s">
        <v>9842</v>
      </c>
    </row>
    <row r="15290" spans="7:9" x14ac:dyDescent="0.2">
      <c r="G15290" s="13">
        <v>37250</v>
      </c>
      <c r="I15290" s="3" t="s">
        <v>15210</v>
      </c>
    </row>
    <row r="15291" spans="7:9" x14ac:dyDescent="0.2">
      <c r="G15291" s="13">
        <v>37270</v>
      </c>
      <c r="I15291" s="3" t="s">
        <v>15211</v>
      </c>
    </row>
    <row r="15292" spans="7:9" x14ac:dyDescent="0.2">
      <c r="G15292" s="13">
        <v>37120</v>
      </c>
      <c r="I15292" s="3" t="s">
        <v>15212</v>
      </c>
    </row>
    <row r="15293" spans="7:9" x14ac:dyDescent="0.2">
      <c r="G15293" s="13">
        <v>37600</v>
      </c>
      <c r="I15293" s="3" t="s">
        <v>15213</v>
      </c>
    </row>
    <row r="15294" spans="7:9" x14ac:dyDescent="0.2">
      <c r="G15294" s="13">
        <v>37210</v>
      </c>
      <c r="I15294" s="3" t="s">
        <v>15214</v>
      </c>
    </row>
    <row r="15295" spans="7:9" x14ac:dyDescent="0.2">
      <c r="G15295" s="13">
        <v>37190</v>
      </c>
      <c r="I15295" s="3" t="s">
        <v>15215</v>
      </c>
    </row>
    <row r="15296" spans="7:9" x14ac:dyDescent="0.2">
      <c r="G15296" s="13">
        <v>37510</v>
      </c>
      <c r="I15296" s="3" t="s">
        <v>15216</v>
      </c>
    </row>
    <row r="15297" spans="7:9" x14ac:dyDescent="0.2">
      <c r="G15297" s="13">
        <v>37370</v>
      </c>
      <c r="I15297" s="3" t="s">
        <v>15217</v>
      </c>
    </row>
    <row r="15298" spans="7:9" x14ac:dyDescent="0.2">
      <c r="G15298" s="13">
        <v>37460</v>
      </c>
      <c r="I15298" s="3" t="s">
        <v>15218</v>
      </c>
    </row>
    <row r="15299" spans="7:9" x14ac:dyDescent="0.2">
      <c r="G15299" s="13">
        <v>37110</v>
      </c>
      <c r="I15299" s="3" t="s">
        <v>15219</v>
      </c>
    </row>
    <row r="15300" spans="7:9" x14ac:dyDescent="0.2">
      <c r="G15300" s="13">
        <v>37460</v>
      </c>
      <c r="I15300" s="3" t="s">
        <v>15220</v>
      </c>
    </row>
    <row r="15301" spans="7:9" x14ac:dyDescent="0.2">
      <c r="G15301" s="13">
        <v>37260</v>
      </c>
      <c r="I15301" s="3" t="s">
        <v>15221</v>
      </c>
    </row>
    <row r="15302" spans="7:9" x14ac:dyDescent="0.2">
      <c r="G15302" s="13">
        <v>37330</v>
      </c>
      <c r="I15302" s="3" t="s">
        <v>15222</v>
      </c>
    </row>
    <row r="15303" spans="7:9" x14ac:dyDescent="0.2">
      <c r="G15303" s="13">
        <v>37240</v>
      </c>
      <c r="I15303" s="3" t="s">
        <v>15223</v>
      </c>
    </row>
    <row r="15304" spans="7:9" x14ac:dyDescent="0.2">
      <c r="G15304" s="13">
        <v>37210</v>
      </c>
      <c r="I15304" s="3" t="s">
        <v>894</v>
      </c>
    </row>
    <row r="15305" spans="7:9" x14ac:dyDescent="0.2">
      <c r="G15305" s="13">
        <v>37290</v>
      </c>
      <c r="I15305" s="3" t="s">
        <v>15224</v>
      </c>
    </row>
    <row r="15306" spans="7:9" x14ac:dyDescent="0.2">
      <c r="G15306" s="13">
        <v>38150</v>
      </c>
      <c r="I15306" s="3" t="s">
        <v>15225</v>
      </c>
    </row>
    <row r="15307" spans="7:9" x14ac:dyDescent="0.2">
      <c r="G15307" s="13">
        <v>38114</v>
      </c>
      <c r="I15307" s="3" t="s">
        <v>15226</v>
      </c>
    </row>
    <row r="15308" spans="7:9" x14ac:dyDescent="0.2">
      <c r="G15308" s="13">
        <v>38580</v>
      </c>
      <c r="I15308" s="3" t="s">
        <v>15227</v>
      </c>
    </row>
    <row r="15309" spans="7:9" x14ac:dyDescent="0.2">
      <c r="G15309" s="13">
        <v>38970</v>
      </c>
      <c r="I15309" s="3" t="s">
        <v>15228</v>
      </c>
    </row>
    <row r="15310" spans="7:9" x14ac:dyDescent="0.2">
      <c r="G15310" s="13">
        <v>38150</v>
      </c>
      <c r="I15310" s="3" t="s">
        <v>15229</v>
      </c>
    </row>
    <row r="15311" spans="7:9" x14ac:dyDescent="0.2">
      <c r="G15311" s="13">
        <v>38460</v>
      </c>
      <c r="I15311" s="3" t="s">
        <v>15230</v>
      </c>
    </row>
    <row r="15312" spans="7:9" x14ac:dyDescent="0.2">
      <c r="G15312" s="13">
        <v>38280</v>
      </c>
      <c r="I15312" s="3" t="s">
        <v>15231</v>
      </c>
    </row>
    <row r="15313" spans="7:9" x14ac:dyDescent="0.2">
      <c r="G15313" s="13">
        <v>38490</v>
      </c>
      <c r="I15313" s="3" t="s">
        <v>15232</v>
      </c>
    </row>
    <row r="15314" spans="7:9" x14ac:dyDescent="0.2">
      <c r="G15314" s="13">
        <v>38140</v>
      </c>
      <c r="I15314" s="3" t="s">
        <v>15233</v>
      </c>
    </row>
    <row r="15315" spans="7:9" x14ac:dyDescent="0.2">
      <c r="G15315" s="13">
        <v>38510</v>
      </c>
      <c r="I15315" s="3" t="s">
        <v>15234</v>
      </c>
    </row>
    <row r="15316" spans="7:9" x14ac:dyDescent="0.2">
      <c r="G15316" s="13">
        <v>38440</v>
      </c>
      <c r="I15316" s="3" t="s">
        <v>15235</v>
      </c>
    </row>
    <row r="15317" spans="7:9" x14ac:dyDescent="0.2">
      <c r="G15317" s="13">
        <v>38260</v>
      </c>
      <c r="I15317" s="3" t="s">
        <v>15236</v>
      </c>
    </row>
    <row r="15318" spans="7:9" x14ac:dyDescent="0.2">
      <c r="G15318" s="13">
        <v>38150</v>
      </c>
      <c r="I15318" s="3" t="s">
        <v>15237</v>
      </c>
    </row>
    <row r="15319" spans="7:9" x14ac:dyDescent="0.2">
      <c r="G15319" s="13">
        <v>38680</v>
      </c>
      <c r="I15319" s="3" t="s">
        <v>15238</v>
      </c>
    </row>
    <row r="15320" spans="7:9" x14ac:dyDescent="0.2">
      <c r="G15320" s="13">
        <v>38550</v>
      </c>
      <c r="I15320" s="3" t="s">
        <v>15239</v>
      </c>
    </row>
    <row r="15321" spans="7:9" x14ac:dyDescent="0.2">
      <c r="G15321" s="13">
        <v>38142</v>
      </c>
      <c r="I15321" s="3" t="s">
        <v>15240</v>
      </c>
    </row>
    <row r="15322" spans="7:9" x14ac:dyDescent="0.2">
      <c r="G15322" s="13">
        <v>38880</v>
      </c>
      <c r="I15322" s="3" t="s">
        <v>15241</v>
      </c>
    </row>
    <row r="15323" spans="7:9" x14ac:dyDescent="0.2">
      <c r="G15323" s="13">
        <v>38650</v>
      </c>
      <c r="I15323" s="3" t="s">
        <v>15242</v>
      </c>
    </row>
    <row r="15324" spans="7:9" x14ac:dyDescent="0.2">
      <c r="G15324" s="13">
        <v>38300</v>
      </c>
      <c r="I15324" s="3" t="s">
        <v>15243</v>
      </c>
    </row>
    <row r="15325" spans="7:9" x14ac:dyDescent="0.2">
      <c r="G15325" s="13">
        <v>38260</v>
      </c>
      <c r="I15325" s="3" t="s">
        <v>15244</v>
      </c>
    </row>
    <row r="15326" spans="7:9" x14ac:dyDescent="0.2">
      <c r="G15326" s="13">
        <v>38530</v>
      </c>
      <c r="I15326" s="3" t="s">
        <v>15245</v>
      </c>
    </row>
    <row r="15327" spans="7:9" x14ac:dyDescent="0.2">
      <c r="G15327" s="13">
        <v>38290</v>
      </c>
      <c r="I15327" s="3" t="s">
        <v>15246</v>
      </c>
    </row>
    <row r="15328" spans="7:9" x14ac:dyDescent="0.2">
      <c r="G15328" s="13">
        <v>38140</v>
      </c>
      <c r="I15328" s="3" t="s">
        <v>15247</v>
      </c>
    </row>
    <row r="15329" spans="7:9" x14ac:dyDescent="0.2">
      <c r="G15329" s="13">
        <v>38970</v>
      </c>
      <c r="I15329" s="3" t="s">
        <v>15248</v>
      </c>
    </row>
    <row r="15330" spans="7:9" x14ac:dyDescent="0.2">
      <c r="G15330" s="13">
        <v>38270</v>
      </c>
      <c r="I15330" s="3" t="s">
        <v>12612</v>
      </c>
    </row>
    <row r="15331" spans="7:9" x14ac:dyDescent="0.2">
      <c r="G15331" s="13">
        <v>38470</v>
      </c>
      <c r="I15331" s="3" t="s">
        <v>2660</v>
      </c>
    </row>
    <row r="15332" spans="7:9" x14ac:dyDescent="0.2">
      <c r="G15332" s="13">
        <v>38270</v>
      </c>
      <c r="I15332" s="3" t="s">
        <v>15249</v>
      </c>
    </row>
    <row r="15333" spans="7:9" x14ac:dyDescent="0.2">
      <c r="G15333" s="13">
        <v>38440</v>
      </c>
      <c r="I15333" s="3" t="s">
        <v>15250</v>
      </c>
    </row>
    <row r="15334" spans="7:9" x14ac:dyDescent="0.2">
      <c r="G15334" s="13">
        <v>38160</v>
      </c>
      <c r="I15334" s="3" t="s">
        <v>15251</v>
      </c>
    </row>
    <row r="15335" spans="7:9" x14ac:dyDescent="0.2">
      <c r="G15335" s="13">
        <v>38270</v>
      </c>
      <c r="I15335" s="3" t="s">
        <v>15252</v>
      </c>
    </row>
    <row r="15336" spans="7:9" x14ac:dyDescent="0.2">
      <c r="G15336" s="13">
        <v>38690</v>
      </c>
      <c r="I15336" s="3" t="s">
        <v>9907</v>
      </c>
    </row>
    <row r="15337" spans="7:9" x14ac:dyDescent="0.2">
      <c r="G15337" s="13">
        <v>38190</v>
      </c>
      <c r="I15337" s="3" t="s">
        <v>15253</v>
      </c>
    </row>
    <row r="15338" spans="7:9" x14ac:dyDescent="0.2">
      <c r="G15338" s="13">
        <v>38142</v>
      </c>
      <c r="I15338" s="3" t="s">
        <v>5904</v>
      </c>
    </row>
    <row r="15339" spans="7:9" x14ac:dyDescent="0.2">
      <c r="G15339" s="13">
        <v>38160</v>
      </c>
      <c r="I15339" s="3" t="s">
        <v>15254</v>
      </c>
    </row>
    <row r="15340" spans="7:9" x14ac:dyDescent="0.2">
      <c r="G15340" s="13">
        <v>38690</v>
      </c>
      <c r="I15340" s="3" t="s">
        <v>15255</v>
      </c>
    </row>
    <row r="15341" spans="7:9" x14ac:dyDescent="0.2">
      <c r="G15341" s="13">
        <v>38850</v>
      </c>
      <c r="I15341" s="3" t="s">
        <v>15256</v>
      </c>
    </row>
    <row r="15342" spans="7:9" x14ac:dyDescent="0.2">
      <c r="G15342" s="13">
        <v>38690</v>
      </c>
      <c r="I15342" s="3" t="s">
        <v>15257</v>
      </c>
    </row>
    <row r="15343" spans="7:9" x14ac:dyDescent="0.2">
      <c r="G15343" s="13">
        <v>38330</v>
      </c>
      <c r="I15343" s="3" t="s">
        <v>15258</v>
      </c>
    </row>
    <row r="15344" spans="7:9" x14ac:dyDescent="0.2">
      <c r="G15344" s="13">
        <v>38690</v>
      </c>
      <c r="I15344" s="3" t="s">
        <v>15259</v>
      </c>
    </row>
    <row r="15345" spans="7:9" x14ac:dyDescent="0.2">
      <c r="G15345" s="13">
        <v>38730</v>
      </c>
      <c r="I15345" s="3" t="s">
        <v>15260</v>
      </c>
    </row>
    <row r="15346" spans="7:9" x14ac:dyDescent="0.2">
      <c r="G15346" s="13">
        <v>38090</v>
      </c>
      <c r="I15346" s="3" t="s">
        <v>15261</v>
      </c>
    </row>
    <row r="15347" spans="7:9" x14ac:dyDescent="0.2">
      <c r="G15347" s="13">
        <v>38260</v>
      </c>
      <c r="I15347" s="3" t="s">
        <v>15262</v>
      </c>
    </row>
    <row r="15348" spans="7:9" x14ac:dyDescent="0.2">
      <c r="G15348" s="13">
        <v>38150</v>
      </c>
      <c r="I15348" s="3" t="s">
        <v>15263</v>
      </c>
    </row>
    <row r="15349" spans="7:9" x14ac:dyDescent="0.2">
      <c r="G15349" s="13">
        <v>38300</v>
      </c>
      <c r="I15349" s="3" t="s">
        <v>15264</v>
      </c>
    </row>
    <row r="15350" spans="7:9" x14ac:dyDescent="0.2">
      <c r="G15350" s="13">
        <v>38390</v>
      </c>
      <c r="I15350" s="3" t="s">
        <v>15265</v>
      </c>
    </row>
    <row r="15351" spans="7:9" x14ac:dyDescent="0.2">
      <c r="G15351" s="13">
        <v>38510</v>
      </c>
      <c r="I15351" s="3" t="s">
        <v>15266</v>
      </c>
    </row>
    <row r="15352" spans="7:9" x14ac:dyDescent="0.2">
      <c r="G15352" s="13">
        <v>38870</v>
      </c>
      <c r="I15352" s="3" t="s">
        <v>15267</v>
      </c>
    </row>
    <row r="15353" spans="7:9" x14ac:dyDescent="0.2">
      <c r="G15353" s="13">
        <v>38320</v>
      </c>
      <c r="I15353" s="3" t="s">
        <v>15268</v>
      </c>
    </row>
    <row r="15354" spans="7:9" x14ac:dyDescent="0.2">
      <c r="G15354" s="13">
        <v>38590</v>
      </c>
      <c r="I15354" s="3" t="s">
        <v>15269</v>
      </c>
    </row>
    <row r="15355" spans="7:9" x14ac:dyDescent="0.2">
      <c r="G15355" s="13">
        <v>38320</v>
      </c>
      <c r="I15355" s="3" t="s">
        <v>15270</v>
      </c>
    </row>
    <row r="15356" spans="7:9" x14ac:dyDescent="0.2">
      <c r="G15356" s="13">
        <v>38190</v>
      </c>
      <c r="I15356" s="3" t="s">
        <v>15271</v>
      </c>
    </row>
    <row r="15357" spans="7:9" x14ac:dyDescent="0.2">
      <c r="G15357" s="13">
        <v>38590</v>
      </c>
      <c r="I15357" s="3" t="s">
        <v>506</v>
      </c>
    </row>
    <row r="15358" spans="7:9" x14ac:dyDescent="0.2">
      <c r="G15358" s="13">
        <v>38690</v>
      </c>
      <c r="I15358" s="3" t="s">
        <v>15272</v>
      </c>
    </row>
    <row r="15359" spans="7:9" x14ac:dyDescent="0.2">
      <c r="G15359" s="13">
        <v>38110</v>
      </c>
      <c r="I15359" s="3" t="s">
        <v>15273</v>
      </c>
    </row>
    <row r="15360" spans="7:9" x14ac:dyDescent="0.2">
      <c r="G15360" s="13">
        <v>38690</v>
      </c>
      <c r="I15360" s="3" t="s">
        <v>15274</v>
      </c>
    </row>
    <row r="15361" spans="7:9" x14ac:dyDescent="0.2">
      <c r="G15361" s="13">
        <v>38122</v>
      </c>
      <c r="I15361" s="3" t="s">
        <v>15275</v>
      </c>
    </row>
    <row r="15362" spans="7:9" x14ac:dyDescent="0.2">
      <c r="G15362" s="13">
        <v>38460</v>
      </c>
      <c r="I15362" s="3" t="s">
        <v>15276</v>
      </c>
    </row>
    <row r="15363" spans="7:9" x14ac:dyDescent="0.2">
      <c r="G15363" s="13">
        <v>38800</v>
      </c>
      <c r="I15363" s="3" t="s">
        <v>15277</v>
      </c>
    </row>
    <row r="15364" spans="7:9" x14ac:dyDescent="0.2">
      <c r="G15364" s="13">
        <v>38260</v>
      </c>
      <c r="I15364" s="3" t="s">
        <v>15278</v>
      </c>
    </row>
    <row r="15365" spans="7:9" x14ac:dyDescent="0.2">
      <c r="G15365" s="13">
        <v>38560</v>
      </c>
      <c r="I15365" s="3" t="s">
        <v>15279</v>
      </c>
    </row>
    <row r="15366" spans="7:9" x14ac:dyDescent="0.2">
      <c r="G15366" s="13">
        <v>38410</v>
      </c>
      <c r="I15366" s="3" t="s">
        <v>15280</v>
      </c>
    </row>
    <row r="15367" spans="7:9" x14ac:dyDescent="0.2">
      <c r="G15367" s="13">
        <v>38150</v>
      </c>
      <c r="I15367" s="3" t="s">
        <v>15281</v>
      </c>
    </row>
    <row r="15368" spans="7:9" x14ac:dyDescent="0.2">
      <c r="G15368" s="13">
        <v>38740</v>
      </c>
      <c r="I15368" s="3" t="s">
        <v>15282</v>
      </c>
    </row>
    <row r="15369" spans="7:9" x14ac:dyDescent="0.2">
      <c r="G15369" s="13">
        <v>38470</v>
      </c>
      <c r="I15369" s="3" t="s">
        <v>15283</v>
      </c>
    </row>
    <row r="15370" spans="7:9" x14ac:dyDescent="0.2">
      <c r="G15370" s="13">
        <v>38530</v>
      </c>
      <c r="I15370" s="3" t="s">
        <v>15284</v>
      </c>
    </row>
    <row r="15371" spans="7:9" x14ac:dyDescent="0.2">
      <c r="G15371" s="13">
        <v>38490</v>
      </c>
      <c r="I15371" s="3" t="s">
        <v>15285</v>
      </c>
    </row>
    <row r="15372" spans="7:9" x14ac:dyDescent="0.2">
      <c r="G15372" s="13">
        <v>38790</v>
      </c>
      <c r="I15372" s="3" t="s">
        <v>15286</v>
      </c>
    </row>
    <row r="15373" spans="7:9" x14ac:dyDescent="0.2">
      <c r="G15373" s="13">
        <v>38850</v>
      </c>
      <c r="I15373" s="3" t="s">
        <v>15287</v>
      </c>
    </row>
    <row r="15374" spans="7:9" x14ac:dyDescent="0.2">
      <c r="G15374" s="13">
        <v>38390</v>
      </c>
      <c r="I15374" s="3" t="s">
        <v>15288</v>
      </c>
    </row>
    <row r="15375" spans="7:9" x14ac:dyDescent="0.2">
      <c r="G15375" s="13">
        <v>38140</v>
      </c>
      <c r="I15375" s="3" t="s">
        <v>15289</v>
      </c>
    </row>
    <row r="15376" spans="7:9" x14ac:dyDescent="0.2">
      <c r="G15376" s="13">
        <v>38230</v>
      </c>
      <c r="I15376" s="3" t="s">
        <v>15290</v>
      </c>
    </row>
    <row r="15377" spans="7:9" x14ac:dyDescent="0.2">
      <c r="G15377" s="13">
        <v>38470</v>
      </c>
      <c r="I15377" s="3" t="s">
        <v>15291</v>
      </c>
    </row>
    <row r="15378" spans="7:9" x14ac:dyDescent="0.2">
      <c r="G15378" s="13">
        <v>38670</v>
      </c>
      <c r="I15378" s="3" t="s">
        <v>15292</v>
      </c>
    </row>
    <row r="15379" spans="7:9" x14ac:dyDescent="0.2">
      <c r="G15379" s="13">
        <v>38730</v>
      </c>
      <c r="I15379" s="3" t="s">
        <v>15293</v>
      </c>
    </row>
    <row r="15380" spans="7:9" x14ac:dyDescent="0.2">
      <c r="G15380" s="13">
        <v>38650</v>
      </c>
      <c r="I15380" s="3" t="s">
        <v>15294</v>
      </c>
    </row>
    <row r="15381" spans="7:9" x14ac:dyDescent="0.2">
      <c r="G15381" s="13">
        <v>38300</v>
      </c>
      <c r="I15381" s="3" t="s">
        <v>15295</v>
      </c>
    </row>
    <row r="15382" spans="7:9" x14ac:dyDescent="0.2">
      <c r="G15382" s="13">
        <v>38680</v>
      </c>
      <c r="I15382" s="3" t="s">
        <v>1783</v>
      </c>
    </row>
    <row r="15383" spans="7:9" x14ac:dyDescent="0.2">
      <c r="G15383" s="13">
        <v>38980</v>
      </c>
      <c r="I15383" s="3" t="s">
        <v>531</v>
      </c>
    </row>
    <row r="15384" spans="7:9" x14ac:dyDescent="0.2">
      <c r="G15384" s="13">
        <v>38440</v>
      </c>
      <c r="I15384" s="3" t="s">
        <v>15296</v>
      </c>
    </row>
    <row r="15385" spans="7:9" x14ac:dyDescent="0.2">
      <c r="G15385" s="13">
        <v>38160</v>
      </c>
      <c r="I15385" s="3" t="s">
        <v>15297</v>
      </c>
    </row>
    <row r="15386" spans="7:9" x14ac:dyDescent="0.2">
      <c r="G15386" s="13">
        <v>38230</v>
      </c>
      <c r="I15386" s="3" t="s">
        <v>15298</v>
      </c>
    </row>
    <row r="15387" spans="7:9" x14ac:dyDescent="0.2">
      <c r="G15387" s="13">
        <v>38230</v>
      </c>
      <c r="I15387" s="3" t="s">
        <v>15299</v>
      </c>
    </row>
    <row r="15388" spans="7:9" x14ac:dyDescent="0.2">
      <c r="G15388" s="13">
        <v>38730</v>
      </c>
      <c r="I15388" s="3" t="s">
        <v>15300</v>
      </c>
    </row>
    <row r="15389" spans="7:9" x14ac:dyDescent="0.2">
      <c r="G15389" s="13">
        <v>38160</v>
      </c>
      <c r="I15389" s="3" t="s">
        <v>15301</v>
      </c>
    </row>
    <row r="15390" spans="7:9" x14ac:dyDescent="0.2">
      <c r="G15390" s="13">
        <v>38550</v>
      </c>
      <c r="I15390" s="3" t="s">
        <v>15302</v>
      </c>
    </row>
    <row r="15391" spans="7:9" x14ac:dyDescent="0.2">
      <c r="G15391" s="13">
        <v>38300</v>
      </c>
      <c r="I15391" s="3" t="s">
        <v>15303</v>
      </c>
    </row>
    <row r="15392" spans="7:9" x14ac:dyDescent="0.2">
      <c r="G15392" s="13">
        <v>38930</v>
      </c>
      <c r="I15392" s="3" t="s">
        <v>15304</v>
      </c>
    </row>
    <row r="15393" spans="7:9" x14ac:dyDescent="0.2">
      <c r="G15393" s="13">
        <v>38490</v>
      </c>
      <c r="I15393" s="3" t="s">
        <v>15305</v>
      </c>
    </row>
    <row r="15394" spans="7:9" x14ac:dyDescent="0.2">
      <c r="G15394" s="13">
        <v>38850</v>
      </c>
      <c r="I15394" s="3" t="s">
        <v>15306</v>
      </c>
    </row>
    <row r="15395" spans="7:9" x14ac:dyDescent="0.2">
      <c r="G15395" s="13">
        <v>38220</v>
      </c>
      <c r="I15395" s="3" t="s">
        <v>15307</v>
      </c>
    </row>
    <row r="15396" spans="7:9" x14ac:dyDescent="0.2">
      <c r="G15396" s="13">
        <v>38121</v>
      </c>
      <c r="I15396" s="3" t="s">
        <v>15308</v>
      </c>
    </row>
    <row r="15397" spans="7:9" x14ac:dyDescent="0.2">
      <c r="G15397" s="13">
        <v>38680</v>
      </c>
      <c r="I15397" s="3" t="s">
        <v>15309</v>
      </c>
    </row>
    <row r="15398" spans="7:9" x14ac:dyDescent="0.2">
      <c r="G15398" s="13">
        <v>38460</v>
      </c>
      <c r="I15398" s="3" t="s">
        <v>15310</v>
      </c>
    </row>
    <row r="15399" spans="7:9" x14ac:dyDescent="0.2">
      <c r="G15399" s="13">
        <v>38200</v>
      </c>
      <c r="I15399" s="3" t="s">
        <v>15311</v>
      </c>
    </row>
    <row r="15400" spans="7:9" x14ac:dyDescent="0.2">
      <c r="G15400" s="13">
        <v>38640</v>
      </c>
      <c r="I15400" s="3" t="s">
        <v>6232</v>
      </c>
    </row>
    <row r="15401" spans="7:9" x14ac:dyDescent="0.2">
      <c r="G15401" s="13">
        <v>38142</v>
      </c>
      <c r="I15401" s="3" t="s">
        <v>15312</v>
      </c>
    </row>
    <row r="15402" spans="7:9" x14ac:dyDescent="0.2">
      <c r="G15402" s="13">
        <v>38930</v>
      </c>
      <c r="I15402" s="3" t="s">
        <v>15313</v>
      </c>
    </row>
    <row r="15403" spans="7:9" x14ac:dyDescent="0.2">
      <c r="G15403" s="13">
        <v>38550</v>
      </c>
      <c r="I15403" s="3" t="s">
        <v>15314</v>
      </c>
    </row>
    <row r="15404" spans="7:9" x14ac:dyDescent="0.2">
      <c r="G15404" s="13">
        <v>38350</v>
      </c>
      <c r="I15404" s="3" t="s">
        <v>15315</v>
      </c>
    </row>
    <row r="15405" spans="7:9" x14ac:dyDescent="0.2">
      <c r="G15405" s="13">
        <v>38470</v>
      </c>
      <c r="I15405" s="3" t="s">
        <v>15316</v>
      </c>
    </row>
    <row r="15406" spans="7:9" x14ac:dyDescent="0.2">
      <c r="G15406" s="13">
        <v>38690</v>
      </c>
      <c r="I15406" s="3" t="s">
        <v>15317</v>
      </c>
    </row>
    <row r="15407" spans="7:9" x14ac:dyDescent="0.2">
      <c r="G15407" s="13">
        <v>38790</v>
      </c>
      <c r="I15407" s="3" t="s">
        <v>15318</v>
      </c>
    </row>
    <row r="15408" spans="7:9" x14ac:dyDescent="0.2">
      <c r="G15408" s="13">
        <v>38260</v>
      </c>
      <c r="I15408" s="3" t="s">
        <v>15319</v>
      </c>
    </row>
    <row r="15409" spans="7:9" x14ac:dyDescent="0.2">
      <c r="G15409" s="13">
        <v>38630</v>
      </c>
      <c r="I15409" s="3" t="s">
        <v>15320</v>
      </c>
    </row>
    <row r="15410" spans="7:9" x14ac:dyDescent="0.2">
      <c r="G15410" s="13">
        <v>38710</v>
      </c>
      <c r="I15410" s="3" t="s">
        <v>15321</v>
      </c>
    </row>
    <row r="15411" spans="7:9" x14ac:dyDescent="0.2">
      <c r="G15411" s="13">
        <v>38700</v>
      </c>
      <c r="I15411" s="3" t="s">
        <v>15322</v>
      </c>
    </row>
    <row r="15412" spans="7:9" x14ac:dyDescent="0.2">
      <c r="G15412" s="13">
        <v>38710</v>
      </c>
      <c r="I15412" s="3" t="s">
        <v>15323</v>
      </c>
    </row>
    <row r="15413" spans="7:9" x14ac:dyDescent="0.2">
      <c r="G15413" s="13">
        <v>38970</v>
      </c>
      <c r="I15413" s="3" t="s">
        <v>15324</v>
      </c>
    </row>
    <row r="15414" spans="7:9" x14ac:dyDescent="0.2">
      <c r="G15414" s="13">
        <v>38250</v>
      </c>
      <c r="I15414" s="3" t="s">
        <v>15325</v>
      </c>
    </row>
    <row r="15415" spans="7:9" x14ac:dyDescent="0.2">
      <c r="G15415" s="13">
        <v>38500</v>
      </c>
      <c r="I15415" s="3" t="s">
        <v>15326</v>
      </c>
    </row>
    <row r="15416" spans="7:9" x14ac:dyDescent="0.2">
      <c r="G15416" s="13">
        <v>38122</v>
      </c>
      <c r="I15416" s="3" t="s">
        <v>15327</v>
      </c>
    </row>
    <row r="15417" spans="7:9" x14ac:dyDescent="0.2">
      <c r="G15417" s="13">
        <v>38510</v>
      </c>
      <c r="I15417" s="3" t="s">
        <v>15328</v>
      </c>
    </row>
    <row r="15418" spans="7:9" x14ac:dyDescent="0.2">
      <c r="G15418" s="13">
        <v>38300</v>
      </c>
      <c r="I15418" s="3" t="s">
        <v>15329</v>
      </c>
    </row>
    <row r="15419" spans="7:9" x14ac:dyDescent="0.2">
      <c r="G15419" s="13">
        <v>38210</v>
      </c>
      <c r="I15419" s="3" t="s">
        <v>15330</v>
      </c>
    </row>
    <row r="15420" spans="7:9" x14ac:dyDescent="0.2">
      <c r="G15420" s="13">
        <v>38460</v>
      </c>
      <c r="I15420" s="3" t="s">
        <v>15331</v>
      </c>
    </row>
    <row r="15421" spans="7:9" x14ac:dyDescent="0.2">
      <c r="G15421" s="13">
        <v>38510</v>
      </c>
      <c r="I15421" s="3" t="s">
        <v>15332</v>
      </c>
    </row>
    <row r="15422" spans="7:9" x14ac:dyDescent="0.2">
      <c r="G15422" s="13">
        <v>38920</v>
      </c>
      <c r="I15422" s="3" t="s">
        <v>15333</v>
      </c>
    </row>
    <row r="15423" spans="7:9" x14ac:dyDescent="0.2">
      <c r="G15423" s="13">
        <v>38300</v>
      </c>
      <c r="I15423" s="3" t="s">
        <v>15334</v>
      </c>
    </row>
    <row r="15424" spans="7:9" x14ac:dyDescent="0.2">
      <c r="G15424" s="13">
        <v>38510</v>
      </c>
      <c r="I15424" s="3" t="s">
        <v>15335</v>
      </c>
    </row>
    <row r="15425" spans="7:9" x14ac:dyDescent="0.2">
      <c r="G15425" s="13">
        <v>38790</v>
      </c>
      <c r="I15425" s="3" t="s">
        <v>15336</v>
      </c>
    </row>
    <row r="15426" spans="7:9" x14ac:dyDescent="0.2">
      <c r="G15426" s="13">
        <v>38160</v>
      </c>
      <c r="I15426" s="3" t="s">
        <v>15337</v>
      </c>
    </row>
    <row r="15427" spans="7:9" x14ac:dyDescent="0.2">
      <c r="G15427" s="13">
        <v>38460</v>
      </c>
      <c r="I15427" s="3" t="s">
        <v>15338</v>
      </c>
    </row>
    <row r="15428" spans="7:9" x14ac:dyDescent="0.2">
      <c r="G15428" s="13">
        <v>38730</v>
      </c>
      <c r="I15428" s="3" t="s">
        <v>15339</v>
      </c>
    </row>
    <row r="15429" spans="7:9" x14ac:dyDescent="0.2">
      <c r="G15429" s="13">
        <v>38110</v>
      </c>
      <c r="I15429" s="3" t="s">
        <v>15340</v>
      </c>
    </row>
    <row r="15430" spans="7:9" x14ac:dyDescent="0.2">
      <c r="G15430" s="13">
        <v>38300</v>
      </c>
      <c r="I15430" s="3" t="s">
        <v>15341</v>
      </c>
    </row>
    <row r="15431" spans="7:9" x14ac:dyDescent="0.2">
      <c r="G15431" s="13">
        <v>38420</v>
      </c>
      <c r="I15431" s="3" t="s">
        <v>15342</v>
      </c>
    </row>
    <row r="15432" spans="7:9" x14ac:dyDescent="0.2">
      <c r="G15432" s="13">
        <v>38130</v>
      </c>
      <c r="I15432" s="3" t="s">
        <v>15343</v>
      </c>
    </row>
    <row r="15433" spans="7:9" x14ac:dyDescent="0.2">
      <c r="G15433" s="13">
        <v>38300</v>
      </c>
      <c r="I15433" s="3" t="s">
        <v>15344</v>
      </c>
    </row>
    <row r="15434" spans="7:9" x14ac:dyDescent="0.2">
      <c r="G15434" s="13">
        <v>38360</v>
      </c>
      <c r="I15434" s="3" t="s">
        <v>15345</v>
      </c>
    </row>
    <row r="15435" spans="7:9" x14ac:dyDescent="0.2">
      <c r="G15435" s="13">
        <v>38740</v>
      </c>
      <c r="I15435" s="3" t="s">
        <v>15346</v>
      </c>
    </row>
    <row r="15436" spans="7:9" x14ac:dyDescent="0.2">
      <c r="G15436" s="13">
        <v>38380</v>
      </c>
      <c r="I15436" s="3" t="s">
        <v>15347</v>
      </c>
    </row>
    <row r="15437" spans="7:9" x14ac:dyDescent="0.2">
      <c r="G15437" s="13">
        <v>38780</v>
      </c>
      <c r="I15437" s="3" t="s">
        <v>15348</v>
      </c>
    </row>
    <row r="15438" spans="7:9" x14ac:dyDescent="0.2">
      <c r="G15438" s="13">
        <v>38320</v>
      </c>
      <c r="I15438" s="3" t="s">
        <v>15349</v>
      </c>
    </row>
    <row r="15439" spans="7:9" x14ac:dyDescent="0.2">
      <c r="G15439" s="13">
        <v>38690</v>
      </c>
      <c r="I15439" s="3" t="s">
        <v>15350</v>
      </c>
    </row>
    <row r="15440" spans="7:9" x14ac:dyDescent="0.2">
      <c r="G15440" s="13">
        <v>38780</v>
      </c>
      <c r="I15440" s="3" t="s">
        <v>15351</v>
      </c>
    </row>
    <row r="15441" spans="7:9" x14ac:dyDescent="0.2">
      <c r="G15441" s="13">
        <v>38260</v>
      </c>
      <c r="I15441" s="3" t="s">
        <v>595</v>
      </c>
    </row>
    <row r="15442" spans="7:9" x14ac:dyDescent="0.2">
      <c r="G15442" s="13">
        <v>38110</v>
      </c>
      <c r="I15442" s="3" t="s">
        <v>15352</v>
      </c>
    </row>
    <row r="15443" spans="7:9" x14ac:dyDescent="0.2">
      <c r="G15443" s="13">
        <v>38490</v>
      </c>
      <c r="I15443" s="3" t="s">
        <v>15353</v>
      </c>
    </row>
    <row r="15444" spans="7:9" x14ac:dyDescent="0.2">
      <c r="G15444" s="13">
        <v>38690</v>
      </c>
      <c r="I15444" s="3" t="s">
        <v>15354</v>
      </c>
    </row>
    <row r="15445" spans="7:9" x14ac:dyDescent="0.2">
      <c r="G15445" s="13">
        <v>38600</v>
      </c>
      <c r="I15445" s="3" t="s">
        <v>15355</v>
      </c>
    </row>
    <row r="15446" spans="7:9" x14ac:dyDescent="0.2">
      <c r="G15446" s="13">
        <v>38120</v>
      </c>
      <c r="I15446" s="3" t="s">
        <v>15356</v>
      </c>
    </row>
    <row r="15447" spans="7:9" x14ac:dyDescent="0.2">
      <c r="G15447" s="13">
        <v>38080</v>
      </c>
      <c r="I15447" s="3" t="s">
        <v>15357</v>
      </c>
    </row>
    <row r="15448" spans="7:9" x14ac:dyDescent="0.2">
      <c r="G15448" s="13">
        <v>38190</v>
      </c>
      <c r="I15448" s="3" t="s">
        <v>15358</v>
      </c>
    </row>
    <row r="15449" spans="7:9" x14ac:dyDescent="0.2">
      <c r="G15449" s="13">
        <v>38290</v>
      </c>
      <c r="I15449" s="3" t="s">
        <v>15359</v>
      </c>
    </row>
    <row r="15450" spans="7:9" x14ac:dyDescent="0.2">
      <c r="G15450" s="13">
        <v>38210</v>
      </c>
      <c r="I15450" s="3" t="s">
        <v>15360</v>
      </c>
    </row>
    <row r="15451" spans="7:9" x14ac:dyDescent="0.2">
      <c r="G15451" s="13">
        <v>38220</v>
      </c>
      <c r="I15451" s="3" t="s">
        <v>15361</v>
      </c>
    </row>
    <row r="15452" spans="7:9" x14ac:dyDescent="0.2">
      <c r="G15452" s="13">
        <v>38610</v>
      </c>
      <c r="I15452" s="3" t="s">
        <v>15362</v>
      </c>
    </row>
    <row r="15453" spans="7:9" x14ac:dyDescent="0.2">
      <c r="G15453" s="13">
        <v>38260</v>
      </c>
      <c r="I15453" s="3" t="s">
        <v>15363</v>
      </c>
    </row>
    <row r="15454" spans="7:9" x14ac:dyDescent="0.2">
      <c r="G15454" s="13">
        <v>38290</v>
      </c>
      <c r="I15454" s="3" t="s">
        <v>15364</v>
      </c>
    </row>
    <row r="15455" spans="7:9" x14ac:dyDescent="0.2">
      <c r="G15455" s="13">
        <v>38570</v>
      </c>
      <c r="I15455" s="3" t="s">
        <v>15365</v>
      </c>
    </row>
    <row r="15456" spans="7:9" x14ac:dyDescent="0.2">
      <c r="G15456" s="13">
        <v>38490</v>
      </c>
      <c r="I15456" s="3" t="s">
        <v>15366</v>
      </c>
    </row>
    <row r="15457" spans="7:9" x14ac:dyDescent="0.2">
      <c r="G15457" s="13">
        <v>38540</v>
      </c>
      <c r="I15457" s="3" t="s">
        <v>15367</v>
      </c>
    </row>
    <row r="15458" spans="7:9" x14ac:dyDescent="0.2">
      <c r="G15458" s="13">
        <v>38000</v>
      </c>
      <c r="I15458" s="3" t="s">
        <v>15368</v>
      </c>
    </row>
    <row r="15459" spans="7:9" x14ac:dyDescent="0.2">
      <c r="G15459" s="13">
        <v>38650</v>
      </c>
      <c r="I15459" s="3" t="s">
        <v>15369</v>
      </c>
    </row>
    <row r="15460" spans="7:9" x14ac:dyDescent="0.2">
      <c r="G15460" s="13">
        <v>38290</v>
      </c>
      <c r="I15460" s="3" t="s">
        <v>15370</v>
      </c>
    </row>
    <row r="15461" spans="7:9" x14ac:dyDescent="0.2">
      <c r="G15461" s="13">
        <v>38320</v>
      </c>
      <c r="I15461" s="3" t="s">
        <v>15371</v>
      </c>
    </row>
    <row r="15462" spans="7:9" x14ac:dyDescent="0.2">
      <c r="G15462" s="13">
        <v>38540</v>
      </c>
      <c r="I15462" s="3" t="s">
        <v>15372</v>
      </c>
    </row>
    <row r="15463" spans="7:9" x14ac:dyDescent="0.2">
      <c r="G15463" s="13">
        <v>38118</v>
      </c>
      <c r="I15463" s="3" t="s">
        <v>15373</v>
      </c>
    </row>
    <row r="15464" spans="7:9" x14ac:dyDescent="0.2">
      <c r="G15464" s="13">
        <v>38750</v>
      </c>
      <c r="I15464" s="3" t="s">
        <v>15374</v>
      </c>
    </row>
    <row r="15465" spans="7:9" x14ac:dyDescent="0.2">
      <c r="G15465" s="13">
        <v>38570</v>
      </c>
      <c r="I15465" s="3" t="s">
        <v>15375</v>
      </c>
    </row>
    <row r="15466" spans="7:9" x14ac:dyDescent="0.2">
      <c r="G15466" s="13">
        <v>38140</v>
      </c>
      <c r="I15466" s="3" t="s">
        <v>15376</v>
      </c>
    </row>
    <row r="15467" spans="7:9" x14ac:dyDescent="0.2">
      <c r="G15467" s="13">
        <v>38160</v>
      </c>
      <c r="I15467" s="3" t="s">
        <v>15377</v>
      </c>
    </row>
    <row r="15468" spans="7:9" x14ac:dyDescent="0.2">
      <c r="G15468" s="13">
        <v>38300</v>
      </c>
      <c r="I15468" s="3" t="s">
        <v>15378</v>
      </c>
    </row>
    <row r="15469" spans="7:9" x14ac:dyDescent="0.2">
      <c r="G15469" s="13">
        <v>38230</v>
      </c>
      <c r="I15469" s="3" t="s">
        <v>15379</v>
      </c>
    </row>
    <row r="15470" spans="7:9" x14ac:dyDescent="0.2">
      <c r="G15470" s="13">
        <v>38280</v>
      </c>
      <c r="I15470" s="3" t="s">
        <v>15380</v>
      </c>
    </row>
    <row r="15471" spans="7:9" x14ac:dyDescent="0.2">
      <c r="G15471" s="13">
        <v>38270</v>
      </c>
      <c r="I15471" s="3" t="s">
        <v>15381</v>
      </c>
    </row>
    <row r="15472" spans="7:9" x14ac:dyDescent="0.2">
      <c r="G15472" s="13">
        <v>38200</v>
      </c>
      <c r="I15472" s="3" t="s">
        <v>15382</v>
      </c>
    </row>
    <row r="15473" spans="7:9" x14ac:dyDescent="0.2">
      <c r="G15473" s="13">
        <v>38560</v>
      </c>
      <c r="I15473" s="3" t="s">
        <v>15383</v>
      </c>
    </row>
    <row r="15474" spans="7:9" x14ac:dyDescent="0.2">
      <c r="G15474" s="13">
        <v>38390</v>
      </c>
      <c r="I15474" s="3" t="s">
        <v>15384</v>
      </c>
    </row>
    <row r="15475" spans="7:9" x14ac:dyDescent="0.2">
      <c r="G15475" s="13">
        <v>38490</v>
      </c>
      <c r="I15475" s="3" t="s">
        <v>15385</v>
      </c>
    </row>
    <row r="15476" spans="7:9" x14ac:dyDescent="0.2">
      <c r="G15476" s="13">
        <v>38110</v>
      </c>
      <c r="I15476" s="3" t="s">
        <v>15386</v>
      </c>
    </row>
    <row r="15477" spans="7:9" x14ac:dyDescent="0.2">
      <c r="G15477" s="13">
        <v>38500</v>
      </c>
      <c r="I15477" s="3" t="s">
        <v>15387</v>
      </c>
    </row>
    <row r="15478" spans="7:9" x14ac:dyDescent="0.2">
      <c r="G15478" s="13">
        <v>38530</v>
      </c>
      <c r="I15478" s="3" t="s">
        <v>15388</v>
      </c>
    </row>
    <row r="15479" spans="7:9" x14ac:dyDescent="0.2">
      <c r="G15479" s="13">
        <v>38110</v>
      </c>
      <c r="I15479" s="3" t="s">
        <v>15389</v>
      </c>
    </row>
    <row r="15480" spans="7:9" x14ac:dyDescent="0.2">
      <c r="G15480" s="13">
        <v>38150</v>
      </c>
      <c r="I15480" s="3" t="s">
        <v>15390</v>
      </c>
    </row>
    <row r="15481" spans="7:9" x14ac:dyDescent="0.2">
      <c r="G15481" s="13">
        <v>38580</v>
      </c>
      <c r="I15481" s="3" t="s">
        <v>15391</v>
      </c>
    </row>
    <row r="15482" spans="7:9" x14ac:dyDescent="0.2">
      <c r="G15482" s="13">
        <v>38190</v>
      </c>
      <c r="I15482" s="3" t="s">
        <v>15392</v>
      </c>
    </row>
    <row r="15483" spans="7:9" x14ac:dyDescent="0.2">
      <c r="G15483" s="13">
        <v>38260</v>
      </c>
      <c r="I15483" s="3" t="s">
        <v>15393</v>
      </c>
    </row>
    <row r="15484" spans="7:9" x14ac:dyDescent="0.2">
      <c r="G15484" s="13">
        <v>38580</v>
      </c>
      <c r="I15484" s="3" t="s">
        <v>8757</v>
      </c>
    </row>
    <row r="15485" spans="7:9" x14ac:dyDescent="0.2">
      <c r="G15485" s="13">
        <v>38530</v>
      </c>
      <c r="I15485" s="3" t="s">
        <v>15394</v>
      </c>
    </row>
    <row r="15486" spans="7:9" x14ac:dyDescent="0.2">
      <c r="G15486" s="13">
        <v>38590</v>
      </c>
      <c r="I15486" s="3" t="s">
        <v>15395</v>
      </c>
    </row>
    <row r="15487" spans="7:9" x14ac:dyDescent="0.2">
      <c r="G15487" s="13">
        <v>38260</v>
      </c>
      <c r="I15487" s="3" t="s">
        <v>15396</v>
      </c>
    </row>
    <row r="15488" spans="7:9" x14ac:dyDescent="0.2">
      <c r="G15488" s="13">
        <v>38520</v>
      </c>
      <c r="I15488" s="3" t="s">
        <v>2122</v>
      </c>
    </row>
    <row r="15489" spans="7:9" x14ac:dyDescent="0.2">
      <c r="G15489" s="13">
        <v>38350</v>
      </c>
      <c r="I15489" s="3" t="s">
        <v>15397</v>
      </c>
    </row>
    <row r="15490" spans="7:9" x14ac:dyDescent="0.2">
      <c r="G15490" s="13">
        <v>38770</v>
      </c>
      <c r="I15490" s="3" t="s">
        <v>15398</v>
      </c>
    </row>
    <row r="15491" spans="7:9" x14ac:dyDescent="0.2">
      <c r="G15491" s="13">
        <v>38770</v>
      </c>
      <c r="I15491" s="3" t="s">
        <v>15399</v>
      </c>
    </row>
    <row r="15492" spans="7:9" x14ac:dyDescent="0.2">
      <c r="G15492" s="13">
        <v>38350</v>
      </c>
      <c r="I15492" s="3" t="s">
        <v>15400</v>
      </c>
    </row>
    <row r="15493" spans="7:9" x14ac:dyDescent="0.2">
      <c r="G15493" s="13">
        <v>38140</v>
      </c>
      <c r="I15493" s="3" t="s">
        <v>15401</v>
      </c>
    </row>
    <row r="15494" spans="7:9" x14ac:dyDescent="0.2">
      <c r="G15494" s="13">
        <v>38570</v>
      </c>
      <c r="I15494" s="3" t="s">
        <v>15402</v>
      </c>
    </row>
    <row r="15495" spans="7:9" x14ac:dyDescent="0.2">
      <c r="G15495" s="13">
        <v>38210</v>
      </c>
      <c r="I15495" s="3" t="s">
        <v>13746</v>
      </c>
    </row>
    <row r="15496" spans="7:9" x14ac:dyDescent="0.2">
      <c r="G15496" s="13">
        <v>38970</v>
      </c>
      <c r="I15496" s="3" t="s">
        <v>15403</v>
      </c>
    </row>
    <row r="15497" spans="7:9" x14ac:dyDescent="0.2">
      <c r="G15497" s="13">
        <v>38350</v>
      </c>
      <c r="I15497" s="3" t="s">
        <v>15404</v>
      </c>
    </row>
    <row r="15498" spans="7:9" x14ac:dyDescent="0.2">
      <c r="G15498" s="13">
        <v>38840</v>
      </c>
      <c r="I15498" s="3" t="s">
        <v>15405</v>
      </c>
    </row>
    <row r="15499" spans="7:9" x14ac:dyDescent="0.2">
      <c r="G15499" s="13">
        <v>38660</v>
      </c>
      <c r="I15499" s="3" t="s">
        <v>15406</v>
      </c>
    </row>
    <row r="15500" spans="7:9" x14ac:dyDescent="0.2">
      <c r="G15500" s="13">
        <v>38110</v>
      </c>
      <c r="I15500" s="3" t="s">
        <v>15407</v>
      </c>
    </row>
    <row r="15501" spans="7:9" x14ac:dyDescent="0.2">
      <c r="G15501" s="13">
        <v>38700</v>
      </c>
      <c r="I15501" s="3" t="s">
        <v>15408</v>
      </c>
    </row>
    <row r="15502" spans="7:9" x14ac:dyDescent="0.2">
      <c r="G15502" s="13">
        <v>38350</v>
      </c>
      <c r="I15502" s="3" t="s">
        <v>15409</v>
      </c>
    </row>
    <row r="15503" spans="7:9" x14ac:dyDescent="0.2">
      <c r="G15503" s="13">
        <v>38290</v>
      </c>
      <c r="I15503" s="3" t="s">
        <v>15410</v>
      </c>
    </row>
    <row r="15504" spans="7:9" x14ac:dyDescent="0.2">
      <c r="G15504" s="13">
        <v>38220</v>
      </c>
      <c r="I15504" s="3" t="s">
        <v>15411</v>
      </c>
    </row>
    <row r="15505" spans="7:9" x14ac:dyDescent="0.2">
      <c r="G15505" s="13">
        <v>38470</v>
      </c>
      <c r="I15505" s="3" t="s">
        <v>15412</v>
      </c>
    </row>
    <row r="15506" spans="7:9" x14ac:dyDescent="0.2">
      <c r="G15506" s="13">
        <v>38930</v>
      </c>
      <c r="I15506" s="3" t="s">
        <v>15413</v>
      </c>
    </row>
    <row r="15507" spans="7:9" x14ac:dyDescent="0.2">
      <c r="G15507" s="13">
        <v>38750</v>
      </c>
      <c r="I15507" s="3" t="s">
        <v>15414</v>
      </c>
    </row>
    <row r="15508" spans="7:9" x14ac:dyDescent="0.2">
      <c r="G15508" s="13">
        <v>38190</v>
      </c>
      <c r="I15508" s="3" t="s">
        <v>15415</v>
      </c>
    </row>
    <row r="15509" spans="7:9" x14ac:dyDescent="0.2">
      <c r="G15509" s="13">
        <v>38250</v>
      </c>
      <c r="I15509" s="3" t="s">
        <v>15416</v>
      </c>
    </row>
    <row r="15510" spans="7:9" x14ac:dyDescent="0.2">
      <c r="G15510" s="13">
        <v>38190</v>
      </c>
      <c r="I15510" s="3" t="s">
        <v>15417</v>
      </c>
    </row>
    <row r="15511" spans="7:9" x14ac:dyDescent="0.2">
      <c r="G15511" s="13">
        <v>38350</v>
      </c>
      <c r="I15511" s="3" t="s">
        <v>15418</v>
      </c>
    </row>
    <row r="15512" spans="7:9" x14ac:dyDescent="0.2">
      <c r="G15512" s="13">
        <v>38710</v>
      </c>
      <c r="I15512" s="3" t="s">
        <v>15419</v>
      </c>
    </row>
    <row r="15513" spans="7:9" x14ac:dyDescent="0.2">
      <c r="G15513" s="13">
        <v>38510</v>
      </c>
      <c r="I15513" s="3" t="s">
        <v>6313</v>
      </c>
    </row>
    <row r="15514" spans="7:9" x14ac:dyDescent="0.2">
      <c r="G15514" s="13">
        <v>38520</v>
      </c>
      <c r="I15514" s="3" t="s">
        <v>15420</v>
      </c>
    </row>
    <row r="15515" spans="7:9" x14ac:dyDescent="0.2">
      <c r="G15515" s="13">
        <v>38290</v>
      </c>
      <c r="I15515" s="3" t="s">
        <v>15421</v>
      </c>
    </row>
    <row r="15516" spans="7:9" x14ac:dyDescent="0.2">
      <c r="G15516" s="13">
        <v>38190</v>
      </c>
      <c r="I15516" s="3" t="s">
        <v>15422</v>
      </c>
    </row>
    <row r="15517" spans="7:9" x14ac:dyDescent="0.2">
      <c r="G15517" s="13">
        <v>38570</v>
      </c>
      <c r="I15517" s="3" t="s">
        <v>15423</v>
      </c>
    </row>
    <row r="15518" spans="7:9" x14ac:dyDescent="0.2">
      <c r="G15518" s="13">
        <v>38142</v>
      </c>
      <c r="I15518" s="3" t="s">
        <v>15424</v>
      </c>
    </row>
    <row r="15519" spans="7:9" x14ac:dyDescent="0.2">
      <c r="G15519" s="13">
        <v>38690</v>
      </c>
      <c r="I15519" s="3" t="s">
        <v>15425</v>
      </c>
    </row>
    <row r="15520" spans="7:9" x14ac:dyDescent="0.2">
      <c r="G15520" s="13">
        <v>38450</v>
      </c>
      <c r="I15520" s="3" t="s">
        <v>4811</v>
      </c>
    </row>
    <row r="15521" spans="7:9" x14ac:dyDescent="0.2">
      <c r="G15521" s="13">
        <v>38930</v>
      </c>
      <c r="I15521" s="3" t="s">
        <v>15426</v>
      </c>
    </row>
    <row r="15522" spans="7:9" x14ac:dyDescent="0.2">
      <c r="G15522" s="13">
        <v>38580</v>
      </c>
      <c r="I15522" s="3" t="s">
        <v>15427</v>
      </c>
    </row>
    <row r="15523" spans="7:9" x14ac:dyDescent="0.2">
      <c r="G15523" s="13">
        <v>38490</v>
      </c>
      <c r="I15523" s="3" t="s">
        <v>15428</v>
      </c>
    </row>
    <row r="15524" spans="7:9" x14ac:dyDescent="0.2">
      <c r="G15524" s="13">
        <v>38550</v>
      </c>
      <c r="I15524" s="3" t="s">
        <v>15429</v>
      </c>
    </row>
    <row r="15525" spans="7:9" x14ac:dyDescent="0.2">
      <c r="G15525" s="13">
        <v>38740</v>
      </c>
      <c r="I15525" s="3" t="s">
        <v>15430</v>
      </c>
    </row>
    <row r="15526" spans="7:9" x14ac:dyDescent="0.2">
      <c r="G15526" s="13">
        <v>38730</v>
      </c>
      <c r="I15526" s="3" t="s">
        <v>1869</v>
      </c>
    </row>
    <row r="15527" spans="7:9" x14ac:dyDescent="0.2">
      <c r="G15527" s="13">
        <v>38480</v>
      </c>
      <c r="I15527" s="3" t="s">
        <v>15431</v>
      </c>
    </row>
    <row r="15528" spans="7:9" x14ac:dyDescent="0.2">
      <c r="G15528" s="13">
        <v>38800</v>
      </c>
      <c r="I15528" s="3" t="s">
        <v>15432</v>
      </c>
    </row>
    <row r="15529" spans="7:9" x14ac:dyDescent="0.2">
      <c r="G15529" s="13">
        <v>38140</v>
      </c>
      <c r="I15529" s="3" t="s">
        <v>15433</v>
      </c>
    </row>
    <row r="15530" spans="7:9" x14ac:dyDescent="0.2">
      <c r="G15530" s="13">
        <v>38700</v>
      </c>
      <c r="I15530" s="3" t="s">
        <v>15434</v>
      </c>
    </row>
    <row r="15531" spans="7:9" x14ac:dyDescent="0.2">
      <c r="G15531" s="13">
        <v>38660</v>
      </c>
      <c r="I15531" s="3" t="s">
        <v>15435</v>
      </c>
    </row>
    <row r="15532" spans="7:9" x14ac:dyDescent="0.2">
      <c r="G15532" s="13">
        <v>38420</v>
      </c>
      <c r="I15532" s="3" t="s">
        <v>15436</v>
      </c>
    </row>
    <row r="15533" spans="7:9" x14ac:dyDescent="0.2">
      <c r="G15533" s="13">
        <v>38270</v>
      </c>
      <c r="I15533" s="3" t="s">
        <v>15437</v>
      </c>
    </row>
    <row r="15534" spans="7:9" x14ac:dyDescent="0.2">
      <c r="G15534" s="13">
        <v>38490</v>
      </c>
      <c r="I15534" s="3" t="s">
        <v>15438</v>
      </c>
    </row>
    <row r="15535" spans="7:9" x14ac:dyDescent="0.2">
      <c r="G15535" s="13">
        <v>38190</v>
      </c>
      <c r="I15535" s="3" t="s">
        <v>15439</v>
      </c>
    </row>
    <row r="15536" spans="7:9" x14ac:dyDescent="0.2">
      <c r="G15536" s="13">
        <v>38630</v>
      </c>
      <c r="I15536" s="3" t="s">
        <v>15440</v>
      </c>
    </row>
    <row r="15537" spans="7:9" x14ac:dyDescent="0.2">
      <c r="G15537" s="13">
        <v>38138</v>
      </c>
      <c r="I15537" s="3" t="s">
        <v>15441</v>
      </c>
    </row>
    <row r="15538" spans="7:9" x14ac:dyDescent="0.2">
      <c r="G15538" s="13">
        <v>38970</v>
      </c>
      <c r="I15538" s="3" t="s">
        <v>15442</v>
      </c>
    </row>
    <row r="15539" spans="7:9" x14ac:dyDescent="0.2">
      <c r="G15539" s="13">
        <v>38300</v>
      </c>
      <c r="I15539" s="3" t="s">
        <v>15443</v>
      </c>
    </row>
    <row r="15540" spans="7:9" x14ac:dyDescent="0.2">
      <c r="G15540" s="13">
        <v>38370</v>
      </c>
      <c r="I15540" s="3" t="s">
        <v>15444</v>
      </c>
    </row>
    <row r="15541" spans="7:9" x14ac:dyDescent="0.2">
      <c r="G15541" s="13">
        <v>38460</v>
      </c>
      <c r="I15541" s="3" t="s">
        <v>15445</v>
      </c>
    </row>
    <row r="15542" spans="7:9" x14ac:dyDescent="0.2">
      <c r="G15542" s="13">
        <v>38440</v>
      </c>
      <c r="I15542" s="3" t="s">
        <v>15446</v>
      </c>
    </row>
    <row r="15543" spans="7:9" x14ac:dyDescent="0.2">
      <c r="G15543" s="13">
        <v>38080</v>
      </c>
      <c r="I15543" s="3" t="s">
        <v>15447</v>
      </c>
    </row>
    <row r="15544" spans="7:9" x14ac:dyDescent="0.2">
      <c r="G15544" s="13">
        <v>38220</v>
      </c>
      <c r="I15544" s="3" t="s">
        <v>15448</v>
      </c>
    </row>
    <row r="15545" spans="7:9" x14ac:dyDescent="0.2">
      <c r="G15545" s="13">
        <v>38690</v>
      </c>
      <c r="I15545" s="3" t="s">
        <v>15449</v>
      </c>
    </row>
    <row r="15546" spans="7:9" x14ac:dyDescent="0.2">
      <c r="G15546" s="13">
        <v>38660</v>
      </c>
      <c r="I15546" s="3" t="s">
        <v>15450</v>
      </c>
    </row>
    <row r="15547" spans="7:9" x14ac:dyDescent="0.2">
      <c r="G15547" s="13">
        <v>38200</v>
      </c>
      <c r="I15547" s="3" t="s">
        <v>15451</v>
      </c>
    </row>
    <row r="15548" spans="7:9" x14ac:dyDescent="0.2">
      <c r="G15548" s="13">
        <v>38470</v>
      </c>
      <c r="I15548" s="3" t="s">
        <v>15452</v>
      </c>
    </row>
    <row r="15549" spans="7:9" x14ac:dyDescent="0.2">
      <c r="G15549" s="13">
        <v>38350</v>
      </c>
      <c r="I15549" s="3" t="s">
        <v>15453</v>
      </c>
    </row>
    <row r="15550" spans="7:9" x14ac:dyDescent="0.2">
      <c r="G15550" s="13">
        <v>38260</v>
      </c>
      <c r="I15550" s="3" t="s">
        <v>15454</v>
      </c>
    </row>
    <row r="15551" spans="7:9" x14ac:dyDescent="0.2">
      <c r="G15551" s="13">
        <v>38270</v>
      </c>
      <c r="I15551" s="3" t="s">
        <v>15455</v>
      </c>
    </row>
    <row r="15552" spans="7:9" x14ac:dyDescent="0.2">
      <c r="G15552" s="13">
        <v>38980</v>
      </c>
      <c r="I15552" s="3" t="s">
        <v>15456</v>
      </c>
    </row>
    <row r="15553" spans="7:9" x14ac:dyDescent="0.2">
      <c r="G15553" s="13">
        <v>38620</v>
      </c>
      <c r="I15553" s="3" t="s">
        <v>15457</v>
      </c>
    </row>
    <row r="15554" spans="7:9" x14ac:dyDescent="0.2">
      <c r="G15554" s="13">
        <v>38300</v>
      </c>
      <c r="I15554" s="3" t="s">
        <v>15458</v>
      </c>
    </row>
    <row r="15555" spans="7:9" x14ac:dyDescent="0.2">
      <c r="G15555" s="13">
        <v>38350</v>
      </c>
      <c r="I15555" s="3" t="s">
        <v>15459</v>
      </c>
    </row>
    <row r="15556" spans="7:9" x14ac:dyDescent="0.2">
      <c r="G15556" s="13">
        <v>38112</v>
      </c>
      <c r="I15556" s="3" t="s">
        <v>15460</v>
      </c>
    </row>
    <row r="15557" spans="7:9" x14ac:dyDescent="0.2">
      <c r="G15557" s="13">
        <v>38710</v>
      </c>
      <c r="I15557" s="3" t="s">
        <v>15461</v>
      </c>
    </row>
    <row r="15558" spans="7:9" x14ac:dyDescent="0.2">
      <c r="G15558" s="13">
        <v>38510</v>
      </c>
      <c r="I15558" s="3" t="s">
        <v>15462</v>
      </c>
    </row>
    <row r="15559" spans="7:9" x14ac:dyDescent="0.2">
      <c r="G15559" s="13">
        <v>38620</v>
      </c>
      <c r="I15559" s="3" t="s">
        <v>15463</v>
      </c>
    </row>
    <row r="15560" spans="7:9" x14ac:dyDescent="0.2">
      <c r="G15560" s="13">
        <v>38240</v>
      </c>
      <c r="I15560" s="3" t="s">
        <v>15464</v>
      </c>
    </row>
    <row r="15561" spans="7:9" x14ac:dyDescent="0.2">
      <c r="G15561" s="13">
        <v>38300</v>
      </c>
      <c r="I15561" s="3" t="s">
        <v>15465</v>
      </c>
    </row>
    <row r="15562" spans="7:9" x14ac:dyDescent="0.2">
      <c r="G15562" s="13">
        <v>38440</v>
      </c>
      <c r="I15562" s="3" t="s">
        <v>15466</v>
      </c>
    </row>
    <row r="15563" spans="7:9" x14ac:dyDescent="0.2">
      <c r="G15563" s="13">
        <v>38440</v>
      </c>
      <c r="I15563" s="3" t="s">
        <v>15467</v>
      </c>
    </row>
    <row r="15564" spans="7:9" x14ac:dyDescent="0.2">
      <c r="G15564" s="13">
        <v>38460</v>
      </c>
      <c r="I15564" s="3" t="s">
        <v>15468</v>
      </c>
    </row>
    <row r="15565" spans="7:9" x14ac:dyDescent="0.2">
      <c r="G15565" s="13">
        <v>38450</v>
      </c>
      <c r="I15565" s="3" t="s">
        <v>15469</v>
      </c>
    </row>
    <row r="15566" spans="7:9" x14ac:dyDescent="0.2">
      <c r="G15566" s="13">
        <v>38380</v>
      </c>
      <c r="I15566" s="3" t="s">
        <v>15470</v>
      </c>
    </row>
    <row r="15567" spans="7:9" x14ac:dyDescent="0.2">
      <c r="G15567" s="13">
        <v>38142</v>
      </c>
      <c r="I15567" s="3" t="s">
        <v>15471</v>
      </c>
    </row>
    <row r="15568" spans="7:9" x14ac:dyDescent="0.2">
      <c r="G15568" s="13">
        <v>38440</v>
      </c>
      <c r="I15568" s="3" t="s">
        <v>15472</v>
      </c>
    </row>
    <row r="15569" spans="7:9" x14ac:dyDescent="0.2">
      <c r="G15569" s="13">
        <v>38430</v>
      </c>
      <c r="I15569" s="3" t="s">
        <v>15473</v>
      </c>
    </row>
    <row r="15570" spans="7:9" x14ac:dyDescent="0.2">
      <c r="G15570" s="13">
        <v>38270</v>
      </c>
      <c r="I15570" s="3" t="s">
        <v>15474</v>
      </c>
    </row>
    <row r="15571" spans="7:9" x14ac:dyDescent="0.2">
      <c r="G15571" s="13">
        <v>38970</v>
      </c>
      <c r="I15571" s="3" t="s">
        <v>15475</v>
      </c>
    </row>
    <row r="15572" spans="7:9" x14ac:dyDescent="0.2">
      <c r="G15572" s="13">
        <v>38650</v>
      </c>
      <c r="I15572" s="3" t="s">
        <v>15476</v>
      </c>
    </row>
    <row r="15573" spans="7:9" x14ac:dyDescent="0.2">
      <c r="G15573" s="13">
        <v>38280</v>
      </c>
      <c r="I15573" s="3" t="s">
        <v>6361</v>
      </c>
    </row>
    <row r="15574" spans="7:9" x14ac:dyDescent="0.2">
      <c r="G15574" s="13">
        <v>38122</v>
      </c>
      <c r="I15574" s="3" t="s">
        <v>15477</v>
      </c>
    </row>
    <row r="15575" spans="7:9" x14ac:dyDescent="0.2">
      <c r="G15575" s="13">
        <v>38160</v>
      </c>
      <c r="I15575" s="3" t="s">
        <v>13844</v>
      </c>
    </row>
    <row r="15576" spans="7:9" x14ac:dyDescent="0.2">
      <c r="G15576" s="13">
        <v>38110</v>
      </c>
      <c r="I15576" s="3" t="s">
        <v>706</v>
      </c>
    </row>
    <row r="15577" spans="7:9" x14ac:dyDescent="0.2">
      <c r="G15577" s="13">
        <v>38390</v>
      </c>
      <c r="I15577" s="3" t="s">
        <v>15478</v>
      </c>
    </row>
    <row r="15578" spans="7:9" x14ac:dyDescent="0.2">
      <c r="G15578" s="13">
        <v>38210</v>
      </c>
      <c r="I15578" s="3" t="s">
        <v>14211</v>
      </c>
    </row>
    <row r="15579" spans="7:9" x14ac:dyDescent="0.2">
      <c r="G15579" s="13">
        <v>38330</v>
      </c>
      <c r="I15579" s="3" t="s">
        <v>15479</v>
      </c>
    </row>
    <row r="15580" spans="7:9" x14ac:dyDescent="0.2">
      <c r="G15580" s="13">
        <v>38890</v>
      </c>
      <c r="I15580" s="3" t="s">
        <v>15480</v>
      </c>
    </row>
    <row r="15581" spans="7:9" x14ac:dyDescent="0.2">
      <c r="G15581" s="13">
        <v>38300</v>
      </c>
      <c r="I15581" s="3" t="s">
        <v>15481</v>
      </c>
    </row>
    <row r="15582" spans="7:9" x14ac:dyDescent="0.2">
      <c r="G15582" s="13">
        <v>38220</v>
      </c>
      <c r="I15582" s="3" t="s">
        <v>15482</v>
      </c>
    </row>
    <row r="15583" spans="7:9" x14ac:dyDescent="0.2">
      <c r="G15583" s="13">
        <v>38860</v>
      </c>
      <c r="I15583" s="3" t="s">
        <v>15483</v>
      </c>
    </row>
    <row r="15584" spans="7:9" x14ac:dyDescent="0.2">
      <c r="G15584" s="13">
        <v>38770</v>
      </c>
      <c r="I15584" s="3" t="s">
        <v>15484</v>
      </c>
    </row>
    <row r="15585" spans="7:9" x14ac:dyDescent="0.2">
      <c r="G15585" s="13">
        <v>38940</v>
      </c>
      <c r="I15585" s="3" t="s">
        <v>15485</v>
      </c>
    </row>
    <row r="15586" spans="7:9" x14ac:dyDescent="0.2">
      <c r="G15586" s="13">
        <v>38620</v>
      </c>
      <c r="I15586" s="3" t="s">
        <v>15486</v>
      </c>
    </row>
    <row r="15587" spans="7:9" x14ac:dyDescent="0.2">
      <c r="G15587" s="13">
        <v>38690</v>
      </c>
      <c r="I15587" s="3" t="s">
        <v>15487</v>
      </c>
    </row>
    <row r="15588" spans="7:9" x14ac:dyDescent="0.2">
      <c r="G15588" s="13">
        <v>38120</v>
      </c>
      <c r="I15588" s="3" t="s">
        <v>15488</v>
      </c>
    </row>
    <row r="15589" spans="7:9" x14ac:dyDescent="0.2">
      <c r="G15589" s="13">
        <v>38122</v>
      </c>
      <c r="I15589" s="3" t="s">
        <v>15489</v>
      </c>
    </row>
    <row r="15590" spans="7:9" x14ac:dyDescent="0.2">
      <c r="G15590" s="13">
        <v>38460</v>
      </c>
      <c r="I15590" s="3" t="s">
        <v>15490</v>
      </c>
    </row>
    <row r="15591" spans="7:9" x14ac:dyDescent="0.2">
      <c r="G15591" s="13">
        <v>38510</v>
      </c>
      <c r="I15591" s="3" t="s">
        <v>15491</v>
      </c>
    </row>
    <row r="15592" spans="7:9" x14ac:dyDescent="0.2">
      <c r="G15592" s="13">
        <v>38570</v>
      </c>
      <c r="I15592" s="3" t="s">
        <v>15492</v>
      </c>
    </row>
    <row r="15593" spans="7:9" x14ac:dyDescent="0.2">
      <c r="G15593" s="13">
        <v>38210</v>
      </c>
      <c r="I15593" s="3" t="s">
        <v>15493</v>
      </c>
    </row>
    <row r="15594" spans="7:9" x14ac:dyDescent="0.2">
      <c r="G15594" s="13">
        <v>38260</v>
      </c>
      <c r="I15594" s="3" t="s">
        <v>15494</v>
      </c>
    </row>
    <row r="15595" spans="7:9" x14ac:dyDescent="0.2">
      <c r="G15595" s="13">
        <v>38420</v>
      </c>
      <c r="I15595" s="3" t="s">
        <v>15495</v>
      </c>
    </row>
    <row r="15596" spans="7:9" x14ac:dyDescent="0.2">
      <c r="G15596" s="13">
        <v>38160</v>
      </c>
      <c r="I15596" s="3" t="s">
        <v>15496</v>
      </c>
    </row>
    <row r="15597" spans="7:9" x14ac:dyDescent="0.2">
      <c r="G15597" s="13">
        <v>38350</v>
      </c>
      <c r="I15597" s="3" t="s">
        <v>15497</v>
      </c>
    </row>
    <row r="15598" spans="7:9" x14ac:dyDescent="0.2">
      <c r="G15598" s="13">
        <v>38260</v>
      </c>
      <c r="I15598" s="3" t="s">
        <v>15498</v>
      </c>
    </row>
    <row r="15599" spans="7:9" x14ac:dyDescent="0.2">
      <c r="G15599" s="13">
        <v>38300</v>
      </c>
      <c r="I15599" s="3" t="s">
        <v>15499</v>
      </c>
    </row>
    <row r="15600" spans="7:9" x14ac:dyDescent="0.2">
      <c r="G15600" s="13">
        <v>38470</v>
      </c>
      <c r="I15600" s="3" t="s">
        <v>15500</v>
      </c>
    </row>
    <row r="15601" spans="7:9" x14ac:dyDescent="0.2">
      <c r="G15601" s="13">
        <v>38450</v>
      </c>
      <c r="I15601" s="3" t="s">
        <v>15501</v>
      </c>
    </row>
    <row r="15602" spans="7:9" x14ac:dyDescent="0.2">
      <c r="G15602" s="13">
        <v>38470</v>
      </c>
      <c r="I15602" s="3" t="s">
        <v>15500</v>
      </c>
    </row>
    <row r="15603" spans="7:9" x14ac:dyDescent="0.2">
      <c r="G15603" s="13">
        <v>38220</v>
      </c>
      <c r="I15603" s="3" t="s">
        <v>15502</v>
      </c>
    </row>
    <row r="15604" spans="7:9" x14ac:dyDescent="0.2">
      <c r="G15604" s="13">
        <v>38144</v>
      </c>
      <c r="I15604" s="3" t="s">
        <v>15503</v>
      </c>
    </row>
    <row r="15605" spans="7:9" x14ac:dyDescent="0.2">
      <c r="G15605" s="13">
        <v>38360</v>
      </c>
      <c r="I15605" s="3" t="s">
        <v>15504</v>
      </c>
    </row>
    <row r="15606" spans="7:9" x14ac:dyDescent="0.2">
      <c r="G15606" s="13">
        <v>38460</v>
      </c>
      <c r="I15606" s="3" t="s">
        <v>15505</v>
      </c>
    </row>
    <row r="15607" spans="7:9" x14ac:dyDescent="0.2">
      <c r="G15607" s="13">
        <v>38350</v>
      </c>
      <c r="I15607" s="3" t="s">
        <v>15506</v>
      </c>
    </row>
    <row r="15608" spans="7:9" x14ac:dyDescent="0.2">
      <c r="G15608" s="13">
        <v>38260</v>
      </c>
      <c r="I15608" s="3" t="s">
        <v>15507</v>
      </c>
    </row>
    <row r="15609" spans="7:9" x14ac:dyDescent="0.2">
      <c r="G15609" s="13">
        <v>38520</v>
      </c>
      <c r="I15609" s="3" t="s">
        <v>15508</v>
      </c>
    </row>
    <row r="15610" spans="7:9" x14ac:dyDescent="0.2">
      <c r="G15610" s="13">
        <v>38520</v>
      </c>
      <c r="I15610" s="3" t="s">
        <v>15509</v>
      </c>
    </row>
    <row r="15611" spans="7:9" x14ac:dyDescent="0.2">
      <c r="G15611" s="13">
        <v>38690</v>
      </c>
      <c r="I15611" s="3" t="s">
        <v>15510</v>
      </c>
    </row>
    <row r="15612" spans="7:9" x14ac:dyDescent="0.2">
      <c r="G15612" s="13">
        <v>38780</v>
      </c>
      <c r="I15612" s="3" t="s">
        <v>15511</v>
      </c>
    </row>
    <row r="15613" spans="7:9" x14ac:dyDescent="0.2">
      <c r="G15613" s="13">
        <v>38114</v>
      </c>
      <c r="I15613" s="3" t="s">
        <v>15512</v>
      </c>
    </row>
    <row r="15614" spans="7:9" x14ac:dyDescent="0.2">
      <c r="G15614" s="13">
        <v>38270</v>
      </c>
      <c r="I15614" s="3" t="s">
        <v>15513</v>
      </c>
    </row>
    <row r="15615" spans="7:9" x14ac:dyDescent="0.2">
      <c r="G15615" s="13">
        <v>38260</v>
      </c>
      <c r="I15615" s="3" t="s">
        <v>15514</v>
      </c>
    </row>
    <row r="15616" spans="7:9" x14ac:dyDescent="0.2">
      <c r="G15616" s="13">
        <v>38850</v>
      </c>
      <c r="I15616" s="3" t="s">
        <v>15515</v>
      </c>
    </row>
    <row r="15617" spans="7:9" x14ac:dyDescent="0.2">
      <c r="G15617" s="13">
        <v>38730</v>
      </c>
      <c r="I15617" s="3" t="s">
        <v>15516</v>
      </c>
    </row>
    <row r="15618" spans="7:9" x14ac:dyDescent="0.2">
      <c r="G15618" s="13">
        <v>38460</v>
      </c>
      <c r="I15618" s="3" t="s">
        <v>15517</v>
      </c>
    </row>
    <row r="15619" spans="7:9" x14ac:dyDescent="0.2">
      <c r="G15619" s="13">
        <v>38390</v>
      </c>
      <c r="I15619" s="3" t="s">
        <v>15518</v>
      </c>
    </row>
    <row r="15620" spans="7:9" x14ac:dyDescent="0.2">
      <c r="G15620" s="13">
        <v>38510</v>
      </c>
      <c r="I15620" s="3" t="s">
        <v>15519</v>
      </c>
    </row>
    <row r="15621" spans="7:9" x14ac:dyDescent="0.2">
      <c r="G15621" s="13">
        <v>38970</v>
      </c>
      <c r="I15621" s="3" t="s">
        <v>15520</v>
      </c>
    </row>
    <row r="15622" spans="7:9" x14ac:dyDescent="0.2">
      <c r="G15622" s="13">
        <v>38260</v>
      </c>
      <c r="I15622" s="3" t="s">
        <v>15521</v>
      </c>
    </row>
    <row r="15623" spans="7:9" x14ac:dyDescent="0.2">
      <c r="G15623" s="13">
        <v>38930</v>
      </c>
      <c r="I15623" s="3" t="s">
        <v>15522</v>
      </c>
    </row>
    <row r="15624" spans="7:9" x14ac:dyDescent="0.2">
      <c r="G15624" s="13">
        <v>38119</v>
      </c>
      <c r="I15624" s="3" t="s">
        <v>15523</v>
      </c>
    </row>
    <row r="15625" spans="7:9" x14ac:dyDescent="0.2">
      <c r="G15625" s="13">
        <v>38580</v>
      </c>
      <c r="I15625" s="3" t="s">
        <v>15524</v>
      </c>
    </row>
    <row r="15626" spans="7:9" x14ac:dyDescent="0.2">
      <c r="G15626" s="13">
        <v>38270</v>
      </c>
      <c r="I15626" s="3" t="s">
        <v>15525</v>
      </c>
    </row>
    <row r="15627" spans="7:9" x14ac:dyDescent="0.2">
      <c r="G15627" s="13">
        <v>38590</v>
      </c>
      <c r="I15627" s="3" t="s">
        <v>15526</v>
      </c>
    </row>
    <row r="15628" spans="7:9" x14ac:dyDescent="0.2">
      <c r="G15628" s="13">
        <v>38320</v>
      </c>
      <c r="I15628" s="3" t="s">
        <v>15527</v>
      </c>
    </row>
    <row r="15629" spans="7:9" x14ac:dyDescent="0.2">
      <c r="G15629" s="13">
        <v>38210</v>
      </c>
      <c r="I15629" s="3" t="s">
        <v>15528</v>
      </c>
    </row>
    <row r="15630" spans="7:9" x14ac:dyDescent="0.2">
      <c r="G15630" s="13">
        <v>38260</v>
      </c>
      <c r="I15630" s="3" t="s">
        <v>15529</v>
      </c>
    </row>
    <row r="15631" spans="7:9" x14ac:dyDescent="0.2">
      <c r="G15631" s="13">
        <v>38340</v>
      </c>
      <c r="I15631" s="3" t="s">
        <v>15530</v>
      </c>
    </row>
    <row r="15632" spans="7:9" x14ac:dyDescent="0.2">
      <c r="G15632" s="13">
        <v>38350</v>
      </c>
      <c r="I15632" s="3" t="s">
        <v>15531</v>
      </c>
    </row>
    <row r="15633" spans="7:9" x14ac:dyDescent="0.2">
      <c r="G15633" s="13">
        <v>38530</v>
      </c>
      <c r="I15633" s="3" t="s">
        <v>15532</v>
      </c>
    </row>
    <row r="15634" spans="7:9" x14ac:dyDescent="0.2">
      <c r="G15634" s="13">
        <v>38480</v>
      </c>
      <c r="I15634" s="3" t="s">
        <v>15533</v>
      </c>
    </row>
    <row r="15635" spans="7:9" x14ac:dyDescent="0.2">
      <c r="G15635" s="13">
        <v>38230</v>
      </c>
      <c r="I15635" s="3" t="s">
        <v>15534</v>
      </c>
    </row>
    <row r="15636" spans="7:9" x14ac:dyDescent="0.2">
      <c r="G15636" s="13">
        <v>38800</v>
      </c>
      <c r="I15636" s="3" t="s">
        <v>15535</v>
      </c>
    </row>
    <row r="15637" spans="7:9" x14ac:dyDescent="0.2">
      <c r="G15637" s="13">
        <v>38680</v>
      </c>
      <c r="I15637" s="3" t="s">
        <v>15536</v>
      </c>
    </row>
    <row r="15638" spans="7:9" x14ac:dyDescent="0.2">
      <c r="G15638" s="13">
        <v>38780</v>
      </c>
      <c r="I15638" s="3" t="s">
        <v>15537</v>
      </c>
    </row>
    <row r="15639" spans="7:9" x14ac:dyDescent="0.2">
      <c r="G15639" s="13">
        <v>38390</v>
      </c>
      <c r="I15639" s="3" t="s">
        <v>15538</v>
      </c>
    </row>
    <row r="15640" spans="7:9" x14ac:dyDescent="0.2">
      <c r="G15640" s="13">
        <v>38710</v>
      </c>
      <c r="I15640" s="3" t="s">
        <v>15539</v>
      </c>
    </row>
    <row r="15641" spans="7:9" x14ac:dyDescent="0.2">
      <c r="G15641" s="13">
        <v>38680</v>
      </c>
      <c r="I15641" s="3" t="s">
        <v>5659</v>
      </c>
    </row>
    <row r="15642" spans="7:9" x14ac:dyDescent="0.2">
      <c r="G15642" s="13">
        <v>38480</v>
      </c>
      <c r="I15642" s="3" t="s">
        <v>15540</v>
      </c>
    </row>
    <row r="15643" spans="7:9" x14ac:dyDescent="0.2">
      <c r="G15643" s="13">
        <v>38270</v>
      </c>
      <c r="I15643" s="3" t="s">
        <v>15541</v>
      </c>
    </row>
    <row r="15644" spans="7:9" x14ac:dyDescent="0.2">
      <c r="G15644" s="13">
        <v>38120</v>
      </c>
      <c r="I15644" s="3" t="s">
        <v>15542</v>
      </c>
    </row>
    <row r="15645" spans="7:9" x14ac:dyDescent="0.2">
      <c r="G15645" s="13">
        <v>38350</v>
      </c>
      <c r="I15645" s="3" t="s">
        <v>15543</v>
      </c>
    </row>
    <row r="15646" spans="7:9" x14ac:dyDescent="0.2">
      <c r="G15646" s="13">
        <v>38510</v>
      </c>
      <c r="I15646" s="3" t="s">
        <v>15544</v>
      </c>
    </row>
    <row r="15647" spans="7:9" x14ac:dyDescent="0.2">
      <c r="G15647" s="13">
        <v>38950</v>
      </c>
      <c r="I15647" s="3" t="s">
        <v>15545</v>
      </c>
    </row>
    <row r="15648" spans="7:9" x14ac:dyDescent="0.2">
      <c r="G15648" s="13">
        <v>38970</v>
      </c>
      <c r="I15648" s="3" t="s">
        <v>15546</v>
      </c>
    </row>
    <row r="15649" spans="7:9" x14ac:dyDescent="0.2">
      <c r="G15649" s="13">
        <v>38470</v>
      </c>
      <c r="I15649" s="3" t="s">
        <v>15547</v>
      </c>
    </row>
    <row r="15650" spans="7:9" x14ac:dyDescent="0.2">
      <c r="G15650" s="13">
        <v>38140</v>
      </c>
      <c r="I15650" s="3" t="s">
        <v>15548</v>
      </c>
    </row>
    <row r="15651" spans="7:9" x14ac:dyDescent="0.2">
      <c r="G15651" s="13">
        <v>38140</v>
      </c>
      <c r="I15651" s="3" t="s">
        <v>15549</v>
      </c>
    </row>
    <row r="15652" spans="7:9" x14ac:dyDescent="0.2">
      <c r="G15652" s="13">
        <v>38680</v>
      </c>
      <c r="I15652" s="3" t="s">
        <v>15550</v>
      </c>
    </row>
    <row r="15653" spans="7:9" x14ac:dyDescent="0.2">
      <c r="G15653" s="13">
        <v>38420</v>
      </c>
      <c r="I15653" s="3" t="s">
        <v>13003</v>
      </c>
    </row>
    <row r="15654" spans="7:9" x14ac:dyDescent="0.2">
      <c r="G15654" s="13">
        <v>38270</v>
      </c>
      <c r="I15654" s="3" t="s">
        <v>15551</v>
      </c>
    </row>
    <row r="15655" spans="7:9" x14ac:dyDescent="0.2">
      <c r="G15655" s="13">
        <v>38121</v>
      </c>
      <c r="I15655" s="3" t="s">
        <v>15552</v>
      </c>
    </row>
    <row r="15656" spans="7:9" x14ac:dyDescent="0.2">
      <c r="G15656" s="13">
        <v>38220</v>
      </c>
      <c r="I15656" s="3" t="s">
        <v>15553</v>
      </c>
    </row>
    <row r="15657" spans="7:9" x14ac:dyDescent="0.2">
      <c r="G15657" s="13">
        <v>38140</v>
      </c>
      <c r="I15657" s="3" t="s">
        <v>15554</v>
      </c>
    </row>
    <row r="15658" spans="7:9" x14ac:dyDescent="0.2">
      <c r="G15658" s="13">
        <v>38090</v>
      </c>
      <c r="I15658" s="3" t="s">
        <v>15555</v>
      </c>
    </row>
    <row r="15659" spans="7:9" x14ac:dyDescent="0.2">
      <c r="G15659" s="13">
        <v>38110</v>
      </c>
      <c r="I15659" s="3" t="s">
        <v>15556</v>
      </c>
    </row>
    <row r="15660" spans="7:9" x14ac:dyDescent="0.2">
      <c r="G15660" s="13">
        <v>38650</v>
      </c>
      <c r="I15660" s="3" t="s">
        <v>15557</v>
      </c>
    </row>
    <row r="15661" spans="7:9" x14ac:dyDescent="0.2">
      <c r="G15661" s="13">
        <v>38480</v>
      </c>
      <c r="I15661" s="3" t="s">
        <v>15558</v>
      </c>
    </row>
    <row r="15662" spans="7:9" x14ac:dyDescent="0.2">
      <c r="G15662" s="13">
        <v>38150</v>
      </c>
      <c r="I15662" s="3" t="s">
        <v>15559</v>
      </c>
    </row>
    <row r="15663" spans="7:9" x14ac:dyDescent="0.2">
      <c r="G15663" s="13">
        <v>38470</v>
      </c>
      <c r="I15663" s="3" t="s">
        <v>15560</v>
      </c>
    </row>
    <row r="15664" spans="7:9" x14ac:dyDescent="0.2">
      <c r="G15664" s="13">
        <v>38440</v>
      </c>
      <c r="I15664" s="3" t="s">
        <v>15561</v>
      </c>
    </row>
    <row r="15665" spans="7:9" x14ac:dyDescent="0.2">
      <c r="G15665" s="13">
        <v>38940</v>
      </c>
      <c r="I15665" s="3" t="s">
        <v>15562</v>
      </c>
    </row>
    <row r="15666" spans="7:9" x14ac:dyDescent="0.2">
      <c r="G15666" s="13">
        <v>38300</v>
      </c>
      <c r="I15666" s="3" t="s">
        <v>15563</v>
      </c>
    </row>
    <row r="15667" spans="7:9" x14ac:dyDescent="0.2">
      <c r="G15667" s="13">
        <v>38550</v>
      </c>
      <c r="I15667" s="3" t="s">
        <v>13900</v>
      </c>
    </row>
    <row r="15668" spans="7:9" x14ac:dyDescent="0.2">
      <c r="G15668" s="13">
        <v>38300</v>
      </c>
      <c r="I15668" s="3" t="s">
        <v>15564</v>
      </c>
    </row>
    <row r="15669" spans="7:9" x14ac:dyDescent="0.2">
      <c r="G15669" s="13">
        <v>38080</v>
      </c>
      <c r="I15669" s="3" t="s">
        <v>15565</v>
      </c>
    </row>
    <row r="15670" spans="7:9" x14ac:dyDescent="0.2">
      <c r="G15670" s="13">
        <v>38370</v>
      </c>
      <c r="I15670" s="3" t="s">
        <v>15566</v>
      </c>
    </row>
    <row r="15671" spans="7:9" x14ac:dyDescent="0.2">
      <c r="G15671" s="13">
        <v>38480</v>
      </c>
      <c r="I15671" s="3" t="s">
        <v>15567</v>
      </c>
    </row>
    <row r="15672" spans="7:9" x14ac:dyDescent="0.2">
      <c r="G15672" s="13">
        <v>38650</v>
      </c>
      <c r="I15672" s="3" t="s">
        <v>10765</v>
      </c>
    </row>
    <row r="15673" spans="7:9" x14ac:dyDescent="0.2">
      <c r="G15673" s="13">
        <v>38680</v>
      </c>
      <c r="I15673" s="3" t="s">
        <v>15568</v>
      </c>
    </row>
    <row r="15674" spans="7:9" x14ac:dyDescent="0.2">
      <c r="G15674" s="13">
        <v>38490</v>
      </c>
      <c r="I15674" s="3" t="s">
        <v>15569</v>
      </c>
    </row>
    <row r="15675" spans="7:9" x14ac:dyDescent="0.2">
      <c r="G15675" s="13">
        <v>38160</v>
      </c>
      <c r="I15675" s="3" t="s">
        <v>15570</v>
      </c>
    </row>
    <row r="15676" spans="7:9" x14ac:dyDescent="0.2">
      <c r="G15676" s="13">
        <v>38160</v>
      </c>
      <c r="I15676" s="3" t="s">
        <v>15571</v>
      </c>
    </row>
    <row r="15677" spans="7:9" x14ac:dyDescent="0.2">
      <c r="G15677" s="13">
        <v>38350</v>
      </c>
      <c r="I15677" s="3" t="s">
        <v>15572</v>
      </c>
    </row>
    <row r="15678" spans="7:9" x14ac:dyDescent="0.2">
      <c r="G15678" s="13">
        <v>38960</v>
      </c>
      <c r="I15678" s="3" t="s">
        <v>15573</v>
      </c>
    </row>
    <row r="15679" spans="7:9" x14ac:dyDescent="0.2">
      <c r="G15679" s="13">
        <v>38270</v>
      </c>
      <c r="I15679" s="3" t="s">
        <v>15574</v>
      </c>
    </row>
    <row r="15680" spans="7:9" x14ac:dyDescent="0.2">
      <c r="G15680" s="13">
        <v>38220</v>
      </c>
      <c r="I15680" s="3" t="s">
        <v>15575</v>
      </c>
    </row>
    <row r="15681" spans="7:9" x14ac:dyDescent="0.2">
      <c r="G15681" s="13">
        <v>38118</v>
      </c>
      <c r="I15681" s="3" t="s">
        <v>15576</v>
      </c>
    </row>
    <row r="15682" spans="7:9" x14ac:dyDescent="0.2">
      <c r="G15682" s="13">
        <v>38710</v>
      </c>
      <c r="I15682" s="3" t="s">
        <v>15577</v>
      </c>
    </row>
    <row r="15683" spans="7:9" x14ac:dyDescent="0.2">
      <c r="G15683" s="13">
        <v>38660</v>
      </c>
      <c r="I15683" s="3" t="s">
        <v>782</v>
      </c>
    </row>
    <row r="15684" spans="7:9" x14ac:dyDescent="0.2">
      <c r="G15684" s="13">
        <v>38140</v>
      </c>
      <c r="I15684" s="3" t="s">
        <v>15578</v>
      </c>
    </row>
    <row r="15685" spans="7:9" x14ac:dyDescent="0.2">
      <c r="G15685" s="13">
        <v>38840</v>
      </c>
      <c r="I15685" s="3" t="s">
        <v>15579</v>
      </c>
    </row>
    <row r="15686" spans="7:9" x14ac:dyDescent="0.2">
      <c r="G15686" s="13">
        <v>38620</v>
      </c>
      <c r="I15686" s="3" t="s">
        <v>15580</v>
      </c>
    </row>
    <row r="15687" spans="7:9" x14ac:dyDescent="0.2">
      <c r="G15687" s="13">
        <v>38500</v>
      </c>
      <c r="I15687" s="3" t="s">
        <v>9678</v>
      </c>
    </row>
    <row r="15688" spans="7:9" x14ac:dyDescent="0.2">
      <c r="G15688" s="13">
        <v>38890</v>
      </c>
      <c r="I15688" s="3" t="s">
        <v>15581</v>
      </c>
    </row>
    <row r="15689" spans="7:9" x14ac:dyDescent="0.2">
      <c r="G15689" s="13">
        <v>38520</v>
      </c>
      <c r="I15689" s="3" t="s">
        <v>15582</v>
      </c>
    </row>
    <row r="15690" spans="7:9" x14ac:dyDescent="0.2">
      <c r="G15690" s="13">
        <v>38380</v>
      </c>
      <c r="I15690" s="3" t="s">
        <v>15583</v>
      </c>
    </row>
    <row r="15691" spans="7:9" x14ac:dyDescent="0.2">
      <c r="G15691" s="13">
        <v>38110</v>
      </c>
      <c r="I15691" s="3" t="s">
        <v>15584</v>
      </c>
    </row>
    <row r="15692" spans="7:9" x14ac:dyDescent="0.2">
      <c r="G15692" s="13">
        <v>38370</v>
      </c>
      <c r="I15692" s="3" t="s">
        <v>15585</v>
      </c>
    </row>
    <row r="15693" spans="7:9" x14ac:dyDescent="0.2">
      <c r="G15693" s="13">
        <v>38940</v>
      </c>
      <c r="I15693" s="3" t="s">
        <v>15586</v>
      </c>
    </row>
    <row r="15694" spans="7:9" x14ac:dyDescent="0.2">
      <c r="G15694" s="13">
        <v>38690</v>
      </c>
      <c r="I15694" s="3" t="s">
        <v>15587</v>
      </c>
    </row>
    <row r="15695" spans="7:9" x14ac:dyDescent="0.2">
      <c r="G15695" s="13">
        <v>38110</v>
      </c>
      <c r="I15695" s="3" t="s">
        <v>15588</v>
      </c>
    </row>
    <row r="15696" spans="7:9" x14ac:dyDescent="0.2">
      <c r="G15696" s="13">
        <v>38190</v>
      </c>
      <c r="I15696" s="3" t="s">
        <v>15589</v>
      </c>
    </row>
    <row r="15697" spans="7:9" x14ac:dyDescent="0.2">
      <c r="G15697" s="13">
        <v>38440</v>
      </c>
      <c r="I15697" s="3" t="s">
        <v>15590</v>
      </c>
    </row>
    <row r="15698" spans="7:9" x14ac:dyDescent="0.2">
      <c r="G15698" s="13">
        <v>38110</v>
      </c>
      <c r="I15698" s="3" t="s">
        <v>15591</v>
      </c>
    </row>
    <row r="15699" spans="7:9" x14ac:dyDescent="0.2">
      <c r="G15699" s="13">
        <v>38120</v>
      </c>
      <c r="I15699" s="3" t="s">
        <v>15592</v>
      </c>
    </row>
    <row r="15700" spans="7:9" x14ac:dyDescent="0.2">
      <c r="G15700" s="13">
        <v>38970</v>
      </c>
      <c r="I15700" s="3" t="s">
        <v>15593</v>
      </c>
    </row>
    <row r="15701" spans="7:9" x14ac:dyDescent="0.2">
      <c r="G15701" s="13">
        <v>38660</v>
      </c>
      <c r="I15701" s="3" t="s">
        <v>15594</v>
      </c>
    </row>
    <row r="15702" spans="7:9" x14ac:dyDescent="0.2">
      <c r="G15702" s="13">
        <v>38660</v>
      </c>
      <c r="I15702" s="3" t="s">
        <v>15595</v>
      </c>
    </row>
    <row r="15703" spans="7:9" x14ac:dyDescent="0.2">
      <c r="G15703" s="13">
        <v>38960</v>
      </c>
      <c r="I15703" s="3" t="s">
        <v>15596</v>
      </c>
    </row>
    <row r="15704" spans="7:9" x14ac:dyDescent="0.2">
      <c r="G15704" s="13">
        <v>38590</v>
      </c>
      <c r="I15704" s="3" t="s">
        <v>15597</v>
      </c>
    </row>
    <row r="15705" spans="7:9" x14ac:dyDescent="0.2">
      <c r="G15705" s="13">
        <v>38710</v>
      </c>
      <c r="I15705" s="3" t="s">
        <v>15598</v>
      </c>
    </row>
    <row r="15706" spans="7:9" x14ac:dyDescent="0.2">
      <c r="G15706" s="13">
        <v>38620</v>
      </c>
      <c r="I15706" s="3" t="s">
        <v>15599</v>
      </c>
    </row>
    <row r="15707" spans="7:9" x14ac:dyDescent="0.2">
      <c r="G15707" s="13">
        <v>38590</v>
      </c>
      <c r="I15707" s="3" t="s">
        <v>15600</v>
      </c>
    </row>
    <row r="15708" spans="7:9" x14ac:dyDescent="0.2">
      <c r="G15708" s="13">
        <v>38450</v>
      </c>
      <c r="I15708" s="3" t="s">
        <v>15601</v>
      </c>
    </row>
    <row r="15709" spans="7:9" x14ac:dyDescent="0.2">
      <c r="G15709" s="13">
        <v>38790</v>
      </c>
      <c r="I15709" s="3" t="s">
        <v>15602</v>
      </c>
    </row>
    <row r="15710" spans="7:9" x14ac:dyDescent="0.2">
      <c r="G15710" s="13">
        <v>38470</v>
      </c>
      <c r="I15710" s="3" t="s">
        <v>6453</v>
      </c>
    </row>
    <row r="15711" spans="7:9" x14ac:dyDescent="0.2">
      <c r="G15711" s="13">
        <v>38650</v>
      </c>
      <c r="I15711" s="3" t="s">
        <v>15603</v>
      </c>
    </row>
    <row r="15712" spans="7:9" x14ac:dyDescent="0.2">
      <c r="G15712" s="13">
        <v>38660</v>
      </c>
      <c r="I15712" s="3" t="s">
        <v>1964</v>
      </c>
    </row>
    <row r="15713" spans="7:9" x14ac:dyDescent="0.2">
      <c r="G15713" s="13">
        <v>38460</v>
      </c>
      <c r="I15713" s="3" t="s">
        <v>15604</v>
      </c>
    </row>
    <row r="15714" spans="7:9" x14ac:dyDescent="0.2">
      <c r="G15714" s="13">
        <v>38260</v>
      </c>
      <c r="I15714" s="3" t="s">
        <v>15605</v>
      </c>
    </row>
    <row r="15715" spans="7:9" x14ac:dyDescent="0.2">
      <c r="G15715" s="13">
        <v>38840</v>
      </c>
      <c r="I15715" s="3" t="s">
        <v>15606</v>
      </c>
    </row>
    <row r="15716" spans="7:9" x14ac:dyDescent="0.2">
      <c r="G15716" s="13">
        <v>38350</v>
      </c>
      <c r="I15716" s="3" t="s">
        <v>15607</v>
      </c>
    </row>
    <row r="15717" spans="7:9" x14ac:dyDescent="0.2">
      <c r="G15717" s="13">
        <v>38330</v>
      </c>
      <c r="I15717" s="3" t="s">
        <v>15608</v>
      </c>
    </row>
    <row r="15718" spans="7:9" x14ac:dyDescent="0.2">
      <c r="G15718" s="13">
        <v>38480</v>
      </c>
      <c r="I15718" s="3" t="s">
        <v>15609</v>
      </c>
    </row>
    <row r="15719" spans="7:9" x14ac:dyDescent="0.2">
      <c r="G15719" s="13">
        <v>38440</v>
      </c>
      <c r="I15719" s="3" t="s">
        <v>15610</v>
      </c>
    </row>
    <row r="15720" spans="7:9" x14ac:dyDescent="0.2">
      <c r="G15720" s="13">
        <v>38430</v>
      </c>
      <c r="I15720" s="3" t="s">
        <v>15611</v>
      </c>
    </row>
    <row r="15721" spans="7:9" x14ac:dyDescent="0.2">
      <c r="G15721" s="13">
        <v>38110</v>
      </c>
      <c r="I15721" s="3" t="s">
        <v>15612</v>
      </c>
    </row>
    <row r="15722" spans="7:9" x14ac:dyDescent="0.2">
      <c r="G15722" s="13">
        <v>38220</v>
      </c>
      <c r="I15722" s="3" t="s">
        <v>15613</v>
      </c>
    </row>
    <row r="15723" spans="7:9" x14ac:dyDescent="0.2">
      <c r="G15723" s="13">
        <v>38710</v>
      </c>
      <c r="I15723" s="3" t="s">
        <v>15614</v>
      </c>
    </row>
    <row r="15724" spans="7:9" x14ac:dyDescent="0.2">
      <c r="G15724" s="13">
        <v>38420</v>
      </c>
      <c r="I15724" s="3" t="s">
        <v>808</v>
      </c>
    </row>
    <row r="15725" spans="7:9" x14ac:dyDescent="0.2">
      <c r="G15725" s="13">
        <v>38134</v>
      </c>
      <c r="I15725" s="3" t="s">
        <v>15615</v>
      </c>
    </row>
    <row r="15726" spans="7:9" x14ac:dyDescent="0.2">
      <c r="G15726" s="13">
        <v>38122</v>
      </c>
      <c r="I15726" s="3" t="s">
        <v>15616</v>
      </c>
    </row>
    <row r="15727" spans="7:9" x14ac:dyDescent="0.2">
      <c r="G15727" s="13">
        <v>38134</v>
      </c>
      <c r="I15727" s="3" t="s">
        <v>15617</v>
      </c>
    </row>
    <row r="15728" spans="7:9" x14ac:dyDescent="0.2">
      <c r="G15728" s="13">
        <v>38540</v>
      </c>
      <c r="I15728" s="3" t="s">
        <v>15618</v>
      </c>
    </row>
    <row r="15729" spans="7:9" x14ac:dyDescent="0.2">
      <c r="G15729" s="13">
        <v>38680</v>
      </c>
      <c r="I15729" s="3" t="s">
        <v>15619</v>
      </c>
    </row>
    <row r="15730" spans="7:9" x14ac:dyDescent="0.2">
      <c r="G15730" s="13">
        <v>38840</v>
      </c>
      <c r="I15730" s="3" t="s">
        <v>15620</v>
      </c>
    </row>
    <row r="15731" spans="7:9" x14ac:dyDescent="0.2">
      <c r="G15731" s="13">
        <v>38380</v>
      </c>
      <c r="I15731" s="3" t="s">
        <v>15621</v>
      </c>
    </row>
    <row r="15732" spans="7:9" x14ac:dyDescent="0.2">
      <c r="G15732" s="13">
        <v>38350</v>
      </c>
      <c r="I15732" s="3" t="s">
        <v>15622</v>
      </c>
    </row>
    <row r="15733" spans="7:9" x14ac:dyDescent="0.2">
      <c r="G15733" s="13">
        <v>38080</v>
      </c>
      <c r="I15733" s="3" t="s">
        <v>15623</v>
      </c>
    </row>
    <row r="15734" spans="7:9" x14ac:dyDescent="0.2">
      <c r="G15734" s="13">
        <v>38160</v>
      </c>
      <c r="I15734" s="3" t="s">
        <v>15624</v>
      </c>
    </row>
    <row r="15735" spans="7:9" x14ac:dyDescent="0.2">
      <c r="G15735" s="13">
        <v>38480</v>
      </c>
      <c r="I15735" s="3" t="s">
        <v>15625</v>
      </c>
    </row>
    <row r="15736" spans="7:9" x14ac:dyDescent="0.2">
      <c r="G15736" s="13">
        <v>38930</v>
      </c>
      <c r="I15736" s="3" t="s">
        <v>15626</v>
      </c>
    </row>
    <row r="15737" spans="7:9" x14ac:dyDescent="0.2">
      <c r="G15737" s="13">
        <v>38650</v>
      </c>
      <c r="I15737" s="3" t="s">
        <v>15627</v>
      </c>
    </row>
    <row r="15738" spans="7:9" x14ac:dyDescent="0.2">
      <c r="G15738" s="13">
        <v>38480</v>
      </c>
      <c r="I15738" s="3" t="s">
        <v>15628</v>
      </c>
    </row>
    <row r="15739" spans="7:9" x14ac:dyDescent="0.2">
      <c r="G15739" s="13">
        <v>38400</v>
      </c>
      <c r="I15739" s="3" t="s">
        <v>15629</v>
      </c>
    </row>
    <row r="15740" spans="7:9" x14ac:dyDescent="0.2">
      <c r="G15740" s="13">
        <v>38410</v>
      </c>
      <c r="I15740" s="3" t="s">
        <v>15630</v>
      </c>
    </row>
    <row r="15741" spans="7:9" x14ac:dyDescent="0.2">
      <c r="G15741" s="13">
        <v>38950</v>
      </c>
      <c r="I15741" s="3" t="s">
        <v>15631</v>
      </c>
    </row>
    <row r="15742" spans="7:9" x14ac:dyDescent="0.2">
      <c r="G15742" s="13">
        <v>38930</v>
      </c>
      <c r="I15742" s="3" t="s">
        <v>15632</v>
      </c>
    </row>
    <row r="15743" spans="7:9" x14ac:dyDescent="0.2">
      <c r="G15743" s="13">
        <v>38550</v>
      </c>
      <c r="I15743" s="3" t="s">
        <v>15633</v>
      </c>
    </row>
    <row r="15744" spans="7:9" x14ac:dyDescent="0.2">
      <c r="G15744" s="13">
        <v>38530</v>
      </c>
      <c r="I15744" s="3" t="s">
        <v>12500</v>
      </c>
    </row>
    <row r="15745" spans="7:9" x14ac:dyDescent="0.2">
      <c r="G15745" s="13">
        <v>38590</v>
      </c>
      <c r="I15745" s="3" t="s">
        <v>15634</v>
      </c>
    </row>
    <row r="15746" spans="7:9" x14ac:dyDescent="0.2">
      <c r="G15746" s="13">
        <v>38350</v>
      </c>
      <c r="I15746" s="3" t="s">
        <v>15635</v>
      </c>
    </row>
    <row r="15747" spans="7:9" x14ac:dyDescent="0.2">
      <c r="G15747" s="13">
        <v>38650</v>
      </c>
      <c r="I15747" s="3" t="s">
        <v>15636</v>
      </c>
    </row>
    <row r="15748" spans="7:9" x14ac:dyDescent="0.2">
      <c r="G15748" s="13">
        <v>38190</v>
      </c>
      <c r="I15748" s="3" t="s">
        <v>15637</v>
      </c>
    </row>
    <row r="15749" spans="7:9" x14ac:dyDescent="0.2">
      <c r="G15749" s="13">
        <v>38330</v>
      </c>
      <c r="I15749" s="3" t="s">
        <v>15638</v>
      </c>
    </row>
    <row r="15750" spans="7:9" x14ac:dyDescent="0.2">
      <c r="G15750" s="13">
        <v>38500</v>
      </c>
      <c r="I15750" s="3" t="s">
        <v>15639</v>
      </c>
    </row>
    <row r="15751" spans="7:9" x14ac:dyDescent="0.2">
      <c r="G15751" s="13">
        <v>38250</v>
      </c>
      <c r="I15751" s="3" t="s">
        <v>15640</v>
      </c>
    </row>
    <row r="15752" spans="7:9" x14ac:dyDescent="0.2">
      <c r="G15752" s="13">
        <v>38490</v>
      </c>
      <c r="I15752" s="3" t="s">
        <v>15641</v>
      </c>
    </row>
    <row r="15753" spans="7:9" x14ac:dyDescent="0.2">
      <c r="G15753" s="13">
        <v>38660</v>
      </c>
      <c r="I15753" s="3" t="s">
        <v>15642</v>
      </c>
    </row>
    <row r="15754" spans="7:9" x14ac:dyDescent="0.2">
      <c r="G15754" s="13">
        <v>38760</v>
      </c>
      <c r="I15754" s="3" t="s">
        <v>15643</v>
      </c>
    </row>
    <row r="15755" spans="7:9" x14ac:dyDescent="0.2">
      <c r="G15755" s="13">
        <v>38140</v>
      </c>
      <c r="I15755" s="3" t="s">
        <v>15644</v>
      </c>
    </row>
    <row r="15756" spans="7:9" x14ac:dyDescent="0.2">
      <c r="G15756" s="13">
        <v>38650</v>
      </c>
      <c r="I15756" s="3" t="s">
        <v>15645</v>
      </c>
    </row>
    <row r="15757" spans="7:9" x14ac:dyDescent="0.2">
      <c r="G15757" s="13">
        <v>38830</v>
      </c>
      <c r="I15757" s="3" t="s">
        <v>15646</v>
      </c>
    </row>
    <row r="15758" spans="7:9" x14ac:dyDescent="0.2">
      <c r="G15758" s="13">
        <v>38870</v>
      </c>
      <c r="I15758" s="3" t="s">
        <v>15647</v>
      </c>
    </row>
    <row r="15759" spans="7:9" x14ac:dyDescent="0.2">
      <c r="G15759" s="13">
        <v>38380</v>
      </c>
      <c r="I15759" s="3" t="s">
        <v>15648</v>
      </c>
    </row>
    <row r="15760" spans="7:9" x14ac:dyDescent="0.2">
      <c r="G15760" s="13">
        <v>38160</v>
      </c>
      <c r="I15760" s="3" t="s">
        <v>15649</v>
      </c>
    </row>
    <row r="15761" spans="7:9" x14ac:dyDescent="0.2">
      <c r="G15761" s="13">
        <v>38350</v>
      </c>
      <c r="I15761" s="3" t="s">
        <v>15650</v>
      </c>
    </row>
    <row r="15762" spans="7:9" x14ac:dyDescent="0.2">
      <c r="G15762" s="13">
        <v>38220</v>
      </c>
      <c r="I15762" s="3" t="s">
        <v>15651</v>
      </c>
    </row>
    <row r="15763" spans="7:9" x14ac:dyDescent="0.2">
      <c r="G15763" s="13">
        <v>73670</v>
      </c>
      <c r="I15763" s="3" t="s">
        <v>15652</v>
      </c>
    </row>
    <row r="15764" spans="7:9" x14ac:dyDescent="0.2">
      <c r="G15764" s="13">
        <v>38370</v>
      </c>
      <c r="I15764" s="3" t="s">
        <v>15653</v>
      </c>
    </row>
    <row r="15765" spans="7:9" x14ac:dyDescent="0.2">
      <c r="G15765" s="13">
        <v>38070</v>
      </c>
      <c r="I15765" s="3" t="s">
        <v>15654</v>
      </c>
    </row>
    <row r="15766" spans="7:9" x14ac:dyDescent="0.2">
      <c r="G15766" s="13">
        <v>38210</v>
      </c>
      <c r="I15766" s="3" t="s">
        <v>15655</v>
      </c>
    </row>
    <row r="15767" spans="7:9" x14ac:dyDescent="0.2">
      <c r="G15767" s="13">
        <v>38460</v>
      </c>
      <c r="I15767" s="3" t="s">
        <v>15656</v>
      </c>
    </row>
    <row r="15768" spans="7:9" x14ac:dyDescent="0.2">
      <c r="G15768" s="13">
        <v>38150</v>
      </c>
      <c r="I15768" s="3" t="s">
        <v>15657</v>
      </c>
    </row>
    <row r="15769" spans="7:9" x14ac:dyDescent="0.2">
      <c r="G15769" s="13">
        <v>38160</v>
      </c>
      <c r="I15769" s="3" t="s">
        <v>15658</v>
      </c>
    </row>
    <row r="15770" spans="7:9" x14ac:dyDescent="0.2">
      <c r="G15770" s="13">
        <v>38160</v>
      </c>
      <c r="I15770" s="3" t="s">
        <v>8528</v>
      </c>
    </row>
    <row r="15771" spans="7:9" x14ac:dyDescent="0.2">
      <c r="G15771" s="13">
        <v>38300</v>
      </c>
      <c r="I15771" s="3" t="s">
        <v>13989</v>
      </c>
    </row>
    <row r="15772" spans="7:9" x14ac:dyDescent="0.2">
      <c r="G15772" s="13">
        <v>38710</v>
      </c>
      <c r="I15772" s="3" t="s">
        <v>9287</v>
      </c>
    </row>
    <row r="15773" spans="7:9" x14ac:dyDescent="0.2">
      <c r="G15773" s="13">
        <v>38870</v>
      </c>
      <c r="I15773" s="3" t="s">
        <v>15659</v>
      </c>
    </row>
    <row r="15774" spans="7:9" x14ac:dyDescent="0.2">
      <c r="G15774" s="13">
        <v>38510</v>
      </c>
      <c r="I15774" s="3" t="s">
        <v>15660</v>
      </c>
    </row>
    <row r="15775" spans="7:9" x14ac:dyDescent="0.2">
      <c r="G15775" s="13">
        <v>38200</v>
      </c>
      <c r="I15775" s="3" t="s">
        <v>15661</v>
      </c>
    </row>
    <row r="15776" spans="7:9" x14ac:dyDescent="0.2">
      <c r="G15776" s="13">
        <v>38620</v>
      </c>
      <c r="I15776" s="3" t="s">
        <v>15662</v>
      </c>
    </row>
    <row r="15777" spans="7:9" x14ac:dyDescent="0.2">
      <c r="G15777" s="13">
        <v>38119</v>
      </c>
      <c r="I15777" s="3" t="s">
        <v>15663</v>
      </c>
    </row>
    <row r="15778" spans="7:9" x14ac:dyDescent="0.2">
      <c r="G15778" s="13">
        <v>38160</v>
      </c>
      <c r="I15778" s="3" t="s">
        <v>15664</v>
      </c>
    </row>
    <row r="15779" spans="7:9" x14ac:dyDescent="0.2">
      <c r="G15779" s="13">
        <v>38110</v>
      </c>
      <c r="I15779" s="3" t="s">
        <v>15665</v>
      </c>
    </row>
    <row r="15780" spans="7:9" x14ac:dyDescent="0.2">
      <c r="G15780" s="13">
        <v>38510</v>
      </c>
      <c r="I15780" s="3" t="s">
        <v>15666</v>
      </c>
    </row>
    <row r="15781" spans="7:9" x14ac:dyDescent="0.2">
      <c r="G15781" s="13">
        <v>38660</v>
      </c>
      <c r="I15781" s="3" t="s">
        <v>15667</v>
      </c>
    </row>
    <row r="15782" spans="7:9" x14ac:dyDescent="0.2">
      <c r="G15782" s="13">
        <v>38890</v>
      </c>
      <c r="I15782" s="3" t="s">
        <v>15668</v>
      </c>
    </row>
    <row r="15783" spans="7:9" x14ac:dyDescent="0.2">
      <c r="G15783" s="13">
        <v>38150</v>
      </c>
      <c r="I15783" s="3" t="s">
        <v>15669</v>
      </c>
    </row>
    <row r="15784" spans="7:9" x14ac:dyDescent="0.2">
      <c r="G15784" s="13">
        <v>38700</v>
      </c>
      <c r="I15784" s="3" t="s">
        <v>15670</v>
      </c>
    </row>
    <row r="15785" spans="7:9" x14ac:dyDescent="0.2">
      <c r="G15785" s="13">
        <v>38260</v>
      </c>
      <c r="I15785" s="3" t="s">
        <v>15671</v>
      </c>
    </row>
    <row r="15786" spans="7:9" x14ac:dyDescent="0.2">
      <c r="G15786" s="13">
        <v>38360</v>
      </c>
      <c r="I15786" s="3" t="s">
        <v>15672</v>
      </c>
    </row>
    <row r="15787" spans="7:9" x14ac:dyDescent="0.2">
      <c r="G15787" s="13">
        <v>38290</v>
      </c>
      <c r="I15787" s="3" t="s">
        <v>15673</v>
      </c>
    </row>
    <row r="15788" spans="7:9" x14ac:dyDescent="0.2">
      <c r="G15788" s="13">
        <v>38440</v>
      </c>
      <c r="I15788" s="3" t="s">
        <v>15674</v>
      </c>
    </row>
    <row r="15789" spans="7:9" x14ac:dyDescent="0.2">
      <c r="G15789" s="13">
        <v>38220</v>
      </c>
      <c r="I15789" s="3" t="s">
        <v>15675</v>
      </c>
    </row>
    <row r="15790" spans="7:9" x14ac:dyDescent="0.2">
      <c r="G15790" s="13">
        <v>38260</v>
      </c>
      <c r="I15790" s="3" t="s">
        <v>15676</v>
      </c>
    </row>
    <row r="15791" spans="7:9" x14ac:dyDescent="0.2">
      <c r="G15791" s="13">
        <v>38780</v>
      </c>
      <c r="I15791" s="3" t="s">
        <v>15677</v>
      </c>
    </row>
    <row r="15792" spans="7:9" x14ac:dyDescent="0.2">
      <c r="G15792" s="13">
        <v>38300</v>
      </c>
      <c r="I15792" s="3" t="s">
        <v>15678</v>
      </c>
    </row>
    <row r="15793" spans="7:9" x14ac:dyDescent="0.2">
      <c r="G15793" s="13">
        <v>38510</v>
      </c>
      <c r="I15793" s="3" t="s">
        <v>15679</v>
      </c>
    </row>
    <row r="15794" spans="7:9" x14ac:dyDescent="0.2">
      <c r="G15794" s="13">
        <v>38200</v>
      </c>
      <c r="I15794" s="3" t="s">
        <v>15680</v>
      </c>
    </row>
    <row r="15795" spans="7:9" x14ac:dyDescent="0.2">
      <c r="G15795" s="13">
        <v>38470</v>
      </c>
      <c r="I15795" s="3" t="s">
        <v>15681</v>
      </c>
    </row>
    <row r="15796" spans="7:9" x14ac:dyDescent="0.2">
      <c r="G15796" s="13">
        <v>38170</v>
      </c>
      <c r="I15796" s="3" t="s">
        <v>15682</v>
      </c>
    </row>
    <row r="15797" spans="7:9" x14ac:dyDescent="0.2">
      <c r="G15797" s="13">
        <v>38180</v>
      </c>
      <c r="I15797" s="3" t="s">
        <v>15683</v>
      </c>
    </row>
    <row r="15798" spans="7:9" x14ac:dyDescent="0.2">
      <c r="G15798" s="13">
        <v>38200</v>
      </c>
      <c r="I15798" s="3" t="s">
        <v>15684</v>
      </c>
    </row>
    <row r="15799" spans="7:9" x14ac:dyDescent="0.2">
      <c r="G15799" s="13">
        <v>38460</v>
      </c>
      <c r="I15799" s="3" t="s">
        <v>15685</v>
      </c>
    </row>
    <row r="15800" spans="7:9" x14ac:dyDescent="0.2">
      <c r="G15800" s="13">
        <v>38350</v>
      </c>
      <c r="I15800" s="3" t="s">
        <v>15686</v>
      </c>
    </row>
    <row r="15801" spans="7:9" x14ac:dyDescent="0.2">
      <c r="G15801" s="13">
        <v>38590</v>
      </c>
      <c r="I15801" s="3" t="s">
        <v>15687</v>
      </c>
    </row>
    <row r="15802" spans="7:9" x14ac:dyDescent="0.2">
      <c r="G15802" s="13">
        <v>38650</v>
      </c>
      <c r="I15802" s="3" t="s">
        <v>15688</v>
      </c>
    </row>
    <row r="15803" spans="7:9" x14ac:dyDescent="0.2">
      <c r="G15803" s="13">
        <v>38460</v>
      </c>
      <c r="I15803" s="3" t="s">
        <v>15689</v>
      </c>
    </row>
    <row r="15804" spans="7:9" x14ac:dyDescent="0.2">
      <c r="G15804" s="13">
        <v>38150</v>
      </c>
      <c r="I15804" s="3" t="s">
        <v>15690</v>
      </c>
    </row>
    <row r="15805" spans="7:9" x14ac:dyDescent="0.2">
      <c r="G15805" s="13">
        <v>38350</v>
      </c>
      <c r="I15805" s="3" t="s">
        <v>15691</v>
      </c>
    </row>
    <row r="15806" spans="7:9" x14ac:dyDescent="0.2">
      <c r="G15806" s="13">
        <v>38300</v>
      </c>
      <c r="I15806" s="3" t="s">
        <v>15692</v>
      </c>
    </row>
    <row r="15807" spans="7:9" x14ac:dyDescent="0.2">
      <c r="G15807" s="13">
        <v>38350</v>
      </c>
      <c r="I15807" s="3" t="s">
        <v>15693</v>
      </c>
    </row>
    <row r="15808" spans="7:9" x14ac:dyDescent="0.2">
      <c r="G15808" s="13">
        <v>38470</v>
      </c>
      <c r="I15808" s="3" t="s">
        <v>15694</v>
      </c>
    </row>
    <row r="15809" spans="7:9" x14ac:dyDescent="0.2">
      <c r="G15809" s="13">
        <v>38570</v>
      </c>
      <c r="I15809" s="3" t="s">
        <v>15695</v>
      </c>
    </row>
    <row r="15810" spans="7:9" x14ac:dyDescent="0.2">
      <c r="G15810" s="13">
        <v>38570</v>
      </c>
      <c r="I15810" s="3" t="s">
        <v>15696</v>
      </c>
    </row>
    <row r="15811" spans="7:9" x14ac:dyDescent="0.2">
      <c r="G15811" s="13">
        <v>38260</v>
      </c>
      <c r="I15811" s="3" t="s">
        <v>15697</v>
      </c>
    </row>
    <row r="15812" spans="7:9" x14ac:dyDescent="0.2">
      <c r="G15812" s="13">
        <v>38630</v>
      </c>
      <c r="I15812" s="3" t="s">
        <v>15698</v>
      </c>
    </row>
    <row r="15813" spans="7:9" x14ac:dyDescent="0.2">
      <c r="G15813" s="13">
        <v>38230</v>
      </c>
      <c r="I15813" s="3" t="s">
        <v>15699</v>
      </c>
    </row>
    <row r="15814" spans="7:9" x14ac:dyDescent="0.2">
      <c r="G15814" s="13">
        <v>38690</v>
      </c>
      <c r="I15814" s="3" t="s">
        <v>15700</v>
      </c>
    </row>
    <row r="15815" spans="7:9" x14ac:dyDescent="0.2">
      <c r="G15815" s="13">
        <v>38300</v>
      </c>
      <c r="I15815" s="3" t="s">
        <v>15701</v>
      </c>
    </row>
    <row r="15816" spans="7:9" x14ac:dyDescent="0.2">
      <c r="G15816" s="13">
        <v>38650</v>
      </c>
      <c r="I15816" s="3" t="s">
        <v>15702</v>
      </c>
    </row>
    <row r="15817" spans="7:9" x14ac:dyDescent="0.2">
      <c r="G15817" s="13">
        <v>38710</v>
      </c>
      <c r="I15817" s="3" t="s">
        <v>15703</v>
      </c>
    </row>
    <row r="15818" spans="7:9" x14ac:dyDescent="0.2">
      <c r="G15818" s="13">
        <v>38460</v>
      </c>
      <c r="I15818" s="3" t="s">
        <v>15704</v>
      </c>
    </row>
    <row r="15819" spans="7:9" x14ac:dyDescent="0.2">
      <c r="G15819" s="13">
        <v>38210</v>
      </c>
      <c r="I15819" s="3" t="s">
        <v>15705</v>
      </c>
    </row>
    <row r="15820" spans="7:9" x14ac:dyDescent="0.2">
      <c r="G15820" s="13">
        <v>38740</v>
      </c>
      <c r="I15820" s="3" t="s">
        <v>15706</v>
      </c>
    </row>
    <row r="15821" spans="7:9" x14ac:dyDescent="0.2">
      <c r="G15821" s="13">
        <v>38540</v>
      </c>
      <c r="I15821" s="3" t="s">
        <v>15707</v>
      </c>
    </row>
    <row r="15822" spans="7:9" x14ac:dyDescent="0.2">
      <c r="G15822" s="13">
        <v>38730</v>
      </c>
      <c r="I15822" s="3" t="s">
        <v>15708</v>
      </c>
    </row>
    <row r="15823" spans="7:9" x14ac:dyDescent="0.2">
      <c r="G15823" s="13">
        <v>38740</v>
      </c>
      <c r="I15823" s="3" t="s">
        <v>15709</v>
      </c>
    </row>
    <row r="15824" spans="7:9" x14ac:dyDescent="0.2">
      <c r="G15824" s="13">
        <v>38470</v>
      </c>
      <c r="I15824" s="3" t="s">
        <v>15710</v>
      </c>
    </row>
    <row r="15825" spans="7:9" x14ac:dyDescent="0.2">
      <c r="G15825" s="13">
        <v>38760</v>
      </c>
      <c r="I15825" s="3" t="s">
        <v>15711</v>
      </c>
    </row>
    <row r="15826" spans="7:9" x14ac:dyDescent="0.2">
      <c r="G15826" s="13">
        <v>38890</v>
      </c>
      <c r="I15826" s="3" t="s">
        <v>15712</v>
      </c>
    </row>
    <row r="15827" spans="7:9" x14ac:dyDescent="0.2">
      <c r="G15827" s="13">
        <v>38470</v>
      </c>
      <c r="I15827" s="3" t="s">
        <v>15713</v>
      </c>
    </row>
    <row r="15828" spans="7:9" x14ac:dyDescent="0.2">
      <c r="G15828" s="13">
        <v>38114</v>
      </c>
      <c r="I15828" s="3" t="s">
        <v>15714</v>
      </c>
    </row>
    <row r="15829" spans="7:9" x14ac:dyDescent="0.2">
      <c r="G15829" s="13">
        <v>38410</v>
      </c>
      <c r="I15829" s="3" t="s">
        <v>15715</v>
      </c>
    </row>
    <row r="15830" spans="7:9" x14ac:dyDescent="0.2">
      <c r="G15830" s="13">
        <v>38410</v>
      </c>
      <c r="I15830" s="3" t="s">
        <v>15716</v>
      </c>
    </row>
    <row r="15831" spans="7:9" x14ac:dyDescent="0.2">
      <c r="G15831" s="13">
        <v>38090</v>
      </c>
      <c r="I15831" s="3" t="s">
        <v>15717</v>
      </c>
    </row>
    <row r="15832" spans="7:9" x14ac:dyDescent="0.2">
      <c r="G15832" s="13">
        <v>38620</v>
      </c>
      <c r="I15832" s="3" t="s">
        <v>15718</v>
      </c>
    </row>
    <row r="15833" spans="7:9" x14ac:dyDescent="0.2">
      <c r="G15833" s="13">
        <v>38460</v>
      </c>
      <c r="I15833" s="3" t="s">
        <v>15719</v>
      </c>
    </row>
    <row r="15834" spans="7:9" x14ac:dyDescent="0.2">
      <c r="G15834" s="13">
        <v>38610</v>
      </c>
      <c r="I15834" s="3" t="s">
        <v>11506</v>
      </c>
    </row>
    <row r="15835" spans="7:9" x14ac:dyDescent="0.2">
      <c r="G15835" s="13">
        <v>38520</v>
      </c>
      <c r="I15835" s="3" t="s">
        <v>15720</v>
      </c>
    </row>
    <row r="15836" spans="7:9" x14ac:dyDescent="0.2">
      <c r="G15836" s="13">
        <v>38460</v>
      </c>
      <c r="I15836" s="3" t="s">
        <v>15721</v>
      </c>
    </row>
    <row r="15837" spans="7:9" x14ac:dyDescent="0.2">
      <c r="G15837" s="13">
        <v>38150</v>
      </c>
      <c r="I15837" s="3" t="s">
        <v>15722</v>
      </c>
    </row>
    <row r="15838" spans="7:9" x14ac:dyDescent="0.2">
      <c r="G15838" s="13">
        <v>38390</v>
      </c>
      <c r="I15838" s="3" t="s">
        <v>15723</v>
      </c>
    </row>
    <row r="15839" spans="7:9" x14ac:dyDescent="0.2">
      <c r="G15839" s="13">
        <v>38113</v>
      </c>
      <c r="I15839" s="3" t="s">
        <v>15724</v>
      </c>
    </row>
    <row r="15840" spans="7:9" x14ac:dyDescent="0.2">
      <c r="G15840" s="13">
        <v>38630</v>
      </c>
      <c r="I15840" s="3" t="s">
        <v>15725</v>
      </c>
    </row>
    <row r="15841" spans="7:9" x14ac:dyDescent="0.2">
      <c r="G15841" s="13">
        <v>38460</v>
      </c>
      <c r="I15841" s="3" t="s">
        <v>15726</v>
      </c>
    </row>
    <row r="15842" spans="7:9" x14ac:dyDescent="0.2">
      <c r="G15842" s="13">
        <v>38510</v>
      </c>
      <c r="I15842" s="3" t="s">
        <v>15727</v>
      </c>
    </row>
    <row r="15843" spans="7:9" x14ac:dyDescent="0.2">
      <c r="G15843" s="13">
        <v>38200</v>
      </c>
      <c r="I15843" s="3" t="s">
        <v>11</v>
      </c>
    </row>
    <row r="15844" spans="7:9" x14ac:dyDescent="0.2">
      <c r="G15844" s="13">
        <v>38450</v>
      </c>
      <c r="I15844" s="3" t="s">
        <v>15728</v>
      </c>
    </row>
    <row r="15845" spans="7:9" x14ac:dyDescent="0.2">
      <c r="G15845" s="13">
        <v>38890</v>
      </c>
      <c r="I15845" s="3" t="s">
        <v>15729</v>
      </c>
    </row>
    <row r="15846" spans="7:9" x14ac:dyDescent="0.2">
      <c r="G15846" s="13">
        <v>38190</v>
      </c>
      <c r="I15846" s="3" t="s">
        <v>15730</v>
      </c>
    </row>
    <row r="15847" spans="7:9" x14ac:dyDescent="0.2">
      <c r="G15847" s="13">
        <v>38250</v>
      </c>
      <c r="I15847" s="3" t="s">
        <v>15731</v>
      </c>
    </row>
    <row r="15848" spans="7:9" x14ac:dyDescent="0.2">
      <c r="G15848" s="13">
        <v>38520</v>
      </c>
      <c r="I15848" s="3" t="s">
        <v>15732</v>
      </c>
    </row>
    <row r="15849" spans="7:9" x14ac:dyDescent="0.2">
      <c r="G15849" s="13">
        <v>38114</v>
      </c>
      <c r="I15849" s="3" t="s">
        <v>15733</v>
      </c>
    </row>
    <row r="15850" spans="7:9" x14ac:dyDescent="0.2">
      <c r="G15850" s="13">
        <v>38520</v>
      </c>
      <c r="I15850" s="3" t="s">
        <v>15734</v>
      </c>
    </row>
    <row r="15851" spans="7:9" x14ac:dyDescent="0.2">
      <c r="G15851" s="13">
        <v>38119</v>
      </c>
      <c r="I15851" s="3" t="s">
        <v>15735</v>
      </c>
    </row>
    <row r="15852" spans="7:9" x14ac:dyDescent="0.2">
      <c r="G15852" s="13">
        <v>38090</v>
      </c>
      <c r="I15852" s="3" t="s">
        <v>15736</v>
      </c>
    </row>
    <row r="15853" spans="7:9" x14ac:dyDescent="0.2">
      <c r="G15853" s="13">
        <v>38460</v>
      </c>
      <c r="I15853" s="3" t="s">
        <v>15737</v>
      </c>
    </row>
    <row r="15854" spans="7:9" x14ac:dyDescent="0.2">
      <c r="G15854" s="13">
        <v>38440</v>
      </c>
      <c r="I15854" s="3" t="s">
        <v>15738</v>
      </c>
    </row>
    <row r="15855" spans="7:9" x14ac:dyDescent="0.2">
      <c r="G15855" s="13">
        <v>38150</v>
      </c>
      <c r="I15855" s="3" t="s">
        <v>15739</v>
      </c>
    </row>
    <row r="15856" spans="7:9" x14ac:dyDescent="0.2">
      <c r="G15856" s="13">
        <v>38280</v>
      </c>
      <c r="I15856" s="3" t="s">
        <v>15740</v>
      </c>
    </row>
    <row r="15857" spans="7:9" x14ac:dyDescent="0.2">
      <c r="G15857" s="13">
        <v>38200</v>
      </c>
      <c r="I15857" s="3" t="s">
        <v>15741</v>
      </c>
    </row>
    <row r="15858" spans="7:9" x14ac:dyDescent="0.2">
      <c r="G15858" s="13">
        <v>38470</v>
      </c>
      <c r="I15858" s="3" t="s">
        <v>15742</v>
      </c>
    </row>
    <row r="15859" spans="7:9" x14ac:dyDescent="0.2">
      <c r="G15859" s="13">
        <v>38730</v>
      </c>
      <c r="I15859" s="3" t="s">
        <v>15743</v>
      </c>
    </row>
    <row r="15860" spans="7:9" x14ac:dyDescent="0.2">
      <c r="G15860" s="13">
        <v>38980</v>
      </c>
      <c r="I15860" s="3" t="s">
        <v>15744</v>
      </c>
    </row>
    <row r="15861" spans="7:9" x14ac:dyDescent="0.2">
      <c r="G15861" s="13">
        <v>38220</v>
      </c>
      <c r="I15861" s="3" t="s">
        <v>15745</v>
      </c>
    </row>
    <row r="15862" spans="7:9" x14ac:dyDescent="0.2">
      <c r="G15862" s="13">
        <v>38500</v>
      </c>
      <c r="I15862" s="3" t="s">
        <v>15746</v>
      </c>
    </row>
    <row r="15863" spans="7:9" x14ac:dyDescent="0.2">
      <c r="G15863" s="13">
        <v>38620</v>
      </c>
      <c r="I15863" s="3" t="s">
        <v>15747</v>
      </c>
    </row>
    <row r="15864" spans="7:9" x14ac:dyDescent="0.2">
      <c r="G15864" s="13">
        <v>38340</v>
      </c>
      <c r="I15864" s="3" t="s">
        <v>15748</v>
      </c>
    </row>
    <row r="15865" spans="7:9" x14ac:dyDescent="0.2">
      <c r="G15865" s="13">
        <v>38210</v>
      </c>
      <c r="I15865" s="3" t="s">
        <v>15749</v>
      </c>
    </row>
    <row r="15866" spans="7:9" x14ac:dyDescent="0.2">
      <c r="G15866" s="13">
        <v>39500</v>
      </c>
      <c r="I15866" s="3" t="s">
        <v>15750</v>
      </c>
    </row>
    <row r="15867" spans="7:9" x14ac:dyDescent="0.2">
      <c r="G15867" s="13">
        <v>39600</v>
      </c>
      <c r="I15867" s="3" t="s">
        <v>15751</v>
      </c>
    </row>
    <row r="15868" spans="7:9" x14ac:dyDescent="0.2">
      <c r="G15868" s="13">
        <v>39800</v>
      </c>
      <c r="I15868" s="3" t="s">
        <v>15752</v>
      </c>
    </row>
    <row r="15869" spans="7:9" x14ac:dyDescent="0.2">
      <c r="G15869" s="13">
        <v>39110</v>
      </c>
      <c r="I15869" s="3" t="s">
        <v>15753</v>
      </c>
    </row>
    <row r="15870" spans="7:9" x14ac:dyDescent="0.2">
      <c r="G15870" s="13">
        <v>39120</v>
      </c>
      <c r="I15870" s="3" t="s">
        <v>15754</v>
      </c>
    </row>
    <row r="15871" spans="7:9" x14ac:dyDescent="0.2">
      <c r="G15871" s="13">
        <v>39110</v>
      </c>
      <c r="I15871" s="3" t="s">
        <v>15755</v>
      </c>
    </row>
    <row r="15872" spans="7:9" x14ac:dyDescent="0.2">
      <c r="G15872" s="13">
        <v>39270</v>
      </c>
      <c r="I15872" s="3" t="s">
        <v>15756</v>
      </c>
    </row>
    <row r="15873" spans="7:9" x14ac:dyDescent="0.2">
      <c r="G15873" s="13">
        <v>39700</v>
      </c>
      <c r="I15873" s="3" t="s">
        <v>15757</v>
      </c>
    </row>
    <row r="15874" spans="7:9" x14ac:dyDescent="0.2">
      <c r="G15874" s="13">
        <v>39110</v>
      </c>
      <c r="I15874" s="3" t="s">
        <v>15758</v>
      </c>
    </row>
    <row r="15875" spans="7:9" x14ac:dyDescent="0.2">
      <c r="G15875" s="13">
        <v>39320</v>
      </c>
      <c r="I15875" s="3" t="s">
        <v>15759</v>
      </c>
    </row>
    <row r="15876" spans="7:9" x14ac:dyDescent="0.2">
      <c r="G15876" s="13">
        <v>39120</v>
      </c>
      <c r="I15876" s="3" t="s">
        <v>15760</v>
      </c>
    </row>
    <row r="15877" spans="7:9" x14ac:dyDescent="0.2">
      <c r="G15877" s="13">
        <v>39600</v>
      </c>
      <c r="I15877" s="3" t="s">
        <v>15761</v>
      </c>
    </row>
    <row r="15878" spans="7:9" x14ac:dyDescent="0.2">
      <c r="G15878" s="13">
        <v>39290</v>
      </c>
      <c r="I15878" s="3" t="s">
        <v>15762</v>
      </c>
    </row>
    <row r="15879" spans="7:9" x14ac:dyDescent="0.2">
      <c r="G15879" s="13">
        <v>39300</v>
      </c>
      <c r="I15879" s="3" t="s">
        <v>15763</v>
      </c>
    </row>
    <row r="15880" spans="7:9" x14ac:dyDescent="0.2">
      <c r="G15880" s="13">
        <v>39110</v>
      </c>
      <c r="I15880" s="3" t="s">
        <v>15764</v>
      </c>
    </row>
    <row r="15881" spans="7:9" x14ac:dyDescent="0.2">
      <c r="G15881" s="13">
        <v>39240</v>
      </c>
      <c r="I15881" s="3" t="s">
        <v>15765</v>
      </c>
    </row>
    <row r="15882" spans="7:9" x14ac:dyDescent="0.2">
      <c r="G15882" s="13">
        <v>39140</v>
      </c>
      <c r="I15882" s="3" t="s">
        <v>15766</v>
      </c>
    </row>
    <row r="15883" spans="7:9" x14ac:dyDescent="0.2">
      <c r="G15883" s="13">
        <v>39240</v>
      </c>
      <c r="I15883" s="3" t="s">
        <v>15767</v>
      </c>
    </row>
    <row r="15884" spans="7:9" x14ac:dyDescent="0.2">
      <c r="G15884" s="13">
        <v>39250</v>
      </c>
      <c r="I15884" s="3" t="s">
        <v>15768</v>
      </c>
    </row>
    <row r="15885" spans="7:9" x14ac:dyDescent="0.2">
      <c r="G15885" s="13">
        <v>39270</v>
      </c>
      <c r="I15885" s="3" t="s">
        <v>15769</v>
      </c>
    </row>
    <row r="15886" spans="7:9" x14ac:dyDescent="0.2">
      <c r="G15886" s="13">
        <v>39120</v>
      </c>
      <c r="I15886" s="3" t="s">
        <v>15770</v>
      </c>
    </row>
    <row r="15887" spans="7:9" x14ac:dyDescent="0.2">
      <c r="G15887" s="13">
        <v>39700</v>
      </c>
      <c r="I15887" s="3" t="s">
        <v>15771</v>
      </c>
    </row>
    <row r="15888" spans="7:9" x14ac:dyDescent="0.2">
      <c r="G15888" s="13">
        <v>39190</v>
      </c>
      <c r="I15888" s="3" t="s">
        <v>15772</v>
      </c>
    </row>
    <row r="15889" spans="7:9" x14ac:dyDescent="0.2">
      <c r="G15889" s="13">
        <v>39380</v>
      </c>
      <c r="I15889" s="3" t="s">
        <v>15773</v>
      </c>
    </row>
    <row r="15890" spans="7:9" x14ac:dyDescent="0.2">
      <c r="G15890" s="13">
        <v>39270</v>
      </c>
      <c r="I15890" s="3" t="s">
        <v>15774</v>
      </c>
    </row>
    <row r="15891" spans="7:9" x14ac:dyDescent="0.2">
      <c r="G15891" s="13">
        <v>39800</v>
      </c>
      <c r="I15891" s="3" t="s">
        <v>15775</v>
      </c>
    </row>
    <row r="15892" spans="7:9" x14ac:dyDescent="0.2">
      <c r="G15892" s="13">
        <v>39410</v>
      </c>
      <c r="I15892" s="3" t="s">
        <v>15776</v>
      </c>
    </row>
    <row r="15893" spans="7:9" x14ac:dyDescent="0.2">
      <c r="G15893" s="13">
        <v>39100</v>
      </c>
      <c r="I15893" s="3" t="s">
        <v>15777</v>
      </c>
    </row>
    <row r="15894" spans="7:9" x14ac:dyDescent="0.2">
      <c r="G15894" s="13">
        <v>39700</v>
      </c>
      <c r="I15894" s="3" t="s">
        <v>15778</v>
      </c>
    </row>
    <row r="15895" spans="7:9" x14ac:dyDescent="0.2">
      <c r="G15895" s="13">
        <v>39200</v>
      </c>
      <c r="I15895" s="3" t="s">
        <v>15779</v>
      </c>
    </row>
    <row r="15896" spans="7:9" x14ac:dyDescent="0.2">
      <c r="G15896" s="13">
        <v>39120</v>
      </c>
      <c r="I15896" s="3" t="s">
        <v>15780</v>
      </c>
    </row>
    <row r="15897" spans="7:9" x14ac:dyDescent="0.2">
      <c r="G15897" s="13">
        <v>39160</v>
      </c>
      <c r="I15897" s="3" t="s">
        <v>15781</v>
      </c>
    </row>
    <row r="15898" spans="7:9" x14ac:dyDescent="0.2">
      <c r="G15898" s="13">
        <v>39380</v>
      </c>
      <c r="I15898" s="3" t="s">
        <v>15782</v>
      </c>
    </row>
    <row r="15899" spans="7:9" x14ac:dyDescent="0.2">
      <c r="G15899" s="13">
        <v>39130</v>
      </c>
      <c r="I15899" s="3" t="s">
        <v>15783</v>
      </c>
    </row>
    <row r="15900" spans="7:9" x14ac:dyDescent="0.2">
      <c r="G15900" s="13">
        <v>39800</v>
      </c>
      <c r="I15900" s="3" t="s">
        <v>15784</v>
      </c>
    </row>
    <row r="15901" spans="7:9" x14ac:dyDescent="0.2">
      <c r="G15901" s="13">
        <v>39570</v>
      </c>
      <c r="I15901" s="3" t="s">
        <v>15785</v>
      </c>
    </row>
    <row r="15902" spans="7:9" x14ac:dyDescent="0.2">
      <c r="G15902" s="13">
        <v>39210</v>
      </c>
      <c r="I15902" s="3" t="s">
        <v>15785</v>
      </c>
    </row>
    <row r="15903" spans="7:9" x14ac:dyDescent="0.2">
      <c r="G15903" s="13">
        <v>39100</v>
      </c>
      <c r="I15903" s="3" t="s">
        <v>15786</v>
      </c>
    </row>
    <row r="15904" spans="7:9" x14ac:dyDescent="0.2">
      <c r="G15904" s="13">
        <v>39190</v>
      </c>
      <c r="I15904" s="3" t="s">
        <v>12612</v>
      </c>
    </row>
    <row r="15905" spans="7:9" x14ac:dyDescent="0.2">
      <c r="G15905" s="13">
        <v>39120</v>
      </c>
      <c r="I15905" s="3" t="s">
        <v>10506</v>
      </c>
    </row>
    <row r="15906" spans="7:9" x14ac:dyDescent="0.2">
      <c r="G15906" s="13">
        <v>39270</v>
      </c>
      <c r="I15906" s="3" t="s">
        <v>15787</v>
      </c>
    </row>
    <row r="15907" spans="7:9" x14ac:dyDescent="0.2">
      <c r="G15907" s="13">
        <v>39310</v>
      </c>
      <c r="I15907" s="3" t="s">
        <v>15788</v>
      </c>
    </row>
    <row r="15908" spans="7:9" x14ac:dyDescent="0.2">
      <c r="G15908" s="13">
        <v>39400</v>
      </c>
      <c r="I15908" s="3" t="s">
        <v>15789</v>
      </c>
    </row>
    <row r="15909" spans="7:9" x14ac:dyDescent="0.2">
      <c r="G15909" s="13">
        <v>39380</v>
      </c>
      <c r="I15909" s="3" t="s">
        <v>9907</v>
      </c>
    </row>
    <row r="15910" spans="7:9" x14ac:dyDescent="0.2">
      <c r="G15910" s="13">
        <v>39800</v>
      </c>
      <c r="I15910" s="3" t="s">
        <v>15790</v>
      </c>
    </row>
    <row r="15911" spans="7:9" x14ac:dyDescent="0.2">
      <c r="G15911" s="13">
        <v>39800</v>
      </c>
      <c r="I15911" s="3" t="s">
        <v>15791</v>
      </c>
    </row>
    <row r="15912" spans="7:9" x14ac:dyDescent="0.2">
      <c r="G15912" s="13">
        <v>39290</v>
      </c>
      <c r="I15912" s="3" t="s">
        <v>15792</v>
      </c>
    </row>
    <row r="15913" spans="7:9" x14ac:dyDescent="0.2">
      <c r="G15913" s="13">
        <v>39150</v>
      </c>
      <c r="I15913" s="3" t="s">
        <v>15793</v>
      </c>
    </row>
    <row r="15914" spans="7:9" x14ac:dyDescent="0.2">
      <c r="G15914" s="13">
        <v>39250</v>
      </c>
      <c r="I15914" s="3" t="s">
        <v>15794</v>
      </c>
    </row>
    <row r="15915" spans="7:9" x14ac:dyDescent="0.2">
      <c r="G15915" s="13">
        <v>39800</v>
      </c>
      <c r="I15915" s="3" t="s">
        <v>15795</v>
      </c>
    </row>
    <row r="15916" spans="7:9" x14ac:dyDescent="0.2">
      <c r="G15916" s="13">
        <v>39250</v>
      </c>
      <c r="I15916" s="3" t="s">
        <v>15796</v>
      </c>
    </row>
    <row r="15917" spans="7:9" x14ac:dyDescent="0.2">
      <c r="G15917" s="13">
        <v>39140</v>
      </c>
      <c r="I15917" s="3" t="s">
        <v>15797</v>
      </c>
    </row>
    <row r="15918" spans="7:9" x14ac:dyDescent="0.2">
      <c r="G15918" s="13">
        <v>39210</v>
      </c>
      <c r="I15918" s="3" t="s">
        <v>15798</v>
      </c>
    </row>
    <row r="15919" spans="7:9" x14ac:dyDescent="0.2">
      <c r="G15919" s="13">
        <v>39130</v>
      </c>
      <c r="I15919" s="3" t="s">
        <v>15799</v>
      </c>
    </row>
    <row r="15920" spans="7:9" x14ac:dyDescent="0.2">
      <c r="G15920" s="13">
        <v>39220</v>
      </c>
      <c r="I15920" s="3" t="s">
        <v>15800</v>
      </c>
    </row>
    <row r="15921" spans="7:9" x14ac:dyDescent="0.2">
      <c r="G15921" s="13">
        <v>39230</v>
      </c>
      <c r="I15921" s="3" t="s">
        <v>15801</v>
      </c>
    </row>
    <row r="15922" spans="7:9" x14ac:dyDescent="0.2">
      <c r="G15922" s="13">
        <v>39130</v>
      </c>
      <c r="I15922" s="3" t="s">
        <v>15802</v>
      </c>
    </row>
    <row r="15923" spans="7:9" x14ac:dyDescent="0.2">
      <c r="G15923" s="13">
        <v>39130</v>
      </c>
      <c r="I15923" s="3" t="s">
        <v>15803</v>
      </c>
    </row>
    <row r="15924" spans="7:9" x14ac:dyDescent="0.2">
      <c r="G15924" s="13">
        <v>39190</v>
      </c>
      <c r="I15924" s="3" t="s">
        <v>15804</v>
      </c>
    </row>
    <row r="15925" spans="7:9" x14ac:dyDescent="0.2">
      <c r="G15925" s="13">
        <v>39800</v>
      </c>
      <c r="I15925" s="3" t="s">
        <v>15805</v>
      </c>
    </row>
    <row r="15926" spans="7:9" x14ac:dyDescent="0.2">
      <c r="G15926" s="13">
        <v>39570</v>
      </c>
      <c r="I15926" s="3" t="s">
        <v>15806</v>
      </c>
    </row>
    <row r="15927" spans="7:9" x14ac:dyDescent="0.2">
      <c r="G15927" s="13">
        <v>39320</v>
      </c>
      <c r="I15927" s="3" t="s">
        <v>15807</v>
      </c>
    </row>
    <row r="15928" spans="7:9" x14ac:dyDescent="0.2">
      <c r="G15928" s="13">
        <v>39300</v>
      </c>
      <c r="I15928" s="3" t="s">
        <v>15808</v>
      </c>
    </row>
    <row r="15929" spans="7:9" x14ac:dyDescent="0.2">
      <c r="G15929" s="13">
        <v>39110</v>
      </c>
      <c r="I15929" s="3" t="s">
        <v>15809</v>
      </c>
    </row>
    <row r="15930" spans="7:9" x14ac:dyDescent="0.2">
      <c r="G15930" s="13">
        <v>39800</v>
      </c>
      <c r="I15930" s="3" t="s">
        <v>15810</v>
      </c>
    </row>
    <row r="15931" spans="7:9" x14ac:dyDescent="0.2">
      <c r="G15931" s="13">
        <v>39290</v>
      </c>
      <c r="I15931" s="3" t="s">
        <v>15811</v>
      </c>
    </row>
    <row r="15932" spans="7:9" x14ac:dyDescent="0.2">
      <c r="G15932" s="13">
        <v>39230</v>
      </c>
      <c r="I15932" s="3" t="s">
        <v>15812</v>
      </c>
    </row>
    <row r="15933" spans="7:9" x14ac:dyDescent="0.2">
      <c r="G15933" s="13">
        <v>39120</v>
      </c>
      <c r="I15933" s="3" t="s">
        <v>15813</v>
      </c>
    </row>
    <row r="15934" spans="7:9" x14ac:dyDescent="0.2">
      <c r="G15934" s="13">
        <v>39100</v>
      </c>
      <c r="I15934" s="3" t="s">
        <v>15814</v>
      </c>
    </row>
    <row r="15935" spans="7:9" x14ac:dyDescent="0.2">
      <c r="G15935" s="13">
        <v>39570</v>
      </c>
      <c r="I15935" s="3" t="s">
        <v>15815</v>
      </c>
    </row>
    <row r="15936" spans="7:9" x14ac:dyDescent="0.2">
      <c r="G15936" s="13">
        <v>39320</v>
      </c>
      <c r="I15936" s="3" t="s">
        <v>15816</v>
      </c>
    </row>
    <row r="15937" spans="7:9" x14ac:dyDescent="0.2">
      <c r="G15937" s="13">
        <v>39800</v>
      </c>
      <c r="I15937" s="3" t="s">
        <v>15817</v>
      </c>
    </row>
    <row r="15938" spans="7:9" x14ac:dyDescent="0.2">
      <c r="G15938" s="13">
        <v>39240</v>
      </c>
      <c r="I15938" s="3" t="s">
        <v>15818</v>
      </c>
    </row>
    <row r="15939" spans="7:9" x14ac:dyDescent="0.2">
      <c r="G15939" s="13">
        <v>39250</v>
      </c>
      <c r="I15939" s="3" t="s">
        <v>15819</v>
      </c>
    </row>
    <row r="15940" spans="7:9" x14ac:dyDescent="0.2">
      <c r="G15940" s="13">
        <v>39110</v>
      </c>
      <c r="I15940" s="3" t="s">
        <v>15820</v>
      </c>
    </row>
    <row r="15941" spans="7:9" x14ac:dyDescent="0.2">
      <c r="G15941" s="13">
        <v>39250</v>
      </c>
      <c r="I15941" s="3" t="s">
        <v>15821</v>
      </c>
    </row>
    <row r="15942" spans="7:9" x14ac:dyDescent="0.2">
      <c r="G15942" s="13">
        <v>39240</v>
      </c>
      <c r="I15942" s="3" t="s">
        <v>15822</v>
      </c>
    </row>
    <row r="15943" spans="7:9" x14ac:dyDescent="0.2">
      <c r="G15943" s="13">
        <v>39570</v>
      </c>
      <c r="I15943" s="3" t="s">
        <v>15823</v>
      </c>
    </row>
    <row r="15944" spans="7:9" x14ac:dyDescent="0.2">
      <c r="G15944" s="13">
        <v>39240</v>
      </c>
      <c r="I15944" s="3" t="s">
        <v>15824</v>
      </c>
    </row>
    <row r="15945" spans="7:9" x14ac:dyDescent="0.2">
      <c r="G15945" s="13">
        <v>39120</v>
      </c>
      <c r="I15945" s="3" t="s">
        <v>15825</v>
      </c>
    </row>
    <row r="15946" spans="7:9" x14ac:dyDescent="0.2">
      <c r="G15946" s="13">
        <v>39270</v>
      </c>
      <c r="I15946" s="3" t="s">
        <v>15826</v>
      </c>
    </row>
    <row r="15947" spans="7:9" x14ac:dyDescent="0.2">
      <c r="G15947" s="13">
        <v>39380</v>
      </c>
      <c r="I15947" s="3" t="s">
        <v>15827</v>
      </c>
    </row>
    <row r="15948" spans="7:9" x14ac:dyDescent="0.2">
      <c r="G15948" s="13">
        <v>39800</v>
      </c>
      <c r="I15948" s="3" t="s">
        <v>15828</v>
      </c>
    </row>
    <row r="15949" spans="7:9" x14ac:dyDescent="0.2">
      <c r="G15949" s="13">
        <v>39600</v>
      </c>
      <c r="I15949" s="3" t="s">
        <v>15829</v>
      </c>
    </row>
    <row r="15950" spans="7:9" x14ac:dyDescent="0.2">
      <c r="G15950" s="13">
        <v>39290</v>
      </c>
      <c r="I15950" s="3" t="s">
        <v>9964</v>
      </c>
    </row>
    <row r="15951" spans="7:9" x14ac:dyDescent="0.2">
      <c r="G15951" s="13">
        <v>39300</v>
      </c>
      <c r="I15951" s="3" t="s">
        <v>15830</v>
      </c>
    </row>
    <row r="15952" spans="7:9" x14ac:dyDescent="0.2">
      <c r="G15952" s="13">
        <v>39110</v>
      </c>
      <c r="I15952" s="3" t="s">
        <v>8098</v>
      </c>
    </row>
    <row r="15953" spans="7:9" x14ac:dyDescent="0.2">
      <c r="G15953" s="13">
        <v>39500</v>
      </c>
      <c r="I15953" s="3" t="s">
        <v>15831</v>
      </c>
    </row>
    <row r="15954" spans="7:9" x14ac:dyDescent="0.2">
      <c r="G15954" s="13">
        <v>39230</v>
      </c>
      <c r="I15954" s="3" t="s">
        <v>15832</v>
      </c>
    </row>
    <row r="15955" spans="7:9" x14ac:dyDescent="0.2">
      <c r="G15955" s="13">
        <v>39100</v>
      </c>
      <c r="I15955" s="3" t="s">
        <v>15833</v>
      </c>
    </row>
    <row r="15956" spans="7:9" x14ac:dyDescent="0.2">
      <c r="G15956" s="13" t="s">
        <v>54</v>
      </c>
      <c r="I15956" s="3" t="s">
        <v>524</v>
      </c>
    </row>
    <row r="15957" spans="7:9" x14ac:dyDescent="0.2">
      <c r="G15957" s="13">
        <v>39140</v>
      </c>
      <c r="I15957" s="3" t="s">
        <v>15834</v>
      </c>
    </row>
    <row r="15958" spans="7:9" x14ac:dyDescent="0.2">
      <c r="G15958" s="13">
        <v>39300</v>
      </c>
      <c r="I15958" s="3" t="s">
        <v>15835</v>
      </c>
    </row>
    <row r="15959" spans="7:9" x14ac:dyDescent="0.2">
      <c r="G15959" s="13">
        <v>39260</v>
      </c>
      <c r="I15959" s="3" t="s">
        <v>15836</v>
      </c>
    </row>
    <row r="15960" spans="7:9" x14ac:dyDescent="0.2">
      <c r="G15960" s="13">
        <v>39130</v>
      </c>
      <c r="I15960" s="3" t="s">
        <v>15837</v>
      </c>
    </row>
    <row r="15961" spans="7:9" x14ac:dyDescent="0.2">
      <c r="G15961" s="13">
        <v>39250</v>
      </c>
      <c r="I15961" s="3" t="s">
        <v>15838</v>
      </c>
    </row>
    <row r="15962" spans="7:9" x14ac:dyDescent="0.2">
      <c r="G15962" s="13">
        <v>39130</v>
      </c>
      <c r="I15962" s="3" t="s">
        <v>15839</v>
      </c>
    </row>
    <row r="15963" spans="7:9" x14ac:dyDescent="0.2">
      <c r="G15963" s="13">
        <v>39240</v>
      </c>
      <c r="I15963" s="3" t="s">
        <v>15840</v>
      </c>
    </row>
    <row r="15964" spans="7:9" x14ac:dyDescent="0.2">
      <c r="G15964" s="13">
        <v>39360</v>
      </c>
      <c r="I15964" s="3" t="s">
        <v>15841</v>
      </c>
    </row>
    <row r="15965" spans="7:9" x14ac:dyDescent="0.2">
      <c r="G15965" s="13">
        <v>39210</v>
      </c>
      <c r="I15965" s="3" t="s">
        <v>15842</v>
      </c>
    </row>
    <row r="15966" spans="7:9" x14ac:dyDescent="0.2">
      <c r="G15966" s="13">
        <v>39150</v>
      </c>
      <c r="I15966" s="3" t="s">
        <v>15843</v>
      </c>
    </row>
    <row r="15967" spans="7:9" x14ac:dyDescent="0.2">
      <c r="G15967" s="13">
        <v>39380</v>
      </c>
      <c r="I15967" s="3" t="s">
        <v>15844</v>
      </c>
    </row>
    <row r="15968" spans="7:9" x14ac:dyDescent="0.2">
      <c r="G15968" s="13">
        <v>39130</v>
      </c>
      <c r="I15968" s="3" t="s">
        <v>15845</v>
      </c>
    </row>
    <row r="15969" spans="7:9" x14ac:dyDescent="0.2">
      <c r="G15969" s="13">
        <v>39300</v>
      </c>
      <c r="I15969" s="3" t="s">
        <v>15846</v>
      </c>
    </row>
    <row r="15970" spans="7:9" x14ac:dyDescent="0.2">
      <c r="G15970" s="13">
        <v>39700</v>
      </c>
      <c r="I15970" s="3" t="s">
        <v>15847</v>
      </c>
    </row>
    <row r="15971" spans="7:9" x14ac:dyDescent="0.2">
      <c r="G15971" s="13">
        <v>39130</v>
      </c>
      <c r="I15971" s="3" t="s">
        <v>15848</v>
      </c>
    </row>
    <row r="15972" spans="7:9" x14ac:dyDescent="0.2">
      <c r="G15972" s="13">
        <v>39240</v>
      </c>
      <c r="I15972" s="3" t="s">
        <v>15296</v>
      </c>
    </row>
    <row r="15973" spans="7:9" x14ac:dyDescent="0.2">
      <c r="G15973" s="13">
        <v>39230</v>
      </c>
      <c r="I15973" s="3" t="s">
        <v>15849</v>
      </c>
    </row>
    <row r="15974" spans="7:9" x14ac:dyDescent="0.2">
      <c r="G15974" s="13">
        <v>39200</v>
      </c>
      <c r="I15974" s="3" t="s">
        <v>7051</v>
      </c>
    </row>
    <row r="15975" spans="7:9" x14ac:dyDescent="0.2">
      <c r="G15975" s="13">
        <v>39800</v>
      </c>
      <c r="I15975" s="3" t="s">
        <v>15850</v>
      </c>
    </row>
    <row r="15976" spans="7:9" x14ac:dyDescent="0.2">
      <c r="G15976" s="13">
        <v>39120</v>
      </c>
      <c r="I15976" s="3" t="s">
        <v>15851</v>
      </c>
    </row>
    <row r="15977" spans="7:9" x14ac:dyDescent="0.2">
      <c r="G15977" s="13">
        <v>39110</v>
      </c>
      <c r="I15977" s="3" t="s">
        <v>15852</v>
      </c>
    </row>
    <row r="15978" spans="7:9" x14ac:dyDescent="0.2">
      <c r="G15978" s="13">
        <v>39150</v>
      </c>
      <c r="I15978" s="3" t="s">
        <v>15853</v>
      </c>
    </row>
    <row r="15979" spans="7:9" x14ac:dyDescent="0.2">
      <c r="G15979" s="13">
        <v>39150</v>
      </c>
      <c r="I15979" s="3" t="s">
        <v>15854</v>
      </c>
    </row>
    <row r="15980" spans="7:9" x14ac:dyDescent="0.2">
      <c r="G15980" s="13">
        <v>39570</v>
      </c>
      <c r="I15980" s="3" t="s">
        <v>15855</v>
      </c>
    </row>
    <row r="15981" spans="7:9" x14ac:dyDescent="0.2">
      <c r="G15981" s="13">
        <v>39270</v>
      </c>
      <c r="I15981" s="3" t="s">
        <v>15856</v>
      </c>
    </row>
    <row r="15982" spans="7:9" x14ac:dyDescent="0.2">
      <c r="G15982" s="13">
        <v>39160</v>
      </c>
      <c r="I15982" s="3" t="s">
        <v>5928</v>
      </c>
    </row>
    <row r="15983" spans="7:9" x14ac:dyDescent="0.2">
      <c r="G15983" s="13">
        <v>39230</v>
      </c>
      <c r="I15983" s="3" t="s">
        <v>15857</v>
      </c>
    </row>
    <row r="15984" spans="7:9" x14ac:dyDescent="0.2">
      <c r="G15984" s="13">
        <v>39240</v>
      </c>
      <c r="I15984" s="3" t="s">
        <v>15858</v>
      </c>
    </row>
    <row r="15985" spans="7:9" x14ac:dyDescent="0.2">
      <c r="G15985" s="13">
        <v>39120</v>
      </c>
      <c r="I15985" s="3" t="s">
        <v>15859</v>
      </c>
    </row>
    <row r="15986" spans="7:9" x14ac:dyDescent="0.2">
      <c r="G15986" s="13">
        <v>39120</v>
      </c>
      <c r="I15986" s="3" t="s">
        <v>15860</v>
      </c>
    </row>
    <row r="15987" spans="7:9" x14ac:dyDescent="0.2">
      <c r="G15987" s="13">
        <v>39230</v>
      </c>
      <c r="I15987" s="3" t="s">
        <v>15861</v>
      </c>
    </row>
    <row r="15988" spans="7:9" x14ac:dyDescent="0.2">
      <c r="G15988" s="13">
        <v>39290</v>
      </c>
      <c r="I15988" s="3" t="s">
        <v>15862</v>
      </c>
    </row>
    <row r="15989" spans="7:9" x14ac:dyDescent="0.2">
      <c r="G15989" s="13">
        <v>39190</v>
      </c>
      <c r="I15989" s="3" t="s">
        <v>15863</v>
      </c>
    </row>
    <row r="15990" spans="7:9" x14ac:dyDescent="0.2">
      <c r="G15990" s="13">
        <v>39130</v>
      </c>
      <c r="I15990" s="3" t="s">
        <v>15864</v>
      </c>
    </row>
    <row r="15991" spans="7:9" x14ac:dyDescent="0.2">
      <c r="G15991" s="13">
        <v>39200</v>
      </c>
      <c r="I15991" s="3" t="s">
        <v>544</v>
      </c>
    </row>
    <row r="15992" spans="7:9" x14ac:dyDescent="0.2">
      <c r="G15992" s="13">
        <v>39570</v>
      </c>
      <c r="I15992" s="3" t="s">
        <v>15865</v>
      </c>
    </row>
    <row r="15993" spans="7:9" x14ac:dyDescent="0.2">
      <c r="G15993" s="13">
        <v>39570</v>
      </c>
      <c r="I15993" s="3" t="s">
        <v>15866</v>
      </c>
    </row>
    <row r="15994" spans="7:9" x14ac:dyDescent="0.2">
      <c r="G15994" s="13">
        <v>39110</v>
      </c>
      <c r="I15994" s="3" t="s">
        <v>15867</v>
      </c>
    </row>
    <row r="15995" spans="7:9" x14ac:dyDescent="0.2">
      <c r="G15995" s="13">
        <v>39240</v>
      </c>
      <c r="I15995" s="3" t="s">
        <v>15868</v>
      </c>
    </row>
    <row r="15996" spans="7:9" x14ac:dyDescent="0.2">
      <c r="G15996" s="13">
        <v>39380</v>
      </c>
      <c r="I15996" s="3" t="s">
        <v>15869</v>
      </c>
    </row>
    <row r="15997" spans="7:9" x14ac:dyDescent="0.2">
      <c r="G15997" s="13">
        <v>39100</v>
      </c>
      <c r="I15997" s="3" t="s">
        <v>15870</v>
      </c>
    </row>
    <row r="15998" spans="7:9" x14ac:dyDescent="0.2">
      <c r="G15998" s="13">
        <v>39370</v>
      </c>
      <c r="I15998" s="3" t="s">
        <v>15871</v>
      </c>
    </row>
    <row r="15999" spans="7:9" x14ac:dyDescent="0.2">
      <c r="G15999" s="13">
        <v>39200</v>
      </c>
      <c r="I15999" s="3" t="s">
        <v>15872</v>
      </c>
    </row>
    <row r="16000" spans="7:9" x14ac:dyDescent="0.2">
      <c r="G16000" s="13">
        <v>39300</v>
      </c>
      <c r="I16000" s="3" t="s">
        <v>547</v>
      </c>
    </row>
    <row r="16001" spans="7:9" x14ac:dyDescent="0.2">
      <c r="G16001" s="13">
        <v>39130</v>
      </c>
      <c r="I16001" s="3" t="s">
        <v>15873</v>
      </c>
    </row>
    <row r="16002" spans="7:9" x14ac:dyDescent="0.2">
      <c r="G16002" s="13">
        <v>39110</v>
      </c>
      <c r="I16002" s="3" t="s">
        <v>15874</v>
      </c>
    </row>
    <row r="16003" spans="7:9" x14ac:dyDescent="0.2">
      <c r="G16003" s="13">
        <v>39130</v>
      </c>
      <c r="I16003" s="3" t="s">
        <v>15875</v>
      </c>
    </row>
    <row r="16004" spans="7:9" x14ac:dyDescent="0.2">
      <c r="G16004" s="13">
        <v>39200</v>
      </c>
      <c r="I16004" s="3" t="s">
        <v>15876</v>
      </c>
    </row>
    <row r="16005" spans="7:9" x14ac:dyDescent="0.2">
      <c r="G16005" s="13">
        <v>39240</v>
      </c>
      <c r="I16005" s="3" t="s">
        <v>15877</v>
      </c>
    </row>
    <row r="16006" spans="7:9" x14ac:dyDescent="0.2">
      <c r="G16006" s="13">
        <v>39800</v>
      </c>
      <c r="I16006" s="3" t="s">
        <v>15878</v>
      </c>
    </row>
    <row r="16007" spans="7:9" x14ac:dyDescent="0.2">
      <c r="G16007" s="13">
        <v>39140</v>
      </c>
      <c r="I16007" s="3" t="s">
        <v>15879</v>
      </c>
    </row>
    <row r="16008" spans="7:9" x14ac:dyDescent="0.2">
      <c r="G16008" s="13">
        <v>39250</v>
      </c>
      <c r="I16008" s="3" t="s">
        <v>15880</v>
      </c>
    </row>
    <row r="16009" spans="7:9" x14ac:dyDescent="0.2">
      <c r="G16009" s="13">
        <v>39570</v>
      </c>
      <c r="I16009" s="3" t="s">
        <v>553</v>
      </c>
    </row>
    <row r="16010" spans="7:9" x14ac:dyDescent="0.2">
      <c r="G16010" s="13">
        <v>39240</v>
      </c>
      <c r="I16010" s="3" t="s">
        <v>15881</v>
      </c>
    </row>
    <row r="16011" spans="7:9" x14ac:dyDescent="0.2">
      <c r="G16011" s="13">
        <v>39570</v>
      </c>
      <c r="I16011" s="3" t="s">
        <v>15882</v>
      </c>
    </row>
    <row r="16012" spans="7:9" x14ac:dyDescent="0.2">
      <c r="G16012" s="13">
        <v>39300</v>
      </c>
      <c r="I16012" s="3" t="s">
        <v>15883</v>
      </c>
    </row>
    <row r="16013" spans="7:9" x14ac:dyDescent="0.2">
      <c r="G16013" s="13">
        <v>39240</v>
      </c>
      <c r="I16013" s="3" t="s">
        <v>15884</v>
      </c>
    </row>
    <row r="16014" spans="7:9" x14ac:dyDescent="0.2">
      <c r="G16014" s="13">
        <v>39140</v>
      </c>
      <c r="I16014" s="3" t="s">
        <v>15885</v>
      </c>
    </row>
    <row r="16015" spans="7:9" x14ac:dyDescent="0.2">
      <c r="G16015" s="13">
        <v>39570</v>
      </c>
      <c r="I16015" s="3" t="s">
        <v>15886</v>
      </c>
    </row>
    <row r="16016" spans="7:9" x14ac:dyDescent="0.2">
      <c r="G16016" s="13">
        <v>39570</v>
      </c>
      <c r="I16016" s="3" t="s">
        <v>15887</v>
      </c>
    </row>
    <row r="16017" spans="7:9" x14ac:dyDescent="0.2">
      <c r="G16017" s="13">
        <v>39570</v>
      </c>
      <c r="I16017" s="3" t="s">
        <v>15888</v>
      </c>
    </row>
    <row r="16018" spans="7:9" x14ac:dyDescent="0.2">
      <c r="G16018" s="13">
        <v>39570</v>
      </c>
      <c r="I16018" s="3" t="s">
        <v>15889</v>
      </c>
    </row>
    <row r="16019" spans="7:9" x14ac:dyDescent="0.2">
      <c r="G16019" s="13">
        <v>39700</v>
      </c>
      <c r="I16019" s="3" t="s">
        <v>10012</v>
      </c>
    </row>
    <row r="16020" spans="7:9" x14ac:dyDescent="0.2">
      <c r="G16020" s="13">
        <v>39190</v>
      </c>
      <c r="I16020" s="3" t="s">
        <v>15890</v>
      </c>
    </row>
    <row r="16021" spans="7:9" x14ac:dyDescent="0.2">
      <c r="G16021" s="13">
        <v>39200</v>
      </c>
      <c r="I16021" s="3" t="s">
        <v>15891</v>
      </c>
    </row>
    <row r="16022" spans="7:9" x14ac:dyDescent="0.2">
      <c r="G16022" s="13">
        <v>39260</v>
      </c>
      <c r="I16022" s="3" t="s">
        <v>15892</v>
      </c>
    </row>
    <row r="16023" spans="7:9" x14ac:dyDescent="0.2">
      <c r="G16023" s="13">
        <v>39600</v>
      </c>
      <c r="I16023" s="3" t="s">
        <v>15893</v>
      </c>
    </row>
    <row r="16024" spans="7:9" x14ac:dyDescent="0.2">
      <c r="G16024" s="13">
        <v>39570</v>
      </c>
      <c r="I16024" s="3" t="s">
        <v>15894</v>
      </c>
    </row>
    <row r="16025" spans="7:9" x14ac:dyDescent="0.2">
      <c r="G16025" s="13">
        <v>39300</v>
      </c>
      <c r="I16025" s="3" t="s">
        <v>569</v>
      </c>
    </row>
    <row r="16026" spans="7:9" x14ac:dyDescent="0.2">
      <c r="G16026" s="13">
        <v>39260</v>
      </c>
      <c r="I16026" s="3" t="s">
        <v>15895</v>
      </c>
    </row>
    <row r="16027" spans="7:9" x14ac:dyDescent="0.2">
      <c r="G16027" s="13">
        <v>39270</v>
      </c>
      <c r="I16027" s="3" t="s">
        <v>15896</v>
      </c>
    </row>
    <row r="16028" spans="7:9" x14ac:dyDescent="0.2">
      <c r="G16028" s="13">
        <v>39130</v>
      </c>
      <c r="I16028" s="3" t="s">
        <v>15897</v>
      </c>
    </row>
    <row r="16029" spans="7:9" x14ac:dyDescent="0.2">
      <c r="G16029" s="13">
        <v>39100</v>
      </c>
      <c r="I16029" s="3" t="s">
        <v>15898</v>
      </c>
    </row>
    <row r="16030" spans="7:9" x14ac:dyDescent="0.2">
      <c r="G16030" s="13">
        <v>39300</v>
      </c>
      <c r="I16030" s="3" t="s">
        <v>15899</v>
      </c>
    </row>
    <row r="16031" spans="7:9" x14ac:dyDescent="0.2">
      <c r="G16031" s="13">
        <v>39190</v>
      </c>
      <c r="I16031" s="3" t="s">
        <v>15900</v>
      </c>
    </row>
    <row r="16032" spans="7:9" x14ac:dyDescent="0.2">
      <c r="G16032" s="13">
        <v>39170</v>
      </c>
      <c r="I16032" s="3" t="s">
        <v>15901</v>
      </c>
    </row>
    <row r="16033" spans="7:9" x14ac:dyDescent="0.2">
      <c r="G16033" s="13">
        <v>39250</v>
      </c>
      <c r="I16033" s="3" t="s">
        <v>15902</v>
      </c>
    </row>
    <row r="16034" spans="7:9" x14ac:dyDescent="0.2">
      <c r="G16034" s="13">
        <v>39290</v>
      </c>
      <c r="I16034" s="3" t="s">
        <v>15903</v>
      </c>
    </row>
    <row r="16035" spans="7:9" x14ac:dyDescent="0.2">
      <c r="G16035" s="13">
        <v>39500</v>
      </c>
      <c r="I16035" s="3" t="s">
        <v>15904</v>
      </c>
    </row>
    <row r="16036" spans="7:9" x14ac:dyDescent="0.2">
      <c r="G16036" s="13">
        <v>39700</v>
      </c>
      <c r="I16036" s="3" t="s">
        <v>5334</v>
      </c>
    </row>
    <row r="16037" spans="7:9" x14ac:dyDescent="0.2">
      <c r="G16037" s="13">
        <v>39230</v>
      </c>
      <c r="I16037" s="3" t="s">
        <v>15905</v>
      </c>
    </row>
    <row r="16038" spans="7:9" x14ac:dyDescent="0.2">
      <c r="G16038" s="13">
        <v>39130</v>
      </c>
      <c r="I16038" s="3" t="s">
        <v>15906</v>
      </c>
    </row>
    <row r="16039" spans="7:9" x14ac:dyDescent="0.2">
      <c r="G16039" s="13">
        <v>39140</v>
      </c>
      <c r="I16039" s="3" t="s">
        <v>15907</v>
      </c>
    </row>
    <row r="16040" spans="7:9" x14ac:dyDescent="0.2">
      <c r="G16040" s="13">
        <v>39320</v>
      </c>
      <c r="I16040" s="3" t="s">
        <v>15908</v>
      </c>
    </row>
    <row r="16041" spans="7:9" x14ac:dyDescent="0.2">
      <c r="G16041" s="13">
        <v>39190</v>
      </c>
      <c r="I16041" s="3" t="s">
        <v>15909</v>
      </c>
    </row>
    <row r="16042" spans="7:9" x14ac:dyDescent="0.2">
      <c r="G16042" s="13">
        <v>39100</v>
      </c>
      <c r="I16042" s="3" t="s">
        <v>15910</v>
      </c>
    </row>
    <row r="16043" spans="7:9" x14ac:dyDescent="0.2">
      <c r="G16043" s="13">
        <v>39210</v>
      </c>
      <c r="I16043" s="3" t="s">
        <v>15911</v>
      </c>
    </row>
    <row r="16044" spans="7:9" x14ac:dyDescent="0.2">
      <c r="G16044" s="13">
        <v>39270</v>
      </c>
      <c r="I16044" s="3" t="s">
        <v>15912</v>
      </c>
    </row>
    <row r="16045" spans="7:9" x14ac:dyDescent="0.2">
      <c r="G16045" s="13">
        <v>39130</v>
      </c>
      <c r="I16045" s="3" t="s">
        <v>15913</v>
      </c>
    </row>
    <row r="16046" spans="7:9" x14ac:dyDescent="0.2">
      <c r="G16046" s="13">
        <v>39110</v>
      </c>
      <c r="I16046" s="3" t="s">
        <v>15914</v>
      </c>
    </row>
    <row r="16047" spans="7:9" x14ac:dyDescent="0.2">
      <c r="G16047" s="13">
        <v>39250</v>
      </c>
      <c r="I16047" s="3" t="s">
        <v>15915</v>
      </c>
    </row>
    <row r="16048" spans="7:9" x14ac:dyDescent="0.2">
      <c r="G16048" s="13">
        <v>39240</v>
      </c>
      <c r="I16048" s="3" t="s">
        <v>15916</v>
      </c>
    </row>
    <row r="16049" spans="7:9" x14ac:dyDescent="0.2">
      <c r="G16049" s="13">
        <v>39700</v>
      </c>
      <c r="I16049" s="3" t="s">
        <v>15917</v>
      </c>
    </row>
    <row r="16050" spans="7:9" x14ac:dyDescent="0.2">
      <c r="G16050" s="13">
        <v>39600</v>
      </c>
      <c r="I16050" s="3" t="s">
        <v>15918</v>
      </c>
    </row>
    <row r="16051" spans="7:9" x14ac:dyDescent="0.2">
      <c r="G16051" s="13">
        <v>39270</v>
      </c>
      <c r="I16051" s="3" t="s">
        <v>15919</v>
      </c>
    </row>
    <row r="16052" spans="7:9" x14ac:dyDescent="0.2">
      <c r="G16052" s="13">
        <v>39150</v>
      </c>
      <c r="I16052" s="3" t="s">
        <v>15920</v>
      </c>
    </row>
    <row r="16053" spans="7:9" x14ac:dyDescent="0.2">
      <c r="G16053" s="13">
        <v>39300</v>
      </c>
      <c r="I16053" s="3" t="s">
        <v>15921</v>
      </c>
    </row>
    <row r="16054" spans="7:9" x14ac:dyDescent="0.2">
      <c r="G16054" s="13">
        <v>39250</v>
      </c>
      <c r="I16054" s="3" t="s">
        <v>15922</v>
      </c>
    </row>
    <row r="16055" spans="7:9" x14ac:dyDescent="0.2">
      <c r="G16055" s="13">
        <v>39250</v>
      </c>
      <c r="I16055" s="3" t="s">
        <v>15923</v>
      </c>
    </row>
    <row r="16056" spans="7:9" x14ac:dyDescent="0.2">
      <c r="G16056" s="13">
        <v>39250</v>
      </c>
      <c r="I16056" s="3" t="s">
        <v>15924</v>
      </c>
    </row>
    <row r="16057" spans="7:9" x14ac:dyDescent="0.2">
      <c r="G16057" s="13">
        <v>39270</v>
      </c>
      <c r="I16057" s="3" t="s">
        <v>15925</v>
      </c>
    </row>
    <row r="16058" spans="7:9" x14ac:dyDescent="0.2">
      <c r="G16058" s="13">
        <v>39130</v>
      </c>
      <c r="I16058" s="3" t="s">
        <v>15926</v>
      </c>
    </row>
    <row r="16059" spans="7:9" x14ac:dyDescent="0.2">
      <c r="G16059" s="13">
        <v>39700</v>
      </c>
      <c r="I16059" s="3" t="s">
        <v>15927</v>
      </c>
    </row>
    <row r="16060" spans="7:9" x14ac:dyDescent="0.2">
      <c r="G16060" s="13">
        <v>39700</v>
      </c>
      <c r="I16060" s="3" t="s">
        <v>15928</v>
      </c>
    </row>
    <row r="16061" spans="7:9" x14ac:dyDescent="0.2">
      <c r="G16061" s="13">
        <v>39700</v>
      </c>
      <c r="I16061" s="3" t="s">
        <v>15929</v>
      </c>
    </row>
    <row r="16062" spans="7:9" x14ac:dyDescent="0.2">
      <c r="G16062" s="13">
        <v>39800</v>
      </c>
      <c r="I16062" s="3" t="s">
        <v>15930</v>
      </c>
    </row>
    <row r="16063" spans="7:9" x14ac:dyDescent="0.2">
      <c r="G16063" s="13">
        <v>39240</v>
      </c>
      <c r="I16063" s="3" t="s">
        <v>15931</v>
      </c>
    </row>
    <row r="16064" spans="7:9" x14ac:dyDescent="0.2">
      <c r="G16064" s="13">
        <v>39320</v>
      </c>
      <c r="I16064" s="3" t="s">
        <v>15932</v>
      </c>
    </row>
    <row r="16065" spans="7:9" x14ac:dyDescent="0.2">
      <c r="G16065" s="13">
        <v>39520</v>
      </c>
      <c r="I16065" s="3" t="s">
        <v>15933</v>
      </c>
    </row>
    <row r="16066" spans="7:9" x14ac:dyDescent="0.2">
      <c r="G16066" s="13">
        <v>39460</v>
      </c>
      <c r="I16066" s="3" t="s">
        <v>15934</v>
      </c>
    </row>
    <row r="16067" spans="7:9" x14ac:dyDescent="0.2">
      <c r="G16067" s="13">
        <v>39140</v>
      </c>
      <c r="I16067" s="3" t="s">
        <v>15935</v>
      </c>
    </row>
    <row r="16068" spans="7:9" x14ac:dyDescent="0.2">
      <c r="G16068" s="13">
        <v>39130</v>
      </c>
      <c r="I16068" s="3" t="s">
        <v>15936</v>
      </c>
    </row>
    <row r="16069" spans="7:9" x14ac:dyDescent="0.2">
      <c r="G16069" s="13">
        <v>39110</v>
      </c>
      <c r="I16069" s="3" t="s">
        <v>15937</v>
      </c>
    </row>
    <row r="16070" spans="7:9" x14ac:dyDescent="0.2">
      <c r="G16070" s="13">
        <v>39150</v>
      </c>
      <c r="I16070" s="3" t="s">
        <v>15938</v>
      </c>
    </row>
    <row r="16071" spans="7:9" x14ac:dyDescent="0.2">
      <c r="G16071" s="13">
        <v>39100</v>
      </c>
      <c r="I16071" s="3" t="s">
        <v>10080</v>
      </c>
    </row>
    <row r="16072" spans="7:9" x14ac:dyDescent="0.2">
      <c r="G16072" s="13">
        <v>39230</v>
      </c>
      <c r="I16072" s="3" t="s">
        <v>15939</v>
      </c>
    </row>
    <row r="16073" spans="7:9" x14ac:dyDescent="0.2">
      <c r="G16073" s="13">
        <v>39700</v>
      </c>
      <c r="I16073" s="3" t="s">
        <v>15940</v>
      </c>
    </row>
    <row r="16074" spans="7:9" x14ac:dyDescent="0.2">
      <c r="G16074" s="13">
        <v>39230</v>
      </c>
      <c r="I16074" s="3" t="s">
        <v>8240</v>
      </c>
    </row>
    <row r="16075" spans="7:9" x14ac:dyDescent="0.2">
      <c r="G16075" s="13">
        <v>39250</v>
      </c>
      <c r="I16075" s="3" t="s">
        <v>15941</v>
      </c>
    </row>
    <row r="16076" spans="7:9" x14ac:dyDescent="0.2">
      <c r="G16076" s="13">
        <v>39290</v>
      </c>
      <c r="I16076" s="3" t="s">
        <v>15942</v>
      </c>
    </row>
    <row r="16077" spans="7:9" x14ac:dyDescent="0.2">
      <c r="G16077" s="13">
        <v>39570</v>
      </c>
      <c r="I16077" s="3" t="s">
        <v>15943</v>
      </c>
    </row>
    <row r="16078" spans="7:9" x14ac:dyDescent="0.2">
      <c r="G16078" s="13">
        <v>39250</v>
      </c>
      <c r="I16078" s="3" t="s">
        <v>15944</v>
      </c>
    </row>
    <row r="16079" spans="7:9" x14ac:dyDescent="0.2">
      <c r="G16079" s="13">
        <v>39230</v>
      </c>
      <c r="I16079" s="3" t="s">
        <v>15945</v>
      </c>
    </row>
    <row r="16080" spans="7:9" x14ac:dyDescent="0.2">
      <c r="G16080" s="13">
        <v>39210</v>
      </c>
      <c r="I16080" s="3" t="s">
        <v>15946</v>
      </c>
    </row>
    <row r="16081" spans="7:9" x14ac:dyDescent="0.2">
      <c r="G16081" s="13">
        <v>39120</v>
      </c>
      <c r="I16081" s="3" t="s">
        <v>15947</v>
      </c>
    </row>
    <row r="16082" spans="7:9" x14ac:dyDescent="0.2">
      <c r="G16082" s="13">
        <v>39350</v>
      </c>
      <c r="I16082" s="3" t="s">
        <v>15948</v>
      </c>
    </row>
    <row r="16083" spans="7:9" x14ac:dyDescent="0.2">
      <c r="G16083" s="13">
        <v>39240</v>
      </c>
      <c r="I16083" s="3" t="s">
        <v>15949</v>
      </c>
    </row>
    <row r="16084" spans="7:9" x14ac:dyDescent="0.2">
      <c r="G16084" s="13">
        <v>39110</v>
      </c>
      <c r="I16084" s="3" t="s">
        <v>15950</v>
      </c>
    </row>
    <row r="16085" spans="7:9" x14ac:dyDescent="0.2">
      <c r="G16085" s="13">
        <v>39380</v>
      </c>
      <c r="I16085" s="3" t="s">
        <v>15951</v>
      </c>
    </row>
    <row r="16086" spans="7:9" x14ac:dyDescent="0.2">
      <c r="G16086" s="13">
        <v>39570</v>
      </c>
      <c r="I16086" s="3" t="s">
        <v>15952</v>
      </c>
    </row>
    <row r="16087" spans="7:9" x14ac:dyDescent="0.2">
      <c r="G16087" s="13">
        <v>39570</v>
      </c>
      <c r="I16087" s="3" t="s">
        <v>15953</v>
      </c>
    </row>
    <row r="16088" spans="7:9" x14ac:dyDescent="0.2">
      <c r="G16088" s="13">
        <v>39100</v>
      </c>
      <c r="I16088" s="3" t="s">
        <v>15954</v>
      </c>
    </row>
    <row r="16089" spans="7:9" x14ac:dyDescent="0.2">
      <c r="G16089" s="13">
        <v>39320</v>
      </c>
      <c r="I16089" s="3" t="s">
        <v>15955</v>
      </c>
    </row>
    <row r="16090" spans="7:9" x14ac:dyDescent="0.2">
      <c r="G16090" s="13">
        <v>39250</v>
      </c>
      <c r="I16090" s="3" t="s">
        <v>15956</v>
      </c>
    </row>
    <row r="16091" spans="7:9" x14ac:dyDescent="0.2">
      <c r="G16091" s="13">
        <v>39190</v>
      </c>
      <c r="I16091" s="3" t="s">
        <v>15957</v>
      </c>
    </row>
    <row r="16092" spans="7:9" x14ac:dyDescent="0.2">
      <c r="G16092" s="13">
        <v>39100</v>
      </c>
      <c r="I16092" s="3" t="s">
        <v>13267</v>
      </c>
    </row>
    <row r="16093" spans="7:9" x14ac:dyDescent="0.2">
      <c r="G16093" s="13">
        <v>39150</v>
      </c>
      <c r="I16093" s="3" t="s">
        <v>15958</v>
      </c>
    </row>
    <row r="16094" spans="7:9" x14ac:dyDescent="0.2">
      <c r="G16094" s="13">
        <v>39600</v>
      </c>
      <c r="I16094" s="3" t="s">
        <v>15959</v>
      </c>
    </row>
    <row r="16095" spans="7:9" x14ac:dyDescent="0.2">
      <c r="G16095" s="13">
        <v>39210</v>
      </c>
      <c r="I16095" s="3" t="s">
        <v>15960</v>
      </c>
    </row>
    <row r="16096" spans="7:9" x14ac:dyDescent="0.2">
      <c r="G16096" s="13">
        <v>39320</v>
      </c>
      <c r="I16096" s="3" t="s">
        <v>15961</v>
      </c>
    </row>
    <row r="16097" spans="7:9" x14ac:dyDescent="0.2">
      <c r="G16097" s="13">
        <v>39290</v>
      </c>
      <c r="I16097" s="3" t="s">
        <v>15962</v>
      </c>
    </row>
    <row r="16098" spans="7:9" x14ac:dyDescent="0.2">
      <c r="G16098" s="13">
        <v>39800</v>
      </c>
      <c r="I16098" s="3" t="s">
        <v>15963</v>
      </c>
    </row>
    <row r="16099" spans="7:9" x14ac:dyDescent="0.2">
      <c r="G16099" s="13">
        <v>39190</v>
      </c>
      <c r="I16099" s="3" t="s">
        <v>15964</v>
      </c>
    </row>
    <row r="16100" spans="7:9" x14ac:dyDescent="0.2">
      <c r="G16100" s="13">
        <v>39130</v>
      </c>
      <c r="I16100" s="3" t="s">
        <v>15965</v>
      </c>
    </row>
    <row r="16101" spans="7:9" x14ac:dyDescent="0.2">
      <c r="G16101" s="13">
        <v>39110</v>
      </c>
      <c r="I16101" s="3" t="s">
        <v>15966</v>
      </c>
    </row>
    <row r="16102" spans="7:9" x14ac:dyDescent="0.2">
      <c r="G16102" s="13">
        <v>39110</v>
      </c>
      <c r="I16102" s="3" t="s">
        <v>15967</v>
      </c>
    </row>
    <row r="16103" spans="7:9" x14ac:dyDescent="0.2">
      <c r="G16103" s="13">
        <v>39360</v>
      </c>
      <c r="I16103" s="3" t="s">
        <v>15968</v>
      </c>
    </row>
    <row r="16104" spans="7:9" x14ac:dyDescent="0.2">
      <c r="G16104" s="13">
        <v>39100</v>
      </c>
      <c r="I16104" s="3" t="s">
        <v>15969</v>
      </c>
    </row>
    <row r="16105" spans="7:9" x14ac:dyDescent="0.2">
      <c r="G16105" s="13">
        <v>39320</v>
      </c>
      <c r="I16105" s="3" t="s">
        <v>15970</v>
      </c>
    </row>
    <row r="16106" spans="7:9" x14ac:dyDescent="0.2">
      <c r="G16106" s="13">
        <v>39700</v>
      </c>
      <c r="I16106" s="3" t="s">
        <v>15971</v>
      </c>
    </row>
    <row r="16107" spans="7:9" x14ac:dyDescent="0.2">
      <c r="G16107" s="13">
        <v>39240</v>
      </c>
      <c r="I16107" s="3" t="s">
        <v>5450</v>
      </c>
    </row>
    <row r="16108" spans="7:9" x14ac:dyDescent="0.2">
      <c r="G16108" s="13">
        <v>39700</v>
      </c>
      <c r="I16108" s="3" t="s">
        <v>10137</v>
      </c>
    </row>
    <row r="16109" spans="7:9" x14ac:dyDescent="0.2">
      <c r="G16109" s="13">
        <v>39110</v>
      </c>
      <c r="I16109" s="3" t="s">
        <v>15972</v>
      </c>
    </row>
    <row r="16110" spans="7:9" x14ac:dyDescent="0.2">
      <c r="G16110" s="13">
        <v>39230</v>
      </c>
      <c r="I16110" s="3" t="s">
        <v>15973</v>
      </c>
    </row>
    <row r="16111" spans="7:9" x14ac:dyDescent="0.2">
      <c r="G16111" s="13">
        <v>39230</v>
      </c>
      <c r="I16111" s="3" t="s">
        <v>15974</v>
      </c>
    </row>
    <row r="16112" spans="7:9" x14ac:dyDescent="0.2">
      <c r="G16112" s="13">
        <v>39600</v>
      </c>
      <c r="I16112" s="3" t="s">
        <v>15975</v>
      </c>
    </row>
    <row r="16113" spans="7:9" x14ac:dyDescent="0.2">
      <c r="G16113" s="13">
        <v>39150</v>
      </c>
      <c r="I16113" s="3" t="s">
        <v>15976</v>
      </c>
    </row>
    <row r="16114" spans="7:9" x14ac:dyDescent="0.2">
      <c r="G16114" s="13">
        <v>39150</v>
      </c>
      <c r="I16114" s="3" t="s">
        <v>15977</v>
      </c>
    </row>
    <row r="16115" spans="7:9" x14ac:dyDescent="0.2">
      <c r="G16115" s="13">
        <v>39230</v>
      </c>
      <c r="I16115" s="3" t="s">
        <v>15978</v>
      </c>
    </row>
    <row r="16116" spans="7:9" x14ac:dyDescent="0.2">
      <c r="G16116" s="13">
        <v>39220</v>
      </c>
      <c r="I16116" s="3" t="s">
        <v>15979</v>
      </c>
    </row>
    <row r="16117" spans="7:9" x14ac:dyDescent="0.2">
      <c r="G16117" s="13">
        <v>39250</v>
      </c>
      <c r="I16117" s="3" t="s">
        <v>15980</v>
      </c>
    </row>
    <row r="16118" spans="7:9" x14ac:dyDescent="0.2">
      <c r="G16118" s="13">
        <v>39600</v>
      </c>
      <c r="I16118" s="3" t="s">
        <v>15981</v>
      </c>
    </row>
    <row r="16119" spans="7:9" x14ac:dyDescent="0.2">
      <c r="G16119" s="13">
        <v>39130</v>
      </c>
      <c r="I16119" s="3" t="s">
        <v>15982</v>
      </c>
    </row>
    <row r="16120" spans="7:9" x14ac:dyDescent="0.2">
      <c r="G16120" s="13">
        <v>39250</v>
      </c>
      <c r="I16120" s="3" t="s">
        <v>15983</v>
      </c>
    </row>
    <row r="16121" spans="7:9" x14ac:dyDescent="0.2">
      <c r="G16121" s="13">
        <v>39380</v>
      </c>
      <c r="I16121" s="3" t="s">
        <v>15984</v>
      </c>
    </row>
    <row r="16122" spans="7:9" x14ac:dyDescent="0.2">
      <c r="G16122" s="13">
        <v>39210</v>
      </c>
      <c r="I16122" s="3" t="s">
        <v>15985</v>
      </c>
    </row>
    <row r="16123" spans="7:9" x14ac:dyDescent="0.2">
      <c r="G16123" s="13">
        <v>39400</v>
      </c>
      <c r="I16123" s="3" t="s">
        <v>15986</v>
      </c>
    </row>
    <row r="16124" spans="7:9" x14ac:dyDescent="0.2">
      <c r="G16124" s="13">
        <v>39150</v>
      </c>
      <c r="I16124" s="3" t="s">
        <v>15987</v>
      </c>
    </row>
    <row r="16125" spans="7:9" x14ac:dyDescent="0.2">
      <c r="G16125" s="13">
        <v>39370</v>
      </c>
      <c r="I16125" s="3" t="s">
        <v>15988</v>
      </c>
    </row>
    <row r="16126" spans="7:9" x14ac:dyDescent="0.2">
      <c r="G16126" s="13">
        <v>39200</v>
      </c>
      <c r="I16126" s="3" t="s">
        <v>15989</v>
      </c>
    </row>
    <row r="16127" spans="7:9" x14ac:dyDescent="0.2">
      <c r="G16127" s="13">
        <v>39270</v>
      </c>
      <c r="I16127" s="3" t="s">
        <v>15990</v>
      </c>
    </row>
    <row r="16128" spans="7:9" x14ac:dyDescent="0.2">
      <c r="G16128" s="13">
        <v>39380</v>
      </c>
      <c r="I16128" s="3" t="s">
        <v>15991</v>
      </c>
    </row>
    <row r="16129" spans="7:9" x14ac:dyDescent="0.2">
      <c r="G16129" s="13">
        <v>39150</v>
      </c>
      <c r="I16129" s="3" t="s">
        <v>15992</v>
      </c>
    </row>
    <row r="16130" spans="7:9" x14ac:dyDescent="0.2">
      <c r="G16130" s="13">
        <v>39210</v>
      </c>
      <c r="I16130" s="3" t="s">
        <v>15993</v>
      </c>
    </row>
    <row r="16131" spans="7:9" x14ac:dyDescent="0.2">
      <c r="G16131" s="13">
        <v>39320</v>
      </c>
      <c r="I16131" s="3" t="s">
        <v>15994</v>
      </c>
    </row>
    <row r="16132" spans="7:9" x14ac:dyDescent="0.2">
      <c r="G16132" s="13">
        <v>39310</v>
      </c>
      <c r="I16132" s="3" t="s">
        <v>647</v>
      </c>
    </row>
    <row r="16133" spans="7:9" x14ac:dyDescent="0.2">
      <c r="G16133" s="13">
        <v>39310</v>
      </c>
      <c r="I16133" s="3" t="s">
        <v>15995</v>
      </c>
    </row>
    <row r="16134" spans="7:9" x14ac:dyDescent="0.2">
      <c r="G16134" s="13">
        <v>39130</v>
      </c>
      <c r="I16134" s="3" t="s">
        <v>15996</v>
      </c>
    </row>
    <row r="16135" spans="7:9" x14ac:dyDescent="0.2">
      <c r="G16135" s="13">
        <v>39140</v>
      </c>
      <c r="I16135" s="3" t="s">
        <v>15997</v>
      </c>
    </row>
    <row r="16136" spans="7:9" x14ac:dyDescent="0.2">
      <c r="G16136" s="13">
        <v>39360</v>
      </c>
      <c r="I16136" s="3" t="s">
        <v>15998</v>
      </c>
    </row>
    <row r="16137" spans="7:9" x14ac:dyDescent="0.2">
      <c r="G16137" s="13">
        <v>39160</v>
      </c>
      <c r="I16137" s="3" t="s">
        <v>15999</v>
      </c>
    </row>
    <row r="16138" spans="7:9" x14ac:dyDescent="0.2">
      <c r="G16138" s="13" t="s">
        <v>54</v>
      </c>
      <c r="I16138" s="3" t="s">
        <v>16000</v>
      </c>
    </row>
    <row r="16139" spans="7:9" x14ac:dyDescent="0.2">
      <c r="G16139" s="13">
        <v>39700</v>
      </c>
      <c r="I16139" s="3" t="s">
        <v>16001</v>
      </c>
    </row>
    <row r="16140" spans="7:9" x14ac:dyDescent="0.2">
      <c r="G16140" s="13">
        <v>39700</v>
      </c>
      <c r="I16140" s="3" t="s">
        <v>16002</v>
      </c>
    </row>
    <row r="16141" spans="7:9" x14ac:dyDescent="0.2">
      <c r="G16141" s="13">
        <v>39170</v>
      </c>
      <c r="I16141" s="3" t="s">
        <v>16003</v>
      </c>
    </row>
    <row r="16142" spans="7:9" x14ac:dyDescent="0.2">
      <c r="G16142" s="13">
        <v>39240</v>
      </c>
      <c r="I16142" s="3" t="s">
        <v>16004</v>
      </c>
    </row>
    <row r="16143" spans="7:9" x14ac:dyDescent="0.2">
      <c r="G16143" s="13">
        <v>39210</v>
      </c>
      <c r="I16143" s="3" t="s">
        <v>16005</v>
      </c>
    </row>
    <row r="16144" spans="7:9" x14ac:dyDescent="0.2">
      <c r="G16144" s="13">
        <v>39800</v>
      </c>
      <c r="I16144" s="3" t="s">
        <v>16006</v>
      </c>
    </row>
    <row r="16145" spans="7:9" x14ac:dyDescent="0.2">
      <c r="G16145" s="13">
        <v>39230</v>
      </c>
      <c r="I16145" s="3" t="s">
        <v>16007</v>
      </c>
    </row>
    <row r="16146" spans="7:9" x14ac:dyDescent="0.2">
      <c r="G16146" s="13">
        <v>39120</v>
      </c>
      <c r="I16146" s="3" t="s">
        <v>16008</v>
      </c>
    </row>
    <row r="16147" spans="7:9" x14ac:dyDescent="0.2">
      <c r="G16147" s="13">
        <v>39800</v>
      </c>
      <c r="I16147" s="3" t="s">
        <v>16009</v>
      </c>
    </row>
    <row r="16148" spans="7:9" x14ac:dyDescent="0.2">
      <c r="G16148" s="13">
        <v>39130</v>
      </c>
      <c r="I16148" s="3" t="s">
        <v>16010</v>
      </c>
    </row>
    <row r="16149" spans="7:9" x14ac:dyDescent="0.2">
      <c r="G16149" s="13">
        <v>39300</v>
      </c>
      <c r="I16149" s="3" t="s">
        <v>16011</v>
      </c>
    </row>
    <row r="16150" spans="7:9" x14ac:dyDescent="0.2">
      <c r="G16150" s="13">
        <v>39300</v>
      </c>
      <c r="I16150" s="3" t="s">
        <v>16012</v>
      </c>
    </row>
    <row r="16151" spans="7:9" x14ac:dyDescent="0.2">
      <c r="G16151" s="13">
        <v>39210</v>
      </c>
      <c r="I16151" s="3" t="s">
        <v>16013</v>
      </c>
    </row>
    <row r="16152" spans="7:9" x14ac:dyDescent="0.2">
      <c r="G16152" s="13">
        <v>39300</v>
      </c>
      <c r="I16152" s="3" t="s">
        <v>16014</v>
      </c>
    </row>
    <row r="16153" spans="7:9" x14ac:dyDescent="0.2">
      <c r="G16153" s="13">
        <v>39350</v>
      </c>
      <c r="I16153" s="3" t="s">
        <v>16015</v>
      </c>
    </row>
    <row r="16154" spans="7:9" x14ac:dyDescent="0.2">
      <c r="G16154" s="13">
        <v>39210</v>
      </c>
      <c r="I16154" s="3" t="s">
        <v>1869</v>
      </c>
    </row>
    <row r="16155" spans="7:9" x14ac:dyDescent="0.2">
      <c r="G16155" s="13">
        <v>39300</v>
      </c>
      <c r="I16155" s="3" t="s">
        <v>16016</v>
      </c>
    </row>
    <row r="16156" spans="7:9" x14ac:dyDescent="0.2">
      <c r="G16156" s="13">
        <v>39210</v>
      </c>
      <c r="I16156" s="3" t="s">
        <v>16017</v>
      </c>
    </row>
    <row r="16157" spans="7:9" x14ac:dyDescent="0.2">
      <c r="G16157" s="13">
        <v>39230</v>
      </c>
      <c r="I16157" s="3" t="s">
        <v>16018</v>
      </c>
    </row>
    <row r="16158" spans="7:9" x14ac:dyDescent="0.2">
      <c r="G16158" s="13">
        <v>39800</v>
      </c>
      <c r="I16158" s="3" t="s">
        <v>16019</v>
      </c>
    </row>
    <row r="16159" spans="7:9" x14ac:dyDescent="0.2">
      <c r="G16159" s="13">
        <v>39260</v>
      </c>
      <c r="I16159" s="3" t="s">
        <v>16020</v>
      </c>
    </row>
    <row r="16160" spans="7:9" x14ac:dyDescent="0.2">
      <c r="G16160" s="13">
        <v>39240</v>
      </c>
      <c r="I16160" s="3" t="s">
        <v>16021</v>
      </c>
    </row>
    <row r="16161" spans="7:9" x14ac:dyDescent="0.2">
      <c r="G16161" s="13">
        <v>39110</v>
      </c>
      <c r="I16161" s="3" t="s">
        <v>16022</v>
      </c>
    </row>
    <row r="16162" spans="7:9" x14ac:dyDescent="0.2">
      <c r="G16162" s="13">
        <v>39300</v>
      </c>
      <c r="I16162" s="3" t="s">
        <v>662</v>
      </c>
    </row>
    <row r="16163" spans="7:9" x14ac:dyDescent="0.2">
      <c r="G16163" s="13">
        <v>39600</v>
      </c>
      <c r="I16163" s="3" t="s">
        <v>16023</v>
      </c>
    </row>
    <row r="16164" spans="7:9" x14ac:dyDescent="0.2">
      <c r="G16164" s="13">
        <v>39370</v>
      </c>
      <c r="I16164" s="3" t="s">
        <v>16024</v>
      </c>
    </row>
    <row r="16165" spans="7:9" x14ac:dyDescent="0.2">
      <c r="G16165" s="13">
        <v>39150</v>
      </c>
      <c r="I16165" s="3" t="s">
        <v>16025</v>
      </c>
    </row>
    <row r="16166" spans="7:9" x14ac:dyDescent="0.2">
      <c r="G16166" s="13">
        <v>39260</v>
      </c>
      <c r="I16166" s="3" t="s">
        <v>16026</v>
      </c>
    </row>
    <row r="16167" spans="7:9" x14ac:dyDescent="0.2">
      <c r="G16167" s="13">
        <v>39230</v>
      </c>
      <c r="I16167" s="3" t="s">
        <v>16027</v>
      </c>
    </row>
    <row r="16168" spans="7:9" x14ac:dyDescent="0.2">
      <c r="G16168" s="13">
        <v>39120</v>
      </c>
      <c r="I16168" s="3" t="s">
        <v>16028</v>
      </c>
    </row>
    <row r="16169" spans="7:9" x14ac:dyDescent="0.2">
      <c r="G16169" s="13">
        <v>39120</v>
      </c>
      <c r="I16169" s="3" t="s">
        <v>16029</v>
      </c>
    </row>
    <row r="16170" spans="7:9" x14ac:dyDescent="0.2">
      <c r="G16170" s="13">
        <v>39310</v>
      </c>
      <c r="I16170" s="3" t="s">
        <v>16030</v>
      </c>
    </row>
    <row r="16171" spans="7:9" x14ac:dyDescent="0.2">
      <c r="G16171" s="13">
        <v>39310</v>
      </c>
      <c r="I16171" s="3" t="s">
        <v>16031</v>
      </c>
    </row>
    <row r="16172" spans="7:9" x14ac:dyDescent="0.2">
      <c r="G16172" s="13">
        <v>39300</v>
      </c>
      <c r="I16172" s="3" t="s">
        <v>16032</v>
      </c>
    </row>
    <row r="16173" spans="7:9" x14ac:dyDescent="0.2">
      <c r="G16173" s="13">
        <v>39150</v>
      </c>
      <c r="I16173" s="3" t="s">
        <v>16033</v>
      </c>
    </row>
    <row r="16174" spans="7:9" x14ac:dyDescent="0.2">
      <c r="G16174" s="13">
        <v>39150</v>
      </c>
      <c r="I16174" s="3" t="s">
        <v>16034</v>
      </c>
    </row>
    <row r="16175" spans="7:9" x14ac:dyDescent="0.2">
      <c r="G16175" s="13">
        <v>39600</v>
      </c>
      <c r="I16175" s="3" t="s">
        <v>16035</v>
      </c>
    </row>
    <row r="16176" spans="7:9" x14ac:dyDescent="0.2">
      <c r="G16176" s="13">
        <v>39140</v>
      </c>
      <c r="I16176" s="3" t="s">
        <v>16036</v>
      </c>
    </row>
    <row r="16177" spans="7:9" x14ac:dyDescent="0.2">
      <c r="G16177" s="13">
        <v>39220</v>
      </c>
      <c r="I16177" s="3" t="s">
        <v>16037</v>
      </c>
    </row>
    <row r="16178" spans="7:9" x14ac:dyDescent="0.2">
      <c r="G16178" s="13">
        <v>39170</v>
      </c>
      <c r="I16178" s="3" t="s">
        <v>16038</v>
      </c>
    </row>
    <row r="16179" spans="7:9" x14ac:dyDescent="0.2">
      <c r="G16179" s="13">
        <v>39570</v>
      </c>
      <c r="I16179" s="3" t="s">
        <v>16039</v>
      </c>
    </row>
    <row r="16180" spans="7:9" x14ac:dyDescent="0.2">
      <c r="G16180" s="13">
        <v>39400</v>
      </c>
      <c r="I16180" s="3" t="s">
        <v>16040</v>
      </c>
    </row>
    <row r="16181" spans="7:9" x14ac:dyDescent="0.2">
      <c r="G16181" s="13">
        <v>39320</v>
      </c>
      <c r="I16181" s="3" t="s">
        <v>16041</v>
      </c>
    </row>
    <row r="16182" spans="7:9" x14ac:dyDescent="0.2">
      <c r="G16182" s="13">
        <v>39230</v>
      </c>
      <c r="I16182" s="3" t="s">
        <v>10201</v>
      </c>
    </row>
    <row r="16183" spans="7:9" x14ac:dyDescent="0.2">
      <c r="G16183" s="13">
        <v>39400</v>
      </c>
      <c r="I16183" s="3" t="s">
        <v>16042</v>
      </c>
    </row>
    <row r="16184" spans="7:9" x14ac:dyDescent="0.2">
      <c r="G16184" s="13">
        <v>39250</v>
      </c>
      <c r="I16184" s="3" t="s">
        <v>16043</v>
      </c>
    </row>
    <row r="16185" spans="7:9" x14ac:dyDescent="0.2">
      <c r="G16185" s="13">
        <v>39120</v>
      </c>
      <c r="I16185" s="3" t="s">
        <v>16044</v>
      </c>
    </row>
    <row r="16186" spans="7:9" x14ac:dyDescent="0.2">
      <c r="G16186" s="13">
        <v>39000</v>
      </c>
      <c r="I16186" s="3" t="s">
        <v>16045</v>
      </c>
    </row>
    <row r="16187" spans="7:9" x14ac:dyDescent="0.2">
      <c r="G16187" s="13">
        <v>39300</v>
      </c>
      <c r="I16187" s="3" t="s">
        <v>16046</v>
      </c>
    </row>
    <row r="16188" spans="7:9" x14ac:dyDescent="0.2">
      <c r="G16188" s="13">
        <v>39350</v>
      </c>
      <c r="I16188" s="3" t="s">
        <v>16047</v>
      </c>
    </row>
    <row r="16189" spans="7:9" x14ac:dyDescent="0.2">
      <c r="G16189" s="13">
        <v>39320</v>
      </c>
      <c r="I16189" s="3" t="s">
        <v>16048</v>
      </c>
    </row>
    <row r="16190" spans="7:9" x14ac:dyDescent="0.2">
      <c r="G16190" s="13">
        <v>39570</v>
      </c>
      <c r="I16190" s="3" t="s">
        <v>16049</v>
      </c>
    </row>
    <row r="16191" spans="7:9" x14ac:dyDescent="0.2">
      <c r="G16191" s="13">
        <v>39260</v>
      </c>
      <c r="I16191" s="3" t="s">
        <v>16050</v>
      </c>
    </row>
    <row r="16192" spans="7:9" x14ac:dyDescent="0.2">
      <c r="G16192" s="13">
        <v>39700</v>
      </c>
      <c r="I16192" s="3" t="s">
        <v>16051</v>
      </c>
    </row>
    <row r="16193" spans="7:9" x14ac:dyDescent="0.2">
      <c r="G16193" s="13">
        <v>39190</v>
      </c>
      <c r="I16193" s="3" t="s">
        <v>16052</v>
      </c>
    </row>
    <row r="16194" spans="7:9" x14ac:dyDescent="0.2">
      <c r="G16194" s="13">
        <v>39230</v>
      </c>
      <c r="I16194" s="3" t="s">
        <v>16053</v>
      </c>
    </row>
    <row r="16195" spans="7:9" x14ac:dyDescent="0.2">
      <c r="G16195" s="13">
        <v>39270</v>
      </c>
      <c r="I16195" s="3" t="s">
        <v>16054</v>
      </c>
    </row>
    <row r="16196" spans="7:9" x14ac:dyDescent="0.2">
      <c r="G16196" s="13">
        <v>39240</v>
      </c>
      <c r="I16196" s="3" t="s">
        <v>16055</v>
      </c>
    </row>
    <row r="16197" spans="7:9" x14ac:dyDescent="0.2">
      <c r="G16197" s="13">
        <v>39130</v>
      </c>
      <c r="I16197" s="3" t="s">
        <v>16056</v>
      </c>
    </row>
    <row r="16198" spans="7:9" x14ac:dyDescent="0.2">
      <c r="G16198" s="13">
        <v>39270</v>
      </c>
      <c r="I16198" s="3" t="s">
        <v>16057</v>
      </c>
    </row>
    <row r="16199" spans="7:9" x14ac:dyDescent="0.2">
      <c r="G16199" s="13">
        <v>39110</v>
      </c>
      <c r="I16199" s="3" t="s">
        <v>16058</v>
      </c>
    </row>
    <row r="16200" spans="7:9" x14ac:dyDescent="0.2">
      <c r="G16200" s="13">
        <v>39290</v>
      </c>
      <c r="I16200" s="3" t="s">
        <v>16059</v>
      </c>
    </row>
    <row r="16201" spans="7:9" x14ac:dyDescent="0.2">
      <c r="G16201" s="13">
        <v>39260</v>
      </c>
      <c r="I16201" s="3" t="s">
        <v>16060</v>
      </c>
    </row>
    <row r="16202" spans="7:9" x14ac:dyDescent="0.2">
      <c r="G16202" s="13">
        <v>39600</v>
      </c>
      <c r="I16202" s="3" t="s">
        <v>16061</v>
      </c>
    </row>
    <row r="16203" spans="7:9" x14ac:dyDescent="0.2">
      <c r="G16203" s="13">
        <v>39190</v>
      </c>
      <c r="I16203" s="3" t="s">
        <v>16062</v>
      </c>
    </row>
    <row r="16204" spans="7:9" x14ac:dyDescent="0.2">
      <c r="G16204" s="13">
        <v>39210</v>
      </c>
      <c r="I16204" s="3" t="s">
        <v>16063</v>
      </c>
    </row>
    <row r="16205" spans="7:9" x14ac:dyDescent="0.2">
      <c r="G16205" s="13">
        <v>39130</v>
      </c>
      <c r="I16205" s="3" t="s">
        <v>16064</v>
      </c>
    </row>
    <row r="16206" spans="7:9" x14ac:dyDescent="0.2">
      <c r="G16206" s="13">
        <v>39290</v>
      </c>
      <c r="I16206" s="3" t="s">
        <v>16065</v>
      </c>
    </row>
    <row r="16207" spans="7:9" x14ac:dyDescent="0.2">
      <c r="G16207" s="13">
        <v>39270</v>
      </c>
      <c r="I16207" s="3" t="s">
        <v>16066</v>
      </c>
    </row>
    <row r="16208" spans="7:9" x14ac:dyDescent="0.2">
      <c r="G16208" s="13">
        <v>39600</v>
      </c>
      <c r="I16208" s="3" t="s">
        <v>16067</v>
      </c>
    </row>
    <row r="16209" spans="7:9" x14ac:dyDescent="0.2">
      <c r="G16209" s="13">
        <v>39130</v>
      </c>
      <c r="I16209" s="3" t="s">
        <v>16068</v>
      </c>
    </row>
    <row r="16210" spans="7:9" x14ac:dyDescent="0.2">
      <c r="G16210" s="13">
        <v>39570</v>
      </c>
      <c r="I16210" s="3" t="s">
        <v>16069</v>
      </c>
    </row>
    <row r="16211" spans="7:9" x14ac:dyDescent="0.2">
      <c r="G16211" s="13">
        <v>39260</v>
      </c>
      <c r="I16211" s="3" t="s">
        <v>16070</v>
      </c>
    </row>
    <row r="16212" spans="7:9" x14ac:dyDescent="0.2">
      <c r="G16212" s="13">
        <v>39250</v>
      </c>
      <c r="I16212" s="3" t="s">
        <v>16071</v>
      </c>
    </row>
    <row r="16213" spans="7:9" x14ac:dyDescent="0.2">
      <c r="G16213" s="13">
        <v>39800</v>
      </c>
      <c r="I16213" s="3" t="s">
        <v>16072</v>
      </c>
    </row>
    <row r="16214" spans="7:9" x14ac:dyDescent="0.2">
      <c r="G16214" s="13">
        <v>39250</v>
      </c>
      <c r="I16214" s="3" t="s">
        <v>16073</v>
      </c>
    </row>
    <row r="16215" spans="7:9" x14ac:dyDescent="0.2">
      <c r="G16215" s="13">
        <v>39570</v>
      </c>
      <c r="I16215" s="3" t="s">
        <v>16074</v>
      </c>
    </row>
    <row r="16216" spans="7:9" x14ac:dyDescent="0.2">
      <c r="G16216" s="13">
        <v>39260</v>
      </c>
      <c r="I16216" s="3" t="s">
        <v>16075</v>
      </c>
    </row>
    <row r="16217" spans="7:9" x14ac:dyDescent="0.2">
      <c r="G16217" s="13">
        <v>39570</v>
      </c>
      <c r="I16217" s="3" t="s">
        <v>16076</v>
      </c>
    </row>
    <row r="16218" spans="7:9" x14ac:dyDescent="0.2">
      <c r="G16218" s="13">
        <v>39290</v>
      </c>
      <c r="I16218" s="3" t="s">
        <v>16077</v>
      </c>
    </row>
    <row r="16219" spans="7:9" x14ac:dyDescent="0.2">
      <c r="G16219" s="13">
        <v>39800</v>
      </c>
      <c r="I16219" s="3" t="s">
        <v>16078</v>
      </c>
    </row>
    <row r="16220" spans="7:9" x14ac:dyDescent="0.2">
      <c r="G16220" s="13">
        <v>39600</v>
      </c>
      <c r="I16220" s="3" t="s">
        <v>16079</v>
      </c>
    </row>
    <row r="16221" spans="7:9" x14ac:dyDescent="0.2">
      <c r="G16221" s="13">
        <v>39500</v>
      </c>
      <c r="I16221" s="3" t="s">
        <v>16080</v>
      </c>
    </row>
    <row r="16222" spans="7:9" x14ac:dyDescent="0.2">
      <c r="G16222" s="13">
        <v>39360</v>
      </c>
      <c r="I16222" s="3" t="s">
        <v>16081</v>
      </c>
    </row>
    <row r="16223" spans="7:9" x14ac:dyDescent="0.2">
      <c r="G16223" s="13">
        <v>39250</v>
      </c>
      <c r="I16223" s="3" t="s">
        <v>16082</v>
      </c>
    </row>
    <row r="16224" spans="7:9" x14ac:dyDescent="0.2">
      <c r="G16224" s="13">
        <v>39230</v>
      </c>
      <c r="I16224" s="3" t="s">
        <v>16083</v>
      </c>
    </row>
    <row r="16225" spans="7:9" x14ac:dyDescent="0.2">
      <c r="G16225" s="13">
        <v>39320</v>
      </c>
      <c r="I16225" s="3" t="s">
        <v>16084</v>
      </c>
    </row>
    <row r="16226" spans="7:9" x14ac:dyDescent="0.2">
      <c r="G16226" s="13">
        <v>39300</v>
      </c>
      <c r="I16226" s="3" t="s">
        <v>16085</v>
      </c>
    </row>
    <row r="16227" spans="7:9" x14ac:dyDescent="0.2">
      <c r="G16227" s="13">
        <v>39100</v>
      </c>
      <c r="I16227" s="3" t="s">
        <v>16086</v>
      </c>
    </row>
    <row r="16228" spans="7:9" x14ac:dyDescent="0.2">
      <c r="G16228" s="13">
        <v>39160</v>
      </c>
      <c r="I16228" s="3" t="s">
        <v>16087</v>
      </c>
    </row>
    <row r="16229" spans="7:9" x14ac:dyDescent="0.2">
      <c r="G16229" s="13">
        <v>39320</v>
      </c>
      <c r="I16229" s="3" t="s">
        <v>16088</v>
      </c>
    </row>
    <row r="16230" spans="7:9" x14ac:dyDescent="0.2">
      <c r="G16230" s="13">
        <v>39570</v>
      </c>
      <c r="I16230" s="3" t="s">
        <v>16089</v>
      </c>
    </row>
    <row r="16231" spans="7:9" x14ac:dyDescent="0.2">
      <c r="G16231" s="13">
        <v>39210</v>
      </c>
      <c r="I16231" s="3" t="s">
        <v>16090</v>
      </c>
    </row>
    <row r="16232" spans="7:9" x14ac:dyDescent="0.2">
      <c r="G16232" s="13">
        <v>39380</v>
      </c>
      <c r="I16232" s="3" t="s">
        <v>16091</v>
      </c>
    </row>
    <row r="16233" spans="7:9" x14ac:dyDescent="0.2">
      <c r="G16233" s="13">
        <v>39260</v>
      </c>
      <c r="I16233" s="3" t="s">
        <v>16092</v>
      </c>
    </row>
    <row r="16234" spans="7:9" x14ac:dyDescent="0.2">
      <c r="G16234" s="13">
        <v>39700</v>
      </c>
      <c r="I16234" s="3" t="s">
        <v>16093</v>
      </c>
    </row>
    <row r="16235" spans="7:9" x14ac:dyDescent="0.2">
      <c r="G16235" s="13">
        <v>39320</v>
      </c>
      <c r="I16235" s="3" t="s">
        <v>16094</v>
      </c>
    </row>
    <row r="16236" spans="7:9" x14ac:dyDescent="0.2">
      <c r="G16236" s="13">
        <v>39800</v>
      </c>
      <c r="I16236" s="3" t="s">
        <v>16095</v>
      </c>
    </row>
    <row r="16237" spans="7:9" x14ac:dyDescent="0.2">
      <c r="G16237" s="13">
        <v>39600</v>
      </c>
      <c r="I16237" s="3" t="s">
        <v>16096</v>
      </c>
    </row>
    <row r="16238" spans="7:9" x14ac:dyDescent="0.2">
      <c r="G16238" s="13">
        <v>39300</v>
      </c>
      <c r="I16238" s="3" t="s">
        <v>16097</v>
      </c>
    </row>
    <row r="16239" spans="7:9" x14ac:dyDescent="0.2">
      <c r="G16239" s="13">
        <v>39270</v>
      </c>
      <c r="I16239" s="3" t="s">
        <v>16098</v>
      </c>
    </row>
    <row r="16240" spans="7:9" x14ac:dyDescent="0.2">
      <c r="G16240" s="13">
        <v>39600</v>
      </c>
      <c r="I16240" s="3" t="s">
        <v>16099</v>
      </c>
    </row>
    <row r="16241" spans="7:9" x14ac:dyDescent="0.2">
      <c r="G16241" s="13">
        <v>39110</v>
      </c>
      <c r="I16241" s="3" t="s">
        <v>16100</v>
      </c>
    </row>
    <row r="16242" spans="7:9" x14ac:dyDescent="0.2">
      <c r="G16242" s="13">
        <v>39290</v>
      </c>
      <c r="I16242" s="3" t="s">
        <v>16101</v>
      </c>
    </row>
    <row r="16243" spans="7:9" x14ac:dyDescent="0.2">
      <c r="G16243" s="13">
        <v>39290</v>
      </c>
      <c r="I16243" s="3" t="s">
        <v>16102</v>
      </c>
    </row>
    <row r="16244" spans="7:9" x14ac:dyDescent="0.2">
      <c r="G16244" s="13">
        <v>39570</v>
      </c>
      <c r="I16244" s="3" t="s">
        <v>16103</v>
      </c>
    </row>
    <row r="16245" spans="7:9" x14ac:dyDescent="0.2">
      <c r="G16245" s="13">
        <v>39320</v>
      </c>
      <c r="I16245" s="3" t="s">
        <v>15487</v>
      </c>
    </row>
    <row r="16246" spans="7:9" x14ac:dyDescent="0.2">
      <c r="G16246" s="13">
        <v>39300</v>
      </c>
      <c r="I16246" s="3" t="s">
        <v>16104</v>
      </c>
    </row>
    <row r="16247" spans="7:9" x14ac:dyDescent="0.2">
      <c r="G16247" s="13">
        <v>39380</v>
      </c>
      <c r="I16247" s="3" t="s">
        <v>16105</v>
      </c>
    </row>
    <row r="16248" spans="7:9" x14ac:dyDescent="0.2">
      <c r="G16248" s="13">
        <v>39300</v>
      </c>
      <c r="I16248" s="3" t="s">
        <v>16106</v>
      </c>
    </row>
    <row r="16249" spans="7:9" x14ac:dyDescent="0.2">
      <c r="G16249" s="13">
        <v>39400</v>
      </c>
      <c r="I16249" s="3" t="s">
        <v>16107</v>
      </c>
    </row>
    <row r="16250" spans="7:9" x14ac:dyDescent="0.2">
      <c r="G16250" s="13">
        <v>39400</v>
      </c>
      <c r="I16250" s="3" t="s">
        <v>16108</v>
      </c>
    </row>
    <row r="16251" spans="7:9" x14ac:dyDescent="0.2">
      <c r="G16251" s="13">
        <v>39320</v>
      </c>
      <c r="I16251" s="3" t="s">
        <v>16109</v>
      </c>
    </row>
    <row r="16252" spans="7:9" x14ac:dyDescent="0.2">
      <c r="G16252" s="13">
        <v>39330</v>
      </c>
      <c r="I16252" s="3" t="s">
        <v>16110</v>
      </c>
    </row>
    <row r="16253" spans="7:9" x14ac:dyDescent="0.2">
      <c r="G16253" s="13">
        <v>39250</v>
      </c>
      <c r="I16253" s="3" t="s">
        <v>16111</v>
      </c>
    </row>
    <row r="16254" spans="7:9" x14ac:dyDescent="0.2">
      <c r="G16254" s="13">
        <v>39270</v>
      </c>
      <c r="I16254" s="3" t="s">
        <v>16112</v>
      </c>
    </row>
    <row r="16255" spans="7:9" x14ac:dyDescent="0.2">
      <c r="G16255" s="13">
        <v>39300</v>
      </c>
      <c r="I16255" s="3" t="s">
        <v>16113</v>
      </c>
    </row>
    <row r="16256" spans="7:9" x14ac:dyDescent="0.2">
      <c r="G16256" s="13">
        <v>39290</v>
      </c>
      <c r="I16256" s="3" t="s">
        <v>16114</v>
      </c>
    </row>
    <row r="16257" spans="7:9" x14ac:dyDescent="0.2">
      <c r="G16257" s="13">
        <v>39140</v>
      </c>
      <c r="I16257" s="3" t="s">
        <v>16115</v>
      </c>
    </row>
    <row r="16258" spans="7:9" x14ac:dyDescent="0.2">
      <c r="G16258" s="13">
        <v>39160</v>
      </c>
      <c r="I16258" s="3" t="s">
        <v>16116</v>
      </c>
    </row>
    <row r="16259" spans="7:9" x14ac:dyDescent="0.2">
      <c r="G16259" s="13">
        <v>39270</v>
      </c>
      <c r="I16259" s="3" t="s">
        <v>16117</v>
      </c>
    </row>
    <row r="16260" spans="7:9" x14ac:dyDescent="0.2">
      <c r="G16260" s="13">
        <v>39160</v>
      </c>
      <c r="I16260" s="3" t="s">
        <v>16118</v>
      </c>
    </row>
    <row r="16261" spans="7:9" x14ac:dyDescent="0.2">
      <c r="G16261" s="13">
        <v>39700</v>
      </c>
      <c r="I16261" s="3" t="s">
        <v>16119</v>
      </c>
    </row>
    <row r="16262" spans="7:9" x14ac:dyDescent="0.2">
      <c r="G16262" s="13">
        <v>39270</v>
      </c>
      <c r="I16262" s="3" t="s">
        <v>16120</v>
      </c>
    </row>
    <row r="16263" spans="7:9" x14ac:dyDescent="0.2">
      <c r="G16263" s="13">
        <v>39120</v>
      </c>
      <c r="I16263" s="3" t="s">
        <v>16121</v>
      </c>
    </row>
    <row r="16264" spans="7:9" x14ac:dyDescent="0.2">
      <c r="G16264" s="13">
        <v>39800</v>
      </c>
      <c r="I16264" s="3" t="s">
        <v>16122</v>
      </c>
    </row>
    <row r="16265" spans="7:9" x14ac:dyDescent="0.2">
      <c r="G16265" s="13">
        <v>39380</v>
      </c>
      <c r="I16265" s="3" t="s">
        <v>16123</v>
      </c>
    </row>
    <row r="16266" spans="7:9" x14ac:dyDescent="0.2">
      <c r="G16266" s="13">
        <v>39210</v>
      </c>
      <c r="I16266" s="3" t="s">
        <v>16124</v>
      </c>
    </row>
    <row r="16267" spans="7:9" x14ac:dyDescent="0.2">
      <c r="G16267" s="13">
        <v>39300</v>
      </c>
      <c r="I16267" s="3" t="s">
        <v>16125</v>
      </c>
    </row>
    <row r="16268" spans="7:9" x14ac:dyDescent="0.2">
      <c r="G16268" s="13">
        <v>39570</v>
      </c>
      <c r="I16268" s="3" t="s">
        <v>16126</v>
      </c>
    </row>
    <row r="16269" spans="7:9" x14ac:dyDescent="0.2">
      <c r="G16269" s="13">
        <v>39250</v>
      </c>
      <c r="I16269" s="3" t="s">
        <v>16127</v>
      </c>
    </row>
    <row r="16270" spans="7:9" x14ac:dyDescent="0.2">
      <c r="G16270" s="13">
        <v>39290</v>
      </c>
      <c r="I16270" s="3" t="s">
        <v>16128</v>
      </c>
    </row>
    <row r="16271" spans="7:9" x14ac:dyDescent="0.2">
      <c r="G16271" s="13">
        <v>39250</v>
      </c>
      <c r="I16271" s="3" t="s">
        <v>16129</v>
      </c>
    </row>
    <row r="16272" spans="7:9" x14ac:dyDescent="0.2">
      <c r="G16272" s="13">
        <v>39270</v>
      </c>
      <c r="I16272" s="3" t="s">
        <v>16130</v>
      </c>
    </row>
    <row r="16273" spans="7:9" x14ac:dyDescent="0.2">
      <c r="G16273" s="13">
        <v>39190</v>
      </c>
      <c r="I16273" s="3" t="s">
        <v>16131</v>
      </c>
    </row>
    <row r="16274" spans="7:9" x14ac:dyDescent="0.2">
      <c r="G16274" s="13">
        <v>39700</v>
      </c>
      <c r="I16274" s="3" t="s">
        <v>16132</v>
      </c>
    </row>
    <row r="16275" spans="7:9" x14ac:dyDescent="0.2">
      <c r="G16275" s="13">
        <v>39270</v>
      </c>
      <c r="I16275" s="3" t="s">
        <v>16133</v>
      </c>
    </row>
    <row r="16276" spans="7:9" x14ac:dyDescent="0.2">
      <c r="G16276" s="13">
        <v>39350</v>
      </c>
      <c r="I16276" s="3" t="s">
        <v>16134</v>
      </c>
    </row>
    <row r="16277" spans="7:9" x14ac:dyDescent="0.2">
      <c r="G16277" s="13">
        <v>39380</v>
      </c>
      <c r="I16277" s="3" t="s">
        <v>16135</v>
      </c>
    </row>
    <row r="16278" spans="7:9" x14ac:dyDescent="0.2">
      <c r="G16278" s="13">
        <v>39700</v>
      </c>
      <c r="I16278" s="3" t="s">
        <v>16136</v>
      </c>
    </row>
    <row r="16279" spans="7:9" x14ac:dyDescent="0.2">
      <c r="G16279" s="13">
        <v>39800</v>
      </c>
      <c r="I16279" s="3" t="s">
        <v>16137</v>
      </c>
    </row>
    <row r="16280" spans="7:9" x14ac:dyDescent="0.2">
      <c r="G16280" s="13">
        <v>39350</v>
      </c>
      <c r="I16280" s="3" t="s">
        <v>16138</v>
      </c>
    </row>
    <row r="16281" spans="7:9" x14ac:dyDescent="0.2">
      <c r="G16281" s="13">
        <v>39330</v>
      </c>
      <c r="I16281" s="3" t="s">
        <v>16139</v>
      </c>
    </row>
    <row r="16282" spans="7:9" x14ac:dyDescent="0.2">
      <c r="G16282" s="13">
        <v>39570</v>
      </c>
      <c r="I16282" s="3" t="s">
        <v>16140</v>
      </c>
    </row>
    <row r="16283" spans="7:9" x14ac:dyDescent="0.2">
      <c r="G16283" s="13">
        <v>39100</v>
      </c>
      <c r="I16283" s="3" t="s">
        <v>16141</v>
      </c>
    </row>
    <row r="16284" spans="7:9" x14ac:dyDescent="0.2">
      <c r="G16284" s="13">
        <v>39230</v>
      </c>
      <c r="I16284" s="3" t="s">
        <v>16142</v>
      </c>
    </row>
    <row r="16285" spans="7:9" x14ac:dyDescent="0.2">
      <c r="G16285" s="13">
        <v>39130</v>
      </c>
      <c r="I16285" s="3" t="s">
        <v>16143</v>
      </c>
    </row>
    <row r="16286" spans="7:9" x14ac:dyDescent="0.2">
      <c r="G16286" s="13">
        <v>39290</v>
      </c>
      <c r="I16286" s="3" t="s">
        <v>16144</v>
      </c>
    </row>
    <row r="16287" spans="7:9" x14ac:dyDescent="0.2">
      <c r="G16287" s="13">
        <v>39570</v>
      </c>
      <c r="I16287" s="3" t="s">
        <v>16145</v>
      </c>
    </row>
    <row r="16288" spans="7:9" x14ac:dyDescent="0.2">
      <c r="G16288" s="13">
        <v>39120</v>
      </c>
      <c r="I16288" s="3" t="s">
        <v>16146</v>
      </c>
    </row>
    <row r="16289" spans="7:9" x14ac:dyDescent="0.2">
      <c r="G16289" s="13">
        <v>39120</v>
      </c>
      <c r="I16289" s="3" t="s">
        <v>16147</v>
      </c>
    </row>
    <row r="16290" spans="7:9" x14ac:dyDescent="0.2">
      <c r="G16290" s="13">
        <v>39800</v>
      </c>
      <c r="I16290" s="3" t="s">
        <v>16148</v>
      </c>
    </row>
    <row r="16291" spans="7:9" x14ac:dyDescent="0.2">
      <c r="G16291" s="13">
        <v>39300</v>
      </c>
      <c r="I16291" s="3" t="s">
        <v>16149</v>
      </c>
    </row>
    <row r="16292" spans="7:9" x14ac:dyDescent="0.2">
      <c r="G16292" s="13">
        <v>39270</v>
      </c>
      <c r="I16292" s="3" t="s">
        <v>16150</v>
      </c>
    </row>
    <row r="16293" spans="7:9" x14ac:dyDescent="0.2">
      <c r="G16293" s="13">
        <v>39210</v>
      </c>
      <c r="I16293" s="3" t="s">
        <v>16151</v>
      </c>
    </row>
    <row r="16294" spans="7:9" x14ac:dyDescent="0.2">
      <c r="G16294" s="13">
        <v>39270</v>
      </c>
      <c r="I16294" s="3" t="s">
        <v>16152</v>
      </c>
    </row>
    <row r="16295" spans="7:9" x14ac:dyDescent="0.2">
      <c r="G16295" s="13">
        <v>39210</v>
      </c>
      <c r="I16295" s="3" t="s">
        <v>16153</v>
      </c>
    </row>
    <row r="16296" spans="7:9" x14ac:dyDescent="0.2">
      <c r="G16296" s="13">
        <v>39800</v>
      </c>
      <c r="I16296" s="3" t="s">
        <v>16153</v>
      </c>
    </row>
    <row r="16297" spans="7:9" x14ac:dyDescent="0.2">
      <c r="G16297" s="13">
        <v>39250</v>
      </c>
      <c r="I16297" s="3" t="s">
        <v>16154</v>
      </c>
    </row>
    <row r="16298" spans="7:9" x14ac:dyDescent="0.2">
      <c r="G16298" s="13">
        <v>39250</v>
      </c>
      <c r="I16298" s="3" t="s">
        <v>16155</v>
      </c>
    </row>
    <row r="16299" spans="7:9" x14ac:dyDescent="0.2">
      <c r="G16299" s="13">
        <v>39120</v>
      </c>
      <c r="I16299" s="3" t="s">
        <v>16156</v>
      </c>
    </row>
    <row r="16300" spans="7:9" x14ac:dyDescent="0.2">
      <c r="G16300" s="13">
        <v>39700</v>
      </c>
      <c r="I16300" s="3" t="s">
        <v>16157</v>
      </c>
    </row>
    <row r="16301" spans="7:9" x14ac:dyDescent="0.2">
      <c r="G16301" s="13">
        <v>39570</v>
      </c>
      <c r="I16301" s="3" t="s">
        <v>16158</v>
      </c>
    </row>
    <row r="16302" spans="7:9" x14ac:dyDescent="0.2">
      <c r="G16302" s="13">
        <v>39290</v>
      </c>
      <c r="I16302" s="3" t="s">
        <v>16159</v>
      </c>
    </row>
    <row r="16303" spans="7:9" x14ac:dyDescent="0.2">
      <c r="G16303" s="13">
        <v>39160</v>
      </c>
      <c r="I16303" s="3" t="s">
        <v>16160</v>
      </c>
    </row>
    <row r="16304" spans="7:9" x14ac:dyDescent="0.2">
      <c r="G16304" s="13">
        <v>39800</v>
      </c>
      <c r="I16304" s="3" t="s">
        <v>16161</v>
      </c>
    </row>
    <row r="16305" spans="7:9" x14ac:dyDescent="0.2">
      <c r="G16305" s="13">
        <v>39130</v>
      </c>
      <c r="I16305" s="3" t="s">
        <v>16162</v>
      </c>
    </row>
    <row r="16306" spans="7:9" x14ac:dyDescent="0.2">
      <c r="G16306" s="13">
        <v>39110</v>
      </c>
      <c r="I16306" s="3" t="s">
        <v>16163</v>
      </c>
    </row>
    <row r="16307" spans="7:9" x14ac:dyDescent="0.2">
      <c r="G16307" s="13">
        <v>39300</v>
      </c>
      <c r="I16307" s="3" t="s">
        <v>16164</v>
      </c>
    </row>
    <row r="16308" spans="7:9" x14ac:dyDescent="0.2">
      <c r="G16308" s="13">
        <v>39170</v>
      </c>
      <c r="I16308" s="3" t="s">
        <v>16165</v>
      </c>
    </row>
    <row r="16309" spans="7:9" x14ac:dyDescent="0.2">
      <c r="G16309" s="13">
        <v>39330</v>
      </c>
      <c r="I16309" s="3" t="s">
        <v>16166</v>
      </c>
    </row>
    <row r="16310" spans="7:9" x14ac:dyDescent="0.2">
      <c r="G16310" s="13">
        <v>39600</v>
      </c>
      <c r="I16310" s="3" t="s">
        <v>16166</v>
      </c>
    </row>
    <row r="16311" spans="7:9" x14ac:dyDescent="0.2">
      <c r="G16311" s="13">
        <v>39170</v>
      </c>
      <c r="I16311" s="3" t="s">
        <v>16167</v>
      </c>
    </row>
    <row r="16312" spans="7:9" x14ac:dyDescent="0.2">
      <c r="G16312" s="13">
        <v>39220</v>
      </c>
      <c r="I16312" s="3" t="s">
        <v>16168</v>
      </c>
    </row>
    <row r="16313" spans="7:9" x14ac:dyDescent="0.2">
      <c r="G16313" s="13">
        <v>39150</v>
      </c>
      <c r="I16313" s="3" t="s">
        <v>16169</v>
      </c>
    </row>
    <row r="16314" spans="7:9" x14ac:dyDescent="0.2">
      <c r="G16314" s="13">
        <v>39270</v>
      </c>
      <c r="I16314" s="3" t="s">
        <v>16170</v>
      </c>
    </row>
    <row r="16315" spans="7:9" x14ac:dyDescent="0.2">
      <c r="G16315" s="13">
        <v>39110</v>
      </c>
      <c r="I16315" s="3" t="s">
        <v>16171</v>
      </c>
    </row>
    <row r="16316" spans="7:9" x14ac:dyDescent="0.2">
      <c r="G16316" s="13">
        <v>39570</v>
      </c>
      <c r="I16316" s="3" t="s">
        <v>16172</v>
      </c>
    </row>
    <row r="16317" spans="7:9" x14ac:dyDescent="0.2">
      <c r="G16317" s="13">
        <v>39600</v>
      </c>
      <c r="I16317" s="3" t="s">
        <v>16173</v>
      </c>
    </row>
    <row r="16318" spans="7:9" x14ac:dyDescent="0.2">
      <c r="G16318" s="13">
        <v>39570</v>
      </c>
      <c r="I16318" s="3" t="s">
        <v>16174</v>
      </c>
    </row>
    <row r="16319" spans="7:9" x14ac:dyDescent="0.2">
      <c r="G16319" s="13">
        <v>39120</v>
      </c>
      <c r="I16319" s="3" t="s">
        <v>10325</v>
      </c>
    </row>
    <row r="16320" spans="7:9" x14ac:dyDescent="0.2">
      <c r="G16320" s="13">
        <v>39290</v>
      </c>
      <c r="I16320" s="3" t="s">
        <v>16175</v>
      </c>
    </row>
    <row r="16321" spans="7:9" x14ac:dyDescent="0.2">
      <c r="G16321" s="13">
        <v>39200</v>
      </c>
      <c r="I16321" s="3" t="s">
        <v>16176</v>
      </c>
    </row>
    <row r="16322" spans="7:9" x14ac:dyDescent="0.2">
      <c r="G16322" s="13">
        <v>39700</v>
      </c>
      <c r="I16322" s="3" t="s">
        <v>16177</v>
      </c>
    </row>
    <row r="16323" spans="7:9" x14ac:dyDescent="0.2">
      <c r="G16323" s="13">
        <v>39700</v>
      </c>
      <c r="I16323" s="3" t="s">
        <v>16178</v>
      </c>
    </row>
    <row r="16324" spans="7:9" x14ac:dyDescent="0.2">
      <c r="G16324" s="13">
        <v>39170</v>
      </c>
      <c r="I16324" s="3" t="s">
        <v>16179</v>
      </c>
    </row>
    <row r="16325" spans="7:9" x14ac:dyDescent="0.2">
      <c r="G16325" s="13">
        <v>39230</v>
      </c>
      <c r="I16325" s="3" t="s">
        <v>16180</v>
      </c>
    </row>
    <row r="16326" spans="7:9" x14ac:dyDescent="0.2">
      <c r="G16326" s="13">
        <v>39270</v>
      </c>
      <c r="I16326" s="3" t="s">
        <v>16181</v>
      </c>
    </row>
    <row r="16327" spans="7:9" x14ac:dyDescent="0.2">
      <c r="G16327" s="13">
        <v>39140</v>
      </c>
      <c r="I16327" s="3" t="s">
        <v>16182</v>
      </c>
    </row>
    <row r="16328" spans="7:9" x14ac:dyDescent="0.2">
      <c r="G16328" s="13">
        <v>39570</v>
      </c>
      <c r="I16328" s="3" t="s">
        <v>16183</v>
      </c>
    </row>
    <row r="16329" spans="7:9" x14ac:dyDescent="0.2">
      <c r="G16329" s="13">
        <v>39250</v>
      </c>
      <c r="I16329" s="3" t="s">
        <v>16184</v>
      </c>
    </row>
    <row r="16330" spans="7:9" x14ac:dyDescent="0.2">
      <c r="G16330" s="13">
        <v>39700</v>
      </c>
      <c r="I16330" s="3" t="s">
        <v>16185</v>
      </c>
    </row>
    <row r="16331" spans="7:9" x14ac:dyDescent="0.2">
      <c r="G16331" s="13">
        <v>39360</v>
      </c>
      <c r="I16331" s="3" t="s">
        <v>16186</v>
      </c>
    </row>
    <row r="16332" spans="7:9" x14ac:dyDescent="0.2">
      <c r="G16332" s="13">
        <v>39350</v>
      </c>
      <c r="I16332" s="3" t="s">
        <v>10347</v>
      </c>
    </row>
    <row r="16333" spans="7:9" x14ac:dyDescent="0.2">
      <c r="G16333" s="13">
        <v>39700</v>
      </c>
      <c r="I16333" s="3" t="s">
        <v>16187</v>
      </c>
    </row>
    <row r="16334" spans="7:9" x14ac:dyDescent="0.2">
      <c r="G16334" s="13">
        <v>39190</v>
      </c>
      <c r="I16334" s="3" t="s">
        <v>16188</v>
      </c>
    </row>
    <row r="16335" spans="7:9" x14ac:dyDescent="0.2">
      <c r="G16335" s="13">
        <v>39190</v>
      </c>
      <c r="I16335" s="3" t="s">
        <v>16189</v>
      </c>
    </row>
    <row r="16336" spans="7:9" x14ac:dyDescent="0.2">
      <c r="G16336" s="13">
        <v>39270</v>
      </c>
      <c r="I16336" s="3" t="s">
        <v>16190</v>
      </c>
    </row>
    <row r="16337" spans="7:9" x14ac:dyDescent="0.2">
      <c r="G16337" s="13">
        <v>39350</v>
      </c>
      <c r="I16337" s="3" t="s">
        <v>16191</v>
      </c>
    </row>
    <row r="16338" spans="7:9" x14ac:dyDescent="0.2">
      <c r="G16338" s="13">
        <v>39140</v>
      </c>
      <c r="I16338" s="3" t="s">
        <v>16192</v>
      </c>
    </row>
    <row r="16339" spans="7:9" x14ac:dyDescent="0.2">
      <c r="G16339" s="13">
        <v>39230</v>
      </c>
      <c r="I16339" s="3" t="s">
        <v>16193</v>
      </c>
    </row>
    <row r="16340" spans="7:9" x14ac:dyDescent="0.2">
      <c r="G16340" s="13">
        <v>39130</v>
      </c>
      <c r="I16340" s="3" t="s">
        <v>16194</v>
      </c>
    </row>
    <row r="16341" spans="7:9" x14ac:dyDescent="0.2">
      <c r="G16341" s="13">
        <v>39160</v>
      </c>
      <c r="I16341" s="3" t="s">
        <v>16195</v>
      </c>
    </row>
    <row r="16342" spans="7:9" x14ac:dyDescent="0.2">
      <c r="G16342" s="13">
        <v>39410</v>
      </c>
      <c r="I16342" s="3" t="s">
        <v>8503</v>
      </c>
    </row>
    <row r="16343" spans="7:9" x14ac:dyDescent="0.2">
      <c r="G16343" s="13">
        <v>39120</v>
      </c>
      <c r="I16343" s="3" t="s">
        <v>16196</v>
      </c>
    </row>
    <row r="16344" spans="7:9" x14ac:dyDescent="0.2">
      <c r="G16344" s="13">
        <v>39200</v>
      </c>
      <c r="I16344" s="3" t="s">
        <v>16197</v>
      </c>
    </row>
    <row r="16345" spans="7:9" x14ac:dyDescent="0.2">
      <c r="G16345" s="13">
        <v>39600</v>
      </c>
      <c r="I16345" s="3" t="s">
        <v>16198</v>
      </c>
    </row>
    <row r="16346" spans="7:9" x14ac:dyDescent="0.2">
      <c r="G16346" s="13">
        <v>39570</v>
      </c>
      <c r="I16346" s="3" t="s">
        <v>8505</v>
      </c>
    </row>
    <row r="16347" spans="7:9" x14ac:dyDescent="0.2">
      <c r="G16347" s="13">
        <v>39190</v>
      </c>
      <c r="I16347" s="3" t="s">
        <v>15589</v>
      </c>
    </row>
    <row r="16348" spans="7:9" x14ac:dyDescent="0.2">
      <c r="G16348" s="13">
        <v>39300</v>
      </c>
      <c r="I16348" s="3" t="s">
        <v>16199</v>
      </c>
    </row>
    <row r="16349" spans="7:9" x14ac:dyDescent="0.2">
      <c r="G16349" s="13">
        <v>39210</v>
      </c>
      <c r="I16349" s="3" t="s">
        <v>16200</v>
      </c>
    </row>
    <row r="16350" spans="7:9" x14ac:dyDescent="0.2">
      <c r="G16350" s="13">
        <v>39240</v>
      </c>
      <c r="I16350" s="3" t="s">
        <v>16201</v>
      </c>
    </row>
    <row r="16351" spans="7:9" x14ac:dyDescent="0.2">
      <c r="G16351" s="13">
        <v>39160</v>
      </c>
      <c r="I16351" s="3" t="s">
        <v>16202</v>
      </c>
    </row>
    <row r="16352" spans="7:9" x14ac:dyDescent="0.2">
      <c r="G16352" s="13">
        <v>39320</v>
      </c>
      <c r="I16352" s="3" t="s">
        <v>8518</v>
      </c>
    </row>
    <row r="16353" spans="7:9" x14ac:dyDescent="0.2">
      <c r="G16353" s="13">
        <v>39230</v>
      </c>
      <c r="I16353" s="3" t="s">
        <v>16203</v>
      </c>
    </row>
    <row r="16354" spans="7:9" x14ac:dyDescent="0.2">
      <c r="G16354" s="13">
        <v>39150</v>
      </c>
      <c r="I16354" s="3" t="s">
        <v>16204</v>
      </c>
    </row>
    <row r="16355" spans="7:9" x14ac:dyDescent="0.2">
      <c r="G16355" s="13">
        <v>39570</v>
      </c>
      <c r="I16355" s="3" t="s">
        <v>16205</v>
      </c>
    </row>
    <row r="16356" spans="7:9" x14ac:dyDescent="0.2">
      <c r="G16356" s="13">
        <v>39230</v>
      </c>
      <c r="I16356" s="3" t="s">
        <v>16206</v>
      </c>
    </row>
    <row r="16357" spans="7:9" x14ac:dyDescent="0.2">
      <c r="G16357" s="13">
        <v>39120</v>
      </c>
      <c r="I16357" s="3" t="s">
        <v>6894</v>
      </c>
    </row>
    <row r="16358" spans="7:9" x14ac:dyDescent="0.2">
      <c r="G16358" s="13">
        <v>39170</v>
      </c>
      <c r="I16358" s="3" t="s">
        <v>16207</v>
      </c>
    </row>
    <row r="16359" spans="7:9" x14ac:dyDescent="0.2">
      <c r="G16359" s="13">
        <v>39570</v>
      </c>
      <c r="I16359" s="3" t="s">
        <v>7227</v>
      </c>
    </row>
    <row r="16360" spans="7:9" x14ac:dyDescent="0.2">
      <c r="G16360" s="13">
        <v>39130</v>
      </c>
      <c r="I16360" s="3" t="s">
        <v>16208</v>
      </c>
    </row>
    <row r="16361" spans="7:9" x14ac:dyDescent="0.2">
      <c r="G16361" s="13">
        <v>39150</v>
      </c>
      <c r="I16361" s="3" t="s">
        <v>2226</v>
      </c>
    </row>
    <row r="16362" spans="7:9" x14ac:dyDescent="0.2">
      <c r="G16362" s="13">
        <v>39110</v>
      </c>
      <c r="I16362" s="3" t="s">
        <v>16209</v>
      </c>
    </row>
    <row r="16363" spans="7:9" x14ac:dyDescent="0.2">
      <c r="G16363" s="13">
        <v>39100</v>
      </c>
      <c r="I16363" s="3" t="s">
        <v>16210</v>
      </c>
    </row>
    <row r="16364" spans="7:9" x14ac:dyDescent="0.2">
      <c r="G16364" s="13">
        <v>39110</v>
      </c>
      <c r="I16364" s="3" t="s">
        <v>16211</v>
      </c>
    </row>
    <row r="16365" spans="7:9" x14ac:dyDescent="0.2">
      <c r="G16365" s="13">
        <v>39700</v>
      </c>
      <c r="I16365" s="3" t="s">
        <v>16212</v>
      </c>
    </row>
    <row r="16366" spans="7:9" x14ac:dyDescent="0.2">
      <c r="G16366" s="13">
        <v>39350</v>
      </c>
      <c r="I16366" s="3" t="s">
        <v>16213</v>
      </c>
    </row>
    <row r="16367" spans="7:9" x14ac:dyDescent="0.2">
      <c r="G16367" s="13">
        <v>39110</v>
      </c>
      <c r="I16367" s="3" t="s">
        <v>16214</v>
      </c>
    </row>
    <row r="16368" spans="7:9" x14ac:dyDescent="0.2">
      <c r="G16368" s="13">
        <v>39100</v>
      </c>
      <c r="I16368" s="3" t="s">
        <v>16215</v>
      </c>
    </row>
    <row r="16369" spans="7:9" x14ac:dyDescent="0.2">
      <c r="G16369" s="13">
        <v>39380</v>
      </c>
      <c r="I16369" s="3" t="s">
        <v>16216</v>
      </c>
    </row>
    <row r="16370" spans="7:9" x14ac:dyDescent="0.2">
      <c r="G16370" s="13">
        <v>39300</v>
      </c>
      <c r="I16370" s="3" t="s">
        <v>16217</v>
      </c>
    </row>
    <row r="16371" spans="7:9" x14ac:dyDescent="0.2">
      <c r="G16371" s="13">
        <v>39270</v>
      </c>
      <c r="I16371" s="3" t="s">
        <v>16218</v>
      </c>
    </row>
    <row r="16372" spans="7:9" x14ac:dyDescent="0.2">
      <c r="G16372" s="13">
        <v>39130</v>
      </c>
      <c r="I16372" s="3" t="s">
        <v>16219</v>
      </c>
    </row>
    <row r="16373" spans="7:9" x14ac:dyDescent="0.2">
      <c r="G16373" s="13">
        <v>39240</v>
      </c>
      <c r="I16373" s="3" t="s">
        <v>16220</v>
      </c>
    </row>
    <row r="16374" spans="7:9" x14ac:dyDescent="0.2">
      <c r="G16374" s="13">
        <v>39120</v>
      </c>
      <c r="I16374" s="3" t="s">
        <v>16221</v>
      </c>
    </row>
    <row r="16375" spans="7:9" x14ac:dyDescent="0.2">
      <c r="G16375" s="13">
        <v>39230</v>
      </c>
      <c r="I16375" s="3" t="s">
        <v>16222</v>
      </c>
    </row>
    <row r="16376" spans="7:9" x14ac:dyDescent="0.2">
      <c r="G16376" s="13">
        <v>39160</v>
      </c>
      <c r="I16376" s="3" t="s">
        <v>16223</v>
      </c>
    </row>
    <row r="16377" spans="7:9" x14ac:dyDescent="0.2">
      <c r="G16377" s="13">
        <v>39310</v>
      </c>
      <c r="I16377" s="3" t="s">
        <v>16224</v>
      </c>
    </row>
    <row r="16378" spans="7:9" x14ac:dyDescent="0.2">
      <c r="G16378" s="13">
        <v>39230</v>
      </c>
      <c r="I16378" s="3" t="s">
        <v>16225</v>
      </c>
    </row>
    <row r="16379" spans="7:9" x14ac:dyDescent="0.2">
      <c r="G16379" s="13">
        <v>39120</v>
      </c>
      <c r="I16379" s="3" t="s">
        <v>16226</v>
      </c>
    </row>
    <row r="16380" spans="7:9" x14ac:dyDescent="0.2">
      <c r="G16380" s="13">
        <v>39700</v>
      </c>
      <c r="I16380" s="3" t="s">
        <v>16227</v>
      </c>
    </row>
    <row r="16381" spans="7:9" x14ac:dyDescent="0.2">
      <c r="G16381" s="13">
        <v>39700</v>
      </c>
      <c r="I16381" s="3" t="s">
        <v>16228</v>
      </c>
    </row>
    <row r="16382" spans="7:9" x14ac:dyDescent="0.2">
      <c r="G16382" s="13">
        <v>39270</v>
      </c>
      <c r="I16382" s="3" t="s">
        <v>16229</v>
      </c>
    </row>
    <row r="16383" spans="7:9" x14ac:dyDescent="0.2">
      <c r="G16383" s="13">
        <v>39300</v>
      </c>
      <c r="I16383" s="3" t="s">
        <v>16230</v>
      </c>
    </row>
    <row r="16384" spans="7:9" x14ac:dyDescent="0.2">
      <c r="G16384" s="13">
        <v>39130</v>
      </c>
      <c r="I16384" s="3" t="s">
        <v>16231</v>
      </c>
    </row>
    <row r="16385" spans="7:9" x14ac:dyDescent="0.2">
      <c r="G16385" s="13">
        <v>39130</v>
      </c>
      <c r="I16385" s="3" t="s">
        <v>16232</v>
      </c>
    </row>
    <row r="16386" spans="7:9" x14ac:dyDescent="0.2">
      <c r="G16386" s="13">
        <v>39380</v>
      </c>
      <c r="I16386" s="3" t="s">
        <v>16233</v>
      </c>
    </row>
    <row r="16387" spans="7:9" x14ac:dyDescent="0.2">
      <c r="G16387" s="13">
        <v>39300</v>
      </c>
      <c r="I16387" s="3" t="s">
        <v>16234</v>
      </c>
    </row>
    <row r="16388" spans="7:9" x14ac:dyDescent="0.2">
      <c r="G16388" s="13">
        <v>39300</v>
      </c>
      <c r="I16388" s="3" t="s">
        <v>16235</v>
      </c>
    </row>
    <row r="16389" spans="7:9" x14ac:dyDescent="0.2">
      <c r="G16389" s="13">
        <v>39400</v>
      </c>
      <c r="I16389" s="3" t="s">
        <v>16236</v>
      </c>
    </row>
    <row r="16390" spans="7:9" x14ac:dyDescent="0.2">
      <c r="G16390" s="13">
        <v>39120</v>
      </c>
      <c r="I16390" s="3" t="s">
        <v>16237</v>
      </c>
    </row>
    <row r="16391" spans="7:9" x14ac:dyDescent="0.2">
      <c r="G16391" s="13">
        <v>39500</v>
      </c>
      <c r="I16391" s="3" t="s">
        <v>16238</v>
      </c>
    </row>
    <row r="16392" spans="7:9" x14ac:dyDescent="0.2">
      <c r="G16392" s="13">
        <v>39350</v>
      </c>
      <c r="I16392" s="3" t="s">
        <v>16239</v>
      </c>
    </row>
    <row r="16393" spans="7:9" x14ac:dyDescent="0.2">
      <c r="G16393" s="13">
        <v>39290</v>
      </c>
      <c r="I16393" s="3" t="s">
        <v>16240</v>
      </c>
    </row>
    <row r="16394" spans="7:9" x14ac:dyDescent="0.2">
      <c r="G16394" s="13">
        <v>39110</v>
      </c>
      <c r="I16394" s="3" t="s">
        <v>16241</v>
      </c>
    </row>
    <row r="16395" spans="7:9" x14ac:dyDescent="0.2">
      <c r="G16395" s="13">
        <v>39240</v>
      </c>
      <c r="I16395" s="3" t="s">
        <v>16242</v>
      </c>
    </row>
    <row r="16396" spans="7:9" x14ac:dyDescent="0.2">
      <c r="G16396" s="13">
        <v>39130</v>
      </c>
      <c r="I16396" s="3" t="s">
        <v>16243</v>
      </c>
    </row>
    <row r="16397" spans="7:9" x14ac:dyDescent="0.2">
      <c r="G16397" s="13">
        <v>39160</v>
      </c>
      <c r="I16397" s="3" t="s">
        <v>16244</v>
      </c>
    </row>
    <row r="16398" spans="7:9" x14ac:dyDescent="0.2">
      <c r="G16398" s="13">
        <v>39230</v>
      </c>
      <c r="I16398" s="3" t="s">
        <v>16245</v>
      </c>
    </row>
    <row r="16399" spans="7:9" x14ac:dyDescent="0.2">
      <c r="G16399" s="13">
        <v>39800</v>
      </c>
      <c r="I16399" s="3" t="s">
        <v>16246</v>
      </c>
    </row>
    <row r="16400" spans="7:9" x14ac:dyDescent="0.2">
      <c r="G16400" s="13">
        <v>39300</v>
      </c>
      <c r="I16400" s="3" t="s">
        <v>16247</v>
      </c>
    </row>
    <row r="16401" spans="7:9" x14ac:dyDescent="0.2">
      <c r="G16401" s="13">
        <v>39570</v>
      </c>
      <c r="I16401" s="3" t="s">
        <v>16248</v>
      </c>
    </row>
    <row r="16402" spans="7:9" x14ac:dyDescent="0.2">
      <c r="G16402" s="13">
        <v>39130</v>
      </c>
      <c r="I16402" s="3" t="s">
        <v>16249</v>
      </c>
    </row>
    <row r="16403" spans="7:9" x14ac:dyDescent="0.2">
      <c r="G16403" s="13">
        <v>39600</v>
      </c>
      <c r="I16403" s="3" t="s">
        <v>16250</v>
      </c>
    </row>
    <row r="16404" spans="7:9" x14ac:dyDescent="0.2">
      <c r="G16404" s="13">
        <v>39160</v>
      </c>
      <c r="I16404" s="3" t="s">
        <v>16251</v>
      </c>
    </row>
    <row r="16405" spans="7:9" x14ac:dyDescent="0.2">
      <c r="G16405" s="13">
        <v>39300</v>
      </c>
      <c r="I16405" s="3" t="s">
        <v>16252</v>
      </c>
    </row>
    <row r="16406" spans="7:9" x14ac:dyDescent="0.2">
      <c r="G16406" s="13">
        <v>39200</v>
      </c>
      <c r="I16406" s="3" t="s">
        <v>16253</v>
      </c>
    </row>
    <row r="16407" spans="7:9" x14ac:dyDescent="0.2">
      <c r="G16407" s="13">
        <v>39240</v>
      </c>
      <c r="I16407" s="3" t="s">
        <v>16254</v>
      </c>
    </row>
    <row r="16408" spans="7:9" x14ac:dyDescent="0.2">
      <c r="G16408" s="13">
        <v>39300</v>
      </c>
      <c r="I16408" s="3" t="s">
        <v>16255</v>
      </c>
    </row>
    <row r="16409" spans="7:9" x14ac:dyDescent="0.2">
      <c r="G16409" s="13">
        <v>39270</v>
      </c>
      <c r="I16409" s="3" t="s">
        <v>16256</v>
      </c>
    </row>
    <row r="16410" spans="7:9" x14ac:dyDescent="0.2">
      <c r="G16410" s="13">
        <v>39380</v>
      </c>
      <c r="I16410" s="3" t="s">
        <v>16257</v>
      </c>
    </row>
    <row r="16411" spans="7:9" x14ac:dyDescent="0.2">
      <c r="G16411" s="13">
        <v>39360</v>
      </c>
      <c r="I16411" s="3" t="s">
        <v>16258</v>
      </c>
    </row>
    <row r="16412" spans="7:9" x14ac:dyDescent="0.2">
      <c r="G16412" s="13">
        <v>39800</v>
      </c>
      <c r="I16412" s="3" t="s">
        <v>16259</v>
      </c>
    </row>
    <row r="16413" spans="7:9" x14ac:dyDescent="0.2">
      <c r="G16413" s="13">
        <v>39190</v>
      </c>
      <c r="I16413" s="3" t="s">
        <v>16260</v>
      </c>
    </row>
    <row r="16414" spans="7:9" x14ac:dyDescent="0.2">
      <c r="G16414" s="13">
        <v>39570</v>
      </c>
      <c r="I16414" s="3" t="s">
        <v>16261</v>
      </c>
    </row>
    <row r="16415" spans="7:9" x14ac:dyDescent="0.2">
      <c r="G16415" s="13">
        <v>39160</v>
      </c>
      <c r="I16415" s="3" t="s">
        <v>16262</v>
      </c>
    </row>
    <row r="16416" spans="7:9" x14ac:dyDescent="0.2">
      <c r="G16416" s="13">
        <v>39570</v>
      </c>
      <c r="I16416" s="3" t="s">
        <v>16263</v>
      </c>
    </row>
    <row r="16417" spans="7:9" x14ac:dyDescent="0.2">
      <c r="G16417" s="13">
        <v>39300</v>
      </c>
      <c r="I16417" s="3" t="s">
        <v>16264</v>
      </c>
    </row>
    <row r="16418" spans="7:9" x14ac:dyDescent="0.2">
      <c r="G16418" s="13">
        <v>39230</v>
      </c>
      <c r="I16418" s="3" t="s">
        <v>16265</v>
      </c>
    </row>
    <row r="16419" spans="7:9" x14ac:dyDescent="0.2">
      <c r="G16419" s="13">
        <v>39130</v>
      </c>
      <c r="I16419" s="3" t="s">
        <v>16266</v>
      </c>
    </row>
    <row r="16420" spans="7:9" x14ac:dyDescent="0.2">
      <c r="G16420" s="13">
        <v>39240</v>
      </c>
      <c r="I16420" s="3" t="s">
        <v>16267</v>
      </c>
    </row>
    <row r="16421" spans="7:9" x14ac:dyDescent="0.2">
      <c r="G16421" s="13">
        <v>39570</v>
      </c>
      <c r="I16421" s="3" t="s">
        <v>16268</v>
      </c>
    </row>
    <row r="16422" spans="7:9" x14ac:dyDescent="0.2">
      <c r="G16422" s="13">
        <v>39200</v>
      </c>
      <c r="I16422" s="3" t="s">
        <v>16269</v>
      </c>
    </row>
    <row r="16423" spans="7:9" x14ac:dyDescent="0.2">
      <c r="G16423" s="13">
        <v>39260</v>
      </c>
      <c r="I16423" s="3" t="s">
        <v>16270</v>
      </c>
    </row>
    <row r="16424" spans="7:9" x14ac:dyDescent="0.2">
      <c r="G16424" s="13">
        <v>39200</v>
      </c>
      <c r="I16424" s="3" t="s">
        <v>16271</v>
      </c>
    </row>
    <row r="16425" spans="7:9" x14ac:dyDescent="0.2">
      <c r="G16425" s="13">
        <v>39320</v>
      </c>
      <c r="I16425" s="3" t="s">
        <v>16272</v>
      </c>
    </row>
    <row r="16426" spans="7:9" x14ac:dyDescent="0.2">
      <c r="G16426" s="13">
        <v>39600</v>
      </c>
      <c r="I16426" s="3" t="s">
        <v>16273</v>
      </c>
    </row>
    <row r="16427" spans="7:9" x14ac:dyDescent="0.2">
      <c r="G16427" s="13">
        <v>39240</v>
      </c>
      <c r="I16427" s="3" t="s">
        <v>16274</v>
      </c>
    </row>
    <row r="16428" spans="7:9" x14ac:dyDescent="0.2">
      <c r="G16428" s="13">
        <v>39570</v>
      </c>
      <c r="I16428" s="3" t="s">
        <v>16275</v>
      </c>
    </row>
    <row r="16429" spans="7:9" x14ac:dyDescent="0.2">
      <c r="G16429" s="13">
        <v>39800</v>
      </c>
      <c r="I16429" s="3" t="s">
        <v>16276</v>
      </c>
    </row>
    <row r="16430" spans="7:9" x14ac:dyDescent="0.2">
      <c r="G16430" s="13">
        <v>39600</v>
      </c>
      <c r="I16430" s="3" t="s">
        <v>16277</v>
      </c>
    </row>
    <row r="16431" spans="7:9" x14ac:dyDescent="0.2">
      <c r="G16431" s="13">
        <v>39120</v>
      </c>
      <c r="I16431" s="3" t="s">
        <v>16278</v>
      </c>
    </row>
    <row r="16432" spans="7:9" x14ac:dyDescent="0.2">
      <c r="G16432" s="13">
        <v>39800</v>
      </c>
      <c r="I16432" s="3" t="s">
        <v>16278</v>
      </c>
    </row>
    <row r="16433" spans="7:9" x14ac:dyDescent="0.2">
      <c r="G16433" s="13">
        <v>39120</v>
      </c>
      <c r="I16433" s="3" t="s">
        <v>16279</v>
      </c>
    </row>
    <row r="16434" spans="7:9" x14ac:dyDescent="0.2">
      <c r="G16434" s="13">
        <v>39600</v>
      </c>
      <c r="I16434" s="3" t="s">
        <v>16280</v>
      </c>
    </row>
    <row r="16435" spans="7:9" x14ac:dyDescent="0.2">
      <c r="G16435" s="13">
        <v>39100</v>
      </c>
      <c r="I16435" s="3" t="s">
        <v>16281</v>
      </c>
    </row>
    <row r="16436" spans="7:9" x14ac:dyDescent="0.2">
      <c r="G16436" s="13">
        <v>39140</v>
      </c>
      <c r="I16436" s="3" t="s">
        <v>16282</v>
      </c>
    </row>
    <row r="16437" spans="7:9" x14ac:dyDescent="0.2">
      <c r="G16437" s="13">
        <v>39190</v>
      </c>
      <c r="I16437" s="3" t="s">
        <v>16283</v>
      </c>
    </row>
    <row r="16438" spans="7:9" x14ac:dyDescent="0.2">
      <c r="G16438" s="13">
        <v>39230</v>
      </c>
      <c r="I16438" s="3" t="s">
        <v>16284</v>
      </c>
    </row>
    <row r="16439" spans="7:9" x14ac:dyDescent="0.2">
      <c r="G16439" s="13">
        <v>39240</v>
      </c>
      <c r="I16439" s="3" t="s">
        <v>16285</v>
      </c>
    </row>
    <row r="16440" spans="7:9" x14ac:dyDescent="0.2">
      <c r="G16440" s="13">
        <v>39360</v>
      </c>
      <c r="I16440" s="3" t="s">
        <v>16286</v>
      </c>
    </row>
    <row r="16441" spans="7:9" x14ac:dyDescent="0.2">
      <c r="G16441" s="13">
        <v>39350</v>
      </c>
      <c r="I16441" s="3" t="s">
        <v>16287</v>
      </c>
    </row>
    <row r="16442" spans="7:9" x14ac:dyDescent="0.2">
      <c r="G16442" s="13">
        <v>39210</v>
      </c>
      <c r="I16442" s="3" t="s">
        <v>16288</v>
      </c>
    </row>
    <row r="16443" spans="7:9" x14ac:dyDescent="0.2">
      <c r="G16443" s="13">
        <v>39240</v>
      </c>
      <c r="I16443" s="3" t="s">
        <v>16289</v>
      </c>
    </row>
    <row r="16444" spans="7:9" x14ac:dyDescent="0.2">
      <c r="G16444" s="13">
        <v>39260</v>
      </c>
      <c r="I16444" s="3" t="s">
        <v>16290</v>
      </c>
    </row>
    <row r="16445" spans="7:9" x14ac:dyDescent="0.2">
      <c r="G16445" s="13">
        <v>39700</v>
      </c>
      <c r="I16445" s="3" t="s">
        <v>16291</v>
      </c>
    </row>
    <row r="16446" spans="7:9" x14ac:dyDescent="0.2">
      <c r="G16446" s="13">
        <v>39360</v>
      </c>
      <c r="I16446" s="3" t="s">
        <v>16292</v>
      </c>
    </row>
    <row r="16447" spans="7:9" x14ac:dyDescent="0.2">
      <c r="G16447" s="13">
        <v>40800</v>
      </c>
      <c r="I16447" s="3" t="s">
        <v>16293</v>
      </c>
    </row>
    <row r="16448" spans="7:9" x14ac:dyDescent="0.2">
      <c r="G16448" s="13">
        <v>40330</v>
      </c>
      <c r="I16448" s="3" t="s">
        <v>16294</v>
      </c>
    </row>
    <row r="16449" spans="7:9" x14ac:dyDescent="0.2">
      <c r="G16449" s="13">
        <v>40990</v>
      </c>
      <c r="I16449" s="3" t="s">
        <v>16295</v>
      </c>
    </row>
    <row r="16450" spans="7:9" x14ac:dyDescent="0.2">
      <c r="G16450" s="13">
        <v>40150</v>
      </c>
      <c r="I16450" s="3" t="s">
        <v>16296</v>
      </c>
    </row>
    <row r="16451" spans="7:9" x14ac:dyDescent="0.2">
      <c r="G16451" s="13">
        <v>40320</v>
      </c>
      <c r="I16451" s="3" t="s">
        <v>16297</v>
      </c>
    </row>
    <row r="16452" spans="7:9" x14ac:dyDescent="0.2">
      <c r="G16452" s="13">
        <v>40110</v>
      </c>
      <c r="I16452" s="3" t="s">
        <v>16298</v>
      </c>
    </row>
    <row r="16453" spans="7:9" x14ac:dyDescent="0.2">
      <c r="G16453" s="13">
        <v>40700</v>
      </c>
      <c r="I16453" s="3" t="s">
        <v>16299</v>
      </c>
    </row>
    <row r="16454" spans="7:9" x14ac:dyDescent="0.2">
      <c r="G16454" s="13">
        <v>40430</v>
      </c>
      <c r="I16454" s="3" t="s">
        <v>16300</v>
      </c>
    </row>
    <row r="16455" spans="7:9" x14ac:dyDescent="0.2">
      <c r="G16455" s="13">
        <v>40110</v>
      </c>
      <c r="I16455" s="3" t="s">
        <v>16301</v>
      </c>
    </row>
    <row r="16456" spans="7:9" x14ac:dyDescent="0.2">
      <c r="G16456" s="13">
        <v>40330</v>
      </c>
      <c r="I16456" s="3" t="s">
        <v>16302</v>
      </c>
    </row>
    <row r="16457" spans="7:9" x14ac:dyDescent="0.2">
      <c r="G16457" s="13">
        <v>40090</v>
      </c>
      <c r="I16457" s="3" t="s">
        <v>16303</v>
      </c>
    </row>
    <row r="16458" spans="7:9" x14ac:dyDescent="0.2">
      <c r="G16458" s="13">
        <v>40190</v>
      </c>
      <c r="I16458" s="3" t="s">
        <v>16304</v>
      </c>
    </row>
    <row r="16459" spans="7:9" x14ac:dyDescent="0.2">
      <c r="G16459" s="13">
        <v>40120</v>
      </c>
      <c r="I16459" s="3" t="s">
        <v>16305</v>
      </c>
    </row>
    <row r="16460" spans="7:9" x14ac:dyDescent="0.2">
      <c r="G16460" s="13">
        <v>40310</v>
      </c>
      <c r="I16460" s="3" t="s">
        <v>16306</v>
      </c>
    </row>
    <row r="16461" spans="7:9" x14ac:dyDescent="0.2">
      <c r="G16461" s="13">
        <v>40700</v>
      </c>
      <c r="I16461" s="3" t="s">
        <v>16307</v>
      </c>
    </row>
    <row r="16462" spans="7:9" x14ac:dyDescent="0.2">
      <c r="G16462" s="13">
        <v>40500</v>
      </c>
      <c r="I16462" s="3" t="s">
        <v>16308</v>
      </c>
    </row>
    <row r="16463" spans="7:9" x14ac:dyDescent="0.2">
      <c r="G16463" s="13">
        <v>40400</v>
      </c>
      <c r="I16463" s="3" t="s">
        <v>16309</v>
      </c>
    </row>
    <row r="16464" spans="7:9" x14ac:dyDescent="0.2">
      <c r="G16464" s="13">
        <v>40200</v>
      </c>
      <c r="I16464" s="3" t="s">
        <v>16310</v>
      </c>
    </row>
    <row r="16465" spans="7:9" x14ac:dyDescent="0.2">
      <c r="G16465" s="13">
        <v>40500</v>
      </c>
      <c r="I16465" s="3" t="s">
        <v>16311</v>
      </c>
    </row>
    <row r="16466" spans="7:9" x14ac:dyDescent="0.2">
      <c r="G16466" s="13">
        <v>40140</v>
      </c>
      <c r="I16466" s="3" t="s">
        <v>16312</v>
      </c>
    </row>
    <row r="16467" spans="7:9" x14ac:dyDescent="0.2">
      <c r="G16467" s="13">
        <v>40320</v>
      </c>
      <c r="I16467" s="3" t="s">
        <v>16313</v>
      </c>
    </row>
    <row r="16468" spans="7:9" x14ac:dyDescent="0.2">
      <c r="G16468" s="13">
        <v>40380</v>
      </c>
      <c r="I16468" s="3" t="s">
        <v>16314</v>
      </c>
    </row>
    <row r="16469" spans="7:9" x14ac:dyDescent="0.2">
      <c r="G16469" s="13">
        <v>40500</v>
      </c>
      <c r="I16469" s="3" t="s">
        <v>16315</v>
      </c>
    </row>
    <row r="16470" spans="7:9" x14ac:dyDescent="0.2">
      <c r="G16470" s="13">
        <v>40090</v>
      </c>
      <c r="I16470" s="3" t="s">
        <v>16316</v>
      </c>
    </row>
    <row r="16471" spans="7:9" x14ac:dyDescent="0.2">
      <c r="G16471" s="13">
        <v>40500</v>
      </c>
      <c r="I16471" s="3" t="s">
        <v>16317</v>
      </c>
    </row>
    <row r="16472" spans="7:9" x14ac:dyDescent="0.2">
      <c r="G16472" s="13">
        <v>40700</v>
      </c>
      <c r="I16472" s="3" t="s">
        <v>16318</v>
      </c>
    </row>
    <row r="16473" spans="7:9" x14ac:dyDescent="0.2">
      <c r="G16473" s="13">
        <v>40360</v>
      </c>
      <c r="I16473" s="3" t="s">
        <v>16319</v>
      </c>
    </row>
    <row r="16474" spans="7:9" x14ac:dyDescent="0.2">
      <c r="G16474" s="13">
        <v>40320</v>
      </c>
      <c r="I16474" s="3" t="s">
        <v>16320</v>
      </c>
    </row>
    <row r="16475" spans="7:9" x14ac:dyDescent="0.2">
      <c r="G16475" s="13">
        <v>40310</v>
      </c>
      <c r="I16475" s="3" t="s">
        <v>16321</v>
      </c>
    </row>
    <row r="16476" spans="7:9" x14ac:dyDescent="0.2">
      <c r="G16476" s="13">
        <v>40400</v>
      </c>
      <c r="I16476" s="3" t="s">
        <v>16322</v>
      </c>
    </row>
    <row r="16477" spans="7:9" x14ac:dyDescent="0.2">
      <c r="G16477" s="13">
        <v>40410</v>
      </c>
      <c r="I16477" s="3" t="s">
        <v>16323</v>
      </c>
    </row>
    <row r="16478" spans="7:9" x14ac:dyDescent="0.2">
      <c r="G16478" s="13">
        <v>40120</v>
      </c>
      <c r="I16478" s="3" t="s">
        <v>16324</v>
      </c>
    </row>
    <row r="16479" spans="7:9" x14ac:dyDescent="0.2">
      <c r="G16479" s="13">
        <v>40300</v>
      </c>
      <c r="I16479" s="3" t="s">
        <v>16325</v>
      </c>
    </row>
    <row r="16480" spans="7:9" x14ac:dyDescent="0.2">
      <c r="G16480" s="13">
        <v>40180</v>
      </c>
      <c r="I16480" s="3" t="s">
        <v>16326</v>
      </c>
    </row>
    <row r="16481" spans="7:9" x14ac:dyDescent="0.2">
      <c r="G16481" s="13">
        <v>40230</v>
      </c>
      <c r="I16481" s="3" t="s">
        <v>16327</v>
      </c>
    </row>
    <row r="16482" spans="7:9" x14ac:dyDescent="0.2">
      <c r="G16482" s="13">
        <v>40280</v>
      </c>
      <c r="I16482" s="3" t="s">
        <v>16328</v>
      </c>
    </row>
    <row r="16483" spans="7:9" x14ac:dyDescent="0.2">
      <c r="G16483" s="13">
        <v>40250</v>
      </c>
      <c r="I16483" s="3" t="s">
        <v>16329</v>
      </c>
    </row>
    <row r="16484" spans="7:9" x14ac:dyDescent="0.2">
      <c r="G16484" s="13">
        <v>40240</v>
      </c>
      <c r="I16484" s="3" t="s">
        <v>16330</v>
      </c>
    </row>
    <row r="16485" spans="7:9" x14ac:dyDescent="0.2">
      <c r="G16485" s="13">
        <v>40370</v>
      </c>
      <c r="I16485" s="3" t="s">
        <v>16331</v>
      </c>
    </row>
    <row r="16486" spans="7:9" x14ac:dyDescent="0.2">
      <c r="G16486" s="13">
        <v>40700</v>
      </c>
      <c r="I16486" s="3" t="s">
        <v>16332</v>
      </c>
    </row>
    <row r="16487" spans="7:9" x14ac:dyDescent="0.2">
      <c r="G16487" s="13">
        <v>40390</v>
      </c>
      <c r="I16487" s="3" t="s">
        <v>16333</v>
      </c>
    </row>
    <row r="16488" spans="7:9" x14ac:dyDescent="0.2">
      <c r="G16488" s="13">
        <v>40170</v>
      </c>
      <c r="I16488" s="3" t="s">
        <v>16334</v>
      </c>
    </row>
    <row r="16489" spans="7:9" x14ac:dyDescent="0.2">
      <c r="G16489" s="13">
        <v>40390</v>
      </c>
      <c r="I16489" s="3" t="s">
        <v>16335</v>
      </c>
    </row>
    <row r="16490" spans="7:9" x14ac:dyDescent="0.2">
      <c r="G16490" s="13">
        <v>40600</v>
      </c>
      <c r="I16490" s="3" t="s">
        <v>16336</v>
      </c>
    </row>
    <row r="16491" spans="7:9" x14ac:dyDescent="0.2">
      <c r="G16491" s="13">
        <v>40600</v>
      </c>
      <c r="I16491" s="3" t="s">
        <v>16337</v>
      </c>
    </row>
    <row r="16492" spans="7:9" x14ac:dyDescent="0.2">
      <c r="G16492" s="13">
        <v>40330</v>
      </c>
      <c r="I16492" s="3" t="s">
        <v>16338</v>
      </c>
    </row>
    <row r="16493" spans="7:9" x14ac:dyDescent="0.2">
      <c r="G16493" s="13">
        <v>40370</v>
      </c>
      <c r="I16493" s="3" t="s">
        <v>16339</v>
      </c>
    </row>
    <row r="16494" spans="7:9" x14ac:dyDescent="0.2">
      <c r="G16494" s="13">
        <v>40270</v>
      </c>
      <c r="I16494" s="3" t="s">
        <v>16340</v>
      </c>
    </row>
    <row r="16495" spans="7:9" x14ac:dyDescent="0.2">
      <c r="G16495" s="13">
        <v>40090</v>
      </c>
      <c r="I16495" s="3" t="s">
        <v>16341</v>
      </c>
    </row>
    <row r="16496" spans="7:9" x14ac:dyDescent="0.2">
      <c r="G16496" s="13">
        <v>40090</v>
      </c>
      <c r="I16496" s="3" t="s">
        <v>16342</v>
      </c>
    </row>
    <row r="16497" spans="7:9" x14ac:dyDescent="0.2">
      <c r="G16497" s="13">
        <v>40190</v>
      </c>
      <c r="I16497" s="3" t="s">
        <v>16343</v>
      </c>
    </row>
    <row r="16498" spans="7:9" x14ac:dyDescent="0.2">
      <c r="G16498" s="13">
        <v>40120</v>
      </c>
      <c r="I16498" s="3" t="s">
        <v>16344</v>
      </c>
    </row>
    <row r="16499" spans="7:9" x14ac:dyDescent="0.2">
      <c r="G16499" s="13">
        <v>40330</v>
      </c>
      <c r="I16499" s="3" t="s">
        <v>16345</v>
      </c>
    </row>
    <row r="16500" spans="7:9" x14ac:dyDescent="0.2">
      <c r="G16500" s="13">
        <v>40280</v>
      </c>
      <c r="I16500" s="3" t="s">
        <v>16346</v>
      </c>
    </row>
    <row r="16501" spans="7:9" x14ac:dyDescent="0.2">
      <c r="G16501" s="13">
        <v>40420</v>
      </c>
      <c r="I16501" s="3" t="s">
        <v>16347</v>
      </c>
    </row>
    <row r="16502" spans="7:9" x14ac:dyDescent="0.2">
      <c r="G16502" s="13">
        <v>40320</v>
      </c>
      <c r="I16502" s="3" t="s">
        <v>16348</v>
      </c>
    </row>
    <row r="16503" spans="7:9" x14ac:dyDescent="0.2">
      <c r="G16503" s="13">
        <v>40120</v>
      </c>
      <c r="I16503" s="3" t="s">
        <v>16349</v>
      </c>
    </row>
    <row r="16504" spans="7:9" x14ac:dyDescent="0.2">
      <c r="G16504" s="13">
        <v>40300</v>
      </c>
      <c r="I16504" s="3" t="s">
        <v>16350</v>
      </c>
    </row>
    <row r="16505" spans="7:9" x14ac:dyDescent="0.2">
      <c r="G16505" s="13">
        <v>40430</v>
      </c>
      <c r="I16505" s="3" t="s">
        <v>16351</v>
      </c>
    </row>
    <row r="16506" spans="7:9" x14ac:dyDescent="0.2">
      <c r="G16506" s="13">
        <v>40090</v>
      </c>
      <c r="I16506" s="3" t="s">
        <v>9383</v>
      </c>
    </row>
    <row r="16507" spans="7:9" x14ac:dyDescent="0.2">
      <c r="G16507" s="13">
        <v>40090</v>
      </c>
      <c r="I16507" s="3" t="s">
        <v>16352</v>
      </c>
    </row>
    <row r="16508" spans="7:9" x14ac:dyDescent="0.2">
      <c r="G16508" s="13">
        <v>40180</v>
      </c>
      <c r="I16508" s="3" t="s">
        <v>16353</v>
      </c>
    </row>
    <row r="16509" spans="7:9" x14ac:dyDescent="0.2">
      <c r="G16509" s="13">
        <v>40090</v>
      </c>
      <c r="I16509" s="3" t="s">
        <v>16354</v>
      </c>
    </row>
    <row r="16510" spans="7:9" x14ac:dyDescent="0.2">
      <c r="G16510" s="13">
        <v>40130</v>
      </c>
      <c r="I16510" s="3" t="s">
        <v>16355</v>
      </c>
    </row>
    <row r="16511" spans="7:9" x14ac:dyDescent="0.2">
      <c r="G16511" s="13">
        <v>40400</v>
      </c>
      <c r="I16511" s="3" t="s">
        <v>16356</v>
      </c>
    </row>
    <row r="16512" spans="7:9" x14ac:dyDescent="0.2">
      <c r="G16512" s="13">
        <v>40400</v>
      </c>
      <c r="I16512" s="3" t="s">
        <v>16357</v>
      </c>
    </row>
    <row r="16513" spans="7:9" x14ac:dyDescent="0.2">
      <c r="G16513" s="13">
        <v>40380</v>
      </c>
      <c r="I16513" s="3" t="s">
        <v>16358</v>
      </c>
    </row>
    <row r="16514" spans="7:9" x14ac:dyDescent="0.2">
      <c r="G16514" s="13">
        <v>40700</v>
      </c>
      <c r="I16514" s="3" t="s">
        <v>16359</v>
      </c>
    </row>
    <row r="16515" spans="7:9" x14ac:dyDescent="0.2">
      <c r="G16515" s="13">
        <v>40270</v>
      </c>
      <c r="I16515" s="3" t="s">
        <v>16360</v>
      </c>
    </row>
    <row r="16516" spans="7:9" x14ac:dyDescent="0.2">
      <c r="G16516" s="13">
        <v>40360</v>
      </c>
      <c r="I16516" s="3" t="s">
        <v>16361</v>
      </c>
    </row>
    <row r="16517" spans="7:9" x14ac:dyDescent="0.2">
      <c r="G16517" s="13">
        <v>40320</v>
      </c>
      <c r="I16517" s="3" t="s">
        <v>16362</v>
      </c>
    </row>
    <row r="16518" spans="7:9" x14ac:dyDescent="0.2">
      <c r="G16518" s="13">
        <v>40700</v>
      </c>
      <c r="I16518" s="3" t="s">
        <v>16363</v>
      </c>
    </row>
    <row r="16519" spans="7:9" x14ac:dyDescent="0.2">
      <c r="G16519" s="13">
        <v>40330</v>
      </c>
      <c r="I16519" s="3" t="s">
        <v>16364</v>
      </c>
    </row>
    <row r="16520" spans="7:9" x14ac:dyDescent="0.2">
      <c r="G16520" s="13">
        <v>40260</v>
      </c>
      <c r="I16520" s="3" t="s">
        <v>16365</v>
      </c>
    </row>
    <row r="16521" spans="7:9" x14ac:dyDescent="0.2">
      <c r="G16521" s="13">
        <v>40500</v>
      </c>
      <c r="I16521" s="3" t="s">
        <v>16366</v>
      </c>
    </row>
    <row r="16522" spans="7:9" x14ac:dyDescent="0.2">
      <c r="G16522" s="13">
        <v>40300</v>
      </c>
      <c r="I16522" s="3" t="s">
        <v>16367</v>
      </c>
    </row>
    <row r="16523" spans="7:9" x14ac:dyDescent="0.2">
      <c r="G16523" s="13">
        <v>40250</v>
      </c>
      <c r="I16523" s="3" t="s">
        <v>16368</v>
      </c>
    </row>
    <row r="16524" spans="7:9" x14ac:dyDescent="0.2">
      <c r="G16524" s="13">
        <v>40700</v>
      </c>
      <c r="I16524" s="3" t="s">
        <v>13656</v>
      </c>
    </row>
    <row r="16525" spans="7:9" x14ac:dyDescent="0.2">
      <c r="G16525" s="13">
        <v>40270</v>
      </c>
      <c r="I16525" s="3" t="s">
        <v>16369</v>
      </c>
    </row>
    <row r="16526" spans="7:9" x14ac:dyDescent="0.2">
      <c r="G16526" s="13">
        <v>40090</v>
      </c>
      <c r="I16526" s="3" t="s">
        <v>16370</v>
      </c>
    </row>
    <row r="16527" spans="7:9" x14ac:dyDescent="0.2">
      <c r="G16527" s="13">
        <v>40320</v>
      </c>
      <c r="I16527" s="3" t="s">
        <v>16371</v>
      </c>
    </row>
    <row r="16528" spans="7:9" x14ac:dyDescent="0.2">
      <c r="G16528" s="13">
        <v>40320</v>
      </c>
      <c r="I16528" s="3" t="s">
        <v>16372</v>
      </c>
    </row>
    <row r="16529" spans="7:9" x14ac:dyDescent="0.2">
      <c r="G16529" s="13">
        <v>40180</v>
      </c>
      <c r="I16529" s="3" t="s">
        <v>16373</v>
      </c>
    </row>
    <row r="16530" spans="7:9" x14ac:dyDescent="0.2">
      <c r="G16530" s="13">
        <v>40210</v>
      </c>
      <c r="I16530" s="3" t="s">
        <v>16374</v>
      </c>
    </row>
    <row r="16531" spans="7:9" x14ac:dyDescent="0.2">
      <c r="G16531" s="13">
        <v>40500</v>
      </c>
      <c r="I16531" s="3" t="s">
        <v>16375</v>
      </c>
    </row>
    <row r="16532" spans="7:9" x14ac:dyDescent="0.2">
      <c r="G16532" s="13">
        <v>40240</v>
      </c>
      <c r="I16532" s="3" t="s">
        <v>16376</v>
      </c>
    </row>
    <row r="16533" spans="7:9" x14ac:dyDescent="0.2">
      <c r="G16533" s="13">
        <v>40100</v>
      </c>
      <c r="I16533" s="3" t="s">
        <v>16377</v>
      </c>
    </row>
    <row r="16534" spans="7:9" x14ac:dyDescent="0.2">
      <c r="G16534" s="13">
        <v>40700</v>
      </c>
      <c r="I16534" s="3" t="s">
        <v>16378</v>
      </c>
    </row>
    <row r="16535" spans="7:9" x14ac:dyDescent="0.2">
      <c r="G16535" s="13">
        <v>40360</v>
      </c>
      <c r="I16535" s="3" t="s">
        <v>16379</v>
      </c>
    </row>
    <row r="16536" spans="7:9" x14ac:dyDescent="0.2">
      <c r="G16536" s="13">
        <v>40800</v>
      </c>
      <c r="I16536" s="3" t="s">
        <v>16380</v>
      </c>
    </row>
    <row r="16537" spans="7:9" x14ac:dyDescent="0.2">
      <c r="G16537" s="13">
        <v>40500</v>
      </c>
      <c r="I16537" s="3" t="s">
        <v>16381</v>
      </c>
    </row>
    <row r="16538" spans="7:9" x14ac:dyDescent="0.2">
      <c r="G16538" s="13">
        <v>40310</v>
      </c>
      <c r="I16538" s="3" t="s">
        <v>16382</v>
      </c>
    </row>
    <row r="16539" spans="7:9" x14ac:dyDescent="0.2">
      <c r="G16539" s="13">
        <v>40210</v>
      </c>
      <c r="I16539" s="3" t="s">
        <v>16383</v>
      </c>
    </row>
    <row r="16540" spans="7:9" x14ac:dyDescent="0.2">
      <c r="G16540" s="13">
        <v>40290</v>
      </c>
      <c r="I16540" s="3" t="s">
        <v>16384</v>
      </c>
    </row>
    <row r="16541" spans="7:9" x14ac:dyDescent="0.2">
      <c r="G16541" s="13">
        <v>40240</v>
      </c>
      <c r="I16541" s="3" t="s">
        <v>16385</v>
      </c>
    </row>
    <row r="16542" spans="7:9" x14ac:dyDescent="0.2">
      <c r="G16542" s="13">
        <v>40320</v>
      </c>
      <c r="I16542" s="3" t="s">
        <v>16386</v>
      </c>
    </row>
    <row r="16543" spans="7:9" x14ac:dyDescent="0.2">
      <c r="G16543" s="13">
        <v>40500</v>
      </c>
      <c r="I16543" s="3" t="s">
        <v>16387</v>
      </c>
    </row>
    <row r="16544" spans="7:9" x14ac:dyDescent="0.2">
      <c r="G16544" s="13">
        <v>40500</v>
      </c>
      <c r="I16544" s="3" t="s">
        <v>13703</v>
      </c>
    </row>
    <row r="16545" spans="7:9" x14ac:dyDescent="0.2">
      <c r="G16545" s="13">
        <v>40350</v>
      </c>
      <c r="I16545" s="3" t="s">
        <v>16388</v>
      </c>
    </row>
    <row r="16546" spans="7:9" x14ac:dyDescent="0.2">
      <c r="G16546" s="13">
        <v>40310</v>
      </c>
      <c r="I16546" s="3" t="s">
        <v>16389</v>
      </c>
    </row>
    <row r="16547" spans="7:9" x14ac:dyDescent="0.2">
      <c r="G16547" s="13">
        <v>40090</v>
      </c>
      <c r="I16547" s="3" t="s">
        <v>16390</v>
      </c>
    </row>
    <row r="16548" spans="7:9" x14ac:dyDescent="0.2">
      <c r="G16548" s="13">
        <v>40380</v>
      </c>
      <c r="I16548" s="3" t="s">
        <v>16391</v>
      </c>
    </row>
    <row r="16549" spans="7:9" x14ac:dyDescent="0.2">
      <c r="G16549" s="13">
        <v>40420</v>
      </c>
      <c r="I16549" s="3" t="s">
        <v>16392</v>
      </c>
    </row>
    <row r="16550" spans="7:9" x14ac:dyDescent="0.2">
      <c r="G16550" s="13">
        <v>40180</v>
      </c>
      <c r="I16550" s="3" t="s">
        <v>16393</v>
      </c>
    </row>
    <row r="16551" spans="7:9" x14ac:dyDescent="0.2">
      <c r="G16551" s="13">
        <v>40110</v>
      </c>
      <c r="I16551" s="3" t="s">
        <v>16394</v>
      </c>
    </row>
    <row r="16552" spans="7:9" x14ac:dyDescent="0.2">
      <c r="G16552" s="13">
        <v>40160</v>
      </c>
      <c r="I16552" s="3" t="s">
        <v>16395</v>
      </c>
    </row>
    <row r="16553" spans="7:9" x14ac:dyDescent="0.2">
      <c r="G16553" s="13">
        <v>40330</v>
      </c>
      <c r="I16553" s="3" t="s">
        <v>16396</v>
      </c>
    </row>
    <row r="16554" spans="7:9" x14ac:dyDescent="0.2">
      <c r="G16554" s="13">
        <v>40320</v>
      </c>
      <c r="I16554" s="3" t="s">
        <v>16397</v>
      </c>
    </row>
    <row r="16555" spans="7:9" x14ac:dyDescent="0.2">
      <c r="G16555" s="13">
        <v>40090</v>
      </c>
      <c r="I16555" s="3" t="s">
        <v>16398</v>
      </c>
    </row>
    <row r="16556" spans="7:9" x14ac:dyDescent="0.2">
      <c r="G16556" s="13">
        <v>40380</v>
      </c>
      <c r="I16556" s="3" t="s">
        <v>16399</v>
      </c>
    </row>
    <row r="16557" spans="7:9" x14ac:dyDescent="0.2">
      <c r="G16557" s="13">
        <v>40180</v>
      </c>
      <c r="I16557" s="3" t="s">
        <v>16400</v>
      </c>
    </row>
    <row r="16558" spans="7:9" x14ac:dyDescent="0.2">
      <c r="G16558" s="13">
        <v>40990</v>
      </c>
      <c r="I16558" s="3" t="s">
        <v>16401</v>
      </c>
    </row>
    <row r="16559" spans="7:9" x14ac:dyDescent="0.2">
      <c r="G16559" s="13">
        <v>40465</v>
      </c>
      <c r="I16559" s="3" t="s">
        <v>16402</v>
      </c>
    </row>
    <row r="16560" spans="7:9" x14ac:dyDescent="0.2">
      <c r="G16560" s="13">
        <v>40400</v>
      </c>
      <c r="I16560" s="3" t="s">
        <v>16403</v>
      </c>
    </row>
    <row r="16561" spans="7:9" x14ac:dyDescent="0.2">
      <c r="G16561" s="13">
        <v>40270</v>
      </c>
      <c r="I16561" s="3" t="s">
        <v>16404</v>
      </c>
    </row>
    <row r="16562" spans="7:9" x14ac:dyDescent="0.2">
      <c r="G16562" s="13">
        <v>40290</v>
      </c>
      <c r="I16562" s="3" t="s">
        <v>16405</v>
      </c>
    </row>
    <row r="16563" spans="7:9" x14ac:dyDescent="0.2">
      <c r="G16563" s="13">
        <v>40700</v>
      </c>
      <c r="I16563" s="3" t="s">
        <v>16406</v>
      </c>
    </row>
    <row r="16564" spans="7:9" x14ac:dyDescent="0.2">
      <c r="G16564" s="13">
        <v>40300</v>
      </c>
      <c r="I16564" s="3" t="s">
        <v>16407</v>
      </c>
    </row>
    <row r="16565" spans="7:9" x14ac:dyDescent="0.2">
      <c r="G16565" s="13">
        <v>40250</v>
      </c>
      <c r="I16565" s="3" t="s">
        <v>16408</v>
      </c>
    </row>
    <row r="16566" spans="7:9" x14ac:dyDescent="0.2">
      <c r="G16566" s="13">
        <v>40280</v>
      </c>
      <c r="I16566" s="3" t="s">
        <v>16409</v>
      </c>
    </row>
    <row r="16567" spans="7:9" x14ac:dyDescent="0.2">
      <c r="G16567" s="13">
        <v>40990</v>
      </c>
      <c r="I16567" s="3" t="s">
        <v>16410</v>
      </c>
    </row>
    <row r="16568" spans="7:9" x14ac:dyDescent="0.2">
      <c r="G16568" s="13">
        <v>40310</v>
      </c>
      <c r="I16568" s="3" t="s">
        <v>16411</v>
      </c>
    </row>
    <row r="16569" spans="7:9" x14ac:dyDescent="0.2">
      <c r="G16569" s="13">
        <v>40180</v>
      </c>
      <c r="I16569" s="3" t="s">
        <v>16412</v>
      </c>
    </row>
    <row r="16570" spans="7:9" x14ac:dyDescent="0.2">
      <c r="G16570" s="13">
        <v>40180</v>
      </c>
      <c r="I16570" s="3" t="s">
        <v>16413</v>
      </c>
    </row>
    <row r="16571" spans="7:9" x14ac:dyDescent="0.2">
      <c r="G16571" s="13">
        <v>40190</v>
      </c>
      <c r="I16571" s="3" t="s">
        <v>16414</v>
      </c>
    </row>
    <row r="16572" spans="7:9" x14ac:dyDescent="0.2">
      <c r="G16572" s="13">
        <v>40700</v>
      </c>
      <c r="I16572" s="3" t="s">
        <v>16415</v>
      </c>
    </row>
    <row r="16573" spans="7:9" x14ac:dyDescent="0.2">
      <c r="G16573" s="13">
        <v>40150</v>
      </c>
      <c r="I16573" s="3" t="s">
        <v>16416</v>
      </c>
    </row>
    <row r="16574" spans="7:9" x14ac:dyDescent="0.2">
      <c r="G16574" s="13">
        <v>40230</v>
      </c>
      <c r="I16574" s="3" t="s">
        <v>16417</v>
      </c>
    </row>
    <row r="16575" spans="7:9" x14ac:dyDescent="0.2">
      <c r="G16575" s="13">
        <v>40700</v>
      </c>
      <c r="I16575" s="3" t="s">
        <v>16418</v>
      </c>
    </row>
    <row r="16576" spans="7:9" x14ac:dyDescent="0.2">
      <c r="G16576" s="13">
        <v>40240</v>
      </c>
      <c r="I16576" s="3" t="s">
        <v>16419</v>
      </c>
    </row>
    <row r="16577" spans="7:9" x14ac:dyDescent="0.2">
      <c r="G16577" s="13">
        <v>40300</v>
      </c>
      <c r="I16577" s="3" t="s">
        <v>16420</v>
      </c>
    </row>
    <row r="16578" spans="7:9" x14ac:dyDescent="0.2">
      <c r="G16578" s="13">
        <v>40530</v>
      </c>
      <c r="I16578" s="3" t="s">
        <v>16421</v>
      </c>
    </row>
    <row r="16579" spans="7:9" x14ac:dyDescent="0.2">
      <c r="G16579" s="13">
        <v>40210</v>
      </c>
      <c r="I16579" s="3" t="s">
        <v>16422</v>
      </c>
    </row>
    <row r="16580" spans="7:9" x14ac:dyDescent="0.2">
      <c r="G16580" s="13">
        <v>40420</v>
      </c>
      <c r="I16580" s="3" t="s">
        <v>16423</v>
      </c>
    </row>
    <row r="16581" spans="7:9" x14ac:dyDescent="0.2">
      <c r="G16581" s="13">
        <v>40320</v>
      </c>
      <c r="I16581" s="3" t="s">
        <v>16424</v>
      </c>
    </row>
    <row r="16582" spans="7:9" x14ac:dyDescent="0.2">
      <c r="G16582" s="13">
        <v>40120</v>
      </c>
      <c r="I16582" s="3" t="s">
        <v>16425</v>
      </c>
    </row>
    <row r="16583" spans="7:9" x14ac:dyDescent="0.2">
      <c r="G16583" s="13">
        <v>40700</v>
      </c>
      <c r="I16583" s="3" t="s">
        <v>16426</v>
      </c>
    </row>
    <row r="16584" spans="7:9" x14ac:dyDescent="0.2">
      <c r="G16584" s="13">
        <v>40090</v>
      </c>
      <c r="I16584" s="3" t="s">
        <v>16427</v>
      </c>
    </row>
    <row r="16585" spans="7:9" x14ac:dyDescent="0.2">
      <c r="G16585" s="13">
        <v>40240</v>
      </c>
      <c r="I16585" s="3" t="s">
        <v>16428</v>
      </c>
    </row>
    <row r="16586" spans="7:9" x14ac:dyDescent="0.2">
      <c r="G16586" s="13">
        <v>40110</v>
      </c>
      <c r="I16586" s="3" t="s">
        <v>16429</v>
      </c>
    </row>
    <row r="16587" spans="7:9" x14ac:dyDescent="0.2">
      <c r="G16587" s="13">
        <v>40250</v>
      </c>
      <c r="I16587" s="3" t="s">
        <v>16430</v>
      </c>
    </row>
    <row r="16588" spans="7:9" x14ac:dyDescent="0.2">
      <c r="G16588" s="13">
        <v>40465</v>
      </c>
      <c r="I16588" s="3" t="s">
        <v>16431</v>
      </c>
    </row>
    <row r="16589" spans="7:9" x14ac:dyDescent="0.2">
      <c r="G16589" s="13">
        <v>40250</v>
      </c>
      <c r="I16589" s="3" t="s">
        <v>16432</v>
      </c>
    </row>
    <row r="16590" spans="7:9" x14ac:dyDescent="0.2">
      <c r="G16590" s="13">
        <v>40250</v>
      </c>
      <c r="I16590" s="3" t="s">
        <v>16433</v>
      </c>
    </row>
    <row r="16591" spans="7:9" x14ac:dyDescent="0.2">
      <c r="G16591" s="13">
        <v>40270</v>
      </c>
      <c r="I16591" s="3" t="s">
        <v>16434</v>
      </c>
    </row>
    <row r="16592" spans="7:9" x14ac:dyDescent="0.2">
      <c r="G16592" s="13">
        <v>40270</v>
      </c>
      <c r="I16592" s="3" t="s">
        <v>16435</v>
      </c>
    </row>
    <row r="16593" spans="7:9" x14ac:dyDescent="0.2">
      <c r="G16593" s="13">
        <v>40800</v>
      </c>
      <c r="I16593" s="3" t="s">
        <v>16436</v>
      </c>
    </row>
    <row r="16594" spans="7:9" x14ac:dyDescent="0.2">
      <c r="G16594" s="13">
        <v>40250</v>
      </c>
      <c r="I16594" s="3" t="s">
        <v>16437</v>
      </c>
    </row>
    <row r="16595" spans="7:9" x14ac:dyDescent="0.2">
      <c r="G16595" s="13">
        <v>40320</v>
      </c>
      <c r="I16595" s="3" t="s">
        <v>14170</v>
      </c>
    </row>
    <row r="16596" spans="7:9" x14ac:dyDescent="0.2">
      <c r="G16596" s="13">
        <v>40190</v>
      </c>
      <c r="I16596" s="3" t="s">
        <v>16438</v>
      </c>
    </row>
    <row r="16597" spans="7:9" x14ac:dyDescent="0.2">
      <c r="G16597" s="13">
        <v>40250</v>
      </c>
      <c r="I16597" s="3" t="s">
        <v>16439</v>
      </c>
    </row>
    <row r="16598" spans="7:9" x14ac:dyDescent="0.2">
      <c r="G16598" s="13">
        <v>40420</v>
      </c>
      <c r="I16598" s="3" t="s">
        <v>16440</v>
      </c>
    </row>
    <row r="16599" spans="7:9" x14ac:dyDescent="0.2">
      <c r="G16599" s="13">
        <v>40270</v>
      </c>
      <c r="I16599" s="3" t="s">
        <v>16441</v>
      </c>
    </row>
    <row r="16600" spans="7:9" x14ac:dyDescent="0.2">
      <c r="G16600" s="13">
        <v>40120</v>
      </c>
      <c r="I16600" s="3" t="s">
        <v>16442</v>
      </c>
    </row>
    <row r="16601" spans="7:9" x14ac:dyDescent="0.2">
      <c r="G16601" s="13">
        <v>40550</v>
      </c>
      <c r="I16601" s="3" t="s">
        <v>16443</v>
      </c>
    </row>
    <row r="16602" spans="7:9" x14ac:dyDescent="0.2">
      <c r="G16602" s="13">
        <v>40400</v>
      </c>
      <c r="I16602" s="3" t="s">
        <v>16444</v>
      </c>
    </row>
    <row r="16603" spans="7:9" x14ac:dyDescent="0.2">
      <c r="G16603" s="13">
        <v>40260</v>
      </c>
      <c r="I16603" s="3" t="s">
        <v>16445</v>
      </c>
    </row>
    <row r="16604" spans="7:9" x14ac:dyDescent="0.2">
      <c r="G16604" s="13">
        <v>40170</v>
      </c>
      <c r="I16604" s="3" t="s">
        <v>16446</v>
      </c>
    </row>
    <row r="16605" spans="7:9" x14ac:dyDescent="0.2">
      <c r="G16605" s="13">
        <v>40260</v>
      </c>
      <c r="I16605" s="3" t="s">
        <v>16447</v>
      </c>
    </row>
    <row r="16606" spans="7:9" x14ac:dyDescent="0.2">
      <c r="G16606" s="13">
        <v>40410</v>
      </c>
      <c r="I16606" s="3" t="s">
        <v>16448</v>
      </c>
    </row>
    <row r="16607" spans="7:9" x14ac:dyDescent="0.2">
      <c r="G16607" s="13">
        <v>40170</v>
      </c>
      <c r="I16607" s="3" t="s">
        <v>16449</v>
      </c>
    </row>
    <row r="16608" spans="7:9" x14ac:dyDescent="0.2">
      <c r="G16608" s="13">
        <v>40240</v>
      </c>
      <c r="I16608" s="3" t="s">
        <v>16450</v>
      </c>
    </row>
    <row r="16609" spans="7:9" x14ac:dyDescent="0.2">
      <c r="G16609" s="13">
        <v>40380</v>
      </c>
      <c r="I16609" s="3" t="s">
        <v>16451</v>
      </c>
    </row>
    <row r="16610" spans="7:9" x14ac:dyDescent="0.2">
      <c r="G16610" s="13">
        <v>40250</v>
      </c>
      <c r="I16610" s="3" t="s">
        <v>16452</v>
      </c>
    </row>
    <row r="16611" spans="7:9" x14ac:dyDescent="0.2">
      <c r="G16611" s="13">
        <v>40240</v>
      </c>
      <c r="I16611" s="3" t="s">
        <v>16453</v>
      </c>
    </row>
    <row r="16612" spans="7:9" x14ac:dyDescent="0.2">
      <c r="G16612" s="13">
        <v>40090</v>
      </c>
      <c r="I16612" s="3" t="s">
        <v>16454</v>
      </c>
    </row>
    <row r="16613" spans="7:9" x14ac:dyDescent="0.2">
      <c r="G16613" s="13">
        <v>40210</v>
      </c>
      <c r="I16613" s="3" t="s">
        <v>16455</v>
      </c>
    </row>
    <row r="16614" spans="7:9" x14ac:dyDescent="0.2">
      <c r="G16614" s="13">
        <v>40630</v>
      </c>
      <c r="I16614" s="3" t="s">
        <v>16456</v>
      </c>
    </row>
    <row r="16615" spans="7:9" x14ac:dyDescent="0.2">
      <c r="G16615" s="13">
        <v>40270</v>
      </c>
      <c r="I16615" s="3" t="s">
        <v>16457</v>
      </c>
    </row>
    <row r="16616" spans="7:9" x14ac:dyDescent="0.2">
      <c r="G16616" s="13">
        <v>40430</v>
      </c>
      <c r="I16616" s="3" t="s">
        <v>16458</v>
      </c>
    </row>
    <row r="16617" spans="7:9" x14ac:dyDescent="0.2">
      <c r="G16617" s="13">
        <v>40140</v>
      </c>
      <c r="I16617" s="3" t="s">
        <v>16459</v>
      </c>
    </row>
    <row r="16618" spans="7:9" x14ac:dyDescent="0.2">
      <c r="G16618" s="13">
        <v>40120</v>
      </c>
      <c r="I16618" s="3" t="s">
        <v>16460</v>
      </c>
    </row>
    <row r="16619" spans="7:9" x14ac:dyDescent="0.2">
      <c r="G16619" s="13">
        <v>40120</v>
      </c>
      <c r="I16619" s="3" t="s">
        <v>16461</v>
      </c>
    </row>
    <row r="16620" spans="7:9" x14ac:dyDescent="0.2">
      <c r="G16620" s="13">
        <v>40410</v>
      </c>
      <c r="I16620" s="3" t="s">
        <v>16462</v>
      </c>
    </row>
    <row r="16621" spans="7:9" x14ac:dyDescent="0.2">
      <c r="G16621" s="13">
        <v>40700</v>
      </c>
      <c r="I16621" s="3" t="s">
        <v>16463</v>
      </c>
    </row>
    <row r="16622" spans="7:9" x14ac:dyDescent="0.2">
      <c r="G16622" s="13">
        <v>40330</v>
      </c>
      <c r="I16622" s="3" t="s">
        <v>16464</v>
      </c>
    </row>
    <row r="16623" spans="7:9" x14ac:dyDescent="0.2">
      <c r="G16623" s="13">
        <v>40320</v>
      </c>
      <c r="I16623" s="3" t="s">
        <v>16465</v>
      </c>
    </row>
    <row r="16624" spans="7:9" x14ac:dyDescent="0.2">
      <c r="G16624" s="13">
        <v>40270</v>
      </c>
      <c r="I16624" s="3" t="s">
        <v>16466</v>
      </c>
    </row>
    <row r="16625" spans="7:9" x14ac:dyDescent="0.2">
      <c r="G16625" s="13">
        <v>40240</v>
      </c>
      <c r="I16625" s="3" t="s">
        <v>16467</v>
      </c>
    </row>
    <row r="16626" spans="7:9" x14ac:dyDescent="0.2">
      <c r="G16626" s="13">
        <v>40250</v>
      </c>
      <c r="I16626" s="3" t="s">
        <v>16468</v>
      </c>
    </row>
    <row r="16627" spans="7:9" x14ac:dyDescent="0.2">
      <c r="G16627" s="13">
        <v>40090</v>
      </c>
      <c r="I16627" s="3" t="s">
        <v>6354</v>
      </c>
    </row>
    <row r="16628" spans="7:9" x14ac:dyDescent="0.2">
      <c r="G16628" s="13">
        <v>40990</v>
      </c>
      <c r="I16628" s="3" t="s">
        <v>16469</v>
      </c>
    </row>
    <row r="16629" spans="7:9" x14ac:dyDescent="0.2">
      <c r="G16629" s="13">
        <v>40400</v>
      </c>
      <c r="I16629" s="3" t="s">
        <v>13363</v>
      </c>
    </row>
    <row r="16630" spans="7:9" x14ac:dyDescent="0.2">
      <c r="G16630" s="13">
        <v>40660</v>
      </c>
      <c r="I16630" s="3" t="s">
        <v>8372</v>
      </c>
    </row>
    <row r="16631" spans="7:9" x14ac:dyDescent="0.2">
      <c r="G16631" s="13">
        <v>40170</v>
      </c>
      <c r="I16631" s="3" t="s">
        <v>16470</v>
      </c>
    </row>
    <row r="16632" spans="7:9" x14ac:dyDescent="0.2">
      <c r="G16632" s="13">
        <v>40350</v>
      </c>
      <c r="I16632" s="3" t="s">
        <v>16471</v>
      </c>
    </row>
    <row r="16633" spans="7:9" x14ac:dyDescent="0.2">
      <c r="G16633" s="13">
        <v>40200</v>
      </c>
      <c r="I16633" s="3" t="s">
        <v>16472</v>
      </c>
    </row>
    <row r="16634" spans="7:9" x14ac:dyDescent="0.2">
      <c r="G16634" s="13">
        <v>40320</v>
      </c>
      <c r="I16634" s="3" t="s">
        <v>16473</v>
      </c>
    </row>
    <row r="16635" spans="7:9" x14ac:dyDescent="0.2">
      <c r="G16635" s="13">
        <v>40290</v>
      </c>
      <c r="I16635" s="3" t="s">
        <v>16474</v>
      </c>
    </row>
    <row r="16636" spans="7:9" x14ac:dyDescent="0.2">
      <c r="G16636" s="13">
        <v>40660</v>
      </c>
      <c r="I16636" s="3" t="s">
        <v>16475</v>
      </c>
    </row>
    <row r="16637" spans="7:9" x14ac:dyDescent="0.2">
      <c r="G16637" s="13">
        <v>40700</v>
      </c>
      <c r="I16637" s="3" t="s">
        <v>16476</v>
      </c>
    </row>
    <row r="16638" spans="7:9" x14ac:dyDescent="0.2">
      <c r="G16638" s="13">
        <v>40700</v>
      </c>
      <c r="I16638" s="3" t="s">
        <v>16477</v>
      </c>
    </row>
    <row r="16639" spans="7:9" x14ac:dyDescent="0.2">
      <c r="G16639" s="13">
        <v>40700</v>
      </c>
      <c r="I16639" s="3" t="s">
        <v>13843</v>
      </c>
    </row>
    <row r="16640" spans="7:9" x14ac:dyDescent="0.2">
      <c r="G16640" s="13">
        <v>40500</v>
      </c>
      <c r="I16640" s="3" t="s">
        <v>3660</v>
      </c>
    </row>
    <row r="16641" spans="7:9" x14ac:dyDescent="0.2">
      <c r="G16641" s="13">
        <v>40000</v>
      </c>
      <c r="I16641" s="3" t="s">
        <v>16478</v>
      </c>
    </row>
    <row r="16642" spans="7:9" x14ac:dyDescent="0.2">
      <c r="G16642" s="13">
        <v>40190</v>
      </c>
      <c r="I16642" s="3" t="s">
        <v>13392</v>
      </c>
    </row>
    <row r="16643" spans="7:9" x14ac:dyDescent="0.2">
      <c r="G16643" s="13">
        <v>40380</v>
      </c>
      <c r="I16643" s="3" t="s">
        <v>16479</v>
      </c>
    </row>
    <row r="16644" spans="7:9" x14ac:dyDescent="0.2">
      <c r="G16644" s="13">
        <v>40500</v>
      </c>
      <c r="I16644" s="3" t="s">
        <v>3668</v>
      </c>
    </row>
    <row r="16645" spans="7:9" x14ac:dyDescent="0.2">
      <c r="G16645" s="13">
        <v>40500</v>
      </c>
      <c r="I16645" s="3" t="s">
        <v>16480</v>
      </c>
    </row>
    <row r="16646" spans="7:9" x14ac:dyDescent="0.2">
      <c r="G16646" s="13">
        <v>40110</v>
      </c>
      <c r="I16646" s="3" t="s">
        <v>16481</v>
      </c>
    </row>
    <row r="16647" spans="7:9" x14ac:dyDescent="0.2">
      <c r="G16647" s="13">
        <v>40700</v>
      </c>
      <c r="I16647" s="3" t="s">
        <v>16482</v>
      </c>
    </row>
    <row r="16648" spans="7:9" x14ac:dyDescent="0.2">
      <c r="G16648" s="13">
        <v>40290</v>
      </c>
      <c r="I16648" s="3" t="s">
        <v>16483</v>
      </c>
    </row>
    <row r="16649" spans="7:9" x14ac:dyDescent="0.2">
      <c r="G16649" s="13">
        <v>40410</v>
      </c>
      <c r="I16649" s="3" t="s">
        <v>16484</v>
      </c>
    </row>
    <row r="16650" spans="7:9" x14ac:dyDescent="0.2">
      <c r="G16650" s="13">
        <v>40250</v>
      </c>
      <c r="I16650" s="3" t="s">
        <v>16485</v>
      </c>
    </row>
    <row r="16651" spans="7:9" x14ac:dyDescent="0.2">
      <c r="G16651" s="13">
        <v>40180</v>
      </c>
      <c r="I16651" s="3" t="s">
        <v>16486</v>
      </c>
    </row>
    <row r="16652" spans="7:9" x14ac:dyDescent="0.2">
      <c r="G16652" s="13">
        <v>40330</v>
      </c>
      <c r="I16652" s="3" t="s">
        <v>16487</v>
      </c>
    </row>
    <row r="16653" spans="7:9" x14ac:dyDescent="0.2">
      <c r="G16653" s="13">
        <v>40250</v>
      </c>
      <c r="I16653" s="3" t="s">
        <v>16488</v>
      </c>
    </row>
    <row r="16654" spans="7:9" x14ac:dyDescent="0.2">
      <c r="G16654" s="13">
        <v>40380</v>
      </c>
      <c r="I16654" s="3" t="s">
        <v>16489</v>
      </c>
    </row>
    <row r="16655" spans="7:9" x14ac:dyDescent="0.2">
      <c r="G16655" s="13">
        <v>40300</v>
      </c>
      <c r="I16655" s="3" t="s">
        <v>16490</v>
      </c>
    </row>
    <row r="16656" spans="7:9" x14ac:dyDescent="0.2">
      <c r="G16656" s="13">
        <v>40180</v>
      </c>
      <c r="I16656" s="3" t="s">
        <v>16491</v>
      </c>
    </row>
    <row r="16657" spans="7:9" x14ac:dyDescent="0.2">
      <c r="G16657" s="13">
        <v>40380</v>
      </c>
      <c r="I16657" s="3" t="s">
        <v>16492</v>
      </c>
    </row>
    <row r="16658" spans="7:9" x14ac:dyDescent="0.2">
      <c r="G16658" s="13">
        <v>40440</v>
      </c>
      <c r="I16658" s="3" t="s">
        <v>16493</v>
      </c>
    </row>
    <row r="16659" spans="7:9" x14ac:dyDescent="0.2">
      <c r="G16659" s="13">
        <v>40110</v>
      </c>
      <c r="I16659" s="3" t="s">
        <v>16494</v>
      </c>
    </row>
    <row r="16660" spans="7:9" x14ac:dyDescent="0.2">
      <c r="G16660" s="13">
        <v>40300</v>
      </c>
      <c r="I16660" s="3" t="s">
        <v>16495</v>
      </c>
    </row>
    <row r="16661" spans="7:9" x14ac:dyDescent="0.2">
      <c r="G16661" s="13">
        <v>40300</v>
      </c>
      <c r="I16661" s="3" t="s">
        <v>16496</v>
      </c>
    </row>
    <row r="16662" spans="7:9" x14ac:dyDescent="0.2">
      <c r="G16662" s="13">
        <v>40230</v>
      </c>
      <c r="I16662" s="3" t="s">
        <v>16497</v>
      </c>
    </row>
    <row r="16663" spans="7:9" x14ac:dyDescent="0.2">
      <c r="G16663" s="13">
        <v>40290</v>
      </c>
      <c r="I16663" s="3" t="s">
        <v>16498</v>
      </c>
    </row>
    <row r="16664" spans="7:9" x14ac:dyDescent="0.2">
      <c r="G16664" s="13">
        <v>40110</v>
      </c>
      <c r="I16664" s="3" t="s">
        <v>16499</v>
      </c>
    </row>
    <row r="16665" spans="7:9" x14ac:dyDescent="0.2">
      <c r="G16665" s="13">
        <v>40380</v>
      </c>
      <c r="I16665" s="3" t="s">
        <v>16500</v>
      </c>
    </row>
    <row r="16666" spans="7:9" x14ac:dyDescent="0.2">
      <c r="G16666" s="13">
        <v>40160</v>
      </c>
      <c r="I16666" s="3" t="s">
        <v>16501</v>
      </c>
    </row>
    <row r="16667" spans="7:9" x14ac:dyDescent="0.2">
      <c r="G16667" s="13">
        <v>40310</v>
      </c>
      <c r="I16667" s="3" t="s">
        <v>16502</v>
      </c>
    </row>
    <row r="16668" spans="7:9" x14ac:dyDescent="0.2">
      <c r="G16668" s="13">
        <v>40320</v>
      </c>
      <c r="I16668" s="3" t="s">
        <v>16503</v>
      </c>
    </row>
    <row r="16669" spans="7:9" x14ac:dyDescent="0.2">
      <c r="G16669" s="13">
        <v>40320</v>
      </c>
      <c r="I16669" s="3" t="s">
        <v>16504</v>
      </c>
    </row>
    <row r="16670" spans="7:9" x14ac:dyDescent="0.2">
      <c r="G16670" s="13">
        <v>40190</v>
      </c>
      <c r="I16670" s="3" t="s">
        <v>16505</v>
      </c>
    </row>
    <row r="16671" spans="7:9" x14ac:dyDescent="0.2">
      <c r="G16671" s="13">
        <v>40300</v>
      </c>
      <c r="I16671" s="3" t="s">
        <v>16506</v>
      </c>
    </row>
    <row r="16672" spans="7:9" x14ac:dyDescent="0.2">
      <c r="G16672" s="13">
        <v>40700</v>
      </c>
      <c r="I16672" s="3" t="s">
        <v>16507</v>
      </c>
    </row>
    <row r="16673" spans="7:9" x14ac:dyDescent="0.2">
      <c r="G16673" s="13">
        <v>40300</v>
      </c>
      <c r="I16673" s="3" t="s">
        <v>16508</v>
      </c>
    </row>
    <row r="16674" spans="7:9" x14ac:dyDescent="0.2">
      <c r="G16674" s="13">
        <v>40320</v>
      </c>
      <c r="I16674" s="3" t="s">
        <v>16509</v>
      </c>
    </row>
    <row r="16675" spans="7:9" x14ac:dyDescent="0.2">
      <c r="G16675" s="13">
        <v>40320</v>
      </c>
      <c r="I16675" s="3" t="s">
        <v>16510</v>
      </c>
    </row>
    <row r="16676" spans="7:9" x14ac:dyDescent="0.2">
      <c r="G16676" s="13">
        <v>40410</v>
      </c>
      <c r="I16676" s="3" t="s">
        <v>16511</v>
      </c>
    </row>
    <row r="16677" spans="7:9" x14ac:dyDescent="0.2">
      <c r="G16677" s="13">
        <v>40360</v>
      </c>
      <c r="I16677" s="3" t="s">
        <v>16512</v>
      </c>
    </row>
    <row r="16678" spans="7:9" x14ac:dyDescent="0.2">
      <c r="G16678" s="13">
        <v>40200</v>
      </c>
      <c r="I16678" s="3" t="s">
        <v>16513</v>
      </c>
    </row>
    <row r="16679" spans="7:9" x14ac:dyDescent="0.2">
      <c r="G16679" s="13">
        <v>40465</v>
      </c>
      <c r="I16679" s="3" t="s">
        <v>16514</v>
      </c>
    </row>
    <row r="16680" spans="7:9" x14ac:dyDescent="0.2">
      <c r="G16680" s="13">
        <v>40300</v>
      </c>
      <c r="I16680" s="3" t="s">
        <v>16515</v>
      </c>
    </row>
    <row r="16681" spans="7:9" x14ac:dyDescent="0.2">
      <c r="G16681" s="13">
        <v>40700</v>
      </c>
      <c r="I16681" s="3" t="s">
        <v>16516</v>
      </c>
    </row>
    <row r="16682" spans="7:9" x14ac:dyDescent="0.2">
      <c r="G16682" s="13">
        <v>40350</v>
      </c>
      <c r="I16682" s="3" t="s">
        <v>16517</v>
      </c>
    </row>
    <row r="16683" spans="7:9" x14ac:dyDescent="0.2">
      <c r="G16683" s="13">
        <v>40120</v>
      </c>
      <c r="I16683" s="3" t="s">
        <v>16518</v>
      </c>
    </row>
    <row r="16684" spans="7:9" x14ac:dyDescent="0.2">
      <c r="G16684" s="13">
        <v>40380</v>
      </c>
      <c r="I16684" s="3" t="s">
        <v>16519</v>
      </c>
    </row>
    <row r="16685" spans="7:9" x14ac:dyDescent="0.2">
      <c r="G16685" s="13">
        <v>40380</v>
      </c>
      <c r="I16685" s="3" t="s">
        <v>16520</v>
      </c>
    </row>
    <row r="16686" spans="7:9" x14ac:dyDescent="0.2">
      <c r="G16686" s="13">
        <v>40465</v>
      </c>
      <c r="I16686" s="3" t="s">
        <v>16521</v>
      </c>
    </row>
    <row r="16687" spans="7:9" x14ac:dyDescent="0.2">
      <c r="G16687" s="13">
        <v>40190</v>
      </c>
      <c r="I16687" s="3" t="s">
        <v>16522</v>
      </c>
    </row>
    <row r="16688" spans="7:9" x14ac:dyDescent="0.2">
      <c r="G16688" s="13">
        <v>40320</v>
      </c>
      <c r="I16688" s="3" t="s">
        <v>16523</v>
      </c>
    </row>
    <row r="16689" spans="7:9" x14ac:dyDescent="0.2">
      <c r="G16689" s="13">
        <v>40270</v>
      </c>
      <c r="I16689" s="3" t="s">
        <v>16524</v>
      </c>
    </row>
    <row r="16690" spans="7:9" x14ac:dyDescent="0.2">
      <c r="G16690" s="13">
        <v>40120</v>
      </c>
      <c r="I16690" s="3" t="s">
        <v>16525</v>
      </c>
    </row>
    <row r="16691" spans="7:9" x14ac:dyDescent="0.2">
      <c r="G16691" s="13">
        <v>40410</v>
      </c>
      <c r="I16691" s="3" t="s">
        <v>16526</v>
      </c>
    </row>
    <row r="16692" spans="7:9" x14ac:dyDescent="0.2">
      <c r="G16692" s="13">
        <v>40310</v>
      </c>
      <c r="I16692" s="3" t="s">
        <v>16527</v>
      </c>
    </row>
    <row r="16693" spans="7:9" x14ac:dyDescent="0.2">
      <c r="G16693" s="13">
        <v>40370</v>
      </c>
      <c r="I16693" s="3" t="s">
        <v>16528</v>
      </c>
    </row>
    <row r="16694" spans="7:9" x14ac:dyDescent="0.2">
      <c r="G16694" s="13">
        <v>40180</v>
      </c>
      <c r="I16694" s="3" t="s">
        <v>16529</v>
      </c>
    </row>
    <row r="16695" spans="7:9" x14ac:dyDescent="0.2">
      <c r="G16695" s="13">
        <v>40120</v>
      </c>
      <c r="I16695" s="3" t="s">
        <v>13453</v>
      </c>
    </row>
    <row r="16696" spans="7:9" x14ac:dyDescent="0.2">
      <c r="G16696" s="13">
        <v>40630</v>
      </c>
      <c r="I16696" s="3" t="s">
        <v>16530</v>
      </c>
    </row>
    <row r="16697" spans="7:9" x14ac:dyDescent="0.2">
      <c r="G16697" s="13">
        <v>40800</v>
      </c>
      <c r="I16697" s="3" t="s">
        <v>16531</v>
      </c>
    </row>
    <row r="16698" spans="7:9" x14ac:dyDescent="0.2">
      <c r="G16698" s="13">
        <v>40390</v>
      </c>
      <c r="I16698" s="3" t="s">
        <v>16532</v>
      </c>
    </row>
    <row r="16699" spans="7:9" x14ac:dyDescent="0.2">
      <c r="G16699" s="13">
        <v>40250</v>
      </c>
      <c r="I16699" s="3" t="s">
        <v>8503</v>
      </c>
    </row>
    <row r="16700" spans="7:9" x14ac:dyDescent="0.2">
      <c r="G16700" s="13">
        <v>40090</v>
      </c>
      <c r="I16700" s="3" t="s">
        <v>6434</v>
      </c>
    </row>
    <row r="16701" spans="7:9" x14ac:dyDescent="0.2">
      <c r="G16701" s="13">
        <v>40390</v>
      </c>
      <c r="I16701" s="3" t="s">
        <v>15574</v>
      </c>
    </row>
    <row r="16702" spans="7:9" x14ac:dyDescent="0.2">
      <c r="G16702" s="13">
        <v>40700</v>
      </c>
      <c r="I16702" s="3" t="s">
        <v>16533</v>
      </c>
    </row>
    <row r="16703" spans="7:9" x14ac:dyDescent="0.2">
      <c r="G16703" s="13">
        <v>40300</v>
      </c>
      <c r="I16703" s="3" t="s">
        <v>16534</v>
      </c>
    </row>
    <row r="16704" spans="7:9" x14ac:dyDescent="0.2">
      <c r="G16704" s="13">
        <v>40190</v>
      </c>
      <c r="I16704" s="3" t="s">
        <v>16535</v>
      </c>
    </row>
    <row r="16705" spans="7:9" x14ac:dyDescent="0.2">
      <c r="G16705" s="13">
        <v>40700</v>
      </c>
      <c r="I16705" s="3" t="s">
        <v>2412</v>
      </c>
    </row>
    <row r="16706" spans="7:9" x14ac:dyDescent="0.2">
      <c r="G16706" s="13">
        <v>40200</v>
      </c>
      <c r="I16706" s="3" t="s">
        <v>16536</v>
      </c>
    </row>
    <row r="16707" spans="7:9" x14ac:dyDescent="0.2">
      <c r="G16707" s="13">
        <v>40190</v>
      </c>
      <c r="I16707" s="3" t="s">
        <v>16537</v>
      </c>
    </row>
    <row r="16708" spans="7:9" x14ac:dyDescent="0.2">
      <c r="G16708" s="13">
        <v>40390</v>
      </c>
      <c r="I16708" s="3" t="s">
        <v>16538</v>
      </c>
    </row>
    <row r="16709" spans="7:9" x14ac:dyDescent="0.2">
      <c r="G16709" s="13">
        <v>40300</v>
      </c>
      <c r="I16709" s="3" t="s">
        <v>16539</v>
      </c>
    </row>
    <row r="16710" spans="7:9" x14ac:dyDescent="0.2">
      <c r="G16710" s="13">
        <v>40190</v>
      </c>
      <c r="I16710" s="3" t="s">
        <v>16540</v>
      </c>
    </row>
    <row r="16711" spans="7:9" x14ac:dyDescent="0.2">
      <c r="G16711" s="13">
        <v>40380</v>
      </c>
      <c r="I16711" s="3" t="s">
        <v>16541</v>
      </c>
    </row>
    <row r="16712" spans="7:9" x14ac:dyDescent="0.2">
      <c r="G16712" s="13">
        <v>40230</v>
      </c>
      <c r="I16712" s="3" t="s">
        <v>16542</v>
      </c>
    </row>
    <row r="16713" spans="7:9" x14ac:dyDescent="0.2">
      <c r="G16713" s="13">
        <v>40560</v>
      </c>
      <c r="I16713" s="3" t="s">
        <v>16543</v>
      </c>
    </row>
    <row r="16714" spans="7:9" x14ac:dyDescent="0.2">
      <c r="G16714" s="13">
        <v>40120</v>
      </c>
      <c r="I16714" s="3" t="s">
        <v>16544</v>
      </c>
    </row>
    <row r="16715" spans="7:9" x14ac:dyDescent="0.2">
      <c r="G16715" s="13">
        <v>40380</v>
      </c>
      <c r="I16715" s="3" t="s">
        <v>16545</v>
      </c>
    </row>
    <row r="16716" spans="7:9" x14ac:dyDescent="0.2">
      <c r="G16716" s="13">
        <v>40230</v>
      </c>
      <c r="I16716" s="3" t="s">
        <v>16546</v>
      </c>
    </row>
    <row r="16717" spans="7:9" x14ac:dyDescent="0.2">
      <c r="G16717" s="13">
        <v>40240</v>
      </c>
      <c r="I16717" s="3" t="s">
        <v>16547</v>
      </c>
    </row>
    <row r="16718" spans="7:9" x14ac:dyDescent="0.2">
      <c r="G16718" s="13">
        <v>40170</v>
      </c>
      <c r="I16718" s="3" t="s">
        <v>16548</v>
      </c>
    </row>
    <row r="16719" spans="7:9" x14ac:dyDescent="0.2">
      <c r="G16719" s="13">
        <v>40240</v>
      </c>
      <c r="I16719" s="3" t="s">
        <v>13481</v>
      </c>
    </row>
    <row r="16720" spans="7:9" x14ac:dyDescent="0.2">
      <c r="G16720" s="13">
        <v>40390</v>
      </c>
      <c r="I16720" s="3" t="s">
        <v>16549</v>
      </c>
    </row>
    <row r="16721" spans="7:9" x14ac:dyDescent="0.2">
      <c r="G16721" s="13">
        <v>40300</v>
      </c>
      <c r="I16721" s="3" t="s">
        <v>16550</v>
      </c>
    </row>
    <row r="16722" spans="7:9" x14ac:dyDescent="0.2">
      <c r="G16722" s="13">
        <v>40320</v>
      </c>
      <c r="I16722" s="3" t="s">
        <v>16551</v>
      </c>
    </row>
    <row r="16723" spans="7:9" x14ac:dyDescent="0.2">
      <c r="G16723" s="13">
        <v>40390</v>
      </c>
      <c r="I16723" s="3" t="s">
        <v>16552</v>
      </c>
    </row>
    <row r="16724" spans="7:9" x14ac:dyDescent="0.2">
      <c r="G16724" s="13">
        <v>40390</v>
      </c>
      <c r="I16724" s="3" t="s">
        <v>16553</v>
      </c>
    </row>
    <row r="16725" spans="7:9" x14ac:dyDescent="0.2">
      <c r="G16725" s="13">
        <v>40090</v>
      </c>
      <c r="I16725" s="3" t="s">
        <v>16554</v>
      </c>
    </row>
    <row r="16726" spans="7:9" x14ac:dyDescent="0.2">
      <c r="G16726" s="13">
        <v>40270</v>
      </c>
      <c r="I16726" s="3" t="s">
        <v>16555</v>
      </c>
    </row>
    <row r="16727" spans="7:9" x14ac:dyDescent="0.2">
      <c r="G16727" s="13">
        <v>40550</v>
      </c>
      <c r="I16727" s="3" t="s">
        <v>16556</v>
      </c>
    </row>
    <row r="16728" spans="7:9" x14ac:dyDescent="0.2">
      <c r="G16728" s="13">
        <v>40180</v>
      </c>
      <c r="I16728" s="3" t="s">
        <v>16557</v>
      </c>
    </row>
    <row r="16729" spans="7:9" x14ac:dyDescent="0.2">
      <c r="G16729" s="13">
        <v>40200</v>
      </c>
      <c r="I16729" s="3" t="s">
        <v>16558</v>
      </c>
    </row>
    <row r="16730" spans="7:9" x14ac:dyDescent="0.2">
      <c r="G16730" s="13">
        <v>40990</v>
      </c>
      <c r="I16730" s="3" t="s">
        <v>16559</v>
      </c>
    </row>
    <row r="16731" spans="7:9" x14ac:dyDescent="0.2">
      <c r="G16731" s="13">
        <v>40090</v>
      </c>
      <c r="I16731" s="3" t="s">
        <v>16560</v>
      </c>
    </row>
    <row r="16732" spans="7:9" x14ac:dyDescent="0.2">
      <c r="G16732" s="13">
        <v>40280</v>
      </c>
      <c r="I16732" s="3" t="s">
        <v>5784</v>
      </c>
    </row>
    <row r="16733" spans="7:9" x14ac:dyDescent="0.2">
      <c r="G16733" s="13">
        <v>40500</v>
      </c>
      <c r="I16733" s="3" t="s">
        <v>16561</v>
      </c>
    </row>
    <row r="16734" spans="7:9" x14ac:dyDescent="0.2">
      <c r="G16734" s="13">
        <v>40990</v>
      </c>
      <c r="I16734" s="3" t="s">
        <v>14001</v>
      </c>
    </row>
    <row r="16735" spans="7:9" x14ac:dyDescent="0.2">
      <c r="G16735" s="13">
        <v>40230</v>
      </c>
      <c r="I16735" s="3" t="s">
        <v>16562</v>
      </c>
    </row>
    <row r="16736" spans="7:9" x14ac:dyDescent="0.2">
      <c r="G16736" s="13">
        <v>40400</v>
      </c>
      <c r="I16736" s="3" t="s">
        <v>16563</v>
      </c>
    </row>
    <row r="16737" spans="7:9" x14ac:dyDescent="0.2">
      <c r="G16737" s="13">
        <v>40320</v>
      </c>
      <c r="I16737" s="3" t="s">
        <v>16564</v>
      </c>
    </row>
    <row r="16738" spans="7:9" x14ac:dyDescent="0.2">
      <c r="G16738" s="13">
        <v>40460</v>
      </c>
      <c r="I16738" s="3" t="s">
        <v>16565</v>
      </c>
    </row>
    <row r="16739" spans="7:9" x14ac:dyDescent="0.2">
      <c r="G16739" s="13">
        <v>40120</v>
      </c>
      <c r="I16739" s="3" t="s">
        <v>16566</v>
      </c>
    </row>
    <row r="16740" spans="7:9" x14ac:dyDescent="0.2">
      <c r="G16740" s="13">
        <v>40500</v>
      </c>
      <c r="I16740" s="3" t="s">
        <v>16567</v>
      </c>
    </row>
    <row r="16741" spans="7:9" x14ac:dyDescent="0.2">
      <c r="G16741" s="13">
        <v>40800</v>
      </c>
      <c r="I16741" s="3" t="s">
        <v>16568</v>
      </c>
    </row>
    <row r="16742" spans="7:9" x14ac:dyDescent="0.2">
      <c r="G16742" s="13">
        <v>40230</v>
      </c>
      <c r="I16742" s="3" t="s">
        <v>16569</v>
      </c>
    </row>
    <row r="16743" spans="7:9" x14ac:dyDescent="0.2">
      <c r="G16743" s="13">
        <v>40230</v>
      </c>
      <c r="I16743" s="3" t="s">
        <v>16570</v>
      </c>
    </row>
    <row r="16744" spans="7:9" x14ac:dyDescent="0.2">
      <c r="G16744" s="13">
        <v>40180</v>
      </c>
      <c r="I16744" s="3" t="s">
        <v>16571</v>
      </c>
    </row>
    <row r="16745" spans="7:9" x14ac:dyDescent="0.2">
      <c r="G16745" s="13">
        <v>40180</v>
      </c>
      <c r="I16745" s="3" t="s">
        <v>16572</v>
      </c>
    </row>
    <row r="16746" spans="7:9" x14ac:dyDescent="0.2">
      <c r="G16746" s="13">
        <v>40410</v>
      </c>
      <c r="I16746" s="3" t="s">
        <v>16573</v>
      </c>
    </row>
    <row r="16747" spans="7:9" x14ac:dyDescent="0.2">
      <c r="G16747" s="13">
        <v>40510</v>
      </c>
      <c r="I16747" s="3" t="s">
        <v>16574</v>
      </c>
    </row>
    <row r="16748" spans="7:9" x14ac:dyDescent="0.2">
      <c r="G16748" s="13">
        <v>40700</v>
      </c>
      <c r="I16748" s="3" t="s">
        <v>16575</v>
      </c>
    </row>
    <row r="16749" spans="7:9" x14ac:dyDescent="0.2">
      <c r="G16749" s="13">
        <v>40700</v>
      </c>
      <c r="I16749" s="3" t="s">
        <v>16576</v>
      </c>
    </row>
    <row r="16750" spans="7:9" x14ac:dyDescent="0.2">
      <c r="G16750" s="13">
        <v>40180</v>
      </c>
      <c r="I16750" s="3" t="s">
        <v>16577</v>
      </c>
    </row>
    <row r="16751" spans="7:9" x14ac:dyDescent="0.2">
      <c r="G16751" s="13">
        <v>40180</v>
      </c>
      <c r="I16751" s="3" t="s">
        <v>16578</v>
      </c>
    </row>
    <row r="16752" spans="7:9" x14ac:dyDescent="0.2">
      <c r="G16752" s="13">
        <v>40110</v>
      </c>
      <c r="I16752" s="3" t="s">
        <v>16579</v>
      </c>
    </row>
    <row r="16753" spans="7:9" x14ac:dyDescent="0.2">
      <c r="G16753" s="13">
        <v>40210</v>
      </c>
      <c r="I16753" s="3" t="s">
        <v>16580</v>
      </c>
    </row>
    <row r="16754" spans="7:9" x14ac:dyDescent="0.2">
      <c r="G16754" s="13">
        <v>40150</v>
      </c>
      <c r="I16754" s="3" t="s">
        <v>16581</v>
      </c>
    </row>
    <row r="16755" spans="7:9" x14ac:dyDescent="0.2">
      <c r="G16755" s="13">
        <v>40320</v>
      </c>
      <c r="I16755" s="3" t="s">
        <v>13526</v>
      </c>
    </row>
    <row r="16756" spans="7:9" x14ac:dyDescent="0.2">
      <c r="G16756" s="13">
        <v>40300</v>
      </c>
      <c r="I16756" s="3" t="s">
        <v>16582</v>
      </c>
    </row>
    <row r="16757" spans="7:9" x14ac:dyDescent="0.2">
      <c r="G16757" s="13">
        <v>40430</v>
      </c>
      <c r="I16757" s="3" t="s">
        <v>16583</v>
      </c>
    </row>
    <row r="16758" spans="7:9" x14ac:dyDescent="0.2">
      <c r="G16758" s="13">
        <v>40180</v>
      </c>
      <c r="I16758" s="3" t="s">
        <v>16584</v>
      </c>
    </row>
    <row r="16759" spans="7:9" x14ac:dyDescent="0.2">
      <c r="G16759" s="13">
        <v>40250</v>
      </c>
      <c r="I16759" s="3" t="s">
        <v>16585</v>
      </c>
    </row>
    <row r="16760" spans="7:9" x14ac:dyDescent="0.2">
      <c r="G16760" s="13">
        <v>40140</v>
      </c>
      <c r="I16760" s="3" t="s">
        <v>16586</v>
      </c>
    </row>
    <row r="16761" spans="7:9" x14ac:dyDescent="0.2">
      <c r="G16761" s="13">
        <v>40260</v>
      </c>
      <c r="I16761" s="3" t="s">
        <v>16587</v>
      </c>
    </row>
    <row r="16762" spans="7:9" x14ac:dyDescent="0.2">
      <c r="G16762" s="13">
        <v>40220</v>
      </c>
      <c r="I16762" s="3" t="s">
        <v>16588</v>
      </c>
    </row>
    <row r="16763" spans="7:9" x14ac:dyDescent="0.2">
      <c r="G16763" s="13">
        <v>40400</v>
      </c>
      <c r="I16763" s="3" t="s">
        <v>16589</v>
      </c>
    </row>
    <row r="16764" spans="7:9" x14ac:dyDescent="0.2">
      <c r="G16764" s="13">
        <v>40180</v>
      </c>
      <c r="I16764" s="3" t="s">
        <v>16590</v>
      </c>
    </row>
    <row r="16765" spans="7:9" x14ac:dyDescent="0.2">
      <c r="G16765" s="13">
        <v>40990</v>
      </c>
      <c r="I16765" s="3" t="s">
        <v>16591</v>
      </c>
    </row>
    <row r="16766" spans="7:9" x14ac:dyDescent="0.2">
      <c r="G16766" s="13">
        <v>40360</v>
      </c>
      <c r="I16766" s="3" t="s">
        <v>16592</v>
      </c>
    </row>
    <row r="16767" spans="7:9" x14ac:dyDescent="0.2">
      <c r="G16767" s="13">
        <v>40230</v>
      </c>
      <c r="I16767" s="3" t="s">
        <v>16593</v>
      </c>
    </row>
    <row r="16768" spans="7:9" x14ac:dyDescent="0.2">
      <c r="G16768" s="13">
        <v>40250</v>
      </c>
      <c r="I16768" s="3" t="s">
        <v>16594</v>
      </c>
    </row>
    <row r="16769" spans="7:9" x14ac:dyDescent="0.2">
      <c r="G16769" s="13">
        <v>40630</v>
      </c>
      <c r="I16769" s="3" t="s">
        <v>16595</v>
      </c>
    </row>
    <row r="16770" spans="7:9" x14ac:dyDescent="0.2">
      <c r="G16770" s="13">
        <v>40090</v>
      </c>
      <c r="I16770" s="3" t="s">
        <v>16596</v>
      </c>
    </row>
    <row r="16771" spans="7:9" x14ac:dyDescent="0.2">
      <c r="G16771" s="13">
        <v>40320</v>
      </c>
      <c r="I16771" s="3" t="s">
        <v>16597</v>
      </c>
    </row>
    <row r="16772" spans="7:9" x14ac:dyDescent="0.2">
      <c r="G16772" s="13">
        <v>40170</v>
      </c>
      <c r="I16772" s="3" t="s">
        <v>16598</v>
      </c>
    </row>
    <row r="16773" spans="7:9" x14ac:dyDescent="0.2">
      <c r="G16773" s="13">
        <v>40420</v>
      </c>
      <c r="I16773" s="3" t="s">
        <v>16599</v>
      </c>
    </row>
    <row r="16774" spans="7:9" x14ac:dyDescent="0.2">
      <c r="G16774" s="13">
        <v>40380</v>
      </c>
      <c r="I16774" s="3" t="s">
        <v>16600</v>
      </c>
    </row>
    <row r="16775" spans="7:9" x14ac:dyDescent="0.2">
      <c r="G16775" s="13">
        <v>40560</v>
      </c>
      <c r="I16775" s="3" t="s">
        <v>16601</v>
      </c>
    </row>
    <row r="16776" spans="7:9" x14ac:dyDescent="0.2">
      <c r="G16776" s="13">
        <v>40240</v>
      </c>
      <c r="I16776" s="3" t="s">
        <v>16602</v>
      </c>
    </row>
    <row r="16777" spans="7:9" x14ac:dyDescent="0.2">
      <c r="G16777" s="13">
        <v>40320</v>
      </c>
      <c r="I16777" s="3" t="s">
        <v>16603</v>
      </c>
    </row>
    <row r="16778" spans="7:9" x14ac:dyDescent="0.2">
      <c r="G16778" s="13">
        <v>40480</v>
      </c>
      <c r="I16778" s="3" t="s">
        <v>16604</v>
      </c>
    </row>
    <row r="16779" spans="7:9" x14ac:dyDescent="0.2">
      <c r="G16779" s="13">
        <v>40110</v>
      </c>
      <c r="I16779" s="3" t="s">
        <v>16605</v>
      </c>
    </row>
    <row r="16780" spans="7:9" x14ac:dyDescent="0.2">
      <c r="G16780" s="13">
        <v>40190</v>
      </c>
      <c r="I16780" s="3" t="s">
        <v>16606</v>
      </c>
    </row>
    <row r="16781" spans="7:9" x14ac:dyDescent="0.2">
      <c r="G16781" s="13">
        <v>40160</v>
      </c>
      <c r="I16781" s="3" t="s">
        <v>16607</v>
      </c>
    </row>
    <row r="16782" spans="7:9" x14ac:dyDescent="0.2">
      <c r="G16782" s="13">
        <v>40110</v>
      </c>
      <c r="I16782" s="3" t="s">
        <v>16608</v>
      </c>
    </row>
    <row r="16783" spans="7:9" x14ac:dyDescent="0.2">
      <c r="G16783" s="13">
        <v>40180</v>
      </c>
      <c r="I16783" s="3" t="s">
        <v>16609</v>
      </c>
    </row>
    <row r="16784" spans="7:9" x14ac:dyDescent="0.2">
      <c r="G16784" s="13">
        <v>41310</v>
      </c>
      <c r="I16784" s="3" t="s">
        <v>16610</v>
      </c>
    </row>
    <row r="16785" spans="7:9" x14ac:dyDescent="0.2">
      <c r="G16785" s="13">
        <v>41400</v>
      </c>
      <c r="I16785" s="3" t="s">
        <v>16611</v>
      </c>
    </row>
    <row r="16786" spans="7:9" x14ac:dyDescent="0.2">
      <c r="G16786" s="13">
        <v>41100</v>
      </c>
      <c r="I16786" s="3" t="s">
        <v>16612</v>
      </c>
    </row>
    <row r="16787" spans="7:9" x14ac:dyDescent="0.2">
      <c r="G16787" s="13">
        <v>41800</v>
      </c>
      <c r="I16787" s="3" t="s">
        <v>16613</v>
      </c>
    </row>
    <row r="16788" spans="7:9" x14ac:dyDescent="0.2">
      <c r="G16788" s="13">
        <v>41170</v>
      </c>
      <c r="I16788" s="3" t="s">
        <v>16614</v>
      </c>
    </row>
    <row r="16789" spans="7:9" x14ac:dyDescent="0.2">
      <c r="G16789" s="13">
        <v>41240</v>
      </c>
      <c r="I16789" s="3" t="s">
        <v>16615</v>
      </c>
    </row>
    <row r="16790" spans="7:9" x14ac:dyDescent="0.2">
      <c r="G16790" s="13">
        <v>41310</v>
      </c>
      <c r="I16790" s="3" t="s">
        <v>16616</v>
      </c>
    </row>
    <row r="16791" spans="7:9" x14ac:dyDescent="0.2">
      <c r="G16791" s="13">
        <v>41500</v>
      </c>
      <c r="I16791" s="3" t="s">
        <v>16617</v>
      </c>
    </row>
    <row r="16792" spans="7:9" x14ac:dyDescent="0.2">
      <c r="G16792" s="13">
        <v>41330</v>
      </c>
      <c r="I16792" s="3" t="s">
        <v>16618</v>
      </c>
    </row>
    <row r="16793" spans="7:9" x14ac:dyDescent="0.2">
      <c r="G16793" s="13">
        <v>41100</v>
      </c>
      <c r="I16793" s="3" t="s">
        <v>16619</v>
      </c>
    </row>
    <row r="16794" spans="7:9" x14ac:dyDescent="0.2">
      <c r="G16794" s="13">
        <v>41290</v>
      </c>
      <c r="I16794" s="3" t="s">
        <v>11541</v>
      </c>
    </row>
    <row r="16795" spans="7:9" x14ac:dyDescent="0.2">
      <c r="G16795" s="13">
        <v>41170</v>
      </c>
      <c r="I16795" s="3" t="s">
        <v>16620</v>
      </c>
    </row>
    <row r="16796" spans="7:9" x14ac:dyDescent="0.2">
      <c r="G16796" s="13">
        <v>41250</v>
      </c>
      <c r="I16796" s="3" t="s">
        <v>16621</v>
      </c>
    </row>
    <row r="16797" spans="7:9" x14ac:dyDescent="0.2">
      <c r="G16797" s="13">
        <v>41170</v>
      </c>
      <c r="I16797" s="3" t="s">
        <v>16622</v>
      </c>
    </row>
    <row r="16798" spans="7:9" x14ac:dyDescent="0.2">
      <c r="G16798" s="13">
        <v>41290</v>
      </c>
      <c r="I16798" s="3" t="s">
        <v>11553</v>
      </c>
    </row>
    <row r="16799" spans="7:9" x14ac:dyDescent="0.2">
      <c r="G16799" s="13">
        <v>41130</v>
      </c>
      <c r="I16799" s="3" t="s">
        <v>5208</v>
      </c>
    </row>
    <row r="16800" spans="7:9" x14ac:dyDescent="0.2">
      <c r="G16800" s="13">
        <v>41240</v>
      </c>
      <c r="I16800" s="3" t="s">
        <v>16623</v>
      </c>
    </row>
    <row r="16801" spans="7:9" x14ac:dyDescent="0.2">
      <c r="G16801" s="13">
        <v>41000</v>
      </c>
      <c r="I16801" s="3" t="s">
        <v>16624</v>
      </c>
    </row>
    <row r="16802" spans="7:9" x14ac:dyDescent="0.2">
      <c r="G16802" s="13">
        <v>41290</v>
      </c>
      <c r="I16802" s="3" t="s">
        <v>16625</v>
      </c>
    </row>
    <row r="16803" spans="7:9" x14ac:dyDescent="0.2">
      <c r="G16803" s="13">
        <v>41800</v>
      </c>
      <c r="I16803" s="3" t="s">
        <v>16626</v>
      </c>
    </row>
    <row r="16804" spans="7:9" x14ac:dyDescent="0.2">
      <c r="G16804" s="13">
        <v>41270</v>
      </c>
      <c r="I16804" s="3" t="s">
        <v>16627</v>
      </c>
    </row>
    <row r="16805" spans="7:9" x14ac:dyDescent="0.2">
      <c r="G16805" s="13">
        <v>41400</v>
      </c>
      <c r="I16805" s="3" t="s">
        <v>16628</v>
      </c>
    </row>
    <row r="16806" spans="7:9" x14ac:dyDescent="0.2">
      <c r="G16806" s="13">
        <v>41270</v>
      </c>
      <c r="I16806" s="3" t="s">
        <v>16629</v>
      </c>
    </row>
    <row r="16807" spans="7:9" x14ac:dyDescent="0.2">
      <c r="G16807" s="13">
        <v>41250</v>
      </c>
      <c r="I16807" s="3" t="s">
        <v>16630</v>
      </c>
    </row>
    <row r="16808" spans="7:9" x14ac:dyDescent="0.2">
      <c r="G16808" s="13">
        <v>41160</v>
      </c>
      <c r="I16808" s="3" t="s">
        <v>16631</v>
      </c>
    </row>
    <row r="16809" spans="7:9" x14ac:dyDescent="0.2">
      <c r="G16809" s="13">
        <v>41370</v>
      </c>
      <c r="I16809" s="3" t="s">
        <v>16632</v>
      </c>
    </row>
    <row r="16810" spans="7:9" x14ac:dyDescent="0.2">
      <c r="G16810" s="13">
        <v>41160</v>
      </c>
      <c r="I16810" s="3" t="s">
        <v>16633</v>
      </c>
    </row>
    <row r="16811" spans="7:9" x14ac:dyDescent="0.2">
      <c r="G16811" s="13">
        <v>41120</v>
      </c>
      <c r="I16811" s="3" t="s">
        <v>16634</v>
      </c>
    </row>
    <row r="16812" spans="7:9" x14ac:dyDescent="0.2">
      <c r="G16812" s="13">
        <v>41360</v>
      </c>
      <c r="I16812" s="3" t="s">
        <v>16635</v>
      </c>
    </row>
    <row r="16813" spans="7:9" x14ac:dyDescent="0.2">
      <c r="G16813" s="13">
        <v>41120</v>
      </c>
      <c r="I16813" s="3" t="s">
        <v>6204</v>
      </c>
    </row>
    <row r="16814" spans="7:9" x14ac:dyDescent="0.2">
      <c r="G16814" s="13">
        <v>41120</v>
      </c>
      <c r="I16814" s="3" t="s">
        <v>16636</v>
      </c>
    </row>
    <row r="16815" spans="7:9" x14ac:dyDescent="0.2">
      <c r="G16815" s="13">
        <v>41190</v>
      </c>
      <c r="I16815" s="3" t="s">
        <v>16637</v>
      </c>
    </row>
    <row r="16816" spans="7:9" x14ac:dyDescent="0.2">
      <c r="G16816" s="13">
        <v>41250</v>
      </c>
      <c r="I16816" s="3" t="s">
        <v>10968</v>
      </c>
    </row>
    <row r="16817" spans="7:9" x14ac:dyDescent="0.2">
      <c r="G16817" s="13">
        <v>41330</v>
      </c>
      <c r="I16817" s="3" t="s">
        <v>16638</v>
      </c>
    </row>
    <row r="16818" spans="7:9" x14ac:dyDescent="0.2">
      <c r="G16818" s="13">
        <v>41600</v>
      </c>
      <c r="I16818" s="3" t="s">
        <v>16639</v>
      </c>
    </row>
    <row r="16819" spans="7:9" x14ac:dyDescent="0.2">
      <c r="G16819" s="13">
        <v>41110</v>
      </c>
      <c r="I16819" s="3" t="s">
        <v>2301</v>
      </c>
    </row>
    <row r="16820" spans="7:9" x14ac:dyDescent="0.2">
      <c r="G16820" s="13">
        <v>41130</v>
      </c>
      <c r="I16820" s="3" t="s">
        <v>16640</v>
      </c>
    </row>
    <row r="16821" spans="7:9" x14ac:dyDescent="0.2">
      <c r="G16821" s="13">
        <v>41320</v>
      </c>
      <c r="I16821" s="3" t="s">
        <v>16641</v>
      </c>
    </row>
    <row r="16822" spans="7:9" x14ac:dyDescent="0.2">
      <c r="G16822" s="13">
        <v>41150</v>
      </c>
      <c r="I16822" s="3" t="s">
        <v>16642</v>
      </c>
    </row>
    <row r="16823" spans="7:9" x14ac:dyDescent="0.2">
      <c r="G16823" s="13">
        <v>41600</v>
      </c>
      <c r="I16823" s="3" t="s">
        <v>16643</v>
      </c>
    </row>
    <row r="16824" spans="7:9" x14ac:dyDescent="0.2">
      <c r="G16824" s="13">
        <v>41270</v>
      </c>
      <c r="I16824" s="3" t="s">
        <v>16644</v>
      </c>
    </row>
    <row r="16825" spans="7:9" x14ac:dyDescent="0.2">
      <c r="G16825" s="13">
        <v>41700</v>
      </c>
      <c r="I16825" s="3" t="s">
        <v>16645</v>
      </c>
    </row>
    <row r="16826" spans="7:9" x14ac:dyDescent="0.2">
      <c r="G16826" s="13">
        <v>41700</v>
      </c>
      <c r="I16826" s="3" t="s">
        <v>16646</v>
      </c>
    </row>
    <row r="16827" spans="7:9" x14ac:dyDescent="0.2">
      <c r="G16827" s="13">
        <v>41400</v>
      </c>
      <c r="I16827" s="3" t="s">
        <v>16647</v>
      </c>
    </row>
    <row r="16828" spans="7:9" x14ac:dyDescent="0.2">
      <c r="G16828" s="13">
        <v>41120</v>
      </c>
      <c r="I16828" s="3" t="s">
        <v>16648</v>
      </c>
    </row>
    <row r="16829" spans="7:9" x14ac:dyDescent="0.2">
      <c r="G16829" s="13">
        <v>41170</v>
      </c>
      <c r="I16829" s="3" t="s">
        <v>16649</v>
      </c>
    </row>
    <row r="16830" spans="7:9" x14ac:dyDescent="0.2">
      <c r="G16830" s="13">
        <v>41700</v>
      </c>
      <c r="I16830" s="3" t="s">
        <v>16650</v>
      </c>
    </row>
    <row r="16831" spans="7:9" x14ac:dyDescent="0.2">
      <c r="G16831" s="13">
        <v>41150</v>
      </c>
      <c r="I16831" s="3" t="s">
        <v>16651</v>
      </c>
    </row>
    <row r="16832" spans="7:9" x14ac:dyDescent="0.2">
      <c r="G16832" s="13">
        <v>41290</v>
      </c>
      <c r="I16832" s="3" t="s">
        <v>16652</v>
      </c>
    </row>
    <row r="16833" spans="7:9" x14ac:dyDescent="0.2">
      <c r="G16833" s="13">
        <v>41370</v>
      </c>
      <c r="I16833" s="3" t="s">
        <v>16653</v>
      </c>
    </row>
    <row r="16834" spans="7:9" x14ac:dyDescent="0.2">
      <c r="G16834" s="13">
        <v>41700</v>
      </c>
      <c r="I16834" s="3" t="s">
        <v>7060</v>
      </c>
    </row>
    <row r="16835" spans="7:9" x14ac:dyDescent="0.2">
      <c r="G16835" s="13">
        <v>41170</v>
      </c>
      <c r="I16835" s="3" t="s">
        <v>16654</v>
      </c>
    </row>
    <row r="16836" spans="7:9" x14ac:dyDescent="0.2">
      <c r="G16836" s="13">
        <v>41120</v>
      </c>
      <c r="I16836" s="3" t="s">
        <v>16655</v>
      </c>
    </row>
    <row r="16837" spans="7:9" x14ac:dyDescent="0.2">
      <c r="G16837" s="13">
        <v>41700</v>
      </c>
      <c r="I16837" s="3" t="s">
        <v>16656</v>
      </c>
    </row>
    <row r="16838" spans="7:9" x14ac:dyDescent="0.2">
      <c r="G16838" s="13">
        <v>41110</v>
      </c>
      <c r="I16838" s="3" t="s">
        <v>16657</v>
      </c>
    </row>
    <row r="16839" spans="7:9" x14ac:dyDescent="0.2">
      <c r="G16839" s="13">
        <v>41150</v>
      </c>
      <c r="I16839" s="3" t="s">
        <v>16658</v>
      </c>
    </row>
    <row r="16840" spans="7:9" x14ac:dyDescent="0.2">
      <c r="G16840" s="13">
        <v>41100</v>
      </c>
      <c r="I16840" s="3" t="s">
        <v>16659</v>
      </c>
    </row>
    <row r="16841" spans="7:9" x14ac:dyDescent="0.2">
      <c r="G16841" s="13">
        <v>41500</v>
      </c>
      <c r="I16841" s="3" t="s">
        <v>15887</v>
      </c>
    </row>
    <row r="16842" spans="7:9" x14ac:dyDescent="0.2">
      <c r="G16842" s="13">
        <v>41700</v>
      </c>
      <c r="I16842" s="3" t="s">
        <v>16660</v>
      </c>
    </row>
    <row r="16843" spans="7:9" x14ac:dyDescent="0.2">
      <c r="G16843" s="13">
        <v>41230</v>
      </c>
      <c r="I16843" s="3" t="s">
        <v>16661</v>
      </c>
    </row>
    <row r="16844" spans="7:9" x14ac:dyDescent="0.2">
      <c r="G16844" s="13">
        <v>41500</v>
      </c>
      <c r="I16844" s="3" t="s">
        <v>16662</v>
      </c>
    </row>
    <row r="16845" spans="7:9" x14ac:dyDescent="0.2">
      <c r="G16845" s="13">
        <v>41800</v>
      </c>
      <c r="I16845" s="3" t="s">
        <v>16663</v>
      </c>
    </row>
    <row r="16846" spans="7:9" x14ac:dyDescent="0.2">
      <c r="G16846" s="13">
        <v>41220</v>
      </c>
      <c r="I16846" s="3" t="s">
        <v>16664</v>
      </c>
    </row>
    <row r="16847" spans="7:9" x14ac:dyDescent="0.2">
      <c r="G16847" s="13">
        <v>41100</v>
      </c>
      <c r="I16847" s="3" t="s">
        <v>16665</v>
      </c>
    </row>
    <row r="16848" spans="7:9" x14ac:dyDescent="0.2">
      <c r="G16848" s="13">
        <v>41160</v>
      </c>
      <c r="I16848" s="3" t="s">
        <v>16666</v>
      </c>
    </row>
    <row r="16849" spans="7:9" x14ac:dyDescent="0.2">
      <c r="G16849" s="13">
        <v>41220</v>
      </c>
      <c r="I16849" s="3" t="s">
        <v>16667</v>
      </c>
    </row>
    <row r="16850" spans="7:9" x14ac:dyDescent="0.2">
      <c r="G16850" s="13">
        <v>41270</v>
      </c>
      <c r="I16850" s="3" t="s">
        <v>16668</v>
      </c>
    </row>
    <row r="16851" spans="7:9" x14ac:dyDescent="0.2">
      <c r="G16851" s="13">
        <v>41290</v>
      </c>
      <c r="I16851" s="3" t="s">
        <v>16669</v>
      </c>
    </row>
    <row r="16852" spans="7:9" x14ac:dyDescent="0.2">
      <c r="G16852" s="13">
        <v>41290</v>
      </c>
      <c r="I16852" s="3" t="s">
        <v>16670</v>
      </c>
    </row>
    <row r="16853" spans="7:9" x14ac:dyDescent="0.2">
      <c r="G16853" s="13">
        <v>41360</v>
      </c>
      <c r="I16853" s="3" t="s">
        <v>16671</v>
      </c>
    </row>
    <row r="16854" spans="7:9" x14ac:dyDescent="0.2">
      <c r="G16854" s="13">
        <v>41400</v>
      </c>
      <c r="I16854" s="3" t="s">
        <v>16672</v>
      </c>
    </row>
    <row r="16855" spans="7:9" x14ac:dyDescent="0.2">
      <c r="G16855" s="13">
        <v>41100</v>
      </c>
      <c r="I16855" s="3" t="s">
        <v>16673</v>
      </c>
    </row>
    <row r="16856" spans="7:9" x14ac:dyDescent="0.2">
      <c r="G16856" s="13">
        <v>41120</v>
      </c>
      <c r="I16856" s="3" t="s">
        <v>16674</v>
      </c>
    </row>
    <row r="16857" spans="7:9" x14ac:dyDescent="0.2">
      <c r="G16857" s="13">
        <v>41800</v>
      </c>
      <c r="I16857" s="3" t="s">
        <v>16675</v>
      </c>
    </row>
    <row r="16858" spans="7:9" x14ac:dyDescent="0.2">
      <c r="G16858" s="13">
        <v>41270</v>
      </c>
      <c r="I16858" s="3" t="s">
        <v>16676</v>
      </c>
    </row>
    <row r="16859" spans="7:9" x14ac:dyDescent="0.2">
      <c r="G16859" s="13">
        <v>41250</v>
      </c>
      <c r="I16859" s="3" t="s">
        <v>16677</v>
      </c>
    </row>
    <row r="16860" spans="7:9" x14ac:dyDescent="0.2">
      <c r="G16860" s="13">
        <v>41360</v>
      </c>
      <c r="I16860" s="3" t="s">
        <v>16678</v>
      </c>
    </row>
    <row r="16861" spans="7:9" x14ac:dyDescent="0.2">
      <c r="G16861" s="13">
        <v>41330</v>
      </c>
      <c r="I16861" s="3" t="s">
        <v>16679</v>
      </c>
    </row>
    <row r="16862" spans="7:9" x14ac:dyDescent="0.2">
      <c r="G16862" s="13">
        <v>41120</v>
      </c>
      <c r="I16862" s="3" t="s">
        <v>16680</v>
      </c>
    </row>
    <row r="16863" spans="7:9" x14ac:dyDescent="0.2">
      <c r="G16863" s="13">
        <v>41190</v>
      </c>
      <c r="I16863" s="3" t="s">
        <v>16681</v>
      </c>
    </row>
    <row r="16864" spans="7:9" x14ac:dyDescent="0.2">
      <c r="G16864" s="13">
        <v>41700</v>
      </c>
      <c r="I16864" s="3" t="s">
        <v>1209</v>
      </c>
    </row>
    <row r="16865" spans="7:9" x14ac:dyDescent="0.2">
      <c r="G16865" s="13">
        <v>41160</v>
      </c>
      <c r="I16865" s="3" t="s">
        <v>16682</v>
      </c>
    </row>
    <row r="16866" spans="7:9" x14ac:dyDescent="0.2">
      <c r="G16866" s="13">
        <v>41130</v>
      </c>
      <c r="I16866" s="3" t="s">
        <v>16683</v>
      </c>
    </row>
    <row r="16867" spans="7:9" x14ac:dyDescent="0.2">
      <c r="G16867" s="13">
        <v>41310</v>
      </c>
      <c r="I16867" s="3" t="s">
        <v>16684</v>
      </c>
    </row>
    <row r="16868" spans="7:9" x14ac:dyDescent="0.2">
      <c r="G16868" s="13">
        <v>41230</v>
      </c>
      <c r="I16868" s="3" t="s">
        <v>16685</v>
      </c>
    </row>
    <row r="16869" spans="7:9" x14ac:dyDescent="0.2">
      <c r="G16869" s="13">
        <v>41190</v>
      </c>
      <c r="I16869" s="3" t="s">
        <v>16686</v>
      </c>
    </row>
    <row r="16870" spans="7:9" x14ac:dyDescent="0.2">
      <c r="G16870" s="13">
        <v>41800</v>
      </c>
      <c r="I16870" s="3" t="s">
        <v>16687</v>
      </c>
    </row>
    <row r="16871" spans="7:9" x14ac:dyDescent="0.2">
      <c r="G16871" s="13">
        <v>41310</v>
      </c>
      <c r="I16871" s="3" t="s">
        <v>16688</v>
      </c>
    </row>
    <row r="16872" spans="7:9" x14ac:dyDescent="0.2">
      <c r="G16872" s="13">
        <v>41350</v>
      </c>
      <c r="I16872" s="3" t="s">
        <v>16689</v>
      </c>
    </row>
    <row r="16873" spans="7:9" x14ac:dyDescent="0.2">
      <c r="G16873" s="13">
        <v>41370</v>
      </c>
      <c r="I16873" s="3" t="s">
        <v>16690</v>
      </c>
    </row>
    <row r="16874" spans="7:9" x14ac:dyDescent="0.2">
      <c r="G16874" s="13">
        <v>41290</v>
      </c>
      <c r="I16874" s="3" t="s">
        <v>10136</v>
      </c>
    </row>
    <row r="16875" spans="7:9" x14ac:dyDescent="0.2">
      <c r="G16875" s="13">
        <v>41290</v>
      </c>
      <c r="I16875" s="3" t="s">
        <v>16691</v>
      </c>
    </row>
    <row r="16876" spans="7:9" x14ac:dyDescent="0.2">
      <c r="G16876" s="13">
        <v>41320</v>
      </c>
      <c r="I16876" s="3" t="s">
        <v>16692</v>
      </c>
    </row>
    <row r="16877" spans="7:9" x14ac:dyDescent="0.2">
      <c r="G16877" s="13">
        <v>41500</v>
      </c>
      <c r="I16877" s="3" t="s">
        <v>16693</v>
      </c>
    </row>
    <row r="16878" spans="7:9" x14ac:dyDescent="0.2">
      <c r="G16878" s="13">
        <v>41330</v>
      </c>
      <c r="I16878" s="3" t="s">
        <v>16694</v>
      </c>
    </row>
    <row r="16879" spans="7:9" x14ac:dyDescent="0.2">
      <c r="G16879" s="13">
        <v>41270</v>
      </c>
      <c r="I16879" s="3" t="s">
        <v>16695</v>
      </c>
    </row>
    <row r="16880" spans="7:9" x14ac:dyDescent="0.2">
      <c r="G16880" s="13">
        <v>41260</v>
      </c>
      <c r="I16880" s="3" t="s">
        <v>16696</v>
      </c>
    </row>
    <row r="16881" spans="7:9" x14ac:dyDescent="0.2">
      <c r="G16881" s="13">
        <v>41160</v>
      </c>
      <c r="I16881" s="3" t="s">
        <v>16697</v>
      </c>
    </row>
    <row r="16882" spans="7:9" x14ac:dyDescent="0.2">
      <c r="G16882" s="13">
        <v>41210</v>
      </c>
      <c r="I16882" s="3" t="s">
        <v>16698</v>
      </c>
    </row>
    <row r="16883" spans="7:9" x14ac:dyDescent="0.2">
      <c r="G16883" s="13">
        <v>41300</v>
      </c>
      <c r="I16883" s="3" t="s">
        <v>16699</v>
      </c>
    </row>
    <row r="16884" spans="7:9" x14ac:dyDescent="0.2">
      <c r="G16884" s="13">
        <v>41220</v>
      </c>
      <c r="I16884" s="3" t="s">
        <v>16700</v>
      </c>
    </row>
    <row r="16885" spans="7:9" x14ac:dyDescent="0.2">
      <c r="G16885" s="13">
        <v>41270</v>
      </c>
      <c r="I16885" s="3" t="s">
        <v>14500</v>
      </c>
    </row>
    <row r="16886" spans="7:9" x14ac:dyDescent="0.2">
      <c r="G16886" s="13">
        <v>41370</v>
      </c>
      <c r="I16886" s="3" t="s">
        <v>16701</v>
      </c>
    </row>
    <row r="16887" spans="7:9" x14ac:dyDescent="0.2">
      <c r="G16887" s="13">
        <v>41210</v>
      </c>
      <c r="I16887" s="3" t="s">
        <v>16702</v>
      </c>
    </row>
    <row r="16888" spans="7:9" x14ac:dyDescent="0.2">
      <c r="G16888" s="13">
        <v>41160</v>
      </c>
      <c r="I16888" s="3" t="s">
        <v>16703</v>
      </c>
    </row>
    <row r="16889" spans="7:9" x14ac:dyDescent="0.2">
      <c r="G16889" s="13">
        <v>41600</v>
      </c>
      <c r="I16889" s="3" t="s">
        <v>16704</v>
      </c>
    </row>
    <row r="16890" spans="7:9" x14ac:dyDescent="0.2">
      <c r="G16890" s="13">
        <v>41310</v>
      </c>
      <c r="I16890" s="3" t="s">
        <v>16705</v>
      </c>
    </row>
    <row r="16891" spans="7:9" x14ac:dyDescent="0.2">
      <c r="G16891" s="13">
        <v>41190</v>
      </c>
      <c r="I16891" s="3" t="s">
        <v>16706</v>
      </c>
    </row>
    <row r="16892" spans="7:9" x14ac:dyDescent="0.2">
      <c r="G16892" s="13">
        <v>41190</v>
      </c>
      <c r="I16892" s="3" t="s">
        <v>16707</v>
      </c>
    </row>
    <row r="16893" spans="7:9" x14ac:dyDescent="0.2">
      <c r="G16893" s="13">
        <v>41320</v>
      </c>
      <c r="I16893" s="3" t="s">
        <v>13765</v>
      </c>
    </row>
    <row r="16894" spans="7:9" x14ac:dyDescent="0.2">
      <c r="G16894" s="13">
        <v>41230</v>
      </c>
      <c r="I16894" s="3" t="s">
        <v>16708</v>
      </c>
    </row>
    <row r="16895" spans="7:9" x14ac:dyDescent="0.2">
      <c r="G16895" s="13">
        <v>41800</v>
      </c>
      <c r="I16895" s="3" t="s">
        <v>16709</v>
      </c>
    </row>
    <row r="16896" spans="7:9" x14ac:dyDescent="0.2">
      <c r="G16896" s="13">
        <v>41270</v>
      </c>
      <c r="I16896" s="3" t="s">
        <v>16710</v>
      </c>
    </row>
    <row r="16897" spans="7:9" x14ac:dyDescent="0.2">
      <c r="G16897" s="13">
        <v>41170</v>
      </c>
      <c r="I16897" s="3" t="s">
        <v>16711</v>
      </c>
    </row>
    <row r="16898" spans="7:9" x14ac:dyDescent="0.2">
      <c r="G16898" s="13">
        <v>41370</v>
      </c>
      <c r="I16898" s="3" t="s">
        <v>16712</v>
      </c>
    </row>
    <row r="16899" spans="7:9" x14ac:dyDescent="0.2">
      <c r="G16899" s="13">
        <v>41270</v>
      </c>
      <c r="I16899" s="3" t="s">
        <v>16713</v>
      </c>
    </row>
    <row r="16900" spans="7:9" x14ac:dyDescent="0.2">
      <c r="G16900" s="13">
        <v>41170</v>
      </c>
      <c r="I16900" s="3" t="s">
        <v>13785</v>
      </c>
    </row>
    <row r="16901" spans="7:9" x14ac:dyDescent="0.2">
      <c r="G16901" s="13">
        <v>41800</v>
      </c>
      <c r="I16901" s="3" t="s">
        <v>11237</v>
      </c>
    </row>
    <row r="16902" spans="7:9" x14ac:dyDescent="0.2">
      <c r="G16902" s="13">
        <v>41800</v>
      </c>
      <c r="I16902" s="3" t="s">
        <v>16714</v>
      </c>
    </row>
    <row r="16903" spans="7:9" x14ac:dyDescent="0.2">
      <c r="G16903" s="13">
        <v>41120</v>
      </c>
      <c r="I16903" s="3" t="s">
        <v>16715</v>
      </c>
    </row>
    <row r="16904" spans="7:9" x14ac:dyDescent="0.2">
      <c r="G16904" s="13">
        <v>41800</v>
      </c>
      <c r="I16904" s="3" t="s">
        <v>16716</v>
      </c>
    </row>
    <row r="16905" spans="7:9" x14ac:dyDescent="0.2">
      <c r="G16905" s="13">
        <v>41500</v>
      </c>
      <c r="I16905" s="3" t="s">
        <v>16717</v>
      </c>
    </row>
    <row r="16906" spans="7:9" x14ac:dyDescent="0.2">
      <c r="G16906" s="13">
        <v>41160</v>
      </c>
      <c r="I16906" s="3" t="s">
        <v>7131</v>
      </c>
    </row>
    <row r="16907" spans="7:9" x14ac:dyDescent="0.2">
      <c r="G16907" s="13">
        <v>41100</v>
      </c>
      <c r="I16907" s="3" t="s">
        <v>9548</v>
      </c>
    </row>
    <row r="16908" spans="7:9" x14ac:dyDescent="0.2">
      <c r="G16908" s="13">
        <v>41200</v>
      </c>
      <c r="I16908" s="3" t="s">
        <v>16718</v>
      </c>
    </row>
    <row r="16909" spans="7:9" x14ac:dyDescent="0.2">
      <c r="G16909" s="13">
        <v>41370</v>
      </c>
      <c r="I16909" s="3" t="s">
        <v>16719</v>
      </c>
    </row>
    <row r="16910" spans="7:9" x14ac:dyDescent="0.2">
      <c r="G16910" s="13">
        <v>41360</v>
      </c>
      <c r="I16910" s="3" t="s">
        <v>16720</v>
      </c>
    </row>
    <row r="16911" spans="7:9" x14ac:dyDescent="0.2">
      <c r="G16911" s="13">
        <v>41320</v>
      </c>
      <c r="I16911" s="3" t="s">
        <v>16721</v>
      </c>
    </row>
    <row r="16912" spans="7:9" x14ac:dyDescent="0.2">
      <c r="G16912" s="13">
        <v>41370</v>
      </c>
      <c r="I16912" s="3" t="s">
        <v>16722</v>
      </c>
    </row>
    <row r="16913" spans="7:9" x14ac:dyDescent="0.2">
      <c r="G16913" s="13">
        <v>41100</v>
      </c>
      <c r="I16913" s="3" t="s">
        <v>16723</v>
      </c>
    </row>
    <row r="16914" spans="7:9" x14ac:dyDescent="0.2">
      <c r="G16914" s="13">
        <v>41210</v>
      </c>
      <c r="I16914" s="3" t="s">
        <v>16724</v>
      </c>
    </row>
    <row r="16915" spans="7:9" x14ac:dyDescent="0.2">
      <c r="G16915" s="13">
        <v>41110</v>
      </c>
      <c r="I16915" s="3" t="s">
        <v>16725</v>
      </c>
    </row>
    <row r="16916" spans="7:9" x14ac:dyDescent="0.2">
      <c r="G16916" s="13">
        <v>41330</v>
      </c>
      <c r="I16916" s="3" t="s">
        <v>5570</v>
      </c>
    </row>
    <row r="16917" spans="7:9" x14ac:dyDescent="0.2">
      <c r="G16917" s="13">
        <v>41250</v>
      </c>
      <c r="I16917" s="3" t="s">
        <v>16726</v>
      </c>
    </row>
    <row r="16918" spans="7:9" x14ac:dyDescent="0.2">
      <c r="G16918" s="13">
        <v>41500</v>
      </c>
      <c r="I16918" s="3" t="s">
        <v>16727</v>
      </c>
    </row>
    <row r="16919" spans="7:9" x14ac:dyDescent="0.2">
      <c r="G16919" s="13">
        <v>41100</v>
      </c>
      <c r="I16919" s="3" t="s">
        <v>16728</v>
      </c>
    </row>
    <row r="16920" spans="7:9" x14ac:dyDescent="0.2">
      <c r="G16920" s="13">
        <v>41140</v>
      </c>
      <c r="I16920" s="3" t="s">
        <v>16729</v>
      </c>
    </row>
    <row r="16921" spans="7:9" x14ac:dyDescent="0.2">
      <c r="G16921" s="13">
        <v>41240</v>
      </c>
      <c r="I16921" s="3" t="s">
        <v>16730</v>
      </c>
    </row>
    <row r="16922" spans="7:9" x14ac:dyDescent="0.2">
      <c r="G16922" s="13">
        <v>41500</v>
      </c>
      <c r="I16922" s="3" t="s">
        <v>16731</v>
      </c>
    </row>
    <row r="16923" spans="7:9" x14ac:dyDescent="0.2">
      <c r="G16923" s="13">
        <v>41320</v>
      </c>
      <c r="I16923" s="3" t="s">
        <v>16732</v>
      </c>
    </row>
    <row r="16924" spans="7:9" x14ac:dyDescent="0.2">
      <c r="G16924" s="13">
        <v>41500</v>
      </c>
      <c r="I16924" s="3" t="s">
        <v>16733</v>
      </c>
    </row>
    <row r="16925" spans="7:9" x14ac:dyDescent="0.2">
      <c r="G16925" s="13">
        <v>41150</v>
      </c>
      <c r="I16925" s="3" t="s">
        <v>16734</v>
      </c>
    </row>
    <row r="16926" spans="7:9" x14ac:dyDescent="0.2">
      <c r="G16926" s="13">
        <v>41100</v>
      </c>
      <c r="I16926" s="3" t="s">
        <v>5578</v>
      </c>
    </row>
    <row r="16927" spans="7:9" x14ac:dyDescent="0.2">
      <c r="G16927" s="13">
        <v>41130</v>
      </c>
      <c r="I16927" s="3" t="s">
        <v>16735</v>
      </c>
    </row>
    <row r="16928" spans="7:9" x14ac:dyDescent="0.2">
      <c r="G16928" s="13">
        <v>41200</v>
      </c>
      <c r="I16928" s="3" t="s">
        <v>16736</v>
      </c>
    </row>
    <row r="16929" spans="7:9" x14ac:dyDescent="0.2">
      <c r="G16929" s="13">
        <v>41160</v>
      </c>
      <c r="I16929" s="3" t="s">
        <v>16737</v>
      </c>
    </row>
    <row r="16930" spans="7:9" x14ac:dyDescent="0.2">
      <c r="G16930" s="13">
        <v>41190</v>
      </c>
      <c r="I16930" s="3" t="s">
        <v>16738</v>
      </c>
    </row>
    <row r="16931" spans="7:9" x14ac:dyDescent="0.2">
      <c r="G16931" s="13">
        <v>41170</v>
      </c>
      <c r="I16931" s="3" t="s">
        <v>16739</v>
      </c>
    </row>
    <row r="16932" spans="7:9" x14ac:dyDescent="0.2">
      <c r="G16932" s="13">
        <v>41150</v>
      </c>
      <c r="I16932" s="3" t="s">
        <v>16740</v>
      </c>
    </row>
    <row r="16933" spans="7:9" x14ac:dyDescent="0.2">
      <c r="G16933" s="13">
        <v>41120</v>
      </c>
      <c r="I16933" s="3" t="s">
        <v>16741</v>
      </c>
    </row>
    <row r="16934" spans="7:9" x14ac:dyDescent="0.2">
      <c r="G16934" s="13">
        <v>41400</v>
      </c>
      <c r="I16934" s="3" t="s">
        <v>16742</v>
      </c>
    </row>
    <row r="16935" spans="7:9" x14ac:dyDescent="0.2">
      <c r="G16935" s="13">
        <v>41350</v>
      </c>
      <c r="I16935" s="3" t="s">
        <v>16743</v>
      </c>
    </row>
    <row r="16936" spans="7:9" x14ac:dyDescent="0.2">
      <c r="G16936" s="13">
        <v>41800</v>
      </c>
      <c r="I16936" s="3" t="s">
        <v>16744</v>
      </c>
    </row>
    <row r="16937" spans="7:9" x14ac:dyDescent="0.2">
      <c r="G16937" s="13">
        <v>41250</v>
      </c>
      <c r="I16937" s="3" t="s">
        <v>16745</v>
      </c>
    </row>
    <row r="16938" spans="7:9" x14ac:dyDescent="0.2">
      <c r="G16938" s="13">
        <v>41400</v>
      </c>
      <c r="I16938" s="3" t="s">
        <v>16746</v>
      </c>
    </row>
    <row r="16939" spans="7:9" x14ac:dyDescent="0.2">
      <c r="G16939" s="13">
        <v>41210</v>
      </c>
      <c r="I16939" s="3" t="s">
        <v>16747</v>
      </c>
    </row>
    <row r="16940" spans="7:9" x14ac:dyDescent="0.2">
      <c r="G16940" s="13">
        <v>41800</v>
      </c>
      <c r="I16940" s="3" t="s">
        <v>16748</v>
      </c>
    </row>
    <row r="16941" spans="7:9" x14ac:dyDescent="0.2">
      <c r="G16941" s="13">
        <v>41160</v>
      </c>
      <c r="I16941" s="3" t="s">
        <v>16749</v>
      </c>
    </row>
    <row r="16942" spans="7:9" x14ac:dyDescent="0.2">
      <c r="G16942" s="13">
        <v>41500</v>
      </c>
      <c r="I16942" s="3" t="s">
        <v>16750</v>
      </c>
    </row>
    <row r="16943" spans="7:9" x14ac:dyDescent="0.2">
      <c r="G16943" s="13">
        <v>41500</v>
      </c>
      <c r="I16943" s="3" t="s">
        <v>16751</v>
      </c>
    </row>
    <row r="16944" spans="7:9" x14ac:dyDescent="0.2">
      <c r="G16944" s="13">
        <v>41230</v>
      </c>
      <c r="I16944" s="3" t="s">
        <v>16752</v>
      </c>
    </row>
    <row r="16945" spans="7:9" x14ac:dyDescent="0.2">
      <c r="G16945" s="13">
        <v>41100</v>
      </c>
      <c r="I16945" s="3" t="s">
        <v>16753</v>
      </c>
    </row>
    <row r="16946" spans="7:9" x14ac:dyDescent="0.2">
      <c r="G16946" s="13">
        <v>41210</v>
      </c>
      <c r="I16946" s="3" t="s">
        <v>16754</v>
      </c>
    </row>
    <row r="16947" spans="7:9" x14ac:dyDescent="0.2">
      <c r="G16947" s="13">
        <v>41250</v>
      </c>
      <c r="I16947" s="3" t="s">
        <v>16755</v>
      </c>
    </row>
    <row r="16948" spans="7:9" x14ac:dyDescent="0.2">
      <c r="G16948" s="13">
        <v>41600</v>
      </c>
      <c r="I16948" s="3" t="s">
        <v>16756</v>
      </c>
    </row>
    <row r="16949" spans="7:9" x14ac:dyDescent="0.2">
      <c r="G16949" s="13">
        <v>41220</v>
      </c>
      <c r="I16949" s="3" t="s">
        <v>16757</v>
      </c>
    </row>
    <row r="16950" spans="7:9" x14ac:dyDescent="0.2">
      <c r="G16950" s="13">
        <v>41310</v>
      </c>
      <c r="I16950" s="3" t="s">
        <v>16758</v>
      </c>
    </row>
    <row r="16951" spans="7:9" x14ac:dyDescent="0.2">
      <c r="G16951" s="13">
        <v>41140</v>
      </c>
      <c r="I16951" s="3" t="s">
        <v>16759</v>
      </c>
    </row>
    <row r="16952" spans="7:9" x14ac:dyDescent="0.2">
      <c r="G16952" s="13">
        <v>41170</v>
      </c>
      <c r="I16952" s="3" t="s">
        <v>8430</v>
      </c>
    </row>
    <row r="16953" spans="7:9" x14ac:dyDescent="0.2">
      <c r="G16953" s="13">
        <v>41700</v>
      </c>
      <c r="I16953" s="3" t="s">
        <v>16760</v>
      </c>
    </row>
    <row r="16954" spans="7:9" x14ac:dyDescent="0.2">
      <c r="G16954" s="13">
        <v>41150</v>
      </c>
      <c r="I16954" s="3" t="s">
        <v>16761</v>
      </c>
    </row>
    <row r="16955" spans="7:9" x14ac:dyDescent="0.2">
      <c r="G16955" s="13">
        <v>41300</v>
      </c>
      <c r="I16955" s="3" t="s">
        <v>16762</v>
      </c>
    </row>
    <row r="16956" spans="7:9" x14ac:dyDescent="0.2">
      <c r="G16956" s="13">
        <v>41190</v>
      </c>
      <c r="I16956" s="3" t="s">
        <v>16763</v>
      </c>
    </row>
    <row r="16957" spans="7:9" x14ac:dyDescent="0.2">
      <c r="G16957" s="13">
        <v>41120</v>
      </c>
      <c r="I16957" s="3" t="s">
        <v>16764</v>
      </c>
    </row>
    <row r="16958" spans="7:9" x14ac:dyDescent="0.2">
      <c r="G16958" s="13">
        <v>41290</v>
      </c>
      <c r="I16958" s="3" t="s">
        <v>16765</v>
      </c>
    </row>
    <row r="16959" spans="7:9" x14ac:dyDescent="0.2">
      <c r="G16959" s="13">
        <v>41160</v>
      </c>
      <c r="I16959" s="3" t="s">
        <v>16766</v>
      </c>
    </row>
    <row r="16960" spans="7:9" x14ac:dyDescent="0.2">
      <c r="G16960" s="13">
        <v>41240</v>
      </c>
      <c r="I16960" s="3" t="s">
        <v>16767</v>
      </c>
    </row>
    <row r="16961" spans="7:9" x14ac:dyDescent="0.2">
      <c r="G16961" s="13">
        <v>41100</v>
      </c>
      <c r="I16961" s="3" t="s">
        <v>5637</v>
      </c>
    </row>
    <row r="16962" spans="7:9" x14ac:dyDescent="0.2">
      <c r="G16962" s="13">
        <v>41100</v>
      </c>
      <c r="I16962" s="3" t="s">
        <v>16768</v>
      </c>
    </row>
    <row r="16963" spans="7:9" x14ac:dyDescent="0.2">
      <c r="G16963" s="13">
        <v>41300</v>
      </c>
      <c r="I16963" s="3" t="s">
        <v>16769</v>
      </c>
    </row>
    <row r="16964" spans="7:9" x14ac:dyDescent="0.2">
      <c r="G16964" s="13">
        <v>41400</v>
      </c>
      <c r="I16964" s="3" t="s">
        <v>16770</v>
      </c>
    </row>
    <row r="16965" spans="7:9" x14ac:dyDescent="0.2">
      <c r="G16965" s="13">
        <v>41110</v>
      </c>
      <c r="I16965" s="3" t="s">
        <v>16771</v>
      </c>
    </row>
    <row r="16966" spans="7:9" x14ac:dyDescent="0.2">
      <c r="G16966" s="13">
        <v>41190</v>
      </c>
      <c r="I16966" s="3" t="s">
        <v>16772</v>
      </c>
    </row>
    <row r="16967" spans="7:9" x14ac:dyDescent="0.2">
      <c r="G16967" s="13">
        <v>41240</v>
      </c>
      <c r="I16967" s="3" t="s">
        <v>16773</v>
      </c>
    </row>
    <row r="16968" spans="7:9" x14ac:dyDescent="0.2">
      <c r="G16968" s="13">
        <v>41310</v>
      </c>
      <c r="I16968" s="3" t="s">
        <v>16774</v>
      </c>
    </row>
    <row r="16969" spans="7:9" x14ac:dyDescent="0.2">
      <c r="G16969" s="13">
        <v>41200</v>
      </c>
      <c r="I16969" s="3" t="s">
        <v>16775</v>
      </c>
    </row>
    <row r="16970" spans="7:9" x14ac:dyDescent="0.2">
      <c r="G16970" s="13">
        <v>41160</v>
      </c>
      <c r="I16970" s="3" t="s">
        <v>16776</v>
      </c>
    </row>
    <row r="16971" spans="7:9" x14ac:dyDescent="0.2">
      <c r="G16971" s="13">
        <v>41100</v>
      </c>
      <c r="I16971" s="3" t="s">
        <v>16777</v>
      </c>
    </row>
    <row r="16972" spans="7:9" x14ac:dyDescent="0.2">
      <c r="G16972" s="13">
        <v>41290</v>
      </c>
      <c r="I16972" s="3" t="s">
        <v>16778</v>
      </c>
    </row>
    <row r="16973" spans="7:9" x14ac:dyDescent="0.2">
      <c r="G16973" s="13">
        <v>41150</v>
      </c>
      <c r="I16973" s="3" t="s">
        <v>16779</v>
      </c>
    </row>
    <row r="16974" spans="7:9" x14ac:dyDescent="0.2">
      <c r="G16974" s="13">
        <v>41100</v>
      </c>
      <c r="I16974" s="3" t="s">
        <v>16780</v>
      </c>
    </row>
    <row r="16975" spans="7:9" x14ac:dyDescent="0.2">
      <c r="G16975" s="13">
        <v>41370</v>
      </c>
      <c r="I16975" s="3" t="s">
        <v>9227</v>
      </c>
    </row>
    <row r="16976" spans="7:9" x14ac:dyDescent="0.2">
      <c r="G16976" s="13">
        <v>41270</v>
      </c>
      <c r="I16976" s="3" t="s">
        <v>16781</v>
      </c>
    </row>
    <row r="16977" spans="7:9" x14ac:dyDescent="0.2">
      <c r="G16977" s="13">
        <v>41200</v>
      </c>
      <c r="I16977" s="3" t="s">
        <v>16782</v>
      </c>
    </row>
    <row r="16978" spans="7:9" x14ac:dyDescent="0.2">
      <c r="G16978" s="13">
        <v>41230</v>
      </c>
      <c r="I16978" s="3" t="s">
        <v>16783</v>
      </c>
    </row>
    <row r="16979" spans="7:9" x14ac:dyDescent="0.2">
      <c r="G16979" s="13">
        <v>41270</v>
      </c>
      <c r="I16979" s="3" t="s">
        <v>16784</v>
      </c>
    </row>
    <row r="16980" spans="7:9" x14ac:dyDescent="0.2">
      <c r="G16980" s="13">
        <v>41170</v>
      </c>
      <c r="I16980" s="3" t="s">
        <v>16785</v>
      </c>
    </row>
    <row r="16981" spans="7:9" x14ac:dyDescent="0.2">
      <c r="G16981" s="13">
        <v>41110</v>
      </c>
      <c r="I16981" s="3" t="s">
        <v>13902</v>
      </c>
    </row>
    <row r="16982" spans="7:9" x14ac:dyDescent="0.2">
      <c r="G16982" s="13">
        <v>41310</v>
      </c>
      <c r="I16982" s="3" t="s">
        <v>16786</v>
      </c>
    </row>
    <row r="16983" spans="7:9" x14ac:dyDescent="0.2">
      <c r="G16983" s="13">
        <v>41800</v>
      </c>
      <c r="I16983" s="3" t="s">
        <v>5690</v>
      </c>
    </row>
    <row r="16984" spans="7:9" x14ac:dyDescent="0.2">
      <c r="G16984" s="13">
        <v>41170</v>
      </c>
      <c r="I16984" s="3" t="s">
        <v>6434</v>
      </c>
    </row>
    <row r="16985" spans="7:9" x14ac:dyDescent="0.2">
      <c r="G16985" s="13">
        <v>41330</v>
      </c>
      <c r="I16985" s="3" t="s">
        <v>16787</v>
      </c>
    </row>
    <row r="16986" spans="7:9" x14ac:dyDescent="0.2">
      <c r="G16986" s="13">
        <v>41350</v>
      </c>
      <c r="I16986" s="3" t="s">
        <v>16788</v>
      </c>
    </row>
    <row r="16987" spans="7:9" x14ac:dyDescent="0.2">
      <c r="G16987" s="13">
        <v>41190</v>
      </c>
      <c r="I16987" s="3" t="s">
        <v>16789</v>
      </c>
    </row>
    <row r="16988" spans="7:9" x14ac:dyDescent="0.2">
      <c r="G16988" s="13">
        <v>41000</v>
      </c>
      <c r="I16988" s="3" t="s">
        <v>16790</v>
      </c>
    </row>
    <row r="16989" spans="7:9" x14ac:dyDescent="0.2">
      <c r="G16989" s="13">
        <v>41500</v>
      </c>
      <c r="I16989" s="3" t="s">
        <v>16791</v>
      </c>
    </row>
    <row r="16990" spans="7:9" x14ac:dyDescent="0.2">
      <c r="G16990" s="13">
        <v>41100</v>
      </c>
      <c r="I16990" s="3" t="s">
        <v>10359</v>
      </c>
    </row>
    <row r="16991" spans="7:9" x14ac:dyDescent="0.2">
      <c r="G16991" s="13">
        <v>41290</v>
      </c>
      <c r="I16991" s="3" t="s">
        <v>16792</v>
      </c>
    </row>
    <row r="16992" spans="7:9" x14ac:dyDescent="0.2">
      <c r="G16992" s="13">
        <v>41190</v>
      </c>
      <c r="I16992" s="3" t="s">
        <v>16793</v>
      </c>
    </row>
    <row r="16993" spans="7:9" x14ac:dyDescent="0.2">
      <c r="G16993" s="13">
        <v>41100</v>
      </c>
      <c r="I16993" s="3" t="s">
        <v>16794</v>
      </c>
    </row>
    <row r="16994" spans="7:9" x14ac:dyDescent="0.2">
      <c r="G16994" s="13">
        <v>41400</v>
      </c>
      <c r="I16994" s="3" t="s">
        <v>16795</v>
      </c>
    </row>
    <row r="16995" spans="7:9" x14ac:dyDescent="0.2">
      <c r="G16995" s="13">
        <v>41350</v>
      </c>
      <c r="I16995" s="3" t="s">
        <v>16796</v>
      </c>
    </row>
    <row r="16996" spans="7:9" x14ac:dyDescent="0.2">
      <c r="G16996" s="13">
        <v>41310</v>
      </c>
      <c r="I16996" s="3" t="s">
        <v>16797</v>
      </c>
    </row>
    <row r="16997" spans="7:9" x14ac:dyDescent="0.2">
      <c r="G16997" s="13">
        <v>41160</v>
      </c>
      <c r="I16997" s="3" t="s">
        <v>16798</v>
      </c>
    </row>
    <row r="16998" spans="7:9" x14ac:dyDescent="0.2">
      <c r="G16998" s="13">
        <v>41800</v>
      </c>
      <c r="I16998" s="3" t="s">
        <v>16799</v>
      </c>
    </row>
    <row r="16999" spans="7:9" x14ac:dyDescent="0.2">
      <c r="G16999" s="13">
        <v>41160</v>
      </c>
      <c r="I16999" s="3" t="s">
        <v>16800</v>
      </c>
    </row>
    <row r="17000" spans="7:9" x14ac:dyDescent="0.2">
      <c r="G17000" s="13">
        <v>41400</v>
      </c>
      <c r="I17000" s="3" t="s">
        <v>16801</v>
      </c>
    </row>
    <row r="17001" spans="7:9" x14ac:dyDescent="0.2">
      <c r="G17001" s="13">
        <v>41320</v>
      </c>
      <c r="I17001" s="3" t="s">
        <v>16802</v>
      </c>
    </row>
    <row r="17002" spans="7:9" x14ac:dyDescent="0.2">
      <c r="G17002" s="13">
        <v>41240</v>
      </c>
      <c r="I17002" s="3" t="s">
        <v>11411</v>
      </c>
    </row>
    <row r="17003" spans="7:9" x14ac:dyDescent="0.2">
      <c r="G17003" s="13">
        <v>41220</v>
      </c>
      <c r="I17003" s="3" t="s">
        <v>16803</v>
      </c>
    </row>
    <row r="17004" spans="7:9" x14ac:dyDescent="0.2">
      <c r="G17004" s="13">
        <v>41370</v>
      </c>
      <c r="I17004" s="3" t="s">
        <v>16804</v>
      </c>
    </row>
    <row r="17005" spans="7:9" x14ac:dyDescent="0.2">
      <c r="G17005" s="13">
        <v>41320</v>
      </c>
      <c r="I17005" s="3" t="s">
        <v>6894</v>
      </c>
    </row>
    <row r="17006" spans="7:9" x14ac:dyDescent="0.2">
      <c r="G17006" s="13">
        <v>41190</v>
      </c>
      <c r="I17006" s="3" t="s">
        <v>16805</v>
      </c>
    </row>
    <row r="17007" spans="7:9" x14ac:dyDescent="0.2">
      <c r="G17007" s="13">
        <v>41170</v>
      </c>
      <c r="I17007" s="3" t="s">
        <v>16806</v>
      </c>
    </row>
    <row r="17008" spans="7:9" x14ac:dyDescent="0.2">
      <c r="G17008" s="13">
        <v>41800</v>
      </c>
      <c r="I17008" s="3" t="s">
        <v>16807</v>
      </c>
    </row>
    <row r="17009" spans="7:9" x14ac:dyDescent="0.2">
      <c r="G17009" s="13">
        <v>41100</v>
      </c>
      <c r="I17009" s="3" t="s">
        <v>6910</v>
      </c>
    </row>
    <row r="17010" spans="7:9" x14ac:dyDescent="0.2">
      <c r="G17010" s="13">
        <v>41800</v>
      </c>
      <c r="I17010" s="3" t="s">
        <v>16808</v>
      </c>
    </row>
    <row r="17011" spans="7:9" x14ac:dyDescent="0.2">
      <c r="G17011" s="13">
        <v>41800</v>
      </c>
      <c r="I17011" s="3" t="s">
        <v>16809</v>
      </c>
    </row>
    <row r="17012" spans="7:9" x14ac:dyDescent="0.2">
      <c r="G17012" s="13">
        <v>41140</v>
      </c>
      <c r="I17012" s="3" t="s">
        <v>16810</v>
      </c>
    </row>
    <row r="17013" spans="7:9" x14ac:dyDescent="0.2">
      <c r="G17013" s="13">
        <v>41000</v>
      </c>
      <c r="I17013" s="3" t="s">
        <v>827</v>
      </c>
    </row>
    <row r="17014" spans="7:9" x14ac:dyDescent="0.2">
      <c r="G17014" s="13">
        <v>41000</v>
      </c>
      <c r="I17014" s="3" t="s">
        <v>16811</v>
      </c>
    </row>
    <row r="17015" spans="7:9" x14ac:dyDescent="0.2">
      <c r="G17015" s="13">
        <v>41210</v>
      </c>
      <c r="I17015" s="3" t="s">
        <v>16812</v>
      </c>
    </row>
    <row r="17016" spans="7:9" x14ac:dyDescent="0.2">
      <c r="G17016" s="13">
        <v>41300</v>
      </c>
      <c r="I17016" s="3" t="s">
        <v>16813</v>
      </c>
    </row>
    <row r="17017" spans="7:9" x14ac:dyDescent="0.2">
      <c r="G17017" s="13">
        <v>41120</v>
      </c>
      <c r="I17017" s="3" t="s">
        <v>16814</v>
      </c>
    </row>
    <row r="17018" spans="7:9" x14ac:dyDescent="0.2">
      <c r="G17018" s="13">
        <v>41190</v>
      </c>
      <c r="I17018" s="3" t="s">
        <v>8539</v>
      </c>
    </row>
    <row r="17019" spans="7:9" x14ac:dyDescent="0.2">
      <c r="G17019" s="13">
        <v>41170</v>
      </c>
      <c r="I17019" s="3" t="s">
        <v>16815</v>
      </c>
    </row>
    <row r="17020" spans="7:9" x14ac:dyDescent="0.2">
      <c r="G17020" s="13">
        <v>41310</v>
      </c>
      <c r="I17020" s="3" t="s">
        <v>16816</v>
      </c>
    </row>
    <row r="17021" spans="7:9" x14ac:dyDescent="0.2">
      <c r="G17021" s="13">
        <v>41700</v>
      </c>
      <c r="I17021" s="3" t="s">
        <v>16817</v>
      </c>
    </row>
    <row r="17022" spans="7:9" x14ac:dyDescent="0.2">
      <c r="G17022" s="13">
        <v>41360</v>
      </c>
      <c r="I17022" s="3" t="s">
        <v>16818</v>
      </c>
    </row>
    <row r="17023" spans="7:9" x14ac:dyDescent="0.2">
      <c r="G17023" s="13">
        <v>41110</v>
      </c>
      <c r="I17023" s="3" t="s">
        <v>16819</v>
      </c>
    </row>
    <row r="17024" spans="7:9" x14ac:dyDescent="0.2">
      <c r="G17024" s="13">
        <v>41150</v>
      </c>
      <c r="I17024" s="3" t="s">
        <v>16820</v>
      </c>
    </row>
    <row r="17025" spans="7:9" x14ac:dyDescent="0.2">
      <c r="G17025" s="13">
        <v>41300</v>
      </c>
      <c r="I17025" s="3" t="s">
        <v>16821</v>
      </c>
    </row>
    <row r="17026" spans="7:9" x14ac:dyDescent="0.2">
      <c r="G17026" s="13">
        <v>41130</v>
      </c>
      <c r="I17026" s="3" t="s">
        <v>16822</v>
      </c>
    </row>
    <row r="17027" spans="7:9" x14ac:dyDescent="0.2">
      <c r="G17027" s="13">
        <v>41100</v>
      </c>
      <c r="I17027" s="3" t="s">
        <v>16823</v>
      </c>
    </row>
    <row r="17028" spans="7:9" x14ac:dyDescent="0.2">
      <c r="G17028" s="13">
        <v>41160</v>
      </c>
      <c r="I17028" s="3" t="s">
        <v>16824</v>
      </c>
    </row>
    <row r="17029" spans="7:9" x14ac:dyDescent="0.2">
      <c r="G17029" s="13">
        <v>41500</v>
      </c>
      <c r="I17029" s="3" t="s">
        <v>16825</v>
      </c>
    </row>
    <row r="17030" spans="7:9" x14ac:dyDescent="0.2">
      <c r="G17030" s="13">
        <v>41120</v>
      </c>
      <c r="I17030" s="3" t="s">
        <v>16826</v>
      </c>
    </row>
    <row r="17031" spans="7:9" x14ac:dyDescent="0.2">
      <c r="G17031" s="13">
        <v>41230</v>
      </c>
      <c r="I17031" s="3" t="s">
        <v>16827</v>
      </c>
    </row>
    <row r="17032" spans="7:9" x14ac:dyDescent="0.2">
      <c r="G17032" s="13">
        <v>41170</v>
      </c>
      <c r="I17032" s="3" t="s">
        <v>16828</v>
      </c>
    </row>
    <row r="17033" spans="7:9" x14ac:dyDescent="0.2">
      <c r="G17033" s="13">
        <v>41300</v>
      </c>
      <c r="I17033" s="3" t="s">
        <v>16829</v>
      </c>
    </row>
    <row r="17034" spans="7:9" x14ac:dyDescent="0.2">
      <c r="G17034" s="13">
        <v>41800</v>
      </c>
      <c r="I17034" s="3" t="s">
        <v>14928</v>
      </c>
    </row>
    <row r="17035" spans="7:9" x14ac:dyDescent="0.2">
      <c r="G17035" s="13">
        <v>41600</v>
      </c>
      <c r="I17035" s="3" t="s">
        <v>16830</v>
      </c>
    </row>
    <row r="17036" spans="7:9" x14ac:dyDescent="0.2">
      <c r="G17036" s="13">
        <v>41500</v>
      </c>
      <c r="I17036" s="3" t="s">
        <v>16831</v>
      </c>
    </row>
    <row r="17037" spans="7:9" x14ac:dyDescent="0.2">
      <c r="G17037" s="13">
        <v>41370</v>
      </c>
      <c r="I17037" s="3" t="s">
        <v>16832</v>
      </c>
    </row>
    <row r="17038" spans="7:9" x14ac:dyDescent="0.2">
      <c r="G17038" s="13">
        <v>41800</v>
      </c>
      <c r="I17038" s="3" t="s">
        <v>16833</v>
      </c>
    </row>
    <row r="17039" spans="7:9" x14ac:dyDescent="0.2">
      <c r="G17039" s="13">
        <v>41300</v>
      </c>
      <c r="I17039" s="3" t="s">
        <v>16834</v>
      </c>
    </row>
    <row r="17040" spans="7:9" x14ac:dyDescent="0.2">
      <c r="G17040" s="13">
        <v>41400</v>
      </c>
      <c r="I17040" s="3" t="s">
        <v>14930</v>
      </c>
    </row>
    <row r="17041" spans="7:9" x14ac:dyDescent="0.2">
      <c r="G17041" s="13">
        <v>41140</v>
      </c>
      <c r="I17041" s="3" t="s">
        <v>16835</v>
      </c>
    </row>
    <row r="17042" spans="7:9" x14ac:dyDescent="0.2">
      <c r="G17042" s="13">
        <v>41100</v>
      </c>
      <c r="I17042" s="3" t="s">
        <v>16836</v>
      </c>
    </row>
    <row r="17043" spans="7:9" x14ac:dyDescent="0.2">
      <c r="G17043" s="13">
        <v>41220</v>
      </c>
      <c r="I17043" s="3" t="s">
        <v>16837</v>
      </c>
    </row>
    <row r="17044" spans="7:9" x14ac:dyDescent="0.2">
      <c r="G17044" s="13">
        <v>41190</v>
      </c>
      <c r="I17044" s="3" t="s">
        <v>16838</v>
      </c>
    </row>
    <row r="17045" spans="7:9" x14ac:dyDescent="0.2">
      <c r="G17045" s="13">
        <v>41250</v>
      </c>
      <c r="I17045" s="3" t="s">
        <v>16839</v>
      </c>
    </row>
    <row r="17046" spans="7:9" x14ac:dyDescent="0.2">
      <c r="G17046" s="13">
        <v>41800</v>
      </c>
      <c r="I17046" s="3" t="s">
        <v>16840</v>
      </c>
    </row>
    <row r="17047" spans="7:9" x14ac:dyDescent="0.2">
      <c r="G17047" s="13">
        <v>41240</v>
      </c>
      <c r="I17047" s="3" t="s">
        <v>16841</v>
      </c>
    </row>
    <row r="17048" spans="7:9" x14ac:dyDescent="0.2">
      <c r="G17048" s="13">
        <v>41800</v>
      </c>
      <c r="I17048" s="3" t="s">
        <v>16842</v>
      </c>
    </row>
    <row r="17049" spans="7:9" x14ac:dyDescent="0.2">
      <c r="G17049" s="13">
        <v>41120</v>
      </c>
      <c r="I17049" s="3" t="s">
        <v>16843</v>
      </c>
    </row>
    <row r="17050" spans="7:9" x14ac:dyDescent="0.2">
      <c r="G17050" s="13">
        <v>41400</v>
      </c>
      <c r="I17050" s="3" t="s">
        <v>16844</v>
      </c>
    </row>
    <row r="17051" spans="7:9" x14ac:dyDescent="0.2">
      <c r="G17051" s="13">
        <v>41230</v>
      </c>
      <c r="I17051" s="3" t="s">
        <v>16845</v>
      </c>
    </row>
    <row r="17052" spans="7:9" x14ac:dyDescent="0.2">
      <c r="G17052" s="13">
        <v>41100</v>
      </c>
      <c r="I17052" s="3" t="s">
        <v>16846</v>
      </c>
    </row>
    <row r="17053" spans="7:9" x14ac:dyDescent="0.2">
      <c r="G17053" s="13">
        <v>41240</v>
      </c>
      <c r="I17053" s="3" t="s">
        <v>16847</v>
      </c>
    </row>
    <row r="17054" spans="7:9" x14ac:dyDescent="0.2">
      <c r="G17054" s="13">
        <v>41230</v>
      </c>
      <c r="I17054" s="3" t="s">
        <v>16848</v>
      </c>
    </row>
    <row r="17055" spans="7:9" x14ac:dyDescent="0.2">
      <c r="G17055" s="13">
        <v>41150</v>
      </c>
      <c r="I17055" s="3" t="s">
        <v>16849</v>
      </c>
    </row>
    <row r="17056" spans="7:9" x14ac:dyDescent="0.2">
      <c r="G17056" s="13">
        <v>41290</v>
      </c>
      <c r="I17056" s="3" t="s">
        <v>16850</v>
      </c>
    </row>
    <row r="17057" spans="7:9" x14ac:dyDescent="0.2">
      <c r="G17057" s="13">
        <v>41800</v>
      </c>
      <c r="I17057" s="3" t="s">
        <v>16851</v>
      </c>
    </row>
    <row r="17058" spans="7:9" x14ac:dyDescent="0.2">
      <c r="G17058" s="13">
        <v>41000</v>
      </c>
      <c r="I17058" s="3" t="s">
        <v>16852</v>
      </c>
    </row>
    <row r="17059" spans="7:9" x14ac:dyDescent="0.2">
      <c r="G17059" s="13">
        <v>41270</v>
      </c>
      <c r="I17059" s="3" t="s">
        <v>16853</v>
      </c>
    </row>
    <row r="17060" spans="7:9" x14ac:dyDescent="0.2">
      <c r="G17060" s="13">
        <v>41310</v>
      </c>
      <c r="I17060" s="3" t="s">
        <v>16854</v>
      </c>
    </row>
    <row r="17061" spans="7:9" x14ac:dyDescent="0.2">
      <c r="G17061" s="13">
        <v>41800</v>
      </c>
      <c r="I17061" s="3" t="s">
        <v>16855</v>
      </c>
    </row>
    <row r="17062" spans="7:9" x14ac:dyDescent="0.2">
      <c r="G17062" s="13">
        <v>41200</v>
      </c>
      <c r="I17062" s="3" t="s">
        <v>16856</v>
      </c>
    </row>
    <row r="17063" spans="7:9" x14ac:dyDescent="0.2">
      <c r="G17063" s="13">
        <v>41330</v>
      </c>
      <c r="I17063" s="3" t="s">
        <v>16857</v>
      </c>
    </row>
    <row r="17064" spans="7:9" x14ac:dyDescent="0.2">
      <c r="G17064" s="13">
        <v>41200</v>
      </c>
      <c r="I17064" s="3" t="s">
        <v>16858</v>
      </c>
    </row>
    <row r="17065" spans="7:9" x14ac:dyDescent="0.2">
      <c r="G17065" s="13">
        <v>41100</v>
      </c>
      <c r="I17065" s="3" t="s">
        <v>16859</v>
      </c>
    </row>
    <row r="17066" spans="7:9" x14ac:dyDescent="0.2">
      <c r="G17066" s="13">
        <v>41290</v>
      </c>
      <c r="I17066" s="3" t="s">
        <v>16860</v>
      </c>
    </row>
    <row r="17067" spans="7:9" x14ac:dyDescent="0.2">
      <c r="G17067" s="13">
        <v>41220</v>
      </c>
      <c r="I17067" s="3" t="s">
        <v>16861</v>
      </c>
    </row>
    <row r="17068" spans="7:9" x14ac:dyDescent="0.2">
      <c r="G17068" s="13">
        <v>41310</v>
      </c>
      <c r="I17068" s="3" t="s">
        <v>16862</v>
      </c>
    </row>
    <row r="17069" spans="7:9" x14ac:dyDescent="0.2">
      <c r="G17069" s="13">
        <v>41100</v>
      </c>
      <c r="I17069" s="3" t="s">
        <v>16863</v>
      </c>
    </row>
    <row r="17070" spans="7:9" x14ac:dyDescent="0.2">
      <c r="G17070" s="13">
        <v>41000</v>
      </c>
      <c r="I17070" s="3" t="s">
        <v>16864</v>
      </c>
    </row>
    <row r="17071" spans="7:9" x14ac:dyDescent="0.2">
      <c r="G17071" s="13">
        <v>41240</v>
      </c>
      <c r="I17071" s="3" t="s">
        <v>16865</v>
      </c>
    </row>
    <row r="17072" spans="7:9" x14ac:dyDescent="0.2">
      <c r="G17072" s="13">
        <v>41100</v>
      </c>
      <c r="I17072" s="3" t="s">
        <v>16866</v>
      </c>
    </row>
    <row r="17073" spans="7:9" x14ac:dyDescent="0.2">
      <c r="G17073" s="13">
        <v>41100</v>
      </c>
      <c r="I17073" s="3" t="s">
        <v>16867</v>
      </c>
    </row>
    <row r="17074" spans="7:9" x14ac:dyDescent="0.2">
      <c r="G17074" s="13">
        <v>41500</v>
      </c>
      <c r="I17074" s="3" t="s">
        <v>16868</v>
      </c>
    </row>
    <row r="17075" spans="7:9" x14ac:dyDescent="0.2">
      <c r="G17075" s="13">
        <v>41100</v>
      </c>
      <c r="I17075" s="3" t="s">
        <v>16869</v>
      </c>
    </row>
    <row r="17076" spans="7:9" x14ac:dyDescent="0.2">
      <c r="G17076" s="13">
        <v>41100</v>
      </c>
      <c r="I17076" s="3" t="s">
        <v>16870</v>
      </c>
    </row>
    <row r="17077" spans="7:9" x14ac:dyDescent="0.2">
      <c r="G17077" s="13">
        <v>41350</v>
      </c>
      <c r="I17077" s="3" t="s">
        <v>14956</v>
      </c>
    </row>
    <row r="17078" spans="7:9" x14ac:dyDescent="0.2">
      <c r="G17078" s="13">
        <v>41600</v>
      </c>
      <c r="I17078" s="3" t="s">
        <v>16871</v>
      </c>
    </row>
    <row r="17079" spans="7:9" x14ac:dyDescent="0.2">
      <c r="G17079" s="13">
        <v>41600</v>
      </c>
      <c r="I17079" s="3" t="s">
        <v>16872</v>
      </c>
    </row>
    <row r="17080" spans="7:9" x14ac:dyDescent="0.2">
      <c r="G17080" s="13">
        <v>42380</v>
      </c>
      <c r="I17080" s="3" t="s">
        <v>16873</v>
      </c>
    </row>
    <row r="17081" spans="7:9" x14ac:dyDescent="0.2">
      <c r="G17081" s="13">
        <v>42130</v>
      </c>
      <c r="I17081" s="3" t="s">
        <v>16874</v>
      </c>
    </row>
    <row r="17082" spans="7:9" x14ac:dyDescent="0.2">
      <c r="G17082" s="13">
        <v>42820</v>
      </c>
      <c r="I17082" s="3" t="s">
        <v>16875</v>
      </c>
    </row>
    <row r="17083" spans="7:9" x14ac:dyDescent="0.2">
      <c r="G17083" s="13">
        <v>42260</v>
      </c>
      <c r="I17083" s="3" t="s">
        <v>16876</v>
      </c>
    </row>
    <row r="17084" spans="7:9" x14ac:dyDescent="0.2">
      <c r="G17084" s="13">
        <v>42160</v>
      </c>
      <c r="I17084" s="3" t="s">
        <v>16877</v>
      </c>
    </row>
    <row r="17085" spans="7:9" x14ac:dyDescent="0.2">
      <c r="G17085" s="13">
        <v>42550</v>
      </c>
      <c r="I17085" s="3" t="s">
        <v>16878</v>
      </c>
    </row>
    <row r="17086" spans="7:9" x14ac:dyDescent="0.2">
      <c r="G17086" s="13">
        <v>42460</v>
      </c>
      <c r="I17086" s="3" t="s">
        <v>16879</v>
      </c>
    </row>
    <row r="17087" spans="7:9" x14ac:dyDescent="0.2">
      <c r="G17087" s="13">
        <v>42370</v>
      </c>
      <c r="I17087" s="3" t="s">
        <v>16880</v>
      </c>
    </row>
    <row r="17088" spans="7:9" x14ac:dyDescent="0.2">
      <c r="G17088" s="13">
        <v>42130</v>
      </c>
      <c r="I17088" s="3" t="s">
        <v>16881</v>
      </c>
    </row>
    <row r="17089" spans="7:9" x14ac:dyDescent="0.2">
      <c r="G17089" s="13">
        <v>42330</v>
      </c>
      <c r="I17089" s="3" t="s">
        <v>16882</v>
      </c>
    </row>
    <row r="17090" spans="7:9" x14ac:dyDescent="0.2">
      <c r="G17090" s="13">
        <v>42510</v>
      </c>
      <c r="I17090" s="3" t="s">
        <v>16883</v>
      </c>
    </row>
    <row r="17091" spans="7:9" x14ac:dyDescent="0.2">
      <c r="G17091" s="13">
        <v>42600</v>
      </c>
      <c r="I17091" s="3" t="s">
        <v>16884</v>
      </c>
    </row>
    <row r="17092" spans="7:9" x14ac:dyDescent="0.2">
      <c r="G17092" s="13">
        <v>42210</v>
      </c>
      <c r="I17092" s="3" t="s">
        <v>16885</v>
      </c>
    </row>
    <row r="17093" spans="7:9" x14ac:dyDescent="0.2">
      <c r="G17093" s="13">
        <v>42670</v>
      </c>
      <c r="I17093" s="3" t="s">
        <v>16886</v>
      </c>
    </row>
    <row r="17094" spans="7:9" x14ac:dyDescent="0.2">
      <c r="G17094" s="13">
        <v>42670</v>
      </c>
      <c r="I17094" s="3" t="s">
        <v>16887</v>
      </c>
    </row>
    <row r="17095" spans="7:9" x14ac:dyDescent="0.2">
      <c r="G17095" s="13">
        <v>42520</v>
      </c>
      <c r="I17095" s="3" t="s">
        <v>16888</v>
      </c>
    </row>
    <row r="17096" spans="7:9" x14ac:dyDescent="0.2">
      <c r="G17096" s="13">
        <v>42130</v>
      </c>
      <c r="I17096" s="3" t="s">
        <v>16889</v>
      </c>
    </row>
    <row r="17097" spans="7:9" x14ac:dyDescent="0.2">
      <c r="G17097" s="13">
        <v>42130</v>
      </c>
      <c r="I17097" s="3" t="s">
        <v>16890</v>
      </c>
    </row>
    <row r="17098" spans="7:9" x14ac:dyDescent="0.2">
      <c r="G17098" s="13">
        <v>42210</v>
      </c>
      <c r="I17098" s="3" t="s">
        <v>16891</v>
      </c>
    </row>
    <row r="17099" spans="7:9" x14ac:dyDescent="0.2">
      <c r="G17099" s="13">
        <v>42560</v>
      </c>
      <c r="I17099" s="3" t="s">
        <v>16892</v>
      </c>
    </row>
    <row r="17100" spans="7:9" x14ac:dyDescent="0.2">
      <c r="G17100" s="13">
        <v>42160</v>
      </c>
      <c r="I17100" s="3" t="s">
        <v>16893</v>
      </c>
    </row>
    <row r="17101" spans="7:9" x14ac:dyDescent="0.2">
      <c r="G17101" s="13">
        <v>42220</v>
      </c>
      <c r="I17101" s="3" t="s">
        <v>16894</v>
      </c>
    </row>
    <row r="17102" spans="7:9" x14ac:dyDescent="0.2">
      <c r="G17102" s="13">
        <v>42460</v>
      </c>
      <c r="I17102" s="3" t="s">
        <v>16895</v>
      </c>
    </row>
    <row r="17103" spans="7:9" x14ac:dyDescent="0.2">
      <c r="G17103" s="13">
        <v>42720</v>
      </c>
      <c r="I17103" s="3" t="s">
        <v>16896</v>
      </c>
    </row>
    <row r="17104" spans="7:9" x14ac:dyDescent="0.2">
      <c r="G17104" s="13">
        <v>42260</v>
      </c>
      <c r="I17104" s="3" t="s">
        <v>5237</v>
      </c>
    </row>
    <row r="17105" spans="7:9" x14ac:dyDescent="0.2">
      <c r="G17105" s="13">
        <v>42220</v>
      </c>
      <c r="I17105" s="3" t="s">
        <v>16897</v>
      </c>
    </row>
    <row r="17106" spans="7:9" x14ac:dyDescent="0.2">
      <c r="G17106" s="13">
        <v>42510</v>
      </c>
      <c r="I17106" s="3" t="s">
        <v>8081</v>
      </c>
    </row>
    <row r="17107" spans="7:9" x14ac:dyDescent="0.2">
      <c r="G17107" s="13">
        <v>42260</v>
      </c>
      <c r="I17107" s="3" t="s">
        <v>16898</v>
      </c>
    </row>
    <row r="17108" spans="7:9" x14ac:dyDescent="0.2">
      <c r="G17108" s="13">
        <v>42240</v>
      </c>
      <c r="I17108" s="3" t="s">
        <v>16899</v>
      </c>
    </row>
    <row r="17109" spans="7:9" x14ac:dyDescent="0.2">
      <c r="G17109" s="13">
        <v>42320</v>
      </c>
      <c r="I17109" s="3" t="s">
        <v>16900</v>
      </c>
    </row>
    <row r="17110" spans="7:9" x14ac:dyDescent="0.2">
      <c r="G17110" s="13">
        <v>42440</v>
      </c>
      <c r="I17110" s="3" t="s">
        <v>16901</v>
      </c>
    </row>
    <row r="17111" spans="7:9" x14ac:dyDescent="0.2">
      <c r="G17111" s="13">
        <v>42130</v>
      </c>
      <c r="I17111" s="3" t="s">
        <v>16902</v>
      </c>
    </row>
    <row r="17112" spans="7:9" x14ac:dyDescent="0.2">
      <c r="G17112" s="13">
        <v>42800</v>
      </c>
      <c r="I17112" s="3" t="s">
        <v>6613</v>
      </c>
    </row>
    <row r="17113" spans="7:9" x14ac:dyDescent="0.2">
      <c r="G17113" s="13">
        <v>42600</v>
      </c>
      <c r="I17113" s="3" t="s">
        <v>16903</v>
      </c>
    </row>
    <row r="17114" spans="7:9" x14ac:dyDescent="0.2">
      <c r="G17114" s="13">
        <v>42600</v>
      </c>
      <c r="I17114" s="3" t="s">
        <v>16904</v>
      </c>
    </row>
    <row r="17115" spans="7:9" x14ac:dyDescent="0.2">
      <c r="G17115" s="13">
        <v>42920</v>
      </c>
      <c r="I17115" s="3" t="s">
        <v>16905</v>
      </c>
    </row>
    <row r="17116" spans="7:9" x14ac:dyDescent="0.2">
      <c r="G17116" s="13">
        <v>42110</v>
      </c>
      <c r="I17116" s="3" t="s">
        <v>16906</v>
      </c>
    </row>
    <row r="17117" spans="7:9" x14ac:dyDescent="0.2">
      <c r="G17117" s="13">
        <v>42170</v>
      </c>
      <c r="I17117" s="3" t="s">
        <v>16907</v>
      </c>
    </row>
    <row r="17118" spans="7:9" x14ac:dyDescent="0.2">
      <c r="G17118" s="13">
        <v>42330</v>
      </c>
      <c r="I17118" s="3" t="s">
        <v>16908</v>
      </c>
    </row>
    <row r="17119" spans="7:9" x14ac:dyDescent="0.2">
      <c r="G17119" s="13">
        <v>42600</v>
      </c>
      <c r="I17119" s="3" t="s">
        <v>16909</v>
      </c>
    </row>
    <row r="17120" spans="7:9" x14ac:dyDescent="0.2">
      <c r="G17120" s="13">
        <v>42430</v>
      </c>
      <c r="I17120" s="3" t="s">
        <v>16910</v>
      </c>
    </row>
    <row r="17121" spans="7:9" x14ac:dyDescent="0.2">
      <c r="G17121" s="13">
        <v>42190</v>
      </c>
      <c r="I17121" s="3" t="s">
        <v>16911</v>
      </c>
    </row>
    <row r="17122" spans="7:9" x14ac:dyDescent="0.2">
      <c r="G17122" s="13">
        <v>42310</v>
      </c>
      <c r="I17122" s="3" t="s">
        <v>16912</v>
      </c>
    </row>
    <row r="17123" spans="7:9" x14ac:dyDescent="0.2">
      <c r="G17123" s="13">
        <v>42190</v>
      </c>
      <c r="I17123" s="3" t="s">
        <v>16913</v>
      </c>
    </row>
    <row r="17124" spans="7:9" x14ac:dyDescent="0.2">
      <c r="G17124" s="13">
        <v>42800</v>
      </c>
      <c r="I17124" s="3" t="s">
        <v>8115</v>
      </c>
    </row>
    <row r="17125" spans="7:9" x14ac:dyDescent="0.2">
      <c r="G17125" s="13">
        <v>42940</v>
      </c>
      <c r="I17125" s="3" t="s">
        <v>15846</v>
      </c>
    </row>
    <row r="17126" spans="7:9" x14ac:dyDescent="0.2">
      <c r="G17126" s="13">
        <v>42140</v>
      </c>
      <c r="I17126" s="3" t="s">
        <v>1783</v>
      </c>
    </row>
    <row r="17127" spans="7:9" x14ac:dyDescent="0.2">
      <c r="G17127" s="13">
        <v>42430</v>
      </c>
      <c r="I17127" s="3" t="s">
        <v>16914</v>
      </c>
    </row>
    <row r="17128" spans="7:9" x14ac:dyDescent="0.2">
      <c r="G17128" s="13">
        <v>42410</v>
      </c>
      <c r="I17128" s="3" t="s">
        <v>16915</v>
      </c>
    </row>
    <row r="17129" spans="7:9" x14ac:dyDescent="0.2">
      <c r="G17129" s="13">
        <v>42560</v>
      </c>
      <c r="I17129" s="3" t="s">
        <v>16916</v>
      </c>
    </row>
    <row r="17130" spans="7:9" x14ac:dyDescent="0.2">
      <c r="G17130" s="13">
        <v>42140</v>
      </c>
      <c r="I17130" s="3" t="s">
        <v>16917</v>
      </c>
    </row>
    <row r="17131" spans="7:9" x14ac:dyDescent="0.2">
      <c r="G17131" s="13">
        <v>42560</v>
      </c>
      <c r="I17131" s="3" t="s">
        <v>16918</v>
      </c>
    </row>
    <row r="17132" spans="7:9" x14ac:dyDescent="0.2">
      <c r="G17132" s="13">
        <v>42430</v>
      </c>
      <c r="I17132" s="3" t="s">
        <v>16919</v>
      </c>
    </row>
    <row r="17133" spans="7:9" x14ac:dyDescent="0.2">
      <c r="G17133" s="13">
        <v>42140</v>
      </c>
      <c r="I17133" s="3" t="s">
        <v>15301</v>
      </c>
    </row>
    <row r="17134" spans="7:9" x14ac:dyDescent="0.2">
      <c r="G17134" s="13">
        <v>42114</v>
      </c>
      <c r="I17134" s="3" t="s">
        <v>16920</v>
      </c>
    </row>
    <row r="17135" spans="7:9" x14ac:dyDescent="0.2">
      <c r="G17135" s="13">
        <v>42410</v>
      </c>
      <c r="I17135" s="3" t="s">
        <v>16921</v>
      </c>
    </row>
    <row r="17136" spans="7:9" x14ac:dyDescent="0.2">
      <c r="G17136" s="13">
        <v>42110</v>
      </c>
      <c r="I17136" s="3" t="s">
        <v>16922</v>
      </c>
    </row>
    <row r="17137" spans="7:9" x14ac:dyDescent="0.2">
      <c r="G17137" s="13">
        <v>42110</v>
      </c>
      <c r="I17137" s="3" t="s">
        <v>16923</v>
      </c>
    </row>
    <row r="17138" spans="7:9" x14ac:dyDescent="0.2">
      <c r="G17138" s="13">
        <v>42220</v>
      </c>
      <c r="I17138" s="3" t="s">
        <v>8145</v>
      </c>
    </row>
    <row r="17139" spans="7:9" x14ac:dyDescent="0.2">
      <c r="G17139" s="13">
        <v>42840</v>
      </c>
      <c r="I17139" s="3" t="s">
        <v>16924</v>
      </c>
    </row>
    <row r="17140" spans="7:9" x14ac:dyDescent="0.2">
      <c r="G17140" s="13">
        <v>42120</v>
      </c>
      <c r="I17140" s="3" t="s">
        <v>16925</v>
      </c>
    </row>
    <row r="17141" spans="7:9" x14ac:dyDescent="0.2">
      <c r="G17141" s="13">
        <v>42123</v>
      </c>
      <c r="I17141" s="3" t="s">
        <v>16926</v>
      </c>
    </row>
    <row r="17142" spans="7:9" x14ac:dyDescent="0.2">
      <c r="G17142" s="13">
        <v>42360</v>
      </c>
      <c r="I17142" s="3" t="s">
        <v>16927</v>
      </c>
    </row>
    <row r="17143" spans="7:9" x14ac:dyDescent="0.2">
      <c r="G17143" s="13">
        <v>42460</v>
      </c>
      <c r="I17143" s="3" t="s">
        <v>16928</v>
      </c>
    </row>
    <row r="17144" spans="7:9" x14ac:dyDescent="0.2">
      <c r="G17144" s="13">
        <v>42210</v>
      </c>
      <c r="I17144" s="3" t="s">
        <v>16929</v>
      </c>
    </row>
    <row r="17145" spans="7:9" x14ac:dyDescent="0.2">
      <c r="G17145" s="13">
        <v>42260</v>
      </c>
      <c r="I17145" s="3" t="s">
        <v>16930</v>
      </c>
    </row>
    <row r="17146" spans="7:9" x14ac:dyDescent="0.2">
      <c r="G17146" s="13">
        <v>42540</v>
      </c>
      <c r="I17146" s="3" t="s">
        <v>16931</v>
      </c>
    </row>
    <row r="17147" spans="7:9" x14ac:dyDescent="0.2">
      <c r="G17147" s="13">
        <v>42460</v>
      </c>
      <c r="I17147" s="3" t="s">
        <v>16932</v>
      </c>
    </row>
    <row r="17148" spans="7:9" x14ac:dyDescent="0.2">
      <c r="G17148" s="13">
        <v>42330</v>
      </c>
      <c r="I17148" s="3" t="s">
        <v>579</v>
      </c>
    </row>
    <row r="17149" spans="7:9" x14ac:dyDescent="0.2">
      <c r="G17149" s="13">
        <v>42260</v>
      </c>
      <c r="I17149" s="3" t="s">
        <v>16933</v>
      </c>
    </row>
    <row r="17150" spans="7:9" x14ac:dyDescent="0.2">
      <c r="G17150" s="13">
        <v>42800</v>
      </c>
      <c r="I17150" s="3" t="s">
        <v>16934</v>
      </c>
    </row>
    <row r="17151" spans="7:9" x14ac:dyDescent="0.2">
      <c r="G17151" s="13">
        <v>42130</v>
      </c>
      <c r="I17151" s="3" t="s">
        <v>16935</v>
      </c>
    </row>
    <row r="17152" spans="7:9" x14ac:dyDescent="0.2">
      <c r="G17152" s="13">
        <v>42740</v>
      </c>
      <c r="I17152" s="3" t="s">
        <v>16936</v>
      </c>
    </row>
    <row r="17153" spans="7:9" x14ac:dyDescent="0.2">
      <c r="G17153" s="13">
        <v>42670</v>
      </c>
      <c r="I17153" s="3" t="s">
        <v>16937</v>
      </c>
    </row>
    <row r="17154" spans="7:9" x14ac:dyDescent="0.2">
      <c r="G17154" s="13">
        <v>42600</v>
      </c>
      <c r="I17154" s="3" t="s">
        <v>16938</v>
      </c>
    </row>
    <row r="17155" spans="7:9" x14ac:dyDescent="0.2">
      <c r="G17155" s="13">
        <v>42110</v>
      </c>
      <c r="I17155" s="3" t="s">
        <v>16939</v>
      </c>
    </row>
    <row r="17156" spans="7:9" x14ac:dyDescent="0.2">
      <c r="G17156" s="13">
        <v>42600</v>
      </c>
      <c r="I17156" s="3" t="s">
        <v>16940</v>
      </c>
    </row>
    <row r="17157" spans="7:9" x14ac:dyDescent="0.2">
      <c r="G17157" s="13">
        <v>42360</v>
      </c>
      <c r="I17157" s="3" t="s">
        <v>16941</v>
      </c>
    </row>
    <row r="17158" spans="7:9" x14ac:dyDescent="0.2">
      <c r="G17158" s="13">
        <v>42380</v>
      </c>
      <c r="I17158" s="3" t="s">
        <v>16942</v>
      </c>
    </row>
    <row r="17159" spans="7:9" x14ac:dyDescent="0.2">
      <c r="G17159" s="13">
        <v>42320</v>
      </c>
      <c r="I17159" s="3" t="s">
        <v>16943</v>
      </c>
    </row>
    <row r="17160" spans="7:9" x14ac:dyDescent="0.2">
      <c r="G17160" s="13">
        <v>42110</v>
      </c>
      <c r="I17160" s="3" t="s">
        <v>16944</v>
      </c>
    </row>
    <row r="17161" spans="7:9" x14ac:dyDescent="0.2">
      <c r="G17161" s="13">
        <v>42700</v>
      </c>
      <c r="I17161" s="3" t="s">
        <v>16945</v>
      </c>
    </row>
    <row r="17162" spans="7:9" x14ac:dyDescent="0.2">
      <c r="G17162" s="13">
        <v>42140</v>
      </c>
      <c r="I17162" s="3" t="s">
        <v>12323</v>
      </c>
    </row>
    <row r="17163" spans="7:9" x14ac:dyDescent="0.2">
      <c r="G17163" s="13">
        <v>42470</v>
      </c>
      <c r="I17163" s="3" t="s">
        <v>16946</v>
      </c>
    </row>
    <row r="17164" spans="7:9" x14ac:dyDescent="0.2">
      <c r="G17164" s="13">
        <v>42490</v>
      </c>
      <c r="I17164" s="3" t="s">
        <v>16947</v>
      </c>
    </row>
    <row r="17165" spans="7:9" x14ac:dyDescent="0.2">
      <c r="G17165" s="13">
        <v>42800</v>
      </c>
      <c r="I17165" s="3" t="s">
        <v>16948</v>
      </c>
    </row>
    <row r="17166" spans="7:9" x14ac:dyDescent="0.2">
      <c r="G17166" s="13">
        <v>42220</v>
      </c>
      <c r="I17166" s="3" t="s">
        <v>16949</v>
      </c>
    </row>
    <row r="17167" spans="7:9" x14ac:dyDescent="0.2">
      <c r="G17167" s="13">
        <v>42140</v>
      </c>
      <c r="I17167" s="3" t="s">
        <v>16950</v>
      </c>
    </row>
    <row r="17168" spans="7:9" x14ac:dyDescent="0.2">
      <c r="G17168" s="13">
        <v>42600</v>
      </c>
      <c r="I17168" s="3" t="s">
        <v>16951</v>
      </c>
    </row>
    <row r="17169" spans="7:9" x14ac:dyDescent="0.2">
      <c r="G17169" s="13">
        <v>42260</v>
      </c>
      <c r="I17169" s="3" t="s">
        <v>16952</v>
      </c>
    </row>
    <row r="17170" spans="7:9" x14ac:dyDescent="0.2">
      <c r="G17170" s="13">
        <v>42560</v>
      </c>
      <c r="I17170" s="3" t="s">
        <v>16953</v>
      </c>
    </row>
    <row r="17171" spans="7:9" x14ac:dyDescent="0.2">
      <c r="G17171" s="13">
        <v>42460</v>
      </c>
      <c r="I17171" s="3" t="s">
        <v>16954</v>
      </c>
    </row>
    <row r="17172" spans="7:9" x14ac:dyDescent="0.2">
      <c r="G17172" s="13">
        <v>42110</v>
      </c>
      <c r="I17172" s="3" t="s">
        <v>16955</v>
      </c>
    </row>
    <row r="17173" spans="7:9" x14ac:dyDescent="0.2">
      <c r="G17173" s="13">
        <v>42920</v>
      </c>
      <c r="I17173" s="3" t="s">
        <v>16956</v>
      </c>
    </row>
    <row r="17174" spans="7:9" x14ac:dyDescent="0.2">
      <c r="G17174" s="13">
        <v>42660</v>
      </c>
      <c r="I17174" s="3" t="s">
        <v>16957</v>
      </c>
    </row>
    <row r="17175" spans="7:9" x14ac:dyDescent="0.2">
      <c r="G17175" s="13">
        <v>42430</v>
      </c>
      <c r="I17175" s="3" t="s">
        <v>16958</v>
      </c>
    </row>
    <row r="17176" spans="7:9" x14ac:dyDescent="0.2">
      <c r="G17176" s="13">
        <v>42720</v>
      </c>
      <c r="I17176" s="3" t="s">
        <v>16959</v>
      </c>
    </row>
    <row r="17177" spans="7:9" x14ac:dyDescent="0.2">
      <c r="G17177" s="13">
        <v>42440</v>
      </c>
      <c r="I17177" s="3" t="s">
        <v>16960</v>
      </c>
    </row>
    <row r="17178" spans="7:9" x14ac:dyDescent="0.2">
      <c r="G17178" s="13">
        <v>42440</v>
      </c>
      <c r="I17178" s="3" t="s">
        <v>16961</v>
      </c>
    </row>
    <row r="17179" spans="7:9" x14ac:dyDescent="0.2">
      <c r="G17179" s="13">
        <v>42380</v>
      </c>
      <c r="I17179" s="3" t="s">
        <v>16962</v>
      </c>
    </row>
    <row r="17180" spans="7:9" x14ac:dyDescent="0.2">
      <c r="G17180" s="13">
        <v>42410</v>
      </c>
      <c r="I17180" s="3" t="s">
        <v>16963</v>
      </c>
    </row>
    <row r="17181" spans="7:9" x14ac:dyDescent="0.2">
      <c r="G17181" s="13">
        <v>42111</v>
      </c>
      <c r="I17181" s="3" t="s">
        <v>16964</v>
      </c>
    </row>
    <row r="17182" spans="7:9" x14ac:dyDescent="0.2">
      <c r="G17182" s="13">
        <v>42800</v>
      </c>
      <c r="I17182" s="3" t="s">
        <v>16965</v>
      </c>
    </row>
    <row r="17183" spans="7:9" x14ac:dyDescent="0.2">
      <c r="G17183" s="13">
        <v>42480</v>
      </c>
      <c r="I17183" s="3" t="s">
        <v>16966</v>
      </c>
    </row>
    <row r="17184" spans="7:9" x14ac:dyDescent="0.2">
      <c r="G17184" s="13">
        <v>42140</v>
      </c>
      <c r="I17184" s="3" t="s">
        <v>16967</v>
      </c>
    </row>
    <row r="17185" spans="7:9" x14ac:dyDescent="0.2">
      <c r="G17185" s="13">
        <v>42320</v>
      </c>
      <c r="I17185" s="3" t="s">
        <v>16968</v>
      </c>
    </row>
    <row r="17186" spans="7:9" x14ac:dyDescent="0.2">
      <c r="G17186" s="13">
        <v>42460</v>
      </c>
      <c r="I17186" s="3" t="s">
        <v>16969</v>
      </c>
    </row>
    <row r="17187" spans="7:9" x14ac:dyDescent="0.2">
      <c r="G17187" s="13">
        <v>42310</v>
      </c>
      <c r="I17187" s="3" t="s">
        <v>16970</v>
      </c>
    </row>
    <row r="17188" spans="7:9" x14ac:dyDescent="0.2">
      <c r="G17188" s="13">
        <v>42150</v>
      </c>
      <c r="I17188" s="3" t="s">
        <v>16971</v>
      </c>
    </row>
    <row r="17189" spans="7:9" x14ac:dyDescent="0.2">
      <c r="G17189" s="13">
        <v>42350</v>
      </c>
      <c r="I17189" s="3" t="s">
        <v>16972</v>
      </c>
    </row>
    <row r="17190" spans="7:9" x14ac:dyDescent="0.2">
      <c r="G17190" s="13">
        <v>42740</v>
      </c>
      <c r="I17190" s="3" t="s">
        <v>16973</v>
      </c>
    </row>
    <row r="17191" spans="7:9" x14ac:dyDescent="0.2">
      <c r="G17191" s="13">
        <v>42580</v>
      </c>
      <c r="I17191" s="3" t="s">
        <v>16974</v>
      </c>
    </row>
    <row r="17192" spans="7:9" x14ac:dyDescent="0.2">
      <c r="G17192" s="13">
        <v>42380</v>
      </c>
      <c r="I17192" s="3" t="s">
        <v>7378</v>
      </c>
    </row>
    <row r="17193" spans="7:9" x14ac:dyDescent="0.2">
      <c r="G17193" s="13">
        <v>42830</v>
      </c>
      <c r="I17193" s="3" t="s">
        <v>16975</v>
      </c>
    </row>
    <row r="17194" spans="7:9" x14ac:dyDescent="0.2">
      <c r="G17194" s="13">
        <v>42111</v>
      </c>
      <c r="I17194" s="3" t="s">
        <v>16976</v>
      </c>
    </row>
    <row r="17195" spans="7:9" x14ac:dyDescent="0.2">
      <c r="G17195" s="13">
        <v>42131</v>
      </c>
      <c r="I17195" s="3" t="s">
        <v>16977</v>
      </c>
    </row>
    <row r="17196" spans="7:9" x14ac:dyDescent="0.2">
      <c r="G17196" s="13">
        <v>42111</v>
      </c>
      <c r="I17196" s="3" t="s">
        <v>16978</v>
      </c>
    </row>
    <row r="17197" spans="7:9" x14ac:dyDescent="0.2">
      <c r="G17197" s="13">
        <v>42220</v>
      </c>
      <c r="I17197" s="3" t="s">
        <v>16979</v>
      </c>
    </row>
    <row r="17198" spans="7:9" x14ac:dyDescent="0.2">
      <c r="G17198" s="13">
        <v>42560</v>
      </c>
      <c r="I17198" s="3" t="s">
        <v>16980</v>
      </c>
    </row>
    <row r="17199" spans="7:9" x14ac:dyDescent="0.2">
      <c r="G17199" s="13">
        <v>42470</v>
      </c>
      <c r="I17199" s="3" t="s">
        <v>16981</v>
      </c>
    </row>
    <row r="17200" spans="7:9" x14ac:dyDescent="0.2">
      <c r="G17200" s="13">
        <v>42660</v>
      </c>
      <c r="I17200" s="3" t="s">
        <v>16982</v>
      </c>
    </row>
    <row r="17201" spans="7:9" x14ac:dyDescent="0.2">
      <c r="G17201" s="13">
        <v>42460</v>
      </c>
      <c r="I17201" s="3" t="s">
        <v>16983</v>
      </c>
    </row>
    <row r="17202" spans="7:9" x14ac:dyDescent="0.2">
      <c r="G17202" s="13">
        <v>42500</v>
      </c>
      <c r="I17202" s="3" t="s">
        <v>16984</v>
      </c>
    </row>
    <row r="17203" spans="7:9" x14ac:dyDescent="0.2">
      <c r="G17203" s="13">
        <v>42120</v>
      </c>
      <c r="I17203" s="3" t="s">
        <v>16985</v>
      </c>
    </row>
    <row r="17204" spans="7:9" x14ac:dyDescent="0.2">
      <c r="G17204" s="13">
        <v>42310</v>
      </c>
      <c r="I17204" s="3" t="s">
        <v>16986</v>
      </c>
    </row>
    <row r="17205" spans="7:9" x14ac:dyDescent="0.2">
      <c r="G17205" s="13">
        <v>42130</v>
      </c>
      <c r="I17205" s="3" t="s">
        <v>16987</v>
      </c>
    </row>
    <row r="17206" spans="7:9" x14ac:dyDescent="0.2">
      <c r="G17206" s="13">
        <v>42155</v>
      </c>
      <c r="I17206" s="3" t="s">
        <v>16988</v>
      </c>
    </row>
    <row r="17207" spans="7:9" x14ac:dyDescent="0.2">
      <c r="G17207" s="13">
        <v>42600</v>
      </c>
      <c r="I17207" s="3" t="s">
        <v>16989</v>
      </c>
    </row>
    <row r="17208" spans="7:9" x14ac:dyDescent="0.2">
      <c r="G17208" s="13">
        <v>42370</v>
      </c>
      <c r="I17208" s="3" t="s">
        <v>16990</v>
      </c>
    </row>
    <row r="17209" spans="7:9" x14ac:dyDescent="0.2">
      <c r="G17209" s="13">
        <v>42440</v>
      </c>
      <c r="I17209" s="3" t="s">
        <v>16991</v>
      </c>
    </row>
    <row r="17210" spans="7:9" x14ac:dyDescent="0.2">
      <c r="G17210" s="13">
        <v>42580</v>
      </c>
      <c r="I17210" s="3" t="s">
        <v>16992</v>
      </c>
    </row>
    <row r="17211" spans="7:9" x14ac:dyDescent="0.2">
      <c r="G17211" s="13">
        <v>42600</v>
      </c>
      <c r="I17211" s="3" t="s">
        <v>16993</v>
      </c>
    </row>
    <row r="17212" spans="7:9" x14ac:dyDescent="0.2">
      <c r="G17212" s="13">
        <v>42210</v>
      </c>
      <c r="I17212" s="3" t="s">
        <v>16994</v>
      </c>
    </row>
    <row r="17213" spans="7:9" x14ac:dyDescent="0.2">
      <c r="G17213" s="13">
        <v>42130</v>
      </c>
      <c r="I17213" s="3" t="s">
        <v>16995</v>
      </c>
    </row>
    <row r="17214" spans="7:9" x14ac:dyDescent="0.2">
      <c r="G17214" s="13">
        <v>42152</v>
      </c>
      <c r="I17214" s="3" t="s">
        <v>16996</v>
      </c>
    </row>
    <row r="17215" spans="7:9" x14ac:dyDescent="0.2">
      <c r="G17215" s="13">
        <v>42420</v>
      </c>
      <c r="I17215" s="3" t="s">
        <v>16997</v>
      </c>
    </row>
    <row r="17216" spans="7:9" x14ac:dyDescent="0.2">
      <c r="G17216" s="13">
        <v>42520</v>
      </c>
      <c r="I17216" s="3" t="s">
        <v>16998</v>
      </c>
    </row>
    <row r="17217" spans="7:9" x14ac:dyDescent="0.2">
      <c r="G17217" s="13">
        <v>42260</v>
      </c>
      <c r="I17217" s="3" t="s">
        <v>16999</v>
      </c>
    </row>
    <row r="17218" spans="7:9" x14ac:dyDescent="0.2">
      <c r="G17218" s="13">
        <v>42380</v>
      </c>
      <c r="I17218" s="3" t="s">
        <v>17000</v>
      </c>
    </row>
    <row r="17219" spans="7:9" x14ac:dyDescent="0.2">
      <c r="G17219" s="13">
        <v>42300</v>
      </c>
      <c r="I17219" s="3" t="s">
        <v>17001</v>
      </c>
    </row>
    <row r="17220" spans="7:9" x14ac:dyDescent="0.2">
      <c r="G17220" s="13">
        <v>42114</v>
      </c>
      <c r="I17220" s="3" t="s">
        <v>17002</v>
      </c>
    </row>
    <row r="17221" spans="7:9" x14ac:dyDescent="0.2">
      <c r="G17221" s="13">
        <v>42520</v>
      </c>
      <c r="I17221" s="3" t="s">
        <v>17003</v>
      </c>
    </row>
    <row r="17222" spans="7:9" x14ac:dyDescent="0.2">
      <c r="G17222" s="13">
        <v>42600</v>
      </c>
      <c r="I17222" s="3" t="s">
        <v>17004</v>
      </c>
    </row>
    <row r="17223" spans="7:9" x14ac:dyDescent="0.2">
      <c r="G17223" s="13">
        <v>42750</v>
      </c>
      <c r="I17223" s="3" t="s">
        <v>17005</v>
      </c>
    </row>
    <row r="17224" spans="7:9" x14ac:dyDescent="0.2">
      <c r="G17224" s="13">
        <v>42520</v>
      </c>
      <c r="I17224" s="3" t="s">
        <v>17006</v>
      </c>
    </row>
    <row r="17225" spans="7:9" x14ac:dyDescent="0.2">
      <c r="G17225" s="13">
        <v>42140</v>
      </c>
      <c r="I17225" s="3" t="s">
        <v>17007</v>
      </c>
    </row>
    <row r="17226" spans="7:9" x14ac:dyDescent="0.2">
      <c r="G17226" s="13">
        <v>42130</v>
      </c>
      <c r="I17226" s="3" t="s">
        <v>17008</v>
      </c>
    </row>
    <row r="17227" spans="7:9" x14ac:dyDescent="0.2">
      <c r="G17227" s="13">
        <v>42210</v>
      </c>
      <c r="I17227" s="3" t="s">
        <v>17009</v>
      </c>
    </row>
    <row r="17228" spans="7:9" x14ac:dyDescent="0.2">
      <c r="G17228" s="13">
        <v>42130</v>
      </c>
      <c r="I17228" s="3" t="s">
        <v>17010</v>
      </c>
    </row>
    <row r="17229" spans="7:9" x14ac:dyDescent="0.2">
      <c r="G17229" s="13">
        <v>42560</v>
      </c>
      <c r="I17229" s="3" t="s">
        <v>17011</v>
      </c>
    </row>
    <row r="17230" spans="7:9" x14ac:dyDescent="0.2">
      <c r="G17230" s="13">
        <v>42140</v>
      </c>
      <c r="I17230" s="3" t="s">
        <v>17012</v>
      </c>
    </row>
    <row r="17231" spans="7:9" x14ac:dyDescent="0.2">
      <c r="G17231" s="13">
        <v>42660</v>
      </c>
      <c r="I17231" s="3" t="s">
        <v>17013</v>
      </c>
    </row>
    <row r="17232" spans="7:9" x14ac:dyDescent="0.2">
      <c r="G17232" s="13">
        <v>42560</v>
      </c>
      <c r="I17232" s="3" t="s">
        <v>17014</v>
      </c>
    </row>
    <row r="17233" spans="7:9" x14ac:dyDescent="0.2">
      <c r="G17233" s="13">
        <v>42750</v>
      </c>
      <c r="I17233" s="3" t="s">
        <v>12386</v>
      </c>
    </row>
    <row r="17234" spans="7:9" x14ac:dyDescent="0.2">
      <c r="G17234" s="13">
        <v>42380</v>
      </c>
      <c r="I17234" s="3" t="s">
        <v>17015</v>
      </c>
    </row>
    <row r="17235" spans="7:9" x14ac:dyDescent="0.2">
      <c r="G17235" s="13">
        <v>42110</v>
      </c>
      <c r="I17235" s="3" t="s">
        <v>17016</v>
      </c>
    </row>
    <row r="17236" spans="7:9" x14ac:dyDescent="0.2">
      <c r="G17236" s="13">
        <v>42600</v>
      </c>
      <c r="I17236" s="3" t="s">
        <v>17017</v>
      </c>
    </row>
    <row r="17237" spans="7:9" x14ac:dyDescent="0.2">
      <c r="G17237" s="13">
        <v>42840</v>
      </c>
      <c r="I17237" s="3" t="s">
        <v>17018</v>
      </c>
    </row>
    <row r="17238" spans="7:9" x14ac:dyDescent="0.2">
      <c r="G17238" s="13">
        <v>42380</v>
      </c>
      <c r="I17238" s="3" t="s">
        <v>17019</v>
      </c>
    </row>
    <row r="17239" spans="7:9" x14ac:dyDescent="0.2">
      <c r="G17239" s="13">
        <v>42600</v>
      </c>
      <c r="I17239" s="3" t="s">
        <v>17020</v>
      </c>
    </row>
    <row r="17240" spans="7:9" x14ac:dyDescent="0.2">
      <c r="G17240" s="13">
        <v>42360</v>
      </c>
      <c r="I17240" s="3" t="s">
        <v>17021</v>
      </c>
    </row>
    <row r="17241" spans="7:9" x14ac:dyDescent="0.2">
      <c r="G17241" s="13">
        <v>42210</v>
      </c>
      <c r="I17241" s="3" t="s">
        <v>17022</v>
      </c>
    </row>
    <row r="17242" spans="7:9" x14ac:dyDescent="0.2">
      <c r="G17242" s="13">
        <v>42130</v>
      </c>
      <c r="I17242" s="3" t="s">
        <v>17023</v>
      </c>
    </row>
    <row r="17243" spans="7:9" x14ac:dyDescent="0.2">
      <c r="G17243" s="13">
        <v>42600</v>
      </c>
      <c r="I17243" s="3" t="s">
        <v>17024</v>
      </c>
    </row>
    <row r="17244" spans="7:9" x14ac:dyDescent="0.2">
      <c r="G17244" s="13">
        <v>42720</v>
      </c>
      <c r="I17244" s="3" t="s">
        <v>17025</v>
      </c>
    </row>
    <row r="17245" spans="7:9" x14ac:dyDescent="0.2">
      <c r="G17245" s="13">
        <v>42470</v>
      </c>
      <c r="I17245" s="3" t="s">
        <v>17026</v>
      </c>
    </row>
    <row r="17246" spans="7:9" x14ac:dyDescent="0.2">
      <c r="G17246" s="13">
        <v>42510</v>
      </c>
      <c r="I17246" s="3" t="s">
        <v>17027</v>
      </c>
    </row>
    <row r="17247" spans="7:9" x14ac:dyDescent="0.2">
      <c r="G17247" s="13">
        <v>42510</v>
      </c>
      <c r="I17247" s="3" t="s">
        <v>17028</v>
      </c>
    </row>
    <row r="17248" spans="7:9" x14ac:dyDescent="0.2">
      <c r="G17248" s="13">
        <v>42590</v>
      </c>
      <c r="I17248" s="3" t="s">
        <v>17029</v>
      </c>
    </row>
    <row r="17249" spans="7:9" x14ac:dyDescent="0.2">
      <c r="G17249" s="13">
        <v>42640</v>
      </c>
      <c r="I17249" s="3" t="s">
        <v>17030</v>
      </c>
    </row>
    <row r="17250" spans="7:9" x14ac:dyDescent="0.2">
      <c r="G17250" s="13">
        <v>42440</v>
      </c>
      <c r="I17250" s="3" t="s">
        <v>17031</v>
      </c>
    </row>
    <row r="17251" spans="7:9" x14ac:dyDescent="0.2">
      <c r="G17251" s="13">
        <v>42260</v>
      </c>
      <c r="I17251" s="3" t="s">
        <v>17032</v>
      </c>
    </row>
    <row r="17252" spans="7:9" x14ac:dyDescent="0.2">
      <c r="G17252" s="13">
        <v>42120</v>
      </c>
      <c r="I17252" s="3" t="s">
        <v>17033</v>
      </c>
    </row>
    <row r="17253" spans="7:9" x14ac:dyDescent="0.2">
      <c r="G17253" s="13">
        <v>42155</v>
      </c>
      <c r="I17253" s="3" t="s">
        <v>17034</v>
      </c>
    </row>
    <row r="17254" spans="7:9" x14ac:dyDescent="0.2">
      <c r="G17254" s="13">
        <v>42990</v>
      </c>
      <c r="I17254" s="3" t="s">
        <v>17035</v>
      </c>
    </row>
    <row r="17255" spans="7:9" x14ac:dyDescent="0.2">
      <c r="G17255" s="13">
        <v>42360</v>
      </c>
      <c r="I17255" s="3" t="s">
        <v>17036</v>
      </c>
    </row>
    <row r="17256" spans="7:9" x14ac:dyDescent="0.2">
      <c r="G17256" s="13">
        <v>42120</v>
      </c>
      <c r="I17256" s="3" t="s">
        <v>17037</v>
      </c>
    </row>
    <row r="17257" spans="7:9" x14ac:dyDescent="0.2">
      <c r="G17257" s="13">
        <v>42410</v>
      </c>
      <c r="I17257" s="3" t="s">
        <v>17038</v>
      </c>
    </row>
    <row r="17258" spans="7:9" x14ac:dyDescent="0.2">
      <c r="G17258" s="13">
        <v>42410</v>
      </c>
      <c r="I17258" s="3" t="s">
        <v>17039</v>
      </c>
    </row>
    <row r="17259" spans="7:9" x14ac:dyDescent="0.2">
      <c r="G17259" s="13">
        <v>42380</v>
      </c>
      <c r="I17259" s="3" t="s">
        <v>17040</v>
      </c>
    </row>
    <row r="17260" spans="7:9" x14ac:dyDescent="0.2">
      <c r="G17260" s="13">
        <v>42120</v>
      </c>
      <c r="I17260" s="3" t="s">
        <v>17041</v>
      </c>
    </row>
    <row r="17261" spans="7:9" x14ac:dyDescent="0.2">
      <c r="G17261" s="13">
        <v>42590</v>
      </c>
      <c r="I17261" s="3" t="s">
        <v>17042</v>
      </c>
    </row>
    <row r="17262" spans="7:9" x14ac:dyDescent="0.2">
      <c r="G17262" s="13">
        <v>42660</v>
      </c>
      <c r="I17262" s="3" t="s">
        <v>17043</v>
      </c>
    </row>
    <row r="17263" spans="7:9" x14ac:dyDescent="0.2">
      <c r="G17263" s="13">
        <v>42260</v>
      </c>
      <c r="I17263" s="3" t="s">
        <v>12422</v>
      </c>
    </row>
    <row r="17264" spans="7:9" x14ac:dyDescent="0.2">
      <c r="G17264" s="13">
        <v>42110</v>
      </c>
      <c r="I17264" s="3" t="s">
        <v>17044</v>
      </c>
    </row>
    <row r="17265" spans="7:9" x14ac:dyDescent="0.2">
      <c r="G17265" s="13">
        <v>42110</v>
      </c>
      <c r="I17265" s="3" t="s">
        <v>17045</v>
      </c>
    </row>
    <row r="17266" spans="7:9" x14ac:dyDescent="0.2">
      <c r="G17266" s="13">
        <v>42155</v>
      </c>
      <c r="I17266" s="3" t="s">
        <v>17046</v>
      </c>
    </row>
    <row r="17267" spans="7:9" x14ac:dyDescent="0.2">
      <c r="G17267" s="13">
        <v>42720</v>
      </c>
      <c r="I17267" s="3" t="s">
        <v>17047</v>
      </c>
    </row>
    <row r="17268" spans="7:9" x14ac:dyDescent="0.2">
      <c r="G17268" s="13">
        <v>42630</v>
      </c>
      <c r="I17268" s="3" t="s">
        <v>7455</v>
      </c>
    </row>
    <row r="17269" spans="7:9" x14ac:dyDescent="0.2">
      <c r="G17269" s="13">
        <v>42600</v>
      </c>
      <c r="I17269" s="3" t="s">
        <v>17048</v>
      </c>
    </row>
    <row r="17270" spans="7:9" x14ac:dyDescent="0.2">
      <c r="G17270" s="13">
        <v>42600</v>
      </c>
      <c r="I17270" s="3" t="s">
        <v>17049</v>
      </c>
    </row>
    <row r="17271" spans="7:9" x14ac:dyDescent="0.2">
      <c r="G17271" s="13">
        <v>42630</v>
      </c>
      <c r="I17271" s="3" t="s">
        <v>17050</v>
      </c>
    </row>
    <row r="17272" spans="7:9" x14ac:dyDescent="0.2">
      <c r="G17272" s="13">
        <v>42370</v>
      </c>
      <c r="I17272" s="3" t="s">
        <v>17051</v>
      </c>
    </row>
    <row r="17273" spans="7:9" x14ac:dyDescent="0.2">
      <c r="G17273" s="13">
        <v>42153</v>
      </c>
      <c r="I17273" s="3" t="s">
        <v>17052</v>
      </c>
    </row>
    <row r="17274" spans="7:9" x14ac:dyDescent="0.2">
      <c r="G17274" s="13">
        <v>42340</v>
      </c>
      <c r="I17274" s="3" t="s">
        <v>17053</v>
      </c>
    </row>
    <row r="17275" spans="7:9" x14ac:dyDescent="0.2">
      <c r="G17275" s="13">
        <v>42800</v>
      </c>
      <c r="I17275" s="3" t="s">
        <v>17054</v>
      </c>
    </row>
    <row r="17276" spans="7:9" x14ac:dyDescent="0.2">
      <c r="G17276" s="13">
        <v>42300</v>
      </c>
      <c r="I17276" s="3" t="s">
        <v>17055</v>
      </c>
    </row>
    <row r="17277" spans="7:9" x14ac:dyDescent="0.2">
      <c r="G17277" s="13">
        <v>42600</v>
      </c>
      <c r="I17277" s="3" t="s">
        <v>15555</v>
      </c>
    </row>
    <row r="17278" spans="7:9" x14ac:dyDescent="0.2">
      <c r="G17278" s="13">
        <v>42230</v>
      </c>
      <c r="I17278" s="3" t="s">
        <v>17056</v>
      </c>
    </row>
    <row r="17279" spans="7:9" x14ac:dyDescent="0.2">
      <c r="G17279" s="13">
        <v>42520</v>
      </c>
      <c r="I17279" s="3" t="s">
        <v>17057</v>
      </c>
    </row>
    <row r="17280" spans="7:9" x14ac:dyDescent="0.2">
      <c r="G17280" s="13">
        <v>42380</v>
      </c>
      <c r="I17280" s="3" t="s">
        <v>17058</v>
      </c>
    </row>
    <row r="17281" spans="7:9" x14ac:dyDescent="0.2">
      <c r="G17281" s="13">
        <v>42810</v>
      </c>
      <c r="I17281" s="3" t="s">
        <v>17059</v>
      </c>
    </row>
    <row r="17282" spans="7:9" x14ac:dyDescent="0.2">
      <c r="G17282" s="13">
        <v>42310</v>
      </c>
      <c r="I17282" s="3" t="s">
        <v>17060</v>
      </c>
    </row>
    <row r="17283" spans="7:9" x14ac:dyDescent="0.2">
      <c r="G17283" s="13">
        <v>42890</v>
      </c>
      <c r="I17283" s="3" t="s">
        <v>17061</v>
      </c>
    </row>
    <row r="17284" spans="7:9" x14ac:dyDescent="0.2">
      <c r="G17284" s="13">
        <v>42370</v>
      </c>
      <c r="I17284" s="3" t="s">
        <v>17062</v>
      </c>
    </row>
    <row r="17285" spans="7:9" x14ac:dyDescent="0.2">
      <c r="G17285" s="13">
        <v>42370</v>
      </c>
      <c r="I17285" s="3" t="s">
        <v>17063</v>
      </c>
    </row>
    <row r="17286" spans="7:9" x14ac:dyDescent="0.2">
      <c r="G17286" s="13">
        <v>42210</v>
      </c>
      <c r="I17286" s="3" t="s">
        <v>17064</v>
      </c>
    </row>
    <row r="17287" spans="7:9" x14ac:dyDescent="0.2">
      <c r="G17287" s="13">
        <v>42520</v>
      </c>
      <c r="I17287" s="3" t="s">
        <v>15571</v>
      </c>
    </row>
    <row r="17288" spans="7:9" x14ac:dyDescent="0.2">
      <c r="G17288" s="13">
        <v>42110</v>
      </c>
      <c r="I17288" s="3" t="s">
        <v>17065</v>
      </c>
    </row>
    <row r="17289" spans="7:9" x14ac:dyDescent="0.2">
      <c r="G17289" s="13">
        <v>42310</v>
      </c>
      <c r="I17289" s="3" t="s">
        <v>17066</v>
      </c>
    </row>
    <row r="17290" spans="7:9" x14ac:dyDescent="0.2">
      <c r="G17290" s="13">
        <v>42380</v>
      </c>
      <c r="I17290" s="3" t="s">
        <v>17067</v>
      </c>
    </row>
    <row r="17291" spans="7:9" x14ac:dyDescent="0.2">
      <c r="G17291" s="13">
        <v>42940</v>
      </c>
      <c r="I17291" s="3" t="s">
        <v>17068</v>
      </c>
    </row>
    <row r="17292" spans="7:9" x14ac:dyDescent="0.2">
      <c r="G17292" s="13">
        <v>42330</v>
      </c>
      <c r="I17292" s="3" t="s">
        <v>17069</v>
      </c>
    </row>
    <row r="17293" spans="7:9" x14ac:dyDescent="0.2">
      <c r="G17293" s="13">
        <v>42400</v>
      </c>
      <c r="I17293" s="3" t="s">
        <v>17070</v>
      </c>
    </row>
    <row r="17294" spans="7:9" x14ac:dyDescent="0.2">
      <c r="G17294" s="13">
        <v>42320</v>
      </c>
      <c r="I17294" s="3" t="s">
        <v>17071</v>
      </c>
    </row>
    <row r="17295" spans="7:9" x14ac:dyDescent="0.2">
      <c r="G17295" s="13">
        <v>42160</v>
      </c>
      <c r="I17295" s="3" t="s">
        <v>7477</v>
      </c>
    </row>
    <row r="17296" spans="7:9" x14ac:dyDescent="0.2">
      <c r="G17296" s="13">
        <v>42123</v>
      </c>
      <c r="I17296" s="3" t="s">
        <v>17072</v>
      </c>
    </row>
    <row r="17297" spans="7:9" x14ac:dyDescent="0.2">
      <c r="G17297" s="13">
        <v>42114</v>
      </c>
      <c r="I17297" s="3" t="s">
        <v>17073</v>
      </c>
    </row>
    <row r="17298" spans="7:9" x14ac:dyDescent="0.2">
      <c r="G17298" s="13">
        <v>42210</v>
      </c>
      <c r="I17298" s="3" t="s">
        <v>17074</v>
      </c>
    </row>
    <row r="17299" spans="7:9" x14ac:dyDescent="0.2">
      <c r="G17299" s="13">
        <v>42750</v>
      </c>
      <c r="I17299" s="3" t="s">
        <v>17075</v>
      </c>
    </row>
    <row r="17300" spans="7:9" x14ac:dyDescent="0.2">
      <c r="G17300" s="13">
        <v>42140</v>
      </c>
      <c r="I17300" s="3" t="s">
        <v>17076</v>
      </c>
    </row>
    <row r="17301" spans="7:9" x14ac:dyDescent="0.2">
      <c r="G17301" s="13">
        <v>42111</v>
      </c>
      <c r="I17301" s="3" t="s">
        <v>17077</v>
      </c>
    </row>
    <row r="17302" spans="7:9" x14ac:dyDescent="0.2">
      <c r="G17302" s="13">
        <v>42510</v>
      </c>
      <c r="I17302" s="3" t="s">
        <v>17078</v>
      </c>
    </row>
    <row r="17303" spans="7:9" x14ac:dyDescent="0.2">
      <c r="G17303" s="13">
        <v>42130</v>
      </c>
      <c r="I17303" s="3" t="s">
        <v>17079</v>
      </c>
    </row>
    <row r="17304" spans="7:9" x14ac:dyDescent="0.2">
      <c r="G17304" s="13">
        <v>42540</v>
      </c>
      <c r="I17304" s="3" t="s">
        <v>17080</v>
      </c>
    </row>
    <row r="17305" spans="7:9" x14ac:dyDescent="0.2">
      <c r="G17305" s="13">
        <v>42800</v>
      </c>
      <c r="I17305" s="3" t="s">
        <v>17081</v>
      </c>
    </row>
    <row r="17306" spans="7:9" x14ac:dyDescent="0.2">
      <c r="G17306" s="13">
        <v>42110</v>
      </c>
      <c r="I17306" s="3" t="s">
        <v>17082</v>
      </c>
    </row>
    <row r="17307" spans="7:9" x14ac:dyDescent="0.2">
      <c r="G17307" s="13">
        <v>42000</v>
      </c>
      <c r="I17307" s="3" t="s">
        <v>17083</v>
      </c>
    </row>
    <row r="17308" spans="7:9" x14ac:dyDescent="0.2">
      <c r="G17308" s="13">
        <v>42100</v>
      </c>
      <c r="I17308" s="3" t="s">
        <v>17083</v>
      </c>
    </row>
    <row r="17309" spans="7:9" x14ac:dyDescent="0.2">
      <c r="G17309" s="13">
        <v>42230</v>
      </c>
      <c r="I17309" s="3" t="s">
        <v>17083</v>
      </c>
    </row>
    <row r="17310" spans="7:9" x14ac:dyDescent="0.2">
      <c r="G17310" s="13">
        <v>42130</v>
      </c>
      <c r="I17310" s="3" t="s">
        <v>17084</v>
      </c>
    </row>
    <row r="17311" spans="7:9" x14ac:dyDescent="0.2">
      <c r="G17311" s="13">
        <v>42640</v>
      </c>
      <c r="I17311" s="3" t="s">
        <v>17085</v>
      </c>
    </row>
    <row r="17312" spans="7:9" x14ac:dyDescent="0.2">
      <c r="G17312" s="13">
        <v>42330</v>
      </c>
      <c r="I17312" s="3" t="s">
        <v>17086</v>
      </c>
    </row>
    <row r="17313" spans="7:9" x14ac:dyDescent="0.2">
      <c r="G17313" s="13">
        <v>42530</v>
      </c>
      <c r="I17313" s="3" t="s">
        <v>17087</v>
      </c>
    </row>
    <row r="17314" spans="7:9" x14ac:dyDescent="0.2">
      <c r="G17314" s="13">
        <v>42660</v>
      </c>
      <c r="I17314" s="3" t="s">
        <v>17088</v>
      </c>
    </row>
    <row r="17315" spans="7:9" x14ac:dyDescent="0.2">
      <c r="G17315" s="13">
        <v>42510</v>
      </c>
      <c r="I17315" s="3" t="s">
        <v>17089</v>
      </c>
    </row>
    <row r="17316" spans="7:9" x14ac:dyDescent="0.2">
      <c r="G17316" s="13">
        <v>42990</v>
      </c>
      <c r="I17316" s="3" t="s">
        <v>17090</v>
      </c>
    </row>
    <row r="17317" spans="7:9" x14ac:dyDescent="0.2">
      <c r="G17317" s="13">
        <v>42610</v>
      </c>
      <c r="I17317" s="3" t="s">
        <v>17091</v>
      </c>
    </row>
    <row r="17318" spans="7:9" x14ac:dyDescent="0.2">
      <c r="G17318" s="13">
        <v>42670</v>
      </c>
      <c r="I17318" s="3" t="s">
        <v>17092</v>
      </c>
    </row>
    <row r="17319" spans="7:9" x14ac:dyDescent="0.2">
      <c r="G17319" s="13">
        <v>42260</v>
      </c>
      <c r="I17319" s="3" t="s">
        <v>17093</v>
      </c>
    </row>
    <row r="17320" spans="7:9" x14ac:dyDescent="0.2">
      <c r="G17320" s="13">
        <v>42640</v>
      </c>
      <c r="I17320" s="3" t="s">
        <v>17094</v>
      </c>
    </row>
    <row r="17321" spans="7:9" x14ac:dyDescent="0.2">
      <c r="G17321" s="13">
        <v>42370</v>
      </c>
      <c r="I17321" s="3" t="s">
        <v>17095</v>
      </c>
    </row>
    <row r="17322" spans="7:9" x14ac:dyDescent="0.2">
      <c r="G17322" s="13">
        <v>42370</v>
      </c>
      <c r="I17322" s="3" t="s">
        <v>17096</v>
      </c>
    </row>
    <row r="17323" spans="7:9" x14ac:dyDescent="0.2">
      <c r="G17323" s="13">
        <v>42570</v>
      </c>
      <c r="I17323" s="3" t="s">
        <v>17097</v>
      </c>
    </row>
    <row r="17324" spans="7:9" x14ac:dyDescent="0.2">
      <c r="G17324" s="13">
        <v>42380</v>
      </c>
      <c r="I17324" s="3" t="s">
        <v>17098</v>
      </c>
    </row>
    <row r="17325" spans="7:9" x14ac:dyDescent="0.2">
      <c r="G17325" s="13">
        <v>42190</v>
      </c>
      <c r="I17325" s="3" t="s">
        <v>17099</v>
      </c>
    </row>
    <row r="17326" spans="7:9" x14ac:dyDescent="0.2">
      <c r="G17326" s="13">
        <v>42650</v>
      </c>
      <c r="I17326" s="3" t="s">
        <v>17100</v>
      </c>
    </row>
    <row r="17327" spans="7:9" x14ac:dyDescent="0.2">
      <c r="G17327" s="13">
        <v>42440</v>
      </c>
      <c r="I17327" s="3" t="s">
        <v>17101</v>
      </c>
    </row>
    <row r="17328" spans="7:9" x14ac:dyDescent="0.2">
      <c r="G17328" s="13">
        <v>42155</v>
      </c>
      <c r="I17328" s="3" t="s">
        <v>17102</v>
      </c>
    </row>
    <row r="17329" spans="7:9" x14ac:dyDescent="0.2">
      <c r="G17329" s="13">
        <v>42560</v>
      </c>
      <c r="I17329" s="3" t="s">
        <v>17103</v>
      </c>
    </row>
    <row r="17330" spans="7:9" x14ac:dyDescent="0.2">
      <c r="G17330" s="13">
        <v>42590</v>
      </c>
      <c r="I17330" s="3" t="s">
        <v>17104</v>
      </c>
    </row>
    <row r="17331" spans="7:9" x14ac:dyDescent="0.2">
      <c r="G17331" s="13">
        <v>42800</v>
      </c>
      <c r="I17331" s="3" t="s">
        <v>17105</v>
      </c>
    </row>
    <row r="17332" spans="7:9" x14ac:dyDescent="0.2">
      <c r="G17332" s="13">
        <v>42260</v>
      </c>
      <c r="I17332" s="3" t="s">
        <v>17106</v>
      </c>
    </row>
    <row r="17333" spans="7:9" x14ac:dyDescent="0.2">
      <c r="G17333" s="13">
        <v>42440</v>
      </c>
      <c r="I17333" s="3" t="s">
        <v>17107</v>
      </c>
    </row>
    <row r="17334" spans="7:9" x14ac:dyDescent="0.2">
      <c r="G17334" s="13">
        <v>42220</v>
      </c>
      <c r="I17334" s="3" t="s">
        <v>17108</v>
      </c>
    </row>
    <row r="17335" spans="7:9" x14ac:dyDescent="0.2">
      <c r="G17335" s="13">
        <v>42990</v>
      </c>
      <c r="I17335" s="3" t="s">
        <v>17109</v>
      </c>
    </row>
    <row r="17336" spans="7:9" x14ac:dyDescent="0.2">
      <c r="G17336" s="13">
        <v>42430</v>
      </c>
      <c r="I17336" s="3" t="s">
        <v>17110</v>
      </c>
    </row>
    <row r="17337" spans="7:9" x14ac:dyDescent="0.2">
      <c r="G17337" s="13">
        <v>42540</v>
      </c>
      <c r="I17337" s="3" t="s">
        <v>17111</v>
      </c>
    </row>
    <row r="17338" spans="7:9" x14ac:dyDescent="0.2">
      <c r="G17338" s="13">
        <v>42170</v>
      </c>
      <c r="I17338" s="3" t="s">
        <v>17112</v>
      </c>
    </row>
    <row r="17339" spans="7:9" x14ac:dyDescent="0.2">
      <c r="G17339" s="13">
        <v>42170</v>
      </c>
      <c r="I17339" s="3" t="s">
        <v>17113</v>
      </c>
    </row>
    <row r="17340" spans="7:9" x14ac:dyDescent="0.2">
      <c r="G17340" s="13">
        <v>42210</v>
      </c>
      <c r="I17340" s="3" t="s">
        <v>17114</v>
      </c>
    </row>
    <row r="17341" spans="7:9" x14ac:dyDescent="0.2">
      <c r="G17341" s="13">
        <v>42130</v>
      </c>
      <c r="I17341" s="3" t="s">
        <v>17115</v>
      </c>
    </row>
    <row r="17342" spans="7:9" x14ac:dyDescent="0.2">
      <c r="G17342" s="13">
        <v>42155</v>
      </c>
      <c r="I17342" s="3" t="s">
        <v>17116</v>
      </c>
    </row>
    <row r="17343" spans="7:9" x14ac:dyDescent="0.2">
      <c r="G17343" s="13">
        <v>42122</v>
      </c>
      <c r="I17343" s="3" t="s">
        <v>17117</v>
      </c>
    </row>
    <row r="17344" spans="7:9" x14ac:dyDescent="0.2">
      <c r="G17344" s="13">
        <v>42430</v>
      </c>
      <c r="I17344" s="3" t="s">
        <v>17118</v>
      </c>
    </row>
    <row r="17345" spans="7:9" x14ac:dyDescent="0.2">
      <c r="G17345" s="13">
        <v>42680</v>
      </c>
      <c r="I17345" s="3" t="s">
        <v>17119</v>
      </c>
    </row>
    <row r="17346" spans="7:9" x14ac:dyDescent="0.2">
      <c r="G17346" s="13">
        <v>42620</v>
      </c>
      <c r="I17346" s="3" t="s">
        <v>17120</v>
      </c>
    </row>
    <row r="17347" spans="7:9" x14ac:dyDescent="0.2">
      <c r="G17347" s="13">
        <v>42800</v>
      </c>
      <c r="I17347" s="3" t="s">
        <v>17121</v>
      </c>
    </row>
    <row r="17348" spans="7:9" x14ac:dyDescent="0.2">
      <c r="G17348" s="13">
        <v>42260</v>
      </c>
      <c r="I17348" s="3" t="s">
        <v>17122</v>
      </c>
    </row>
    <row r="17349" spans="7:9" x14ac:dyDescent="0.2">
      <c r="G17349" s="13">
        <v>42110</v>
      </c>
      <c r="I17349" s="3" t="s">
        <v>17123</v>
      </c>
    </row>
    <row r="17350" spans="7:9" x14ac:dyDescent="0.2">
      <c r="G17350" s="13">
        <v>42240</v>
      </c>
      <c r="I17350" s="3" t="s">
        <v>17124</v>
      </c>
    </row>
    <row r="17351" spans="7:9" x14ac:dyDescent="0.2">
      <c r="G17351" s="13">
        <v>42155</v>
      </c>
      <c r="I17351" s="3" t="s">
        <v>17125</v>
      </c>
    </row>
    <row r="17352" spans="7:9" x14ac:dyDescent="0.2">
      <c r="G17352" s="13">
        <v>42330</v>
      </c>
      <c r="I17352" s="3" t="s">
        <v>17126</v>
      </c>
    </row>
    <row r="17353" spans="7:9" x14ac:dyDescent="0.2">
      <c r="G17353" s="13">
        <v>42410</v>
      </c>
      <c r="I17353" s="3" t="s">
        <v>17127</v>
      </c>
    </row>
    <row r="17354" spans="7:9" x14ac:dyDescent="0.2">
      <c r="G17354" s="13">
        <v>42380</v>
      </c>
      <c r="I17354" s="3" t="s">
        <v>17128</v>
      </c>
    </row>
    <row r="17355" spans="7:9" x14ac:dyDescent="0.2">
      <c r="G17355" s="13">
        <v>42190</v>
      </c>
      <c r="I17355" s="3" t="s">
        <v>17129</v>
      </c>
    </row>
    <row r="17356" spans="7:9" x14ac:dyDescent="0.2">
      <c r="G17356" s="13">
        <v>42590</v>
      </c>
      <c r="I17356" s="3" t="s">
        <v>17130</v>
      </c>
    </row>
    <row r="17357" spans="7:9" x14ac:dyDescent="0.2">
      <c r="G17357" s="13">
        <v>42600</v>
      </c>
      <c r="I17357" s="3" t="s">
        <v>17131</v>
      </c>
    </row>
    <row r="17358" spans="7:9" x14ac:dyDescent="0.2">
      <c r="G17358" s="13">
        <v>42240</v>
      </c>
      <c r="I17358" s="3" t="s">
        <v>17132</v>
      </c>
    </row>
    <row r="17359" spans="7:9" x14ac:dyDescent="0.2">
      <c r="G17359" s="13">
        <v>42740</v>
      </c>
      <c r="I17359" s="3" t="s">
        <v>17133</v>
      </c>
    </row>
    <row r="17360" spans="7:9" x14ac:dyDescent="0.2">
      <c r="G17360" s="13">
        <v>42520</v>
      </c>
      <c r="I17360" s="3" t="s">
        <v>17134</v>
      </c>
    </row>
    <row r="17361" spans="7:9" x14ac:dyDescent="0.2">
      <c r="G17361" s="13">
        <v>42190</v>
      </c>
      <c r="I17361" s="3" t="s">
        <v>17135</v>
      </c>
    </row>
    <row r="17362" spans="7:9" x14ac:dyDescent="0.2">
      <c r="G17362" s="13">
        <v>42620</v>
      </c>
      <c r="I17362" s="3" t="s">
        <v>17136</v>
      </c>
    </row>
    <row r="17363" spans="7:9" x14ac:dyDescent="0.2">
      <c r="G17363" s="13">
        <v>42260</v>
      </c>
      <c r="I17363" s="3" t="s">
        <v>17137</v>
      </c>
    </row>
    <row r="17364" spans="7:9" x14ac:dyDescent="0.2">
      <c r="G17364" s="13">
        <v>42270</v>
      </c>
      <c r="I17364" s="3" t="s">
        <v>17138</v>
      </c>
    </row>
    <row r="17365" spans="7:9" x14ac:dyDescent="0.2">
      <c r="G17365" s="13">
        <v>42830</v>
      </c>
      <c r="I17365" s="3" t="s">
        <v>17139</v>
      </c>
    </row>
    <row r="17366" spans="7:9" x14ac:dyDescent="0.2">
      <c r="G17366" s="13">
        <v>42590</v>
      </c>
      <c r="I17366" s="3" t="s">
        <v>17140</v>
      </c>
    </row>
    <row r="17367" spans="7:9" x14ac:dyDescent="0.2">
      <c r="G17367" s="13">
        <v>42440</v>
      </c>
      <c r="I17367" s="3" t="s">
        <v>17141</v>
      </c>
    </row>
    <row r="17368" spans="7:9" x14ac:dyDescent="0.2">
      <c r="G17368" s="13">
        <v>42660</v>
      </c>
      <c r="I17368" s="3" t="s">
        <v>17142</v>
      </c>
    </row>
    <row r="17369" spans="7:9" x14ac:dyDescent="0.2">
      <c r="G17369" s="13">
        <v>42370</v>
      </c>
      <c r="I17369" s="3" t="s">
        <v>17143</v>
      </c>
    </row>
    <row r="17370" spans="7:9" x14ac:dyDescent="0.2">
      <c r="G17370" s="13">
        <v>42430</v>
      </c>
      <c r="I17370" s="3" t="s">
        <v>17144</v>
      </c>
    </row>
    <row r="17371" spans="7:9" x14ac:dyDescent="0.2">
      <c r="G17371" s="13">
        <v>42800</v>
      </c>
      <c r="I17371" s="3" t="s">
        <v>17145</v>
      </c>
    </row>
    <row r="17372" spans="7:9" x14ac:dyDescent="0.2">
      <c r="G17372" s="13">
        <v>42640</v>
      </c>
      <c r="I17372" s="3" t="s">
        <v>17146</v>
      </c>
    </row>
    <row r="17373" spans="7:9" x14ac:dyDescent="0.2">
      <c r="G17373" s="13">
        <v>42610</v>
      </c>
      <c r="I17373" s="3" t="s">
        <v>17147</v>
      </c>
    </row>
    <row r="17374" spans="7:9" x14ac:dyDescent="0.2">
      <c r="G17374" s="13">
        <v>42660</v>
      </c>
      <c r="I17374" s="3" t="s">
        <v>17148</v>
      </c>
    </row>
    <row r="17375" spans="7:9" x14ac:dyDescent="0.2">
      <c r="G17375" s="13">
        <v>42220</v>
      </c>
      <c r="I17375" s="3" t="s">
        <v>17149</v>
      </c>
    </row>
    <row r="17376" spans="7:9" x14ac:dyDescent="0.2">
      <c r="G17376" s="13">
        <v>42130</v>
      </c>
      <c r="I17376" s="3" t="s">
        <v>17150</v>
      </c>
    </row>
    <row r="17377" spans="7:9" x14ac:dyDescent="0.2">
      <c r="G17377" s="13">
        <v>42470</v>
      </c>
      <c r="I17377" s="3" t="s">
        <v>17151</v>
      </c>
    </row>
    <row r="17378" spans="7:9" x14ac:dyDescent="0.2">
      <c r="G17378" s="13">
        <v>42600</v>
      </c>
      <c r="I17378" s="3" t="s">
        <v>17152</v>
      </c>
    </row>
    <row r="17379" spans="7:9" x14ac:dyDescent="0.2">
      <c r="G17379" s="13">
        <v>42111</v>
      </c>
      <c r="I17379" s="3" t="s">
        <v>17153</v>
      </c>
    </row>
    <row r="17380" spans="7:9" x14ac:dyDescent="0.2">
      <c r="G17380" s="13">
        <v>42230</v>
      </c>
      <c r="I17380" s="3" t="s">
        <v>17154</v>
      </c>
    </row>
    <row r="17381" spans="7:9" x14ac:dyDescent="0.2">
      <c r="G17381" s="13">
        <v>42630</v>
      </c>
      <c r="I17381" s="3" t="s">
        <v>17155</v>
      </c>
    </row>
    <row r="17382" spans="7:9" x14ac:dyDescent="0.2">
      <c r="G17382" s="13">
        <v>42120</v>
      </c>
      <c r="I17382" s="3" t="s">
        <v>17156</v>
      </c>
    </row>
    <row r="17383" spans="7:9" x14ac:dyDescent="0.2">
      <c r="G17383" s="13">
        <v>42110</v>
      </c>
      <c r="I17383" s="3" t="s">
        <v>17157</v>
      </c>
    </row>
    <row r="17384" spans="7:9" x14ac:dyDescent="0.2">
      <c r="G17384" s="13">
        <v>42110</v>
      </c>
      <c r="I17384" s="3" t="s">
        <v>17158</v>
      </c>
    </row>
    <row r="17385" spans="7:9" x14ac:dyDescent="0.2">
      <c r="G17385" s="13">
        <v>42990</v>
      </c>
      <c r="I17385" s="3" t="s">
        <v>17159</v>
      </c>
    </row>
    <row r="17386" spans="7:9" x14ac:dyDescent="0.2">
      <c r="G17386" s="13">
        <v>42600</v>
      </c>
      <c r="I17386" s="3" t="s">
        <v>836</v>
      </c>
    </row>
    <row r="17387" spans="7:9" x14ac:dyDescent="0.2">
      <c r="G17387" s="13">
        <v>42460</v>
      </c>
      <c r="I17387" s="3" t="s">
        <v>17160</v>
      </c>
    </row>
    <row r="17388" spans="7:9" x14ac:dyDescent="0.2">
      <c r="G17388" s="13">
        <v>42560</v>
      </c>
      <c r="I17388" s="3" t="s">
        <v>17161</v>
      </c>
    </row>
    <row r="17389" spans="7:9" x14ac:dyDescent="0.2">
      <c r="G17389" s="13">
        <v>42290</v>
      </c>
      <c r="I17389" s="3" t="s">
        <v>17162</v>
      </c>
    </row>
    <row r="17390" spans="7:9" x14ac:dyDescent="0.2">
      <c r="G17390" s="13">
        <v>42260</v>
      </c>
      <c r="I17390" s="3" t="s">
        <v>17163</v>
      </c>
    </row>
    <row r="17391" spans="7:9" x14ac:dyDescent="0.2">
      <c r="G17391" s="13">
        <v>42450</v>
      </c>
      <c r="I17391" s="3" t="s">
        <v>17164</v>
      </c>
    </row>
    <row r="17392" spans="7:9" x14ac:dyDescent="0.2">
      <c r="G17392" s="13">
        <v>42660</v>
      </c>
      <c r="I17392" s="3" t="s">
        <v>17165</v>
      </c>
    </row>
    <row r="17393" spans="7:9" x14ac:dyDescent="0.2">
      <c r="G17393" s="13">
        <v>42800</v>
      </c>
      <c r="I17393" s="3" t="s">
        <v>17166</v>
      </c>
    </row>
    <row r="17394" spans="7:9" x14ac:dyDescent="0.2">
      <c r="G17394" s="13">
        <v>42100</v>
      </c>
      <c r="I17394" s="3" t="s">
        <v>17167</v>
      </c>
    </row>
    <row r="17395" spans="7:9" x14ac:dyDescent="0.2">
      <c r="G17395" s="13">
        <v>42220</v>
      </c>
      <c r="I17395" s="3" t="s">
        <v>17168</v>
      </c>
    </row>
    <row r="17396" spans="7:9" x14ac:dyDescent="0.2">
      <c r="G17396" s="13">
        <v>42130</v>
      </c>
      <c r="I17396" s="3" t="s">
        <v>17169</v>
      </c>
    </row>
    <row r="17397" spans="7:9" x14ac:dyDescent="0.2">
      <c r="G17397" s="13">
        <v>42210</v>
      </c>
      <c r="I17397" s="3" t="s">
        <v>17170</v>
      </c>
    </row>
    <row r="17398" spans="7:9" x14ac:dyDescent="0.2">
      <c r="G17398" s="13">
        <v>42240</v>
      </c>
      <c r="I17398" s="3" t="s">
        <v>17171</v>
      </c>
    </row>
    <row r="17399" spans="7:9" x14ac:dyDescent="0.2">
      <c r="G17399" s="13">
        <v>42310</v>
      </c>
      <c r="I17399" s="3" t="s">
        <v>17172</v>
      </c>
    </row>
    <row r="17400" spans="7:9" x14ac:dyDescent="0.2">
      <c r="G17400" s="13">
        <v>42550</v>
      </c>
      <c r="I17400" s="3" t="s">
        <v>17173</v>
      </c>
    </row>
    <row r="17401" spans="7:9" x14ac:dyDescent="0.2">
      <c r="G17401" s="13">
        <v>42110</v>
      </c>
      <c r="I17401" s="3" t="s">
        <v>17174</v>
      </c>
    </row>
    <row r="17402" spans="7:9" x14ac:dyDescent="0.2">
      <c r="G17402" s="13">
        <v>42320</v>
      </c>
      <c r="I17402" s="3" t="s">
        <v>17175</v>
      </c>
    </row>
    <row r="17403" spans="7:9" x14ac:dyDescent="0.2">
      <c r="G17403" s="13">
        <v>42340</v>
      </c>
      <c r="I17403" s="3" t="s">
        <v>17176</v>
      </c>
    </row>
    <row r="17404" spans="7:9" x14ac:dyDescent="0.2">
      <c r="G17404" s="13">
        <v>42340</v>
      </c>
      <c r="I17404" s="3" t="s">
        <v>17177</v>
      </c>
    </row>
    <row r="17405" spans="7:9" x14ac:dyDescent="0.2">
      <c r="G17405" s="13">
        <v>42590</v>
      </c>
      <c r="I17405" s="3" t="s">
        <v>17178</v>
      </c>
    </row>
    <row r="17406" spans="7:9" x14ac:dyDescent="0.2">
      <c r="G17406" s="13">
        <v>42520</v>
      </c>
      <c r="I17406" s="3" t="s">
        <v>17179</v>
      </c>
    </row>
    <row r="17407" spans="7:9" x14ac:dyDescent="0.2">
      <c r="G17407" s="13">
        <v>42410</v>
      </c>
      <c r="I17407" s="3" t="s">
        <v>17180</v>
      </c>
    </row>
    <row r="17408" spans="7:9" x14ac:dyDescent="0.2">
      <c r="G17408" s="13">
        <v>42600</v>
      </c>
      <c r="I17408" s="3" t="s">
        <v>17181</v>
      </c>
    </row>
    <row r="17409" spans="7:9" x14ac:dyDescent="0.2">
      <c r="G17409" s="13">
        <v>42390</v>
      </c>
      <c r="I17409" s="3" t="s">
        <v>9856</v>
      </c>
    </row>
    <row r="17410" spans="7:9" x14ac:dyDescent="0.2">
      <c r="G17410" s="13">
        <v>42155</v>
      </c>
      <c r="I17410" s="3" t="s">
        <v>17182</v>
      </c>
    </row>
    <row r="17411" spans="7:9" x14ac:dyDescent="0.2">
      <c r="G17411" s="13">
        <v>42300</v>
      </c>
      <c r="I17411" s="3" t="s">
        <v>17183</v>
      </c>
    </row>
    <row r="17412" spans="7:9" x14ac:dyDescent="0.2">
      <c r="G17412" s="13">
        <v>42460</v>
      </c>
      <c r="I17412" s="3" t="s">
        <v>17184</v>
      </c>
    </row>
    <row r="17413" spans="7:9" x14ac:dyDescent="0.2">
      <c r="G17413" s="13">
        <v>42780</v>
      </c>
      <c r="I17413" s="3" t="s">
        <v>17185</v>
      </c>
    </row>
    <row r="17414" spans="7:9" x14ac:dyDescent="0.2">
      <c r="G17414" s="13">
        <v>42140</v>
      </c>
      <c r="I17414" s="3" t="s">
        <v>17186</v>
      </c>
    </row>
    <row r="17415" spans="7:9" x14ac:dyDescent="0.2">
      <c r="G17415" s="13">
        <v>42140</v>
      </c>
      <c r="I17415" s="3" t="s">
        <v>17187</v>
      </c>
    </row>
    <row r="17416" spans="7:9" x14ac:dyDescent="0.2">
      <c r="G17416" s="13">
        <v>42310</v>
      </c>
      <c r="I17416" s="3" t="s">
        <v>17188</v>
      </c>
    </row>
    <row r="17417" spans="7:9" x14ac:dyDescent="0.2">
      <c r="G17417" s="13">
        <v>42720</v>
      </c>
      <c r="I17417" s="3" t="s">
        <v>17189</v>
      </c>
    </row>
    <row r="17418" spans="7:9" x14ac:dyDescent="0.2">
      <c r="G17418" s="13">
        <v>43100</v>
      </c>
      <c r="I17418" s="3" t="s">
        <v>17190</v>
      </c>
    </row>
    <row r="17419" spans="7:9" x14ac:dyDescent="0.2">
      <c r="G17419" s="13">
        <v>43000</v>
      </c>
      <c r="I17419" s="3" t="s">
        <v>17191</v>
      </c>
    </row>
    <row r="17420" spans="7:9" x14ac:dyDescent="0.2">
      <c r="G17420" s="13">
        <v>43270</v>
      </c>
      <c r="I17420" s="3" t="s">
        <v>12231</v>
      </c>
    </row>
    <row r="17421" spans="7:9" x14ac:dyDescent="0.2">
      <c r="G17421" s="13">
        <v>43150</v>
      </c>
      <c r="I17421" s="3" t="s">
        <v>17192</v>
      </c>
    </row>
    <row r="17422" spans="7:9" x14ac:dyDescent="0.2">
      <c r="G17422" s="13">
        <v>43580</v>
      </c>
      <c r="I17422" s="3" t="s">
        <v>17193</v>
      </c>
    </row>
    <row r="17423" spans="7:9" x14ac:dyDescent="0.2">
      <c r="G17423" s="13">
        <v>43380</v>
      </c>
      <c r="I17423" s="3" t="s">
        <v>5887</v>
      </c>
    </row>
    <row r="17424" spans="7:9" x14ac:dyDescent="0.2">
      <c r="G17424" s="13">
        <v>43200</v>
      </c>
      <c r="I17424" s="3" t="s">
        <v>17194</v>
      </c>
    </row>
    <row r="17425" spans="7:9" x14ac:dyDescent="0.2">
      <c r="G17425" s="13">
        <v>43490</v>
      </c>
      <c r="I17425" s="3" t="s">
        <v>17195</v>
      </c>
    </row>
    <row r="17426" spans="7:9" x14ac:dyDescent="0.2">
      <c r="G17426" s="13">
        <v>43380</v>
      </c>
      <c r="I17426" s="3" t="s">
        <v>17196</v>
      </c>
    </row>
    <row r="17427" spans="7:9" x14ac:dyDescent="0.2">
      <c r="G17427" s="13">
        <v>43700</v>
      </c>
      <c r="I17427" s="3" t="s">
        <v>17197</v>
      </c>
    </row>
    <row r="17428" spans="7:9" x14ac:dyDescent="0.2">
      <c r="G17428" s="13">
        <v>43360</v>
      </c>
      <c r="I17428" s="3" t="s">
        <v>17198</v>
      </c>
    </row>
    <row r="17429" spans="7:9" x14ac:dyDescent="0.2">
      <c r="G17429" s="13">
        <v>43380</v>
      </c>
      <c r="I17429" s="3" t="s">
        <v>17199</v>
      </c>
    </row>
    <row r="17430" spans="7:9" x14ac:dyDescent="0.2">
      <c r="G17430" s="13">
        <v>43110</v>
      </c>
      <c r="I17430" s="3" t="s">
        <v>17200</v>
      </c>
    </row>
    <row r="17431" spans="7:9" x14ac:dyDescent="0.2">
      <c r="G17431" s="13">
        <v>43450</v>
      </c>
      <c r="I17431" s="3" t="s">
        <v>17201</v>
      </c>
    </row>
    <row r="17432" spans="7:9" x14ac:dyDescent="0.2">
      <c r="G17432" s="13">
        <v>43300</v>
      </c>
      <c r="I17432" s="3" t="s">
        <v>17202</v>
      </c>
    </row>
    <row r="17433" spans="7:9" x14ac:dyDescent="0.2">
      <c r="G17433" s="13">
        <v>43390</v>
      </c>
      <c r="I17433" s="3" t="s">
        <v>17203</v>
      </c>
    </row>
    <row r="17434" spans="7:9" x14ac:dyDescent="0.2">
      <c r="G17434" s="13">
        <v>43390</v>
      </c>
      <c r="I17434" s="3" t="s">
        <v>17204</v>
      </c>
    </row>
    <row r="17435" spans="7:9" x14ac:dyDescent="0.2">
      <c r="G17435" s="13">
        <v>43370</v>
      </c>
      <c r="I17435" s="3" t="s">
        <v>17205</v>
      </c>
    </row>
    <row r="17436" spans="7:9" x14ac:dyDescent="0.2">
      <c r="G17436" s="13">
        <v>43340</v>
      </c>
      <c r="I17436" s="3" t="s">
        <v>8012</v>
      </c>
    </row>
    <row r="17437" spans="7:9" x14ac:dyDescent="0.2">
      <c r="G17437" s="13">
        <v>43210</v>
      </c>
      <c r="I17437" s="3" t="s">
        <v>17206</v>
      </c>
    </row>
    <row r="17438" spans="7:9" x14ac:dyDescent="0.2">
      <c r="G17438" s="13">
        <v>43800</v>
      </c>
      <c r="I17438" s="3" t="s">
        <v>2660</v>
      </c>
    </row>
    <row r="17439" spans="7:9" x14ac:dyDescent="0.2">
      <c r="G17439" s="13">
        <v>43100</v>
      </c>
      <c r="I17439" s="3" t="s">
        <v>2661</v>
      </c>
    </row>
    <row r="17440" spans="7:9" x14ac:dyDescent="0.2">
      <c r="G17440" s="13">
        <v>43500</v>
      </c>
      <c r="I17440" s="3" t="s">
        <v>17207</v>
      </c>
    </row>
    <row r="17441" spans="7:9" x14ac:dyDescent="0.2">
      <c r="G17441" s="13">
        <v>43200</v>
      </c>
      <c r="I17441" s="3" t="s">
        <v>17208</v>
      </c>
    </row>
    <row r="17442" spans="7:9" x14ac:dyDescent="0.2">
      <c r="G17442" s="13">
        <v>43590</v>
      </c>
      <c r="I17442" s="3" t="s">
        <v>17209</v>
      </c>
    </row>
    <row r="17443" spans="7:9" x14ac:dyDescent="0.2">
      <c r="G17443" s="13">
        <v>43350</v>
      </c>
      <c r="I17443" s="3" t="s">
        <v>17210</v>
      </c>
    </row>
    <row r="17444" spans="7:9" x14ac:dyDescent="0.2">
      <c r="G17444" s="13">
        <v>43160</v>
      </c>
      <c r="I17444" s="3" t="s">
        <v>17211</v>
      </c>
    </row>
    <row r="17445" spans="7:9" x14ac:dyDescent="0.2">
      <c r="G17445" s="13">
        <v>43200</v>
      </c>
      <c r="I17445" s="3" t="s">
        <v>17212</v>
      </c>
    </row>
    <row r="17446" spans="7:9" x14ac:dyDescent="0.2">
      <c r="G17446" s="13">
        <v>43350</v>
      </c>
      <c r="I17446" s="3" t="s">
        <v>17213</v>
      </c>
    </row>
    <row r="17447" spans="7:9" x14ac:dyDescent="0.2">
      <c r="G17447" s="13">
        <v>43380</v>
      </c>
      <c r="I17447" s="3" t="s">
        <v>17214</v>
      </c>
    </row>
    <row r="17448" spans="7:9" x14ac:dyDescent="0.2">
      <c r="G17448" s="13">
        <v>43700</v>
      </c>
      <c r="I17448" s="3" t="s">
        <v>17215</v>
      </c>
    </row>
    <row r="17449" spans="7:9" x14ac:dyDescent="0.2">
      <c r="G17449" s="13">
        <v>43450</v>
      </c>
      <c r="I17449" s="3" t="s">
        <v>17216</v>
      </c>
    </row>
    <row r="17450" spans="7:9" x14ac:dyDescent="0.2">
      <c r="G17450" s="13">
        <v>43500</v>
      </c>
      <c r="I17450" s="3" t="s">
        <v>5905</v>
      </c>
    </row>
    <row r="17451" spans="7:9" x14ac:dyDescent="0.2">
      <c r="G17451" s="13">
        <v>43160</v>
      </c>
      <c r="I17451" s="3" t="s">
        <v>11571</v>
      </c>
    </row>
    <row r="17452" spans="7:9" x14ac:dyDescent="0.2">
      <c r="G17452" s="13">
        <v>43350</v>
      </c>
      <c r="I17452" s="3" t="s">
        <v>17217</v>
      </c>
    </row>
    <row r="17453" spans="7:9" x14ac:dyDescent="0.2">
      <c r="G17453" s="13">
        <v>43360</v>
      </c>
      <c r="I17453" s="3" t="s">
        <v>17218</v>
      </c>
    </row>
    <row r="17454" spans="7:9" x14ac:dyDescent="0.2">
      <c r="G17454" s="13">
        <v>43100</v>
      </c>
      <c r="I17454" s="3" t="s">
        <v>17219</v>
      </c>
    </row>
    <row r="17455" spans="7:9" x14ac:dyDescent="0.2">
      <c r="G17455" s="13">
        <v>43700</v>
      </c>
      <c r="I17455" s="3" t="s">
        <v>17220</v>
      </c>
    </row>
    <row r="17456" spans="7:9" x14ac:dyDescent="0.2">
      <c r="G17456" s="13">
        <v>43510</v>
      </c>
      <c r="I17456" s="3" t="s">
        <v>17221</v>
      </c>
    </row>
    <row r="17457" spans="7:9" x14ac:dyDescent="0.2">
      <c r="G17457" s="13">
        <v>43270</v>
      </c>
      <c r="I17457" s="3" t="s">
        <v>17222</v>
      </c>
    </row>
    <row r="17458" spans="7:9" x14ac:dyDescent="0.2">
      <c r="G17458" s="13">
        <v>43380</v>
      </c>
      <c r="I17458" s="3" t="s">
        <v>17223</v>
      </c>
    </row>
    <row r="17459" spans="7:9" x14ac:dyDescent="0.2">
      <c r="G17459" s="13">
        <v>43000</v>
      </c>
      <c r="I17459" s="3" t="s">
        <v>17224</v>
      </c>
    </row>
    <row r="17460" spans="7:9" x14ac:dyDescent="0.2">
      <c r="G17460" s="13">
        <v>43770</v>
      </c>
      <c r="I17460" s="3" t="s">
        <v>17225</v>
      </c>
    </row>
    <row r="17461" spans="7:9" x14ac:dyDescent="0.2">
      <c r="G17461" s="13">
        <v>43150</v>
      </c>
      <c r="I17461" s="3" t="s">
        <v>17226</v>
      </c>
    </row>
    <row r="17462" spans="7:9" x14ac:dyDescent="0.2">
      <c r="G17462" s="13">
        <v>43800</v>
      </c>
      <c r="I17462" s="3" t="s">
        <v>17227</v>
      </c>
    </row>
    <row r="17463" spans="7:9" x14ac:dyDescent="0.2">
      <c r="G17463" s="13">
        <v>43410</v>
      </c>
      <c r="I17463" s="3" t="s">
        <v>17228</v>
      </c>
    </row>
    <row r="17464" spans="7:9" x14ac:dyDescent="0.2">
      <c r="G17464" s="13">
        <v>43440</v>
      </c>
      <c r="I17464" s="3" t="s">
        <v>17229</v>
      </c>
    </row>
    <row r="17465" spans="7:9" x14ac:dyDescent="0.2">
      <c r="G17465" s="13">
        <v>43260</v>
      </c>
      <c r="I17465" s="3" t="s">
        <v>17230</v>
      </c>
    </row>
    <row r="17466" spans="7:9" x14ac:dyDescent="0.2">
      <c r="G17466" s="13">
        <v>43170</v>
      </c>
      <c r="I17466" s="3" t="s">
        <v>17231</v>
      </c>
    </row>
    <row r="17467" spans="7:9" x14ac:dyDescent="0.2">
      <c r="G17467" s="13">
        <v>43100</v>
      </c>
      <c r="I17467" s="3" t="s">
        <v>17232</v>
      </c>
    </row>
    <row r="17468" spans="7:9" x14ac:dyDescent="0.2">
      <c r="G17468" s="13">
        <v>43300</v>
      </c>
      <c r="I17468" s="3" t="s">
        <v>17233</v>
      </c>
    </row>
    <row r="17469" spans="7:9" x14ac:dyDescent="0.2">
      <c r="G17469" s="13">
        <v>43300</v>
      </c>
      <c r="I17469" s="3" t="s">
        <v>17234</v>
      </c>
    </row>
    <row r="17470" spans="7:9" x14ac:dyDescent="0.2">
      <c r="G17470" s="13">
        <v>43700</v>
      </c>
      <c r="I17470" s="3" t="s">
        <v>17235</v>
      </c>
    </row>
    <row r="17471" spans="7:9" x14ac:dyDescent="0.2">
      <c r="G17471" s="13">
        <v>43320</v>
      </c>
      <c r="I17471" s="3" t="s">
        <v>17236</v>
      </c>
    </row>
    <row r="17472" spans="7:9" x14ac:dyDescent="0.2">
      <c r="G17472" s="13">
        <v>43230</v>
      </c>
      <c r="I17472" s="3" t="s">
        <v>17237</v>
      </c>
    </row>
    <row r="17473" spans="7:9" x14ac:dyDescent="0.2">
      <c r="G17473" s="13">
        <v>43440</v>
      </c>
      <c r="I17473" s="3" t="s">
        <v>14758</v>
      </c>
    </row>
    <row r="17474" spans="7:9" x14ac:dyDescent="0.2">
      <c r="G17474" s="13">
        <v>43300</v>
      </c>
      <c r="I17474" s="3" t="s">
        <v>17238</v>
      </c>
    </row>
    <row r="17475" spans="7:9" x14ac:dyDescent="0.2">
      <c r="G17475" s="13">
        <v>43430</v>
      </c>
      <c r="I17475" s="3" t="s">
        <v>17239</v>
      </c>
    </row>
    <row r="17476" spans="7:9" x14ac:dyDescent="0.2">
      <c r="G17476" s="13">
        <v>43230</v>
      </c>
      <c r="I17476" s="3" t="s">
        <v>17240</v>
      </c>
    </row>
    <row r="17477" spans="7:9" x14ac:dyDescent="0.2">
      <c r="G17477" s="13">
        <v>43300</v>
      </c>
      <c r="I17477" s="3" t="s">
        <v>5928</v>
      </c>
    </row>
    <row r="17478" spans="7:9" x14ac:dyDescent="0.2">
      <c r="G17478" s="13">
        <v>43190</v>
      </c>
      <c r="I17478" s="3" t="s">
        <v>16918</v>
      </c>
    </row>
    <row r="17479" spans="7:9" x14ac:dyDescent="0.2">
      <c r="G17479" s="13">
        <v>43380</v>
      </c>
      <c r="I17479" s="3" t="s">
        <v>17241</v>
      </c>
    </row>
    <row r="17480" spans="7:9" x14ac:dyDescent="0.2">
      <c r="G17480" s="13">
        <v>43500</v>
      </c>
      <c r="I17480" s="3" t="s">
        <v>17242</v>
      </c>
    </row>
    <row r="17481" spans="7:9" x14ac:dyDescent="0.2">
      <c r="G17481" s="13">
        <v>43160</v>
      </c>
      <c r="I17481" s="3" t="s">
        <v>17243</v>
      </c>
    </row>
    <row r="17482" spans="7:9" x14ac:dyDescent="0.2">
      <c r="G17482" s="13">
        <v>43100</v>
      </c>
      <c r="I17482" s="3" t="s">
        <v>17244</v>
      </c>
    </row>
    <row r="17483" spans="7:9" x14ac:dyDescent="0.2">
      <c r="G17483" s="13">
        <v>43230</v>
      </c>
      <c r="I17483" s="3" t="s">
        <v>17245</v>
      </c>
    </row>
    <row r="17484" spans="7:9" x14ac:dyDescent="0.2">
      <c r="G17484" s="13">
        <v>43160</v>
      </c>
      <c r="I17484" s="3" t="s">
        <v>17246</v>
      </c>
    </row>
    <row r="17485" spans="7:9" x14ac:dyDescent="0.2">
      <c r="G17485" s="13">
        <v>43490</v>
      </c>
      <c r="I17485" s="3" t="s">
        <v>17247</v>
      </c>
    </row>
    <row r="17486" spans="7:9" x14ac:dyDescent="0.2">
      <c r="G17486" s="13">
        <v>43700</v>
      </c>
      <c r="I17486" s="3" t="s">
        <v>17248</v>
      </c>
    </row>
    <row r="17487" spans="7:9" x14ac:dyDescent="0.2">
      <c r="G17487" s="13">
        <v>43230</v>
      </c>
      <c r="I17487" s="3" t="s">
        <v>17249</v>
      </c>
    </row>
    <row r="17488" spans="7:9" x14ac:dyDescent="0.2">
      <c r="G17488" s="13">
        <v>43500</v>
      </c>
      <c r="I17488" s="3" t="s">
        <v>17250</v>
      </c>
    </row>
    <row r="17489" spans="7:9" x14ac:dyDescent="0.2">
      <c r="G17489" s="13">
        <v>43580</v>
      </c>
      <c r="I17489" s="3" t="s">
        <v>17251</v>
      </c>
    </row>
    <row r="17490" spans="7:9" x14ac:dyDescent="0.2">
      <c r="G17490" s="13">
        <v>43300</v>
      </c>
      <c r="I17490" s="3" t="s">
        <v>17252</v>
      </c>
    </row>
    <row r="17491" spans="7:9" x14ac:dyDescent="0.2">
      <c r="G17491" s="13">
        <v>43170</v>
      </c>
      <c r="I17491" s="3" t="s">
        <v>17253</v>
      </c>
    </row>
    <row r="17492" spans="7:9" x14ac:dyDescent="0.2">
      <c r="G17492" s="13">
        <v>43370</v>
      </c>
      <c r="I17492" s="3" t="s">
        <v>17254</v>
      </c>
    </row>
    <row r="17493" spans="7:9" x14ac:dyDescent="0.2">
      <c r="G17493" s="13">
        <v>43300</v>
      </c>
      <c r="I17493" s="3" t="s">
        <v>17255</v>
      </c>
    </row>
    <row r="17494" spans="7:9" x14ac:dyDescent="0.2">
      <c r="G17494" s="13">
        <v>43230</v>
      </c>
      <c r="I17494" s="3" t="s">
        <v>17256</v>
      </c>
    </row>
    <row r="17495" spans="7:9" x14ac:dyDescent="0.2">
      <c r="G17495" s="13">
        <v>43220</v>
      </c>
      <c r="I17495" s="3" t="s">
        <v>17257</v>
      </c>
    </row>
    <row r="17496" spans="7:9" x14ac:dyDescent="0.2">
      <c r="G17496" s="13">
        <v>43450</v>
      </c>
      <c r="I17496" s="3" t="s">
        <v>17258</v>
      </c>
    </row>
    <row r="17497" spans="7:9" x14ac:dyDescent="0.2">
      <c r="G17497" s="13">
        <v>43000</v>
      </c>
      <c r="I17497" s="3" t="s">
        <v>17259</v>
      </c>
    </row>
    <row r="17498" spans="7:9" x14ac:dyDescent="0.2">
      <c r="G17498" s="13">
        <v>43170</v>
      </c>
      <c r="I17498" s="3" t="s">
        <v>17260</v>
      </c>
    </row>
    <row r="17499" spans="7:9" x14ac:dyDescent="0.2">
      <c r="G17499" s="13">
        <v>43430</v>
      </c>
      <c r="I17499" s="3" t="s">
        <v>17261</v>
      </c>
    </row>
    <row r="17500" spans="7:9" x14ac:dyDescent="0.2">
      <c r="G17500" s="13">
        <v>43160</v>
      </c>
      <c r="I17500" s="3" t="s">
        <v>2718</v>
      </c>
    </row>
    <row r="17501" spans="7:9" x14ac:dyDescent="0.2">
      <c r="G17501" s="13">
        <v>43300</v>
      </c>
      <c r="I17501" s="3" t="s">
        <v>17262</v>
      </c>
    </row>
    <row r="17502" spans="7:9" x14ac:dyDescent="0.2">
      <c r="G17502" s="13">
        <v>43320</v>
      </c>
      <c r="I17502" s="3" t="s">
        <v>17263</v>
      </c>
    </row>
    <row r="17503" spans="7:9" x14ac:dyDescent="0.2">
      <c r="G17503" s="13">
        <v>43100</v>
      </c>
      <c r="I17503" s="3" t="s">
        <v>17264</v>
      </c>
    </row>
    <row r="17504" spans="7:9" x14ac:dyDescent="0.2">
      <c r="G17504" s="13">
        <v>43150</v>
      </c>
      <c r="I17504" s="3" t="s">
        <v>17265</v>
      </c>
    </row>
    <row r="17505" spans="7:9" x14ac:dyDescent="0.2">
      <c r="G17505" s="13">
        <v>43150</v>
      </c>
      <c r="I17505" s="3" t="s">
        <v>17266</v>
      </c>
    </row>
    <row r="17506" spans="7:9" x14ac:dyDescent="0.2">
      <c r="G17506" s="13">
        <v>43250</v>
      </c>
      <c r="I17506" s="3" t="s">
        <v>17267</v>
      </c>
    </row>
    <row r="17507" spans="7:9" x14ac:dyDescent="0.2">
      <c r="G17507" s="13">
        <v>43230</v>
      </c>
      <c r="I17507" s="3" t="s">
        <v>17268</v>
      </c>
    </row>
    <row r="17508" spans="7:9" x14ac:dyDescent="0.2">
      <c r="G17508" s="13">
        <v>43150</v>
      </c>
      <c r="I17508" s="3" t="s">
        <v>17269</v>
      </c>
    </row>
    <row r="17509" spans="7:9" x14ac:dyDescent="0.2">
      <c r="G17509" s="13">
        <v>43200</v>
      </c>
      <c r="I17509" s="3" t="s">
        <v>12783</v>
      </c>
    </row>
    <row r="17510" spans="7:9" x14ac:dyDescent="0.2">
      <c r="G17510" s="13">
        <v>43450</v>
      </c>
      <c r="I17510" s="3" t="s">
        <v>17270</v>
      </c>
    </row>
    <row r="17511" spans="7:9" x14ac:dyDescent="0.2">
      <c r="G17511" s="13">
        <v>43170</v>
      </c>
      <c r="I17511" s="3" t="s">
        <v>9483</v>
      </c>
    </row>
    <row r="17512" spans="7:9" x14ac:dyDescent="0.2">
      <c r="G17512" s="13">
        <v>43100</v>
      </c>
      <c r="I17512" s="3" t="s">
        <v>17271</v>
      </c>
    </row>
    <row r="17513" spans="7:9" x14ac:dyDescent="0.2">
      <c r="G17513" s="13">
        <v>43230</v>
      </c>
      <c r="I17513" s="3" t="s">
        <v>17272</v>
      </c>
    </row>
    <row r="17514" spans="7:9" x14ac:dyDescent="0.2">
      <c r="G17514" s="13">
        <v>43230</v>
      </c>
      <c r="I17514" s="3" t="s">
        <v>17273</v>
      </c>
    </row>
    <row r="17515" spans="7:9" x14ac:dyDescent="0.2">
      <c r="G17515" s="13">
        <v>43500</v>
      </c>
      <c r="I17515" s="3" t="s">
        <v>17274</v>
      </c>
    </row>
    <row r="17516" spans="7:9" x14ac:dyDescent="0.2">
      <c r="G17516" s="13">
        <v>43170</v>
      </c>
      <c r="I17516" s="3" t="s">
        <v>17275</v>
      </c>
    </row>
    <row r="17517" spans="7:9" x14ac:dyDescent="0.2">
      <c r="G17517" s="13">
        <v>43160</v>
      </c>
      <c r="I17517" s="3" t="s">
        <v>17276</v>
      </c>
    </row>
    <row r="17518" spans="7:9" x14ac:dyDescent="0.2">
      <c r="G17518" s="13">
        <v>43270</v>
      </c>
      <c r="I17518" s="3" t="s">
        <v>17277</v>
      </c>
    </row>
    <row r="17519" spans="7:9" x14ac:dyDescent="0.2">
      <c r="G17519" s="13">
        <v>43120</v>
      </c>
      <c r="I17519" s="3" t="s">
        <v>17278</v>
      </c>
    </row>
    <row r="17520" spans="7:9" x14ac:dyDescent="0.2">
      <c r="G17520" s="13">
        <v>43160</v>
      </c>
      <c r="I17520" s="3" t="s">
        <v>17279</v>
      </c>
    </row>
    <row r="17521" spans="7:9" x14ac:dyDescent="0.2">
      <c r="G17521" s="13">
        <v>43230</v>
      </c>
      <c r="I17521" s="3" t="s">
        <v>17280</v>
      </c>
    </row>
    <row r="17522" spans="7:9" x14ac:dyDescent="0.2">
      <c r="G17522" s="13">
        <v>43340</v>
      </c>
      <c r="I17522" s="3" t="s">
        <v>13277</v>
      </c>
    </row>
    <row r="17523" spans="7:9" x14ac:dyDescent="0.2">
      <c r="G17523" s="13">
        <v>43140</v>
      </c>
      <c r="I17523" s="3" t="s">
        <v>17281</v>
      </c>
    </row>
    <row r="17524" spans="7:9" x14ac:dyDescent="0.2">
      <c r="G17524" s="13">
        <v>43490</v>
      </c>
      <c r="I17524" s="3" t="s">
        <v>17282</v>
      </c>
    </row>
    <row r="17525" spans="7:9" x14ac:dyDescent="0.2">
      <c r="G17525" s="13">
        <v>43100</v>
      </c>
      <c r="I17525" s="3" t="s">
        <v>16432</v>
      </c>
    </row>
    <row r="17526" spans="7:9" x14ac:dyDescent="0.2">
      <c r="G17526" s="13">
        <v>43340</v>
      </c>
      <c r="I17526" s="3" t="s">
        <v>17283</v>
      </c>
    </row>
    <row r="17527" spans="7:9" x14ac:dyDescent="0.2">
      <c r="G17527" s="13">
        <v>43300</v>
      </c>
      <c r="I17527" s="3" t="s">
        <v>17284</v>
      </c>
    </row>
    <row r="17528" spans="7:9" x14ac:dyDescent="0.2">
      <c r="G17528" s="13">
        <v>43260</v>
      </c>
      <c r="I17528" s="3" t="s">
        <v>17285</v>
      </c>
    </row>
    <row r="17529" spans="7:9" x14ac:dyDescent="0.2">
      <c r="G17529" s="13">
        <v>43200</v>
      </c>
      <c r="I17529" s="3" t="s">
        <v>17286</v>
      </c>
    </row>
    <row r="17530" spans="7:9" x14ac:dyDescent="0.2">
      <c r="G17530" s="13">
        <v>43150</v>
      </c>
      <c r="I17530" s="3" t="s">
        <v>17287</v>
      </c>
    </row>
    <row r="17531" spans="7:9" x14ac:dyDescent="0.2">
      <c r="G17531" s="13">
        <v>43440</v>
      </c>
      <c r="I17531" s="3" t="s">
        <v>17288</v>
      </c>
    </row>
    <row r="17532" spans="7:9" x14ac:dyDescent="0.2">
      <c r="G17532" s="13">
        <v>43100</v>
      </c>
      <c r="I17532" s="3" t="s">
        <v>17289</v>
      </c>
    </row>
    <row r="17533" spans="7:9" x14ac:dyDescent="0.2">
      <c r="G17533" s="13">
        <v>43380</v>
      </c>
      <c r="I17533" s="3" t="s">
        <v>17290</v>
      </c>
    </row>
    <row r="17534" spans="7:9" x14ac:dyDescent="0.2">
      <c r="G17534" s="13">
        <v>43800</v>
      </c>
      <c r="I17534" s="3" t="s">
        <v>17291</v>
      </c>
    </row>
    <row r="17535" spans="7:9" x14ac:dyDescent="0.2">
      <c r="G17535" s="13">
        <v>43510</v>
      </c>
      <c r="I17535" s="3" t="s">
        <v>17292</v>
      </c>
    </row>
    <row r="17536" spans="7:9" x14ac:dyDescent="0.2">
      <c r="G17536" s="13">
        <v>43370</v>
      </c>
      <c r="I17536" s="3" t="s">
        <v>17293</v>
      </c>
    </row>
    <row r="17537" spans="7:9" x14ac:dyDescent="0.2">
      <c r="G17537" s="13">
        <v>43400</v>
      </c>
      <c r="I17537" s="3" t="s">
        <v>17294</v>
      </c>
    </row>
    <row r="17538" spans="7:9" x14ac:dyDescent="0.2">
      <c r="G17538" s="13">
        <v>43190</v>
      </c>
      <c r="I17538" s="3" t="s">
        <v>17295</v>
      </c>
    </row>
    <row r="17539" spans="7:9" x14ac:dyDescent="0.2">
      <c r="G17539" s="13">
        <v>43150</v>
      </c>
      <c r="I17539" s="3" t="s">
        <v>17296</v>
      </c>
    </row>
    <row r="17540" spans="7:9" x14ac:dyDescent="0.2">
      <c r="G17540" s="13">
        <v>43700</v>
      </c>
      <c r="I17540" s="3" t="s">
        <v>5987</v>
      </c>
    </row>
    <row r="17541" spans="7:9" x14ac:dyDescent="0.2">
      <c r="G17541" s="13">
        <v>43200</v>
      </c>
      <c r="I17541" s="3" t="s">
        <v>17297</v>
      </c>
    </row>
    <row r="17542" spans="7:9" x14ac:dyDescent="0.2">
      <c r="G17542" s="13">
        <v>43000</v>
      </c>
      <c r="I17542" s="3" t="s">
        <v>17298</v>
      </c>
    </row>
    <row r="17543" spans="7:9" x14ac:dyDescent="0.2">
      <c r="G17543" s="13">
        <v>43320</v>
      </c>
      <c r="I17543" s="3" t="s">
        <v>1871</v>
      </c>
    </row>
    <row r="17544" spans="7:9" x14ac:dyDescent="0.2">
      <c r="G17544" s="13">
        <v>43410</v>
      </c>
      <c r="I17544" s="3" t="s">
        <v>17299</v>
      </c>
    </row>
    <row r="17545" spans="7:9" x14ac:dyDescent="0.2">
      <c r="G17545" s="13">
        <v>43410</v>
      </c>
      <c r="I17545" s="3" t="s">
        <v>17300</v>
      </c>
    </row>
    <row r="17546" spans="7:9" x14ac:dyDescent="0.2">
      <c r="G17546" s="13">
        <v>43150</v>
      </c>
      <c r="I17546" s="3" t="s">
        <v>17301</v>
      </c>
    </row>
    <row r="17547" spans="7:9" x14ac:dyDescent="0.2">
      <c r="G17547" s="13">
        <v>43430</v>
      </c>
      <c r="I17547" s="3" t="s">
        <v>17302</v>
      </c>
    </row>
    <row r="17548" spans="7:9" x14ac:dyDescent="0.2">
      <c r="G17548" s="13">
        <v>43600</v>
      </c>
      <c r="I17548" s="3" t="s">
        <v>17303</v>
      </c>
    </row>
    <row r="17549" spans="7:9" x14ac:dyDescent="0.2">
      <c r="G17549" s="13">
        <v>43450</v>
      </c>
      <c r="I17549" s="3" t="s">
        <v>17304</v>
      </c>
    </row>
    <row r="17550" spans="7:9" x14ac:dyDescent="0.2">
      <c r="G17550" s="13">
        <v>43350</v>
      </c>
      <c r="I17550" s="3" t="s">
        <v>17305</v>
      </c>
    </row>
    <row r="17551" spans="7:9" x14ac:dyDescent="0.2">
      <c r="G17551" s="13">
        <v>43360</v>
      </c>
      <c r="I17551" s="3" t="s">
        <v>17306</v>
      </c>
    </row>
    <row r="17552" spans="7:9" x14ac:dyDescent="0.2">
      <c r="G17552" s="13">
        <v>43320</v>
      </c>
      <c r="I17552" s="3" t="s">
        <v>17307</v>
      </c>
    </row>
    <row r="17553" spans="7:9" x14ac:dyDescent="0.2">
      <c r="G17553" s="13">
        <v>43100</v>
      </c>
      <c r="I17553" s="3" t="s">
        <v>17308</v>
      </c>
    </row>
    <row r="17554" spans="7:9" x14ac:dyDescent="0.2">
      <c r="G17554" s="13">
        <v>43800</v>
      </c>
      <c r="I17554" s="3" t="s">
        <v>17309</v>
      </c>
    </row>
    <row r="17555" spans="7:9" x14ac:dyDescent="0.2">
      <c r="G17555" s="13">
        <v>43210</v>
      </c>
      <c r="I17555" s="3" t="s">
        <v>17310</v>
      </c>
    </row>
    <row r="17556" spans="7:9" x14ac:dyDescent="0.2">
      <c r="G17556" s="13">
        <v>43160</v>
      </c>
      <c r="I17556" s="3" t="s">
        <v>17311</v>
      </c>
    </row>
    <row r="17557" spans="7:9" x14ac:dyDescent="0.2">
      <c r="G17557" s="13">
        <v>43230</v>
      </c>
      <c r="I17557" s="3" t="s">
        <v>17312</v>
      </c>
    </row>
    <row r="17558" spans="7:9" x14ac:dyDescent="0.2">
      <c r="G17558" s="13">
        <v>43520</v>
      </c>
      <c r="I17558" s="3" t="s">
        <v>17313</v>
      </c>
    </row>
    <row r="17559" spans="7:9" x14ac:dyDescent="0.2">
      <c r="G17559" s="13">
        <v>43230</v>
      </c>
      <c r="I17559" s="3" t="s">
        <v>17314</v>
      </c>
    </row>
    <row r="17560" spans="7:9" x14ac:dyDescent="0.2">
      <c r="G17560" s="13">
        <v>43300</v>
      </c>
      <c r="I17560" s="3" t="s">
        <v>17315</v>
      </c>
    </row>
    <row r="17561" spans="7:9" x14ac:dyDescent="0.2">
      <c r="G17561" s="13">
        <v>43100</v>
      </c>
      <c r="I17561" s="3" t="s">
        <v>7423</v>
      </c>
    </row>
    <row r="17562" spans="7:9" x14ac:dyDescent="0.2">
      <c r="G17562" s="13">
        <v>43800</v>
      </c>
      <c r="I17562" s="3" t="s">
        <v>17316</v>
      </c>
    </row>
    <row r="17563" spans="7:9" x14ac:dyDescent="0.2">
      <c r="G17563" s="13">
        <v>43580</v>
      </c>
      <c r="I17563" s="3" t="s">
        <v>17317</v>
      </c>
    </row>
    <row r="17564" spans="7:9" x14ac:dyDescent="0.2">
      <c r="G17564" s="13">
        <v>43120</v>
      </c>
      <c r="I17564" s="3" t="s">
        <v>17318</v>
      </c>
    </row>
    <row r="17565" spans="7:9" x14ac:dyDescent="0.2">
      <c r="G17565" s="13">
        <v>43270</v>
      </c>
      <c r="I17565" s="3" t="s">
        <v>17319</v>
      </c>
    </row>
    <row r="17566" spans="7:9" x14ac:dyDescent="0.2">
      <c r="G17566" s="13">
        <v>43230</v>
      </c>
      <c r="I17566" s="3" t="s">
        <v>17320</v>
      </c>
    </row>
    <row r="17567" spans="7:9" x14ac:dyDescent="0.2">
      <c r="G17567" s="13">
        <v>43290</v>
      </c>
      <c r="I17567" s="3" t="s">
        <v>17321</v>
      </c>
    </row>
    <row r="17568" spans="7:9" x14ac:dyDescent="0.2">
      <c r="G17568" s="13">
        <v>43290</v>
      </c>
      <c r="I17568" s="3" t="s">
        <v>17322</v>
      </c>
    </row>
    <row r="17569" spans="7:9" x14ac:dyDescent="0.2">
      <c r="G17569" s="13">
        <v>43260</v>
      </c>
      <c r="I17569" s="3" t="s">
        <v>17323</v>
      </c>
    </row>
    <row r="17570" spans="7:9" x14ac:dyDescent="0.2">
      <c r="G17570" s="13">
        <v>43150</v>
      </c>
      <c r="I17570" s="3" t="s">
        <v>17324</v>
      </c>
    </row>
    <row r="17571" spans="7:9" x14ac:dyDescent="0.2">
      <c r="G17571" s="13">
        <v>43510</v>
      </c>
      <c r="I17571" s="3" t="s">
        <v>17325</v>
      </c>
    </row>
    <row r="17572" spans="7:9" x14ac:dyDescent="0.2">
      <c r="G17572" s="13">
        <v>43100</v>
      </c>
      <c r="I17572" s="3" t="s">
        <v>6033</v>
      </c>
    </row>
    <row r="17573" spans="7:9" x14ac:dyDescent="0.2">
      <c r="G17573" s="13">
        <v>43230</v>
      </c>
      <c r="I17573" s="3" t="s">
        <v>17326</v>
      </c>
    </row>
    <row r="17574" spans="7:9" x14ac:dyDescent="0.2">
      <c r="G17574" s="13">
        <v>43300</v>
      </c>
      <c r="I17574" s="3" t="s">
        <v>17327</v>
      </c>
    </row>
    <row r="17575" spans="7:9" x14ac:dyDescent="0.2">
      <c r="G17575" s="13">
        <v>43300</v>
      </c>
      <c r="I17575" s="3" t="s">
        <v>17328</v>
      </c>
    </row>
    <row r="17576" spans="7:9" x14ac:dyDescent="0.2">
      <c r="G17576" s="13">
        <v>43000</v>
      </c>
      <c r="I17576" s="3" t="s">
        <v>6821</v>
      </c>
    </row>
    <row r="17577" spans="7:9" x14ac:dyDescent="0.2">
      <c r="G17577" s="13">
        <v>43330</v>
      </c>
      <c r="I17577" s="3" t="s">
        <v>17329</v>
      </c>
    </row>
    <row r="17578" spans="7:9" x14ac:dyDescent="0.2">
      <c r="G17578" s="13">
        <v>43420</v>
      </c>
      <c r="I17578" s="3" t="s">
        <v>17330</v>
      </c>
    </row>
    <row r="17579" spans="7:9" x14ac:dyDescent="0.2">
      <c r="G17579" s="13">
        <v>43300</v>
      </c>
      <c r="I17579" s="3" t="s">
        <v>3690</v>
      </c>
    </row>
    <row r="17580" spans="7:9" x14ac:dyDescent="0.2">
      <c r="G17580" s="13">
        <v>43150</v>
      </c>
      <c r="I17580" s="3" t="s">
        <v>17331</v>
      </c>
    </row>
    <row r="17581" spans="7:9" x14ac:dyDescent="0.2">
      <c r="G17581" s="13">
        <v>43260</v>
      </c>
      <c r="I17581" s="3" t="s">
        <v>17332</v>
      </c>
    </row>
    <row r="17582" spans="7:9" x14ac:dyDescent="0.2">
      <c r="G17582" s="13">
        <v>43290</v>
      </c>
      <c r="I17582" s="3" t="s">
        <v>17333</v>
      </c>
    </row>
    <row r="17583" spans="7:9" x14ac:dyDescent="0.2">
      <c r="G17583" s="13">
        <v>43340</v>
      </c>
      <c r="I17583" s="3" t="s">
        <v>17334</v>
      </c>
    </row>
    <row r="17584" spans="7:9" x14ac:dyDescent="0.2">
      <c r="G17584" s="13">
        <v>43300</v>
      </c>
      <c r="I17584" s="3" t="s">
        <v>6045</v>
      </c>
    </row>
    <row r="17585" spans="7:9" x14ac:dyDescent="0.2">
      <c r="G17585" s="13">
        <v>43130</v>
      </c>
      <c r="I17585" s="3" t="s">
        <v>17335</v>
      </c>
    </row>
    <row r="17586" spans="7:9" x14ac:dyDescent="0.2">
      <c r="G17586" s="13">
        <v>43220</v>
      </c>
      <c r="I17586" s="3" t="s">
        <v>17336</v>
      </c>
    </row>
    <row r="17587" spans="7:9" x14ac:dyDescent="0.2">
      <c r="G17587" s="13">
        <v>43810</v>
      </c>
      <c r="I17587" s="3" t="s">
        <v>17337</v>
      </c>
    </row>
    <row r="17588" spans="7:9" x14ac:dyDescent="0.2">
      <c r="G17588" s="13">
        <v>43800</v>
      </c>
      <c r="I17588" s="3" t="s">
        <v>17338</v>
      </c>
    </row>
    <row r="17589" spans="7:9" x14ac:dyDescent="0.2">
      <c r="G17589" s="13">
        <v>43130</v>
      </c>
      <c r="I17589" s="3" t="s">
        <v>17339</v>
      </c>
    </row>
    <row r="17590" spans="7:9" x14ac:dyDescent="0.2">
      <c r="G17590" s="13">
        <v>43300</v>
      </c>
      <c r="I17590" s="3" t="s">
        <v>17340</v>
      </c>
    </row>
    <row r="17591" spans="7:9" x14ac:dyDescent="0.2">
      <c r="G17591" s="13">
        <v>43420</v>
      </c>
      <c r="I17591" s="3" t="s">
        <v>17341</v>
      </c>
    </row>
    <row r="17592" spans="7:9" x14ac:dyDescent="0.2">
      <c r="G17592" s="13">
        <v>43380</v>
      </c>
      <c r="I17592" s="3" t="s">
        <v>17342</v>
      </c>
    </row>
    <row r="17593" spans="7:9" x14ac:dyDescent="0.2">
      <c r="G17593" s="13">
        <v>43100</v>
      </c>
      <c r="I17593" s="3" t="s">
        <v>17343</v>
      </c>
    </row>
    <row r="17594" spans="7:9" x14ac:dyDescent="0.2">
      <c r="G17594" s="13">
        <v>43300</v>
      </c>
      <c r="I17594" s="3" t="s">
        <v>17344</v>
      </c>
    </row>
    <row r="17595" spans="7:9" x14ac:dyDescent="0.2">
      <c r="G17595" s="13">
        <v>43290</v>
      </c>
      <c r="I17595" s="3" t="s">
        <v>17345</v>
      </c>
    </row>
    <row r="17596" spans="7:9" x14ac:dyDescent="0.2">
      <c r="G17596" s="13">
        <v>43340</v>
      </c>
      <c r="I17596" s="3" t="s">
        <v>17346</v>
      </c>
    </row>
    <row r="17597" spans="7:9" x14ac:dyDescent="0.2">
      <c r="G17597" s="13">
        <v>43370</v>
      </c>
      <c r="I17597" s="3" t="s">
        <v>17347</v>
      </c>
    </row>
    <row r="17598" spans="7:9" x14ac:dyDescent="0.2">
      <c r="G17598" s="13">
        <v>43380</v>
      </c>
      <c r="I17598" s="3" t="s">
        <v>17348</v>
      </c>
    </row>
    <row r="17599" spans="7:9" x14ac:dyDescent="0.2">
      <c r="G17599" s="13">
        <v>43580</v>
      </c>
      <c r="I17599" s="3" t="s">
        <v>17349</v>
      </c>
    </row>
    <row r="17600" spans="7:9" x14ac:dyDescent="0.2">
      <c r="G17600" s="13">
        <v>43140</v>
      </c>
      <c r="I17600" s="3" t="s">
        <v>17350</v>
      </c>
    </row>
    <row r="17601" spans="7:9" x14ac:dyDescent="0.2">
      <c r="G17601" s="13">
        <v>43440</v>
      </c>
      <c r="I17601" s="3" t="s">
        <v>17351</v>
      </c>
    </row>
    <row r="17602" spans="7:9" x14ac:dyDescent="0.2">
      <c r="G17602" s="13">
        <v>43300</v>
      </c>
      <c r="I17602" s="3" t="s">
        <v>17352</v>
      </c>
    </row>
    <row r="17603" spans="7:9" x14ac:dyDescent="0.2">
      <c r="G17603" s="13">
        <v>43230</v>
      </c>
      <c r="I17603" s="3" t="s">
        <v>17353</v>
      </c>
    </row>
    <row r="17604" spans="7:9" x14ac:dyDescent="0.2">
      <c r="G17604" s="13">
        <v>43250</v>
      </c>
      <c r="I17604" s="3" t="s">
        <v>17354</v>
      </c>
    </row>
    <row r="17605" spans="7:9" x14ac:dyDescent="0.2">
      <c r="G17605" s="13">
        <v>43230</v>
      </c>
      <c r="I17605" s="3" t="s">
        <v>17355</v>
      </c>
    </row>
    <row r="17606" spans="7:9" x14ac:dyDescent="0.2">
      <c r="G17606" s="13">
        <v>43600</v>
      </c>
      <c r="I17606" s="3" t="s">
        <v>17356</v>
      </c>
    </row>
    <row r="17607" spans="7:9" x14ac:dyDescent="0.2">
      <c r="G17607" s="13">
        <v>43420</v>
      </c>
      <c r="I17607" s="3" t="s">
        <v>17357</v>
      </c>
    </row>
    <row r="17608" spans="7:9" x14ac:dyDescent="0.2">
      <c r="G17608" s="13">
        <v>43260</v>
      </c>
      <c r="I17608" s="3" t="s">
        <v>17358</v>
      </c>
    </row>
    <row r="17609" spans="7:9" x14ac:dyDescent="0.2">
      <c r="G17609" s="13">
        <v>43450</v>
      </c>
      <c r="I17609" s="3" t="s">
        <v>17359</v>
      </c>
    </row>
    <row r="17610" spans="7:9" x14ac:dyDescent="0.2">
      <c r="G17610" s="13">
        <v>43330</v>
      </c>
      <c r="I17610" s="3" t="s">
        <v>17360</v>
      </c>
    </row>
    <row r="17611" spans="7:9" x14ac:dyDescent="0.2">
      <c r="G17611" s="13">
        <v>43550</v>
      </c>
      <c r="I17611" s="3" t="s">
        <v>6448</v>
      </c>
    </row>
    <row r="17612" spans="7:9" x14ac:dyDescent="0.2">
      <c r="G17612" s="13">
        <v>43350</v>
      </c>
      <c r="I17612" s="3" t="s">
        <v>17361</v>
      </c>
    </row>
    <row r="17613" spans="7:9" x14ac:dyDescent="0.2">
      <c r="G17613" s="13">
        <v>43230</v>
      </c>
      <c r="I17613" s="3" t="s">
        <v>17362</v>
      </c>
    </row>
    <row r="17614" spans="7:9" x14ac:dyDescent="0.2">
      <c r="G17614" s="13">
        <v>43500</v>
      </c>
      <c r="I17614" s="3" t="s">
        <v>17363</v>
      </c>
    </row>
    <row r="17615" spans="7:9" x14ac:dyDescent="0.2">
      <c r="G17615" s="13">
        <v>43700</v>
      </c>
      <c r="I17615" s="3" t="s">
        <v>17364</v>
      </c>
    </row>
    <row r="17616" spans="7:9" x14ac:dyDescent="0.2">
      <c r="G17616" s="13">
        <v>43360</v>
      </c>
      <c r="I17616" s="3" t="s">
        <v>17365</v>
      </c>
    </row>
    <row r="17617" spans="7:9" x14ac:dyDescent="0.2">
      <c r="G17617" s="13">
        <v>43340</v>
      </c>
      <c r="I17617" s="3" t="s">
        <v>17366</v>
      </c>
    </row>
    <row r="17618" spans="7:9" x14ac:dyDescent="0.2">
      <c r="G17618" s="13">
        <v>43390</v>
      </c>
      <c r="I17618" s="3" t="s">
        <v>1964</v>
      </c>
    </row>
    <row r="17619" spans="7:9" x14ac:dyDescent="0.2">
      <c r="G17619" s="13">
        <v>43260</v>
      </c>
      <c r="I17619" s="3" t="s">
        <v>17367</v>
      </c>
    </row>
    <row r="17620" spans="7:9" x14ac:dyDescent="0.2">
      <c r="G17620" s="13">
        <v>43380</v>
      </c>
      <c r="I17620" s="3" t="s">
        <v>17368</v>
      </c>
    </row>
    <row r="17621" spans="7:9" x14ac:dyDescent="0.2">
      <c r="G17621" s="13">
        <v>43500</v>
      </c>
      <c r="I17621" s="3" t="s">
        <v>17369</v>
      </c>
    </row>
    <row r="17622" spans="7:9" x14ac:dyDescent="0.2">
      <c r="G17622" s="13">
        <v>43320</v>
      </c>
      <c r="I17622" s="3" t="s">
        <v>17370</v>
      </c>
    </row>
    <row r="17623" spans="7:9" x14ac:dyDescent="0.2">
      <c r="G17623" s="13">
        <v>43510</v>
      </c>
      <c r="I17623" s="3" t="s">
        <v>17371</v>
      </c>
    </row>
    <row r="17624" spans="7:9" x14ac:dyDescent="0.2">
      <c r="G17624" s="13">
        <v>43200</v>
      </c>
      <c r="I17624" s="3" t="s">
        <v>17372</v>
      </c>
    </row>
    <row r="17625" spans="7:9" x14ac:dyDescent="0.2">
      <c r="G17625" s="13">
        <v>43260</v>
      </c>
      <c r="I17625" s="3" t="s">
        <v>17373</v>
      </c>
    </row>
    <row r="17626" spans="7:9" x14ac:dyDescent="0.2">
      <c r="G17626" s="13">
        <v>43500</v>
      </c>
      <c r="I17626" s="3" t="s">
        <v>17374</v>
      </c>
    </row>
    <row r="17627" spans="7:9" x14ac:dyDescent="0.2">
      <c r="G17627" s="13">
        <v>43300</v>
      </c>
      <c r="I17627" s="3" t="s">
        <v>17375</v>
      </c>
    </row>
    <row r="17628" spans="7:9" x14ac:dyDescent="0.2">
      <c r="G17628" s="13">
        <v>43200</v>
      </c>
      <c r="I17628" s="3" t="s">
        <v>17376</v>
      </c>
    </row>
    <row r="17629" spans="7:9" x14ac:dyDescent="0.2">
      <c r="G17629" s="13">
        <v>43220</v>
      </c>
      <c r="I17629" s="3" t="s">
        <v>17377</v>
      </c>
    </row>
    <row r="17630" spans="7:9" x14ac:dyDescent="0.2">
      <c r="G17630" s="13">
        <v>43240</v>
      </c>
      <c r="I17630" s="3" t="s">
        <v>17378</v>
      </c>
    </row>
    <row r="17631" spans="7:9" x14ac:dyDescent="0.2">
      <c r="G17631" s="13">
        <v>43100</v>
      </c>
      <c r="I17631" s="3" t="s">
        <v>17379</v>
      </c>
    </row>
    <row r="17632" spans="7:9" x14ac:dyDescent="0.2">
      <c r="G17632" s="13">
        <v>43100</v>
      </c>
      <c r="I17632" s="3" t="s">
        <v>17380</v>
      </c>
    </row>
    <row r="17633" spans="7:9" x14ac:dyDescent="0.2">
      <c r="G17633" s="13">
        <v>43150</v>
      </c>
      <c r="I17633" s="3" t="s">
        <v>17381</v>
      </c>
    </row>
    <row r="17634" spans="7:9" x14ac:dyDescent="0.2">
      <c r="G17634" s="13">
        <v>43200</v>
      </c>
      <c r="I17634" s="3" t="s">
        <v>17382</v>
      </c>
    </row>
    <row r="17635" spans="7:9" x14ac:dyDescent="0.2">
      <c r="G17635" s="13">
        <v>43500</v>
      </c>
      <c r="I17635" s="3" t="s">
        <v>17383</v>
      </c>
    </row>
    <row r="17636" spans="7:9" x14ac:dyDescent="0.2">
      <c r="G17636" s="13">
        <v>43620</v>
      </c>
      <c r="I17636" s="3" t="s">
        <v>17384</v>
      </c>
    </row>
    <row r="17637" spans="7:9" x14ac:dyDescent="0.2">
      <c r="G17637" s="13">
        <v>43160</v>
      </c>
      <c r="I17637" s="3" t="s">
        <v>17385</v>
      </c>
    </row>
    <row r="17638" spans="7:9" x14ac:dyDescent="0.2">
      <c r="G17638" s="13">
        <v>43420</v>
      </c>
      <c r="I17638" s="3" t="s">
        <v>17386</v>
      </c>
    </row>
    <row r="17639" spans="7:9" x14ac:dyDescent="0.2">
      <c r="G17639" s="13">
        <v>43350</v>
      </c>
      <c r="I17639" s="3" t="s">
        <v>17387</v>
      </c>
    </row>
    <row r="17640" spans="7:9" x14ac:dyDescent="0.2">
      <c r="G17640" s="13">
        <v>43810</v>
      </c>
      <c r="I17640" s="3" t="s">
        <v>17388</v>
      </c>
    </row>
    <row r="17641" spans="7:9" x14ac:dyDescent="0.2">
      <c r="G17641" s="13">
        <v>43260</v>
      </c>
      <c r="I17641" s="3" t="s">
        <v>17389</v>
      </c>
    </row>
    <row r="17642" spans="7:9" x14ac:dyDescent="0.2">
      <c r="G17642" s="13">
        <v>43230</v>
      </c>
      <c r="I17642" s="3" t="s">
        <v>17390</v>
      </c>
    </row>
    <row r="17643" spans="7:9" x14ac:dyDescent="0.2">
      <c r="G17643" s="13">
        <v>43580</v>
      </c>
      <c r="I17643" s="3" t="s">
        <v>17391</v>
      </c>
    </row>
    <row r="17644" spans="7:9" x14ac:dyDescent="0.2">
      <c r="G17644" s="13">
        <v>43580</v>
      </c>
      <c r="I17644" s="3" t="s">
        <v>17392</v>
      </c>
    </row>
    <row r="17645" spans="7:9" x14ac:dyDescent="0.2">
      <c r="G17645" s="13">
        <v>43380</v>
      </c>
      <c r="I17645" s="3" t="s">
        <v>17393</v>
      </c>
    </row>
    <row r="17646" spans="7:9" x14ac:dyDescent="0.2">
      <c r="G17646" s="13">
        <v>43620</v>
      </c>
      <c r="I17646" s="3" t="s">
        <v>17394</v>
      </c>
    </row>
    <row r="17647" spans="7:9" x14ac:dyDescent="0.2">
      <c r="G17647" s="13">
        <v>43580</v>
      </c>
      <c r="I17647" s="3" t="s">
        <v>17395</v>
      </c>
    </row>
    <row r="17648" spans="7:9" x14ac:dyDescent="0.2">
      <c r="G17648" s="13">
        <v>43440</v>
      </c>
      <c r="I17648" s="3" t="s">
        <v>17396</v>
      </c>
    </row>
    <row r="17649" spans="7:9" x14ac:dyDescent="0.2">
      <c r="G17649" s="13">
        <v>43140</v>
      </c>
      <c r="I17649" s="3" t="s">
        <v>17397</v>
      </c>
    </row>
    <row r="17650" spans="7:9" x14ac:dyDescent="0.2">
      <c r="G17650" s="13">
        <v>43500</v>
      </c>
      <c r="I17650" s="3" t="s">
        <v>17398</v>
      </c>
    </row>
    <row r="17651" spans="7:9" x14ac:dyDescent="0.2">
      <c r="G17651" s="13">
        <v>43320</v>
      </c>
      <c r="I17651" s="3" t="s">
        <v>17399</v>
      </c>
    </row>
    <row r="17652" spans="7:9" x14ac:dyDescent="0.2">
      <c r="G17652" s="13">
        <v>43800</v>
      </c>
      <c r="I17652" s="3" t="s">
        <v>13065</v>
      </c>
    </row>
    <row r="17653" spans="7:9" x14ac:dyDescent="0.2">
      <c r="G17653" s="13">
        <v>43150</v>
      </c>
      <c r="I17653" s="3" t="s">
        <v>10806</v>
      </c>
    </row>
    <row r="17654" spans="7:9" x14ac:dyDescent="0.2">
      <c r="G17654" s="13">
        <v>43230</v>
      </c>
      <c r="I17654" s="3" t="s">
        <v>17400</v>
      </c>
    </row>
    <row r="17655" spans="7:9" x14ac:dyDescent="0.2">
      <c r="G17655" s="13">
        <v>43320</v>
      </c>
      <c r="I17655" s="3" t="s">
        <v>17401</v>
      </c>
    </row>
    <row r="17656" spans="7:9" x14ac:dyDescent="0.2">
      <c r="G17656" s="13">
        <v>43170</v>
      </c>
      <c r="I17656" s="3" t="s">
        <v>17402</v>
      </c>
    </row>
    <row r="17657" spans="7:9" x14ac:dyDescent="0.2">
      <c r="G17657" s="13">
        <v>43160</v>
      </c>
      <c r="I17657" s="3" t="s">
        <v>17403</v>
      </c>
    </row>
    <row r="17658" spans="7:9" x14ac:dyDescent="0.2">
      <c r="G17658" s="13">
        <v>43510</v>
      </c>
      <c r="I17658" s="3" t="s">
        <v>17404</v>
      </c>
    </row>
    <row r="17659" spans="7:9" x14ac:dyDescent="0.2">
      <c r="G17659" s="13">
        <v>43300</v>
      </c>
      <c r="I17659" s="3" t="s">
        <v>17405</v>
      </c>
    </row>
    <row r="17660" spans="7:9" x14ac:dyDescent="0.2">
      <c r="G17660" s="13">
        <v>43130</v>
      </c>
      <c r="I17660" s="3" t="s">
        <v>17406</v>
      </c>
    </row>
    <row r="17661" spans="7:9" x14ac:dyDescent="0.2">
      <c r="G17661" s="13">
        <v>43370</v>
      </c>
      <c r="I17661" s="3" t="s">
        <v>17407</v>
      </c>
    </row>
    <row r="17662" spans="7:9" x14ac:dyDescent="0.2">
      <c r="G17662" s="13">
        <v>43300</v>
      </c>
      <c r="I17662" s="3" t="s">
        <v>17408</v>
      </c>
    </row>
    <row r="17663" spans="7:9" x14ac:dyDescent="0.2">
      <c r="G17663" s="13">
        <v>43190</v>
      </c>
      <c r="I17663" s="3" t="s">
        <v>17409</v>
      </c>
    </row>
    <row r="17664" spans="7:9" x14ac:dyDescent="0.2">
      <c r="G17664" s="13">
        <v>43170</v>
      </c>
      <c r="I17664" s="3" t="s">
        <v>17410</v>
      </c>
    </row>
    <row r="17665" spans="7:9" x14ac:dyDescent="0.2">
      <c r="G17665" s="13">
        <v>43130</v>
      </c>
      <c r="I17665" s="3" t="s">
        <v>17411</v>
      </c>
    </row>
    <row r="17666" spans="7:9" x14ac:dyDescent="0.2">
      <c r="G17666" s="13">
        <v>43450</v>
      </c>
      <c r="I17666" s="3" t="s">
        <v>17412</v>
      </c>
    </row>
    <row r="17667" spans="7:9" x14ac:dyDescent="0.2">
      <c r="G17667" s="13">
        <v>43210</v>
      </c>
      <c r="I17667" s="3" t="s">
        <v>17413</v>
      </c>
    </row>
    <row r="17668" spans="7:9" x14ac:dyDescent="0.2">
      <c r="G17668" s="13">
        <v>43230</v>
      </c>
      <c r="I17668" s="3" t="s">
        <v>17414</v>
      </c>
    </row>
    <row r="17669" spans="7:9" x14ac:dyDescent="0.2">
      <c r="G17669" s="13">
        <v>43750</v>
      </c>
      <c r="I17669" s="3" t="s">
        <v>17415</v>
      </c>
    </row>
    <row r="17670" spans="7:9" x14ac:dyDescent="0.2">
      <c r="G17670" s="13">
        <v>43270</v>
      </c>
      <c r="I17670" s="3" t="s">
        <v>17416</v>
      </c>
    </row>
    <row r="17671" spans="7:9" x14ac:dyDescent="0.2">
      <c r="G17671" s="13">
        <v>43320</v>
      </c>
      <c r="I17671" s="3" t="s">
        <v>17417</v>
      </c>
    </row>
    <row r="17672" spans="7:9" x14ac:dyDescent="0.2">
      <c r="G17672" s="13">
        <v>43580</v>
      </c>
      <c r="I17672" s="3" t="s">
        <v>17418</v>
      </c>
    </row>
    <row r="17673" spans="7:9" x14ac:dyDescent="0.2">
      <c r="G17673" s="13">
        <v>43170</v>
      </c>
      <c r="I17673" s="3" t="s">
        <v>17419</v>
      </c>
    </row>
    <row r="17674" spans="7:9" x14ac:dyDescent="0.2">
      <c r="G17674" s="13">
        <v>43320</v>
      </c>
      <c r="I17674" s="3" t="s">
        <v>17420</v>
      </c>
    </row>
    <row r="17675" spans="7:9" x14ac:dyDescent="0.2">
      <c r="G17675" s="13">
        <v>43360</v>
      </c>
      <c r="I17675" s="3" t="s">
        <v>17421</v>
      </c>
    </row>
    <row r="17676" spans="7:9" x14ac:dyDescent="0.2">
      <c r="G17676" s="13">
        <v>43270</v>
      </c>
      <c r="I17676" s="3" t="s">
        <v>17422</v>
      </c>
    </row>
    <row r="17677" spans="7:9" x14ac:dyDescent="0.2">
      <c r="G17677" s="13">
        <v>43390</v>
      </c>
      <c r="I17677" s="3" t="s">
        <v>17423</v>
      </c>
    </row>
    <row r="17678" spans="7:9" x14ac:dyDescent="0.2">
      <c r="G17678" s="13">
        <v>43100</v>
      </c>
      <c r="I17678" s="3" t="s">
        <v>17424</v>
      </c>
    </row>
    <row r="17679" spans="7:9" x14ac:dyDescent="0.2">
      <c r="G17679" s="13">
        <v>43490</v>
      </c>
      <c r="I17679" s="3" t="s">
        <v>17425</v>
      </c>
    </row>
    <row r="17680" spans="7:9" x14ac:dyDescent="0.2">
      <c r="G17680" s="13">
        <v>43380</v>
      </c>
      <c r="I17680" s="3" t="s">
        <v>17426</v>
      </c>
    </row>
    <row r="17681" spans="7:9" x14ac:dyDescent="0.2">
      <c r="G17681" s="13">
        <v>43300</v>
      </c>
      <c r="I17681" s="3" t="s">
        <v>17427</v>
      </c>
    </row>
    <row r="17682" spans="7:9" x14ac:dyDescent="0.2">
      <c r="G17682" s="13">
        <v>43300</v>
      </c>
      <c r="I17682" s="3" t="s">
        <v>17428</v>
      </c>
    </row>
    <row r="17683" spans="7:9" x14ac:dyDescent="0.2">
      <c r="G17683" s="13">
        <v>43800</v>
      </c>
      <c r="I17683" s="3" t="s">
        <v>17429</v>
      </c>
    </row>
    <row r="17684" spans="7:9" x14ac:dyDescent="0.2">
      <c r="G17684" s="13">
        <v>43200</v>
      </c>
      <c r="I17684" s="3" t="s">
        <v>17430</v>
      </c>
    </row>
    <row r="17685" spans="7:9" x14ac:dyDescent="0.2">
      <c r="G17685" s="13">
        <v>44170</v>
      </c>
      <c r="I17685" s="3" t="s">
        <v>17431</v>
      </c>
    </row>
    <row r="17686" spans="7:9" x14ac:dyDescent="0.2">
      <c r="G17686" s="13">
        <v>44140</v>
      </c>
      <c r="I17686" s="3" t="s">
        <v>17432</v>
      </c>
    </row>
    <row r="17687" spans="7:9" x14ac:dyDescent="0.2">
      <c r="G17687" s="13">
        <v>44150</v>
      </c>
      <c r="I17687" s="3" t="s">
        <v>17433</v>
      </c>
    </row>
    <row r="17688" spans="7:9" x14ac:dyDescent="0.2">
      <c r="G17688" s="13">
        <v>44150</v>
      </c>
      <c r="I17688" s="3" t="s">
        <v>17434</v>
      </c>
    </row>
    <row r="17689" spans="7:9" x14ac:dyDescent="0.2">
      <c r="G17689" s="13">
        <v>44320</v>
      </c>
      <c r="I17689" s="3" t="s">
        <v>17435</v>
      </c>
    </row>
    <row r="17690" spans="7:9" x14ac:dyDescent="0.2">
      <c r="G17690" s="13">
        <v>44410</v>
      </c>
      <c r="I17690" s="3" t="s">
        <v>17436</v>
      </c>
    </row>
    <row r="17691" spans="7:9" x14ac:dyDescent="0.2">
      <c r="G17691" s="13">
        <v>44460</v>
      </c>
      <c r="I17691" s="3" t="s">
        <v>17437</v>
      </c>
    </row>
    <row r="17692" spans="7:9" x14ac:dyDescent="0.2">
      <c r="G17692" s="13">
        <v>44450</v>
      </c>
      <c r="I17692" s="3" t="s">
        <v>17438</v>
      </c>
    </row>
    <row r="17693" spans="7:9" x14ac:dyDescent="0.2">
      <c r="G17693" s="13">
        <v>44115</v>
      </c>
      <c r="I17693" s="3" t="s">
        <v>17439</v>
      </c>
    </row>
    <row r="17694" spans="7:9" x14ac:dyDescent="0.2">
      <c r="G17694" s="13">
        <v>44610</v>
      </c>
      <c r="I17694" s="3" t="s">
        <v>17440</v>
      </c>
    </row>
    <row r="17695" spans="7:9" x14ac:dyDescent="0.2">
      <c r="G17695" s="13">
        <v>44740</v>
      </c>
      <c r="I17695" s="3" t="s">
        <v>17441</v>
      </c>
    </row>
    <row r="17696" spans="7:9" x14ac:dyDescent="0.2">
      <c r="G17696" s="13">
        <v>44370</v>
      </c>
      <c r="I17696" s="3" t="s">
        <v>17442</v>
      </c>
    </row>
    <row r="17697" spans="7:9" x14ac:dyDescent="0.2">
      <c r="G17697" s="13">
        <v>44160</v>
      </c>
      <c r="I17697" s="3" t="s">
        <v>17443</v>
      </c>
    </row>
    <row r="17698" spans="7:9" x14ac:dyDescent="0.2">
      <c r="G17698" s="13">
        <v>44130</v>
      </c>
      <c r="I17698" s="3" t="s">
        <v>17444</v>
      </c>
    </row>
    <row r="17699" spans="7:9" x14ac:dyDescent="0.2">
      <c r="G17699" s="13">
        <v>44540</v>
      </c>
      <c r="I17699" s="3" t="s">
        <v>17445</v>
      </c>
    </row>
    <row r="17700" spans="7:9" x14ac:dyDescent="0.2">
      <c r="G17700" s="13">
        <v>44830</v>
      </c>
      <c r="I17700" s="3" t="s">
        <v>17446</v>
      </c>
    </row>
    <row r="17701" spans="7:9" x14ac:dyDescent="0.2">
      <c r="G17701" s="13">
        <v>44260</v>
      </c>
      <c r="I17701" s="3" t="s">
        <v>17447</v>
      </c>
    </row>
    <row r="17702" spans="7:9" x14ac:dyDescent="0.2">
      <c r="G17702" s="13">
        <v>44340</v>
      </c>
      <c r="I17702" s="3" t="s">
        <v>17448</v>
      </c>
    </row>
    <row r="17703" spans="7:9" x14ac:dyDescent="0.2">
      <c r="G17703" s="13">
        <v>44580</v>
      </c>
      <c r="I17703" s="3" t="s">
        <v>17449</v>
      </c>
    </row>
    <row r="17704" spans="7:9" x14ac:dyDescent="0.2">
      <c r="G17704" s="13">
        <v>44190</v>
      </c>
      <c r="I17704" s="3" t="s">
        <v>14988</v>
      </c>
    </row>
    <row r="17705" spans="7:9" x14ac:dyDescent="0.2">
      <c r="G17705" s="13">
        <v>44130</v>
      </c>
      <c r="I17705" s="3" t="s">
        <v>17450</v>
      </c>
    </row>
    <row r="17706" spans="7:9" x14ac:dyDescent="0.2">
      <c r="G17706" s="13">
        <v>44830</v>
      </c>
      <c r="I17706" s="3" t="s">
        <v>17451</v>
      </c>
    </row>
    <row r="17707" spans="7:9" x14ac:dyDescent="0.2">
      <c r="G17707" s="13">
        <v>44750</v>
      </c>
      <c r="I17707" s="3" t="s">
        <v>17452</v>
      </c>
    </row>
    <row r="17708" spans="7:9" x14ac:dyDescent="0.2">
      <c r="G17708" s="13">
        <v>44470</v>
      </c>
      <c r="I17708" s="3" t="s">
        <v>17453</v>
      </c>
    </row>
    <row r="17709" spans="7:9" x14ac:dyDescent="0.2">
      <c r="G17709" s="13">
        <v>44390</v>
      </c>
      <c r="I17709" s="3" t="s">
        <v>17454</v>
      </c>
    </row>
    <row r="17710" spans="7:9" x14ac:dyDescent="0.2">
      <c r="G17710" s="13">
        <v>44110</v>
      </c>
      <c r="I17710" s="3" t="s">
        <v>17455</v>
      </c>
    </row>
    <row r="17711" spans="7:9" x14ac:dyDescent="0.2">
      <c r="G17711" s="13">
        <v>44690</v>
      </c>
      <c r="I17711" s="3" t="s">
        <v>17456</v>
      </c>
    </row>
    <row r="17712" spans="7:9" x14ac:dyDescent="0.2">
      <c r="G17712" s="13">
        <v>44320</v>
      </c>
      <c r="I17712" s="3" t="s">
        <v>17457</v>
      </c>
    </row>
    <row r="17713" spans="7:9" x14ac:dyDescent="0.2">
      <c r="G17713" s="13">
        <v>44640</v>
      </c>
      <c r="I17713" s="3" t="s">
        <v>17458</v>
      </c>
    </row>
    <row r="17714" spans="7:9" x14ac:dyDescent="0.2">
      <c r="G17714" s="13">
        <v>44680</v>
      </c>
      <c r="I17714" s="3" t="s">
        <v>17459</v>
      </c>
    </row>
    <row r="17715" spans="7:9" x14ac:dyDescent="0.2">
      <c r="G17715" s="13">
        <v>44350</v>
      </c>
      <c r="I17715" s="3" t="s">
        <v>17460</v>
      </c>
    </row>
    <row r="17716" spans="7:9" x14ac:dyDescent="0.2">
      <c r="G17716" s="13">
        <v>44190</v>
      </c>
      <c r="I17716" s="3" t="s">
        <v>17461</v>
      </c>
    </row>
    <row r="17717" spans="7:9" x14ac:dyDescent="0.2">
      <c r="G17717" s="13">
        <v>44290</v>
      </c>
      <c r="I17717" s="3" t="s">
        <v>17462</v>
      </c>
    </row>
    <row r="17718" spans="7:9" x14ac:dyDescent="0.2">
      <c r="G17718" s="13">
        <v>44650</v>
      </c>
      <c r="I17718" s="3" t="s">
        <v>17463</v>
      </c>
    </row>
    <row r="17719" spans="7:9" x14ac:dyDescent="0.2">
      <c r="G17719" s="13">
        <v>44360</v>
      </c>
      <c r="I17719" s="3" t="s">
        <v>17464</v>
      </c>
    </row>
    <row r="17720" spans="7:9" x14ac:dyDescent="0.2">
      <c r="G17720" s="13">
        <v>44560</v>
      </c>
      <c r="I17720" s="3" t="s">
        <v>17465</v>
      </c>
    </row>
    <row r="17721" spans="7:9" x14ac:dyDescent="0.2">
      <c r="G17721" s="13">
        <v>44220</v>
      </c>
      <c r="I17721" s="3" t="s">
        <v>17466</v>
      </c>
    </row>
    <row r="17722" spans="7:9" x14ac:dyDescent="0.2">
      <c r="G17722" s="13">
        <v>44521</v>
      </c>
      <c r="I17722" s="3" t="s">
        <v>17467</v>
      </c>
    </row>
    <row r="17723" spans="7:9" x14ac:dyDescent="0.2">
      <c r="G17723" s="13">
        <v>44160</v>
      </c>
      <c r="I17723" s="3" t="s">
        <v>17468</v>
      </c>
    </row>
    <row r="17724" spans="7:9" x14ac:dyDescent="0.2">
      <c r="G17724" s="13">
        <v>44590</v>
      </c>
      <c r="I17724" s="3" t="s">
        <v>17469</v>
      </c>
    </row>
    <row r="17725" spans="7:9" x14ac:dyDescent="0.2">
      <c r="G17725" s="13">
        <v>44480</v>
      </c>
      <c r="I17725" s="3" t="s">
        <v>17470</v>
      </c>
    </row>
    <row r="17726" spans="7:9" x14ac:dyDescent="0.2">
      <c r="G17726" s="13">
        <v>44530</v>
      </c>
      <c r="I17726" s="3" t="s">
        <v>17471</v>
      </c>
    </row>
    <row r="17727" spans="7:9" x14ac:dyDescent="0.2">
      <c r="G17727" s="13">
        <v>44110</v>
      </c>
      <c r="I17727" s="3" t="s">
        <v>17472</v>
      </c>
    </row>
    <row r="17728" spans="7:9" x14ac:dyDescent="0.2">
      <c r="G17728" s="13">
        <v>44130</v>
      </c>
      <c r="I17728" s="3" t="s">
        <v>17473</v>
      </c>
    </row>
    <row r="17729" spans="7:9" x14ac:dyDescent="0.2">
      <c r="G17729" s="13">
        <v>44460</v>
      </c>
      <c r="I17729" s="3" t="s">
        <v>17474</v>
      </c>
    </row>
    <row r="17730" spans="7:9" x14ac:dyDescent="0.2">
      <c r="G17730" s="13">
        <v>44660</v>
      </c>
      <c r="I17730" s="3" t="s">
        <v>17475</v>
      </c>
    </row>
    <row r="17731" spans="7:9" x14ac:dyDescent="0.2">
      <c r="G17731" s="13">
        <v>44580</v>
      </c>
      <c r="I17731" s="3" t="s">
        <v>17476</v>
      </c>
    </row>
    <row r="17732" spans="7:9" x14ac:dyDescent="0.2">
      <c r="G17732" s="13">
        <v>44320</v>
      </c>
      <c r="I17732" s="3" t="s">
        <v>17477</v>
      </c>
    </row>
    <row r="17733" spans="7:9" x14ac:dyDescent="0.2">
      <c r="G17733" s="13">
        <v>44140</v>
      </c>
      <c r="I17733" s="3" t="s">
        <v>17478</v>
      </c>
    </row>
    <row r="17734" spans="7:9" x14ac:dyDescent="0.2">
      <c r="G17734" s="13">
        <v>44190</v>
      </c>
      <c r="I17734" s="3" t="s">
        <v>17479</v>
      </c>
    </row>
    <row r="17735" spans="7:9" x14ac:dyDescent="0.2">
      <c r="G17735" s="13">
        <v>44190</v>
      </c>
      <c r="I17735" s="3" t="s">
        <v>17480</v>
      </c>
    </row>
    <row r="17736" spans="7:9" x14ac:dyDescent="0.2">
      <c r="G17736" s="13">
        <v>44520</v>
      </c>
      <c r="I17736" s="3" t="s">
        <v>17481</v>
      </c>
    </row>
    <row r="17737" spans="7:9" x14ac:dyDescent="0.2">
      <c r="G17737" s="13">
        <v>44119</v>
      </c>
      <c r="I17737" s="3" t="s">
        <v>17482</v>
      </c>
    </row>
    <row r="17738" spans="7:9" x14ac:dyDescent="0.2">
      <c r="G17738" s="13">
        <v>44290</v>
      </c>
      <c r="I17738" s="3" t="s">
        <v>17483</v>
      </c>
    </row>
    <row r="17739" spans="7:9" x14ac:dyDescent="0.2">
      <c r="G17739" s="13">
        <v>44290</v>
      </c>
      <c r="I17739" s="3" t="s">
        <v>17484</v>
      </c>
    </row>
    <row r="17740" spans="7:9" x14ac:dyDescent="0.2">
      <c r="G17740" s="13">
        <v>44530</v>
      </c>
      <c r="I17740" s="3" t="s">
        <v>17485</v>
      </c>
    </row>
    <row r="17741" spans="7:9" x14ac:dyDescent="0.2">
      <c r="G17741" s="13">
        <v>44350</v>
      </c>
      <c r="I17741" s="3" t="s">
        <v>17486</v>
      </c>
    </row>
    <row r="17742" spans="7:9" x14ac:dyDescent="0.2">
      <c r="G17742" s="13">
        <v>44115</v>
      </c>
      <c r="I17742" s="3" t="s">
        <v>17487</v>
      </c>
    </row>
    <row r="17743" spans="7:9" x14ac:dyDescent="0.2">
      <c r="G17743" s="13">
        <v>44610</v>
      </c>
      <c r="I17743" s="3" t="s">
        <v>17488</v>
      </c>
    </row>
    <row r="17744" spans="7:9" x14ac:dyDescent="0.2">
      <c r="G17744" s="13">
        <v>44410</v>
      </c>
      <c r="I17744" s="3" t="s">
        <v>17489</v>
      </c>
    </row>
    <row r="17745" spans="7:9" x14ac:dyDescent="0.2">
      <c r="G17745" s="13">
        <v>44810</v>
      </c>
      <c r="I17745" s="3" t="s">
        <v>17490</v>
      </c>
    </row>
    <row r="17746" spans="7:9" x14ac:dyDescent="0.2">
      <c r="G17746" s="13">
        <v>44610</v>
      </c>
      <c r="I17746" s="3" t="s">
        <v>6</v>
      </c>
    </row>
    <row r="17747" spans="7:9" x14ac:dyDescent="0.2">
      <c r="G17747" s="13">
        <v>44620</v>
      </c>
      <c r="I17747" s="3" t="s">
        <v>17491</v>
      </c>
    </row>
    <row r="17748" spans="7:9" x14ac:dyDescent="0.2">
      <c r="G17748" s="13">
        <v>44520</v>
      </c>
      <c r="I17748" s="3" t="s">
        <v>17492</v>
      </c>
    </row>
    <row r="17749" spans="7:9" x14ac:dyDescent="0.2">
      <c r="G17749" s="13">
        <v>44170</v>
      </c>
      <c r="I17749" s="3" t="s">
        <v>17493</v>
      </c>
    </row>
    <row r="17750" spans="7:9" x14ac:dyDescent="0.2">
      <c r="G17750" s="13">
        <v>44440</v>
      </c>
      <c r="I17750" s="3" t="s">
        <v>17494</v>
      </c>
    </row>
    <row r="17751" spans="7:9" x14ac:dyDescent="0.2">
      <c r="G17751" s="13">
        <v>44670</v>
      </c>
      <c r="I17751" s="3" t="s">
        <v>17495</v>
      </c>
    </row>
    <row r="17752" spans="7:9" x14ac:dyDescent="0.2">
      <c r="G17752" s="13">
        <v>44500</v>
      </c>
      <c r="I17752" s="3" t="s">
        <v>17496</v>
      </c>
    </row>
    <row r="17753" spans="7:9" x14ac:dyDescent="0.2">
      <c r="G17753" s="13">
        <v>44760</v>
      </c>
      <c r="I17753" s="3" t="s">
        <v>17497</v>
      </c>
    </row>
    <row r="17754" spans="7:9" x14ac:dyDescent="0.2">
      <c r="G17754" s="13">
        <v>44430</v>
      </c>
      <c r="I17754" s="3" t="s">
        <v>17498</v>
      </c>
    </row>
    <row r="17755" spans="7:9" x14ac:dyDescent="0.2">
      <c r="G17755" s="13">
        <v>44220</v>
      </c>
      <c r="I17755" s="3" t="s">
        <v>17499</v>
      </c>
    </row>
    <row r="17756" spans="7:9" x14ac:dyDescent="0.2">
      <c r="G17756" s="13">
        <v>44450</v>
      </c>
      <c r="I17756" s="3" t="s">
        <v>17500</v>
      </c>
    </row>
    <row r="17757" spans="7:9" x14ac:dyDescent="0.2">
      <c r="G17757" s="13">
        <v>44410</v>
      </c>
      <c r="I17757" s="3" t="s">
        <v>17501</v>
      </c>
    </row>
    <row r="17758" spans="7:9" x14ac:dyDescent="0.2">
      <c r="G17758" s="13">
        <v>44670</v>
      </c>
      <c r="I17758" s="3" t="s">
        <v>17502</v>
      </c>
    </row>
    <row r="17759" spans="7:9" x14ac:dyDescent="0.2">
      <c r="G17759" s="13">
        <v>44330</v>
      </c>
      <c r="I17759" s="3" t="s">
        <v>17503</v>
      </c>
    </row>
    <row r="17760" spans="7:9" x14ac:dyDescent="0.2">
      <c r="G17760" s="13">
        <v>44260</v>
      </c>
      <c r="I17760" s="3" t="s">
        <v>17504</v>
      </c>
    </row>
    <row r="17761" spans="7:9" x14ac:dyDescent="0.2">
      <c r="G17761" s="13">
        <v>44370</v>
      </c>
      <c r="I17761" s="3" t="s">
        <v>17505</v>
      </c>
    </row>
    <row r="17762" spans="7:9" x14ac:dyDescent="0.2">
      <c r="G17762" s="13">
        <v>44240</v>
      </c>
      <c r="I17762" s="3" t="s">
        <v>17506</v>
      </c>
    </row>
    <row r="17763" spans="7:9" x14ac:dyDescent="0.2">
      <c r="G17763" s="13">
        <v>44810</v>
      </c>
      <c r="I17763" s="3" t="s">
        <v>17507</v>
      </c>
    </row>
    <row r="17764" spans="7:9" x14ac:dyDescent="0.2">
      <c r="G17764" s="13">
        <v>44118</v>
      </c>
      <c r="I17764" s="3" t="s">
        <v>17508</v>
      </c>
    </row>
    <row r="17765" spans="7:9" x14ac:dyDescent="0.2">
      <c r="G17765" s="13">
        <v>44170</v>
      </c>
      <c r="I17765" s="3" t="s">
        <v>17509</v>
      </c>
    </row>
    <row r="17766" spans="7:9" x14ac:dyDescent="0.2">
      <c r="G17766" s="13">
        <v>44690</v>
      </c>
      <c r="I17766" s="3" t="s">
        <v>17510</v>
      </c>
    </row>
    <row r="17767" spans="7:9" x14ac:dyDescent="0.2">
      <c r="G17767" s="13">
        <v>44310</v>
      </c>
      <c r="I17767" s="3" t="s">
        <v>17511</v>
      </c>
    </row>
    <row r="17768" spans="7:9" x14ac:dyDescent="0.2">
      <c r="G17768" s="13">
        <v>44350</v>
      </c>
      <c r="I17768" s="3" t="s">
        <v>17512</v>
      </c>
    </row>
    <row r="17769" spans="7:9" x14ac:dyDescent="0.2">
      <c r="G17769" s="13">
        <v>44270</v>
      </c>
      <c r="I17769" s="3" t="s">
        <v>17513</v>
      </c>
    </row>
    <row r="17770" spans="7:9" x14ac:dyDescent="0.2">
      <c r="G17770" s="13">
        <v>44520</v>
      </c>
      <c r="I17770" s="3" t="s">
        <v>17514</v>
      </c>
    </row>
    <row r="17771" spans="7:9" x14ac:dyDescent="0.2">
      <c r="G17771" s="13">
        <v>44620</v>
      </c>
      <c r="I17771" s="3" t="s">
        <v>17515</v>
      </c>
    </row>
    <row r="17772" spans="7:9" x14ac:dyDescent="0.2">
      <c r="G17772" s="13">
        <v>44360</v>
      </c>
      <c r="I17772" s="3" t="s">
        <v>17516</v>
      </c>
    </row>
    <row r="17773" spans="7:9" x14ac:dyDescent="0.2">
      <c r="G17773" s="13">
        <v>44770</v>
      </c>
      <c r="I17773" s="3" t="s">
        <v>17517</v>
      </c>
    </row>
    <row r="17774" spans="7:9" x14ac:dyDescent="0.2">
      <c r="G17774" s="13">
        <v>44140</v>
      </c>
      <c r="I17774" s="3" t="s">
        <v>17518</v>
      </c>
    </row>
    <row r="17775" spans="7:9" x14ac:dyDescent="0.2">
      <c r="G17775" s="13">
        <v>44330</v>
      </c>
      <c r="I17775" s="3" t="s">
        <v>17519</v>
      </c>
    </row>
    <row r="17776" spans="7:9" x14ac:dyDescent="0.2">
      <c r="G17776" s="13">
        <v>44430</v>
      </c>
      <c r="I17776" s="3" t="s">
        <v>17520</v>
      </c>
    </row>
    <row r="17777" spans="7:9" x14ac:dyDescent="0.2">
      <c r="G17777" s="13">
        <v>44522</v>
      </c>
      <c r="I17777" s="3" t="s">
        <v>17521</v>
      </c>
    </row>
    <row r="17778" spans="7:9" x14ac:dyDescent="0.2">
      <c r="G17778" s="13">
        <v>44370</v>
      </c>
      <c r="I17778" s="3" t="s">
        <v>17522</v>
      </c>
    </row>
    <row r="17779" spans="7:9" x14ac:dyDescent="0.2">
      <c r="G17779" s="13">
        <v>44420</v>
      </c>
      <c r="I17779" s="3" t="s">
        <v>17523</v>
      </c>
    </row>
    <row r="17780" spans="7:9" x14ac:dyDescent="0.2">
      <c r="G17780" s="13">
        <v>44260</v>
      </c>
      <c r="I17780" s="3" t="s">
        <v>17524</v>
      </c>
    </row>
    <row r="17781" spans="7:9" x14ac:dyDescent="0.2">
      <c r="G17781" s="13">
        <v>44140</v>
      </c>
      <c r="I17781" s="3" t="s">
        <v>17525</v>
      </c>
    </row>
    <row r="17782" spans="7:9" x14ac:dyDescent="0.2">
      <c r="G17782" s="13">
        <v>44850</v>
      </c>
      <c r="I17782" s="3" t="s">
        <v>17526</v>
      </c>
    </row>
    <row r="17783" spans="7:9" x14ac:dyDescent="0.2">
      <c r="G17783" s="13">
        <v>44210</v>
      </c>
      <c r="I17783" s="3" t="s">
        <v>17527</v>
      </c>
    </row>
    <row r="17784" spans="7:9" x14ac:dyDescent="0.2">
      <c r="G17784" s="13">
        <v>44630</v>
      </c>
      <c r="I17784" s="3" t="s">
        <v>11716</v>
      </c>
    </row>
    <row r="17785" spans="7:9" x14ac:dyDescent="0.2">
      <c r="G17785" s="13">
        <v>44490</v>
      </c>
      <c r="I17785" s="3" t="s">
        <v>17528</v>
      </c>
    </row>
    <row r="17786" spans="7:9" x14ac:dyDescent="0.2">
      <c r="G17786" s="13">
        <v>49123</v>
      </c>
      <c r="I17786" s="3" t="s">
        <v>17529</v>
      </c>
    </row>
    <row r="17787" spans="7:9" x14ac:dyDescent="0.2">
      <c r="G17787" s="13">
        <v>44130</v>
      </c>
      <c r="I17787" s="3" t="s">
        <v>17530</v>
      </c>
    </row>
    <row r="17788" spans="7:9" x14ac:dyDescent="0.2">
      <c r="G17788" s="13">
        <v>44430</v>
      </c>
      <c r="I17788" s="3" t="s">
        <v>17531</v>
      </c>
    </row>
    <row r="17789" spans="7:9" x14ac:dyDescent="0.2">
      <c r="G17789" s="13">
        <v>44430</v>
      </c>
      <c r="I17789" s="3" t="s">
        <v>17532</v>
      </c>
    </row>
    <row r="17790" spans="7:9" x14ac:dyDescent="0.2">
      <c r="G17790" s="13">
        <v>44330</v>
      </c>
      <c r="I17790" s="3" t="s">
        <v>17533</v>
      </c>
    </row>
    <row r="17791" spans="7:9" x14ac:dyDescent="0.2">
      <c r="G17791" s="13">
        <v>44640</v>
      </c>
      <c r="I17791" s="3" t="s">
        <v>17534</v>
      </c>
    </row>
    <row r="17792" spans="7:9" x14ac:dyDescent="0.2">
      <c r="G17792" s="13">
        <v>44540</v>
      </c>
      <c r="I17792" s="3" t="s">
        <v>1869</v>
      </c>
    </row>
    <row r="17793" spans="7:9" x14ac:dyDescent="0.2">
      <c r="G17793" s="13">
        <v>44510</v>
      </c>
      <c r="I17793" s="3" t="s">
        <v>17535</v>
      </c>
    </row>
    <row r="17794" spans="7:9" x14ac:dyDescent="0.2">
      <c r="G17794" s="13">
        <v>44360</v>
      </c>
      <c r="I17794" s="3" t="s">
        <v>17536</v>
      </c>
    </row>
    <row r="17795" spans="7:9" x14ac:dyDescent="0.2">
      <c r="G17795" s="13">
        <v>44650</v>
      </c>
      <c r="I17795" s="3" t="s">
        <v>17537</v>
      </c>
    </row>
    <row r="17796" spans="7:9" x14ac:dyDescent="0.2">
      <c r="G17796" s="13">
        <v>44340</v>
      </c>
      <c r="I17796" s="3" t="s">
        <v>17538</v>
      </c>
    </row>
    <row r="17797" spans="7:9" x14ac:dyDescent="0.2">
      <c r="G17797" s="13">
        <v>44760</v>
      </c>
      <c r="I17797" s="3" t="s">
        <v>17539</v>
      </c>
    </row>
    <row r="17798" spans="7:9" x14ac:dyDescent="0.2">
      <c r="G17798" s="13">
        <v>44840</v>
      </c>
      <c r="I17798" s="3" t="s">
        <v>17540</v>
      </c>
    </row>
    <row r="17799" spans="7:9" x14ac:dyDescent="0.2">
      <c r="G17799" s="13">
        <v>44390</v>
      </c>
      <c r="I17799" s="3" t="s">
        <v>17541</v>
      </c>
    </row>
    <row r="17800" spans="7:9" x14ac:dyDescent="0.2">
      <c r="G17800" s="13">
        <v>44850</v>
      </c>
      <c r="I17800" s="3" t="s">
        <v>6328</v>
      </c>
    </row>
    <row r="17801" spans="7:9" x14ac:dyDescent="0.2">
      <c r="G17801" s="13">
        <v>44110</v>
      </c>
      <c r="I17801" s="3" t="s">
        <v>17542</v>
      </c>
    </row>
    <row r="17802" spans="7:9" x14ac:dyDescent="0.2">
      <c r="G17802" s="13">
        <v>44590</v>
      </c>
      <c r="I17802" s="3" t="s">
        <v>17543</v>
      </c>
    </row>
    <row r="17803" spans="7:9" x14ac:dyDescent="0.2">
      <c r="G17803" s="13">
        <v>44270</v>
      </c>
      <c r="I17803" s="3" t="s">
        <v>17544</v>
      </c>
    </row>
    <row r="17804" spans="7:9" x14ac:dyDescent="0.2">
      <c r="G17804" s="13">
        <v>44690</v>
      </c>
      <c r="I17804" s="3" t="s">
        <v>17545</v>
      </c>
    </row>
    <row r="17805" spans="7:9" x14ac:dyDescent="0.2">
      <c r="G17805" s="13">
        <v>44260</v>
      </c>
      <c r="I17805" s="3" t="s">
        <v>17546</v>
      </c>
    </row>
    <row r="17806" spans="7:9" x14ac:dyDescent="0.2">
      <c r="G17806" s="13">
        <v>44170</v>
      </c>
      <c r="I17806" s="3" t="s">
        <v>17547</v>
      </c>
    </row>
    <row r="17807" spans="7:9" x14ac:dyDescent="0.2">
      <c r="G17807" s="13">
        <v>44290</v>
      </c>
      <c r="I17807" s="3" t="s">
        <v>17548</v>
      </c>
    </row>
    <row r="17808" spans="7:9" x14ac:dyDescent="0.2">
      <c r="G17808" s="13">
        <v>44540</v>
      </c>
      <c r="I17808" s="3" t="s">
        <v>17549</v>
      </c>
    </row>
    <row r="17809" spans="7:9" x14ac:dyDescent="0.2">
      <c r="G17809" s="13">
        <v>44470</v>
      </c>
      <c r="I17809" s="3" t="s">
        <v>17550</v>
      </c>
    </row>
    <row r="17810" spans="7:9" x14ac:dyDescent="0.2">
      <c r="G17810" s="13">
        <v>44522</v>
      </c>
      <c r="I17810" s="3" t="s">
        <v>17551</v>
      </c>
    </row>
    <row r="17811" spans="7:9" x14ac:dyDescent="0.2">
      <c r="G17811" s="13">
        <v>44420</v>
      </c>
      <c r="I17811" s="3" t="s">
        <v>17552</v>
      </c>
    </row>
    <row r="17812" spans="7:9" x14ac:dyDescent="0.2">
      <c r="G17812" s="13">
        <v>44250</v>
      </c>
      <c r="I17812" s="3" t="s">
        <v>17553</v>
      </c>
    </row>
    <row r="17813" spans="7:9" x14ac:dyDescent="0.2">
      <c r="G17813" s="13">
        <v>44780</v>
      </c>
      <c r="I17813" s="3" t="s">
        <v>17554</v>
      </c>
    </row>
    <row r="17814" spans="7:9" x14ac:dyDescent="0.2">
      <c r="G17814" s="13">
        <v>44520</v>
      </c>
      <c r="I17814" s="3" t="s">
        <v>17555</v>
      </c>
    </row>
    <row r="17815" spans="7:9" x14ac:dyDescent="0.2">
      <c r="G17815" s="13">
        <v>44690</v>
      </c>
      <c r="I17815" s="3" t="s">
        <v>16086</v>
      </c>
    </row>
    <row r="17816" spans="7:9" x14ac:dyDescent="0.2">
      <c r="G17816" s="13">
        <v>44140</v>
      </c>
      <c r="I17816" s="3" t="s">
        <v>17556</v>
      </c>
    </row>
    <row r="17817" spans="7:9" x14ac:dyDescent="0.2">
      <c r="G17817" s="13">
        <v>44550</v>
      </c>
      <c r="I17817" s="3" t="s">
        <v>17557</v>
      </c>
    </row>
    <row r="17818" spans="7:9" x14ac:dyDescent="0.2">
      <c r="G17818" s="13">
        <v>44370</v>
      </c>
      <c r="I17818" s="3" t="s">
        <v>17558</v>
      </c>
    </row>
    <row r="17819" spans="7:9" x14ac:dyDescent="0.2">
      <c r="G17819" s="13">
        <v>44590</v>
      </c>
      <c r="I17819" s="3" t="s">
        <v>17559</v>
      </c>
    </row>
    <row r="17820" spans="7:9" x14ac:dyDescent="0.2">
      <c r="G17820" s="13">
        <v>44850</v>
      </c>
      <c r="I17820" s="3" t="s">
        <v>17560</v>
      </c>
    </row>
    <row r="17821" spans="7:9" x14ac:dyDescent="0.2">
      <c r="G17821" s="13">
        <v>44330</v>
      </c>
      <c r="I17821" s="3" t="s">
        <v>17561</v>
      </c>
    </row>
    <row r="17822" spans="7:9" x14ac:dyDescent="0.2">
      <c r="G17822" s="13">
        <v>44000</v>
      </c>
      <c r="I17822" s="3" t="s">
        <v>17562</v>
      </c>
    </row>
    <row r="17823" spans="7:9" x14ac:dyDescent="0.2">
      <c r="G17823" s="13">
        <v>44100</v>
      </c>
      <c r="I17823" s="3" t="s">
        <v>17562</v>
      </c>
    </row>
    <row r="17824" spans="7:9" x14ac:dyDescent="0.2">
      <c r="G17824" s="13">
        <v>44200</v>
      </c>
      <c r="I17824" s="3" t="s">
        <v>17562</v>
      </c>
    </row>
    <row r="17825" spans="7:9" x14ac:dyDescent="0.2">
      <c r="G17825" s="13">
        <v>44300</v>
      </c>
      <c r="I17825" s="3" t="s">
        <v>17562</v>
      </c>
    </row>
    <row r="17826" spans="7:9" x14ac:dyDescent="0.2">
      <c r="G17826" s="13">
        <v>44390</v>
      </c>
      <c r="I17826" s="3" t="s">
        <v>17563</v>
      </c>
    </row>
    <row r="17827" spans="7:9" x14ac:dyDescent="0.2">
      <c r="G17827" s="13">
        <v>44530</v>
      </c>
      <c r="I17827" s="3" t="s">
        <v>17564</v>
      </c>
    </row>
    <row r="17828" spans="7:9" x14ac:dyDescent="0.2">
      <c r="G17828" s="13">
        <v>44130</v>
      </c>
      <c r="I17828" s="3" t="s">
        <v>17565</v>
      </c>
    </row>
    <row r="17829" spans="7:9" x14ac:dyDescent="0.2">
      <c r="G17829" s="13">
        <v>44440</v>
      </c>
      <c r="I17829" s="3" t="s">
        <v>17566</v>
      </c>
    </row>
    <row r="17830" spans="7:9" x14ac:dyDescent="0.2">
      <c r="G17830" s="13">
        <v>44110</v>
      </c>
      <c r="I17830" s="3" t="s">
        <v>17567</v>
      </c>
    </row>
    <row r="17831" spans="7:9" x14ac:dyDescent="0.2">
      <c r="G17831" s="13">
        <v>44170</v>
      </c>
      <c r="I17831" s="3" t="s">
        <v>17568</v>
      </c>
    </row>
    <row r="17832" spans="7:9" x14ac:dyDescent="0.2">
      <c r="G17832" s="13">
        <v>44700</v>
      </c>
      <c r="I17832" s="3" t="s">
        <v>17569</v>
      </c>
    </row>
    <row r="17833" spans="7:9" x14ac:dyDescent="0.2">
      <c r="G17833" s="13">
        <v>44521</v>
      </c>
      <c r="I17833" s="3" t="s">
        <v>17570</v>
      </c>
    </row>
    <row r="17834" spans="7:9" x14ac:dyDescent="0.2">
      <c r="G17834" s="13">
        <v>44560</v>
      </c>
      <c r="I17834" s="3" t="s">
        <v>17571</v>
      </c>
    </row>
    <row r="17835" spans="7:9" x14ac:dyDescent="0.2">
      <c r="G17835" s="13">
        <v>44440</v>
      </c>
      <c r="I17835" s="3" t="s">
        <v>17572</v>
      </c>
    </row>
    <row r="17836" spans="7:9" x14ac:dyDescent="0.2">
      <c r="G17836" s="13">
        <v>44270</v>
      </c>
      <c r="I17836" s="3" t="s">
        <v>17573</v>
      </c>
    </row>
    <row r="17837" spans="7:9" x14ac:dyDescent="0.2">
      <c r="G17837" s="13">
        <v>44670</v>
      </c>
      <c r="I17837" s="3" t="s">
        <v>17574</v>
      </c>
    </row>
    <row r="17838" spans="7:9" x14ac:dyDescent="0.2">
      <c r="G17838" s="13">
        <v>44390</v>
      </c>
      <c r="I17838" s="3" t="s">
        <v>17575</v>
      </c>
    </row>
    <row r="17839" spans="7:9" x14ac:dyDescent="0.2">
      <c r="G17839" s="13">
        <v>44290</v>
      </c>
      <c r="I17839" s="3" t="s">
        <v>17576</v>
      </c>
    </row>
    <row r="17840" spans="7:9" x14ac:dyDescent="0.2">
      <c r="G17840" s="13">
        <v>44420</v>
      </c>
      <c r="I17840" s="3" t="s">
        <v>17577</v>
      </c>
    </row>
    <row r="17841" spans="7:9" x14ac:dyDescent="0.2">
      <c r="G17841" s="13">
        <v>44630</v>
      </c>
      <c r="I17841" s="3" t="s">
        <v>17578</v>
      </c>
    </row>
    <row r="17842" spans="7:9" x14ac:dyDescent="0.2">
      <c r="G17842" s="13">
        <v>44160</v>
      </c>
      <c r="I17842" s="3" t="s">
        <v>17579</v>
      </c>
    </row>
    <row r="17843" spans="7:9" x14ac:dyDescent="0.2">
      <c r="G17843" s="13">
        <v>44400</v>
      </c>
      <c r="I17843" s="3" t="s">
        <v>17580</v>
      </c>
    </row>
    <row r="17844" spans="7:9" x14ac:dyDescent="0.2">
      <c r="G17844" s="13">
        <v>44860</v>
      </c>
      <c r="I17844" s="3" t="s">
        <v>17581</v>
      </c>
    </row>
    <row r="17845" spans="7:9" x14ac:dyDescent="0.2">
      <c r="G17845" s="13">
        <v>44210</v>
      </c>
      <c r="I17845" s="3" t="s">
        <v>17582</v>
      </c>
    </row>
    <row r="17846" spans="7:9" x14ac:dyDescent="0.2">
      <c r="G17846" s="13">
        <v>44380</v>
      </c>
      <c r="I17846" s="3" t="s">
        <v>17583</v>
      </c>
    </row>
    <row r="17847" spans="7:9" x14ac:dyDescent="0.2">
      <c r="G17847" s="13">
        <v>44710</v>
      </c>
      <c r="I17847" s="3" t="s">
        <v>17584</v>
      </c>
    </row>
    <row r="17848" spans="7:9" x14ac:dyDescent="0.2">
      <c r="G17848" s="13">
        <v>44522</v>
      </c>
      <c r="I17848" s="3" t="s">
        <v>17585</v>
      </c>
    </row>
    <row r="17849" spans="7:9" x14ac:dyDescent="0.2">
      <c r="G17849" s="13">
        <v>44770</v>
      </c>
      <c r="I17849" s="3" t="s">
        <v>17586</v>
      </c>
    </row>
    <row r="17850" spans="7:9" x14ac:dyDescent="0.2">
      <c r="G17850" s="13">
        <v>44260</v>
      </c>
      <c r="I17850" s="3" t="s">
        <v>17587</v>
      </c>
    </row>
    <row r="17851" spans="7:9" x14ac:dyDescent="0.2">
      <c r="G17851" s="13">
        <v>44390</v>
      </c>
      <c r="I17851" s="3" t="s">
        <v>17588</v>
      </c>
    </row>
    <row r="17852" spans="7:9" x14ac:dyDescent="0.2">
      <c r="G17852" s="13">
        <v>44750</v>
      </c>
      <c r="I17852" s="3" t="s">
        <v>17589</v>
      </c>
    </row>
    <row r="17853" spans="7:9" x14ac:dyDescent="0.2">
      <c r="G17853" s="13">
        <v>44420</v>
      </c>
      <c r="I17853" s="3" t="s">
        <v>17590</v>
      </c>
    </row>
    <row r="17854" spans="7:9" x14ac:dyDescent="0.2">
      <c r="G17854" s="13">
        <v>44140</v>
      </c>
      <c r="I17854" s="3" t="s">
        <v>17591</v>
      </c>
    </row>
    <row r="17855" spans="7:9" x14ac:dyDescent="0.2">
      <c r="G17855" s="13">
        <v>44400</v>
      </c>
      <c r="I17855" s="3" t="s">
        <v>17592</v>
      </c>
    </row>
    <row r="17856" spans="7:9" x14ac:dyDescent="0.2">
      <c r="G17856" s="13">
        <v>44440</v>
      </c>
      <c r="I17856" s="3" t="s">
        <v>17593</v>
      </c>
    </row>
    <row r="17857" spans="7:9" x14ac:dyDescent="0.2">
      <c r="G17857" s="13">
        <v>44640</v>
      </c>
      <c r="I17857" s="3" t="s">
        <v>17594</v>
      </c>
    </row>
    <row r="17858" spans="7:9" x14ac:dyDescent="0.2">
      <c r="G17858" s="13">
        <v>44660</v>
      </c>
      <c r="I17858" s="3" t="s">
        <v>17595</v>
      </c>
    </row>
    <row r="17859" spans="7:9" x14ac:dyDescent="0.2">
      <c r="G17859" s="13">
        <v>44660</v>
      </c>
      <c r="I17859" s="3" t="s">
        <v>17596</v>
      </c>
    </row>
    <row r="17860" spans="7:9" x14ac:dyDescent="0.2">
      <c r="G17860" s="13">
        <v>44390</v>
      </c>
      <c r="I17860" s="3" t="s">
        <v>17597</v>
      </c>
    </row>
    <row r="17861" spans="7:9" x14ac:dyDescent="0.2">
      <c r="G17861" s="13">
        <v>44350</v>
      </c>
      <c r="I17861" s="3" t="s">
        <v>17598</v>
      </c>
    </row>
    <row r="17862" spans="7:9" x14ac:dyDescent="0.2">
      <c r="G17862" s="13">
        <v>44860</v>
      </c>
      <c r="I17862" s="3" t="s">
        <v>17599</v>
      </c>
    </row>
    <row r="17863" spans="7:9" x14ac:dyDescent="0.2">
      <c r="G17863" s="13">
        <v>44117</v>
      </c>
      <c r="I17863" s="3" t="s">
        <v>8953</v>
      </c>
    </row>
    <row r="17864" spans="7:9" x14ac:dyDescent="0.2">
      <c r="G17864" s="13">
        <v>44110</v>
      </c>
      <c r="I17864" s="3" t="s">
        <v>17600</v>
      </c>
    </row>
    <row r="17865" spans="7:9" x14ac:dyDescent="0.2">
      <c r="G17865" s="13">
        <v>44250</v>
      </c>
      <c r="I17865" s="3" t="s">
        <v>17601</v>
      </c>
    </row>
    <row r="17866" spans="7:9" x14ac:dyDescent="0.2">
      <c r="G17866" s="13">
        <v>44250</v>
      </c>
      <c r="I17866" s="3" t="s">
        <v>17602</v>
      </c>
    </row>
    <row r="17867" spans="7:9" x14ac:dyDescent="0.2">
      <c r="G17867" s="13">
        <v>44310</v>
      </c>
      <c r="I17867" s="3" t="s">
        <v>17603</v>
      </c>
    </row>
    <row r="17868" spans="7:9" x14ac:dyDescent="0.2">
      <c r="G17868" s="13">
        <v>44160</v>
      </c>
      <c r="I17868" s="3" t="s">
        <v>17604</v>
      </c>
    </row>
    <row r="17869" spans="7:9" x14ac:dyDescent="0.2">
      <c r="G17869" s="13">
        <v>44980</v>
      </c>
      <c r="I17869" s="3" t="s">
        <v>17605</v>
      </c>
    </row>
    <row r="17870" spans="7:9" x14ac:dyDescent="0.2">
      <c r="G17870" s="13">
        <v>44680</v>
      </c>
      <c r="I17870" s="3" t="s">
        <v>17606</v>
      </c>
    </row>
    <row r="17871" spans="7:9" x14ac:dyDescent="0.2">
      <c r="G17871" s="13">
        <v>44160</v>
      </c>
      <c r="I17871" s="3" t="s">
        <v>17607</v>
      </c>
    </row>
    <row r="17872" spans="7:9" x14ac:dyDescent="0.2">
      <c r="G17872" s="13">
        <v>44270</v>
      </c>
      <c r="I17872" s="3" t="s">
        <v>17608</v>
      </c>
    </row>
    <row r="17873" spans="7:9" x14ac:dyDescent="0.2">
      <c r="G17873" s="13">
        <v>44360</v>
      </c>
      <c r="I17873" s="3" t="s">
        <v>17609</v>
      </c>
    </row>
    <row r="17874" spans="7:9" x14ac:dyDescent="0.2">
      <c r="G17874" s="13">
        <v>44690</v>
      </c>
      <c r="I17874" s="3" t="s">
        <v>17610</v>
      </c>
    </row>
    <row r="17875" spans="7:9" x14ac:dyDescent="0.2">
      <c r="G17875" s="13">
        <v>44150</v>
      </c>
      <c r="I17875" s="3" t="s">
        <v>17611</v>
      </c>
    </row>
    <row r="17876" spans="7:9" x14ac:dyDescent="0.2">
      <c r="G17876" s="13">
        <v>44530</v>
      </c>
      <c r="I17876" s="3" t="s">
        <v>17612</v>
      </c>
    </row>
    <row r="17877" spans="7:9" x14ac:dyDescent="0.2">
      <c r="G17877" s="13">
        <v>44160</v>
      </c>
      <c r="I17877" s="3" t="s">
        <v>15603</v>
      </c>
    </row>
    <row r="17878" spans="7:9" x14ac:dyDescent="0.2">
      <c r="G17878" s="13">
        <v>44800</v>
      </c>
      <c r="I17878" s="3" t="s">
        <v>17613</v>
      </c>
    </row>
    <row r="17879" spans="7:9" x14ac:dyDescent="0.2">
      <c r="G17879" s="13">
        <v>44150</v>
      </c>
      <c r="I17879" s="3" t="s">
        <v>17614</v>
      </c>
    </row>
    <row r="17880" spans="7:9" x14ac:dyDescent="0.2">
      <c r="G17880" s="13">
        <v>44680</v>
      </c>
      <c r="I17880" s="3" t="s">
        <v>17615</v>
      </c>
    </row>
    <row r="17881" spans="7:9" x14ac:dyDescent="0.2">
      <c r="G17881" s="13">
        <v>44190</v>
      </c>
      <c r="I17881" s="3" t="s">
        <v>17616</v>
      </c>
    </row>
    <row r="17882" spans="7:9" x14ac:dyDescent="0.2">
      <c r="G17882" s="13">
        <v>44640</v>
      </c>
      <c r="I17882" s="3" t="s">
        <v>17617</v>
      </c>
    </row>
    <row r="17883" spans="7:9" x14ac:dyDescent="0.2">
      <c r="G17883" s="13">
        <v>44650</v>
      </c>
      <c r="I17883" s="3" t="s">
        <v>17618</v>
      </c>
    </row>
    <row r="17884" spans="7:9" x14ac:dyDescent="0.2">
      <c r="G17884" s="13">
        <v>44720</v>
      </c>
      <c r="I17884" s="3" t="s">
        <v>17619</v>
      </c>
    </row>
    <row r="17885" spans="7:9" x14ac:dyDescent="0.2">
      <c r="G17885" s="13">
        <v>44450</v>
      </c>
      <c r="I17885" s="3" t="s">
        <v>17620</v>
      </c>
    </row>
    <row r="17886" spans="7:9" x14ac:dyDescent="0.2">
      <c r="G17886" s="13">
        <v>44670</v>
      </c>
      <c r="I17886" s="3" t="s">
        <v>17621</v>
      </c>
    </row>
    <row r="17887" spans="7:9" x14ac:dyDescent="0.2">
      <c r="G17887" s="13">
        <v>44710</v>
      </c>
      <c r="I17887" s="3" t="s">
        <v>17622</v>
      </c>
    </row>
    <row r="17888" spans="7:9" x14ac:dyDescent="0.2">
      <c r="G17888" s="13">
        <v>44190</v>
      </c>
      <c r="I17888" s="3" t="s">
        <v>17623</v>
      </c>
    </row>
    <row r="17889" spans="7:9" x14ac:dyDescent="0.2">
      <c r="G17889" s="13">
        <v>44310</v>
      </c>
      <c r="I17889" s="3" t="s">
        <v>17624</v>
      </c>
    </row>
    <row r="17890" spans="7:9" x14ac:dyDescent="0.2">
      <c r="G17890" s="13">
        <v>44410</v>
      </c>
      <c r="I17890" s="3" t="s">
        <v>17625</v>
      </c>
    </row>
    <row r="17891" spans="7:9" x14ac:dyDescent="0.2">
      <c r="G17891" s="13">
        <v>44550</v>
      </c>
      <c r="I17891" s="3" t="s">
        <v>17626</v>
      </c>
    </row>
    <row r="17892" spans="7:9" x14ac:dyDescent="0.2">
      <c r="G17892" s="13">
        <v>44680</v>
      </c>
      <c r="I17892" s="3" t="s">
        <v>17627</v>
      </c>
    </row>
    <row r="17893" spans="7:9" x14ac:dyDescent="0.2">
      <c r="G17893" s="13">
        <v>44850</v>
      </c>
      <c r="I17893" s="3" t="s">
        <v>17628</v>
      </c>
    </row>
    <row r="17894" spans="7:9" x14ac:dyDescent="0.2">
      <c r="G17894" s="13">
        <v>44540</v>
      </c>
      <c r="I17894" s="3" t="s">
        <v>17629</v>
      </c>
    </row>
    <row r="17895" spans="7:9" x14ac:dyDescent="0.2">
      <c r="G17895" s="13">
        <v>44270</v>
      </c>
      <c r="I17895" s="3" t="s">
        <v>17630</v>
      </c>
    </row>
    <row r="17896" spans="7:9" x14ac:dyDescent="0.2">
      <c r="G17896" s="13">
        <v>44730</v>
      </c>
      <c r="I17896" s="3" t="s">
        <v>17631</v>
      </c>
    </row>
    <row r="17897" spans="7:9" x14ac:dyDescent="0.2">
      <c r="G17897" s="13">
        <v>44350</v>
      </c>
      <c r="I17897" s="3" t="s">
        <v>17632</v>
      </c>
    </row>
    <row r="17898" spans="7:9" x14ac:dyDescent="0.2">
      <c r="G17898" s="13">
        <v>44600</v>
      </c>
      <c r="I17898" s="3" t="s">
        <v>12502</v>
      </c>
    </row>
    <row r="17899" spans="7:9" x14ac:dyDescent="0.2">
      <c r="G17899" s="13">
        <v>44460</v>
      </c>
      <c r="I17899" s="3" t="s">
        <v>17633</v>
      </c>
    </row>
    <row r="17900" spans="7:9" x14ac:dyDescent="0.2">
      <c r="G17900" s="13">
        <v>44320</v>
      </c>
      <c r="I17900" s="3" t="s">
        <v>17634</v>
      </c>
    </row>
    <row r="17901" spans="7:9" x14ac:dyDescent="0.2">
      <c r="G17901" s="13">
        <v>44310</v>
      </c>
      <c r="I17901" s="3" t="s">
        <v>17635</v>
      </c>
    </row>
    <row r="17902" spans="7:9" x14ac:dyDescent="0.2">
      <c r="G17902" s="13">
        <v>44230</v>
      </c>
      <c r="I17902" s="3" t="s">
        <v>17636</v>
      </c>
    </row>
    <row r="17903" spans="7:9" x14ac:dyDescent="0.2">
      <c r="G17903" s="13">
        <v>44540</v>
      </c>
      <c r="I17903" s="3" t="s">
        <v>14689</v>
      </c>
    </row>
    <row r="17904" spans="7:9" x14ac:dyDescent="0.2">
      <c r="G17904" s="13">
        <v>44320</v>
      </c>
      <c r="I17904" s="3" t="s">
        <v>17637</v>
      </c>
    </row>
    <row r="17905" spans="7:9" x14ac:dyDescent="0.2">
      <c r="G17905" s="13">
        <v>44590</v>
      </c>
      <c r="I17905" s="3" t="s">
        <v>17638</v>
      </c>
    </row>
    <row r="17906" spans="7:9" x14ac:dyDescent="0.2">
      <c r="G17906" s="13">
        <v>44880</v>
      </c>
      <c r="I17906" s="3" t="s">
        <v>17639</v>
      </c>
    </row>
    <row r="17907" spans="7:9" x14ac:dyDescent="0.2">
      <c r="G17907" s="13">
        <v>44260</v>
      </c>
      <c r="I17907" s="3" t="s">
        <v>17640</v>
      </c>
    </row>
    <row r="17908" spans="7:9" x14ac:dyDescent="0.2">
      <c r="G17908" s="13">
        <v>44530</v>
      </c>
      <c r="I17908" s="3" t="s">
        <v>17641</v>
      </c>
    </row>
    <row r="17909" spans="7:9" x14ac:dyDescent="0.2">
      <c r="G17909" s="13">
        <v>44590</v>
      </c>
      <c r="I17909" s="3" t="s">
        <v>17642</v>
      </c>
    </row>
    <row r="17910" spans="7:9" x14ac:dyDescent="0.2">
      <c r="G17910" s="13">
        <v>44110</v>
      </c>
      <c r="I17910" s="3" t="s">
        <v>17643</v>
      </c>
    </row>
    <row r="17911" spans="7:9" x14ac:dyDescent="0.2">
      <c r="G17911" s="13">
        <v>44660</v>
      </c>
      <c r="I17911" s="3" t="s">
        <v>17644</v>
      </c>
    </row>
    <row r="17912" spans="7:9" x14ac:dyDescent="0.2">
      <c r="G17912" s="13">
        <v>44240</v>
      </c>
      <c r="I17912" s="3" t="s">
        <v>17645</v>
      </c>
    </row>
    <row r="17913" spans="7:9" x14ac:dyDescent="0.2">
      <c r="G17913" s="13">
        <v>44440</v>
      </c>
      <c r="I17913" s="3" t="s">
        <v>17646</v>
      </c>
    </row>
    <row r="17914" spans="7:9" x14ac:dyDescent="0.2">
      <c r="G17914" s="13">
        <v>44730</v>
      </c>
      <c r="I17914" s="3" t="s">
        <v>17647</v>
      </c>
    </row>
    <row r="17915" spans="7:9" x14ac:dyDescent="0.2">
      <c r="G17915" s="13">
        <v>44470</v>
      </c>
      <c r="I17915" s="3" t="s">
        <v>17648</v>
      </c>
    </row>
    <row r="17916" spans="7:9" x14ac:dyDescent="0.2">
      <c r="G17916" s="13">
        <v>44650</v>
      </c>
      <c r="I17916" s="3" t="s">
        <v>17649</v>
      </c>
    </row>
    <row r="17917" spans="7:9" x14ac:dyDescent="0.2">
      <c r="G17917" s="13">
        <v>44440</v>
      </c>
      <c r="I17917" s="3" t="s">
        <v>17650</v>
      </c>
    </row>
    <row r="17918" spans="7:9" x14ac:dyDescent="0.2">
      <c r="G17918" s="13">
        <v>44170</v>
      </c>
      <c r="I17918" s="3" t="s">
        <v>17651</v>
      </c>
    </row>
    <row r="17919" spans="7:9" x14ac:dyDescent="0.2">
      <c r="G17919" s="13">
        <v>44119</v>
      </c>
      <c r="I17919" s="3" t="s">
        <v>17652</v>
      </c>
    </row>
    <row r="17920" spans="7:9" x14ac:dyDescent="0.2">
      <c r="G17920" s="13">
        <v>44570</v>
      </c>
      <c r="I17920" s="3" t="s">
        <v>17653</v>
      </c>
    </row>
    <row r="17921" spans="7:9" x14ac:dyDescent="0.2">
      <c r="G17921" s="13">
        <v>44330</v>
      </c>
      <c r="I17921" s="3" t="s">
        <v>6979</v>
      </c>
    </row>
    <row r="17922" spans="7:9" x14ac:dyDescent="0.2">
      <c r="G17922" s="13">
        <v>44370</v>
      </c>
      <c r="I17922" s="3" t="s">
        <v>17654</v>
      </c>
    </row>
    <row r="17923" spans="7:9" x14ac:dyDescent="0.2">
      <c r="G17923" s="13">
        <v>44170</v>
      </c>
      <c r="I17923" s="3" t="s">
        <v>17655</v>
      </c>
    </row>
    <row r="17924" spans="7:9" x14ac:dyDescent="0.2">
      <c r="G17924" s="13">
        <v>44120</v>
      </c>
      <c r="I17924" s="3" t="s">
        <v>17656</v>
      </c>
    </row>
    <row r="17925" spans="7:9" x14ac:dyDescent="0.2">
      <c r="G17925" s="13">
        <v>44116</v>
      </c>
      <c r="I17925" s="3" t="s">
        <v>13117</v>
      </c>
    </row>
    <row r="17926" spans="7:9" x14ac:dyDescent="0.2">
      <c r="G17926" s="13">
        <v>44360</v>
      </c>
      <c r="I17926" s="3" t="s">
        <v>17657</v>
      </c>
    </row>
    <row r="17927" spans="7:9" x14ac:dyDescent="0.2">
      <c r="G17927" s="13">
        <v>44110</v>
      </c>
      <c r="I17927" s="3" t="s">
        <v>17658</v>
      </c>
    </row>
    <row r="17928" spans="7:9" x14ac:dyDescent="0.2">
      <c r="G17928" s="13">
        <v>44540</v>
      </c>
      <c r="I17928" s="3" t="s">
        <v>17659</v>
      </c>
    </row>
    <row r="17929" spans="7:9" x14ac:dyDescent="0.2">
      <c r="G17929" s="13">
        <v>44640</v>
      </c>
      <c r="I17929" s="3" t="s">
        <v>17660</v>
      </c>
    </row>
    <row r="17930" spans="7:9" x14ac:dyDescent="0.2">
      <c r="G17930" s="13">
        <v>45230</v>
      </c>
      <c r="I17930" s="3" t="s">
        <v>17661</v>
      </c>
    </row>
    <row r="17931" spans="7:9" x14ac:dyDescent="0.2">
      <c r="G17931" s="13">
        <v>45230</v>
      </c>
      <c r="I17931" s="3" t="s">
        <v>17662</v>
      </c>
    </row>
    <row r="17932" spans="7:9" x14ac:dyDescent="0.2">
      <c r="G17932" s="13">
        <v>45480</v>
      </c>
      <c r="I17932" s="3" t="s">
        <v>17663</v>
      </c>
    </row>
    <row r="17933" spans="7:9" x14ac:dyDescent="0.2">
      <c r="G17933" s="13">
        <v>45200</v>
      </c>
      <c r="I17933" s="3" t="s">
        <v>11530</v>
      </c>
    </row>
    <row r="17934" spans="7:9" x14ac:dyDescent="0.2">
      <c r="G17934" s="13">
        <v>45480</v>
      </c>
      <c r="I17934" s="3" t="s">
        <v>17664</v>
      </c>
    </row>
    <row r="17935" spans="7:9" x14ac:dyDescent="0.2">
      <c r="G17935" s="13">
        <v>45160</v>
      </c>
      <c r="I17935" s="3" t="s">
        <v>15763</v>
      </c>
    </row>
    <row r="17936" spans="7:9" x14ac:dyDescent="0.2">
      <c r="G17936" s="13">
        <v>45500</v>
      </c>
      <c r="I17936" s="3" t="s">
        <v>17665</v>
      </c>
    </row>
    <row r="17937" spans="7:9" x14ac:dyDescent="0.2">
      <c r="G17937" s="13">
        <v>45410</v>
      </c>
      <c r="I17937" s="3" t="s">
        <v>17666</v>
      </c>
    </row>
    <row r="17938" spans="7:9" x14ac:dyDescent="0.2">
      <c r="G17938" s="13">
        <v>45170</v>
      </c>
      <c r="I17938" s="3" t="s">
        <v>17667</v>
      </c>
    </row>
    <row r="17939" spans="7:9" x14ac:dyDescent="0.2">
      <c r="G17939" s="13">
        <v>45300</v>
      </c>
      <c r="I17939" s="3" t="s">
        <v>17668</v>
      </c>
    </row>
    <row r="17940" spans="7:9" x14ac:dyDescent="0.2">
      <c r="G17940" s="13">
        <v>45170</v>
      </c>
      <c r="I17940" s="3" t="s">
        <v>17669</v>
      </c>
    </row>
    <row r="17941" spans="7:9" x14ac:dyDescent="0.2">
      <c r="G17941" s="13">
        <v>45300</v>
      </c>
      <c r="I17941" s="3" t="s">
        <v>17670</v>
      </c>
    </row>
    <row r="17942" spans="7:9" x14ac:dyDescent="0.2">
      <c r="G17942" s="13">
        <v>45330</v>
      </c>
      <c r="I17942" s="3" t="s">
        <v>17671</v>
      </c>
    </row>
    <row r="17943" spans="7:9" x14ac:dyDescent="0.2">
      <c r="G17943" s="13">
        <v>45390</v>
      </c>
      <c r="I17943" s="3" t="s">
        <v>17672</v>
      </c>
    </row>
    <row r="17944" spans="7:9" x14ac:dyDescent="0.2">
      <c r="G17944" s="13">
        <v>45480</v>
      </c>
      <c r="I17944" s="3" t="s">
        <v>17673</v>
      </c>
    </row>
    <row r="17945" spans="7:9" x14ac:dyDescent="0.2">
      <c r="G17945" s="13">
        <v>45500</v>
      </c>
      <c r="I17945" s="3" t="s">
        <v>17674</v>
      </c>
    </row>
    <row r="17946" spans="7:9" x14ac:dyDescent="0.2">
      <c r="G17946" s="13">
        <v>45270</v>
      </c>
      <c r="I17946" s="3" t="s">
        <v>17675</v>
      </c>
    </row>
    <row r="17947" spans="7:9" x14ac:dyDescent="0.2">
      <c r="G17947" s="13">
        <v>45340</v>
      </c>
      <c r="I17947" s="3" t="s">
        <v>17676</v>
      </c>
    </row>
    <row r="17948" spans="7:9" x14ac:dyDescent="0.2">
      <c r="G17948" s="13">
        <v>45130</v>
      </c>
      <c r="I17948" s="3" t="s">
        <v>17677</v>
      </c>
    </row>
    <row r="17949" spans="7:9" x14ac:dyDescent="0.2">
      <c r="G17949" s="13">
        <v>45340</v>
      </c>
      <c r="I17949" s="3" t="s">
        <v>17678</v>
      </c>
    </row>
    <row r="17950" spans="7:9" x14ac:dyDescent="0.2">
      <c r="G17950" s="13">
        <v>45340</v>
      </c>
      <c r="I17950" s="3" t="s">
        <v>17679</v>
      </c>
    </row>
    <row r="17951" spans="7:9" x14ac:dyDescent="0.2">
      <c r="G17951" s="13">
        <v>45420</v>
      </c>
      <c r="I17951" s="3" t="s">
        <v>17680</v>
      </c>
    </row>
    <row r="17952" spans="7:9" x14ac:dyDescent="0.2">
      <c r="G17952" s="13">
        <v>45130</v>
      </c>
      <c r="I17952" s="3" t="s">
        <v>17681</v>
      </c>
    </row>
    <row r="17953" spans="7:9" x14ac:dyDescent="0.2">
      <c r="G17953" s="13">
        <v>45480</v>
      </c>
      <c r="I17953" s="3" t="s">
        <v>17682</v>
      </c>
    </row>
    <row r="17954" spans="7:9" x14ac:dyDescent="0.2">
      <c r="G17954" s="13">
        <v>45210</v>
      </c>
      <c r="I17954" s="3" t="s">
        <v>17683</v>
      </c>
    </row>
    <row r="17955" spans="7:9" x14ac:dyDescent="0.2">
      <c r="G17955" s="13">
        <v>45270</v>
      </c>
      <c r="I17955" s="3" t="s">
        <v>17684</v>
      </c>
    </row>
    <row r="17956" spans="7:9" x14ac:dyDescent="0.2">
      <c r="G17956" s="13">
        <v>45190</v>
      </c>
      <c r="I17956" s="3" t="s">
        <v>17685</v>
      </c>
    </row>
    <row r="17957" spans="7:9" x14ac:dyDescent="0.2">
      <c r="G17957" s="13">
        <v>45630</v>
      </c>
      <c r="I17957" s="3" t="s">
        <v>17686</v>
      </c>
    </row>
    <row r="17958" spans="7:9" x14ac:dyDescent="0.2">
      <c r="G17958" s="13">
        <v>45340</v>
      </c>
      <c r="I17958" s="3" t="s">
        <v>17687</v>
      </c>
    </row>
    <row r="17959" spans="7:9" x14ac:dyDescent="0.2">
      <c r="G17959" s="13">
        <v>45270</v>
      </c>
      <c r="I17959" s="3" t="s">
        <v>12254</v>
      </c>
    </row>
    <row r="17960" spans="7:9" x14ac:dyDescent="0.2">
      <c r="G17960" s="13">
        <v>45390</v>
      </c>
      <c r="I17960" s="3" t="s">
        <v>17688</v>
      </c>
    </row>
    <row r="17961" spans="7:9" x14ac:dyDescent="0.2">
      <c r="G17961" s="13">
        <v>45760</v>
      </c>
      <c r="I17961" s="3" t="s">
        <v>17689</v>
      </c>
    </row>
    <row r="17962" spans="7:9" x14ac:dyDescent="0.2">
      <c r="G17962" s="13">
        <v>45340</v>
      </c>
      <c r="I17962" s="3" t="s">
        <v>17690</v>
      </c>
    </row>
    <row r="17963" spans="7:9" x14ac:dyDescent="0.2">
      <c r="G17963" s="13">
        <v>45290</v>
      </c>
      <c r="I17963" s="3" t="s">
        <v>17691</v>
      </c>
    </row>
    <row r="17964" spans="7:9" x14ac:dyDescent="0.2">
      <c r="G17964" s="13">
        <v>45480</v>
      </c>
      <c r="I17964" s="3" t="s">
        <v>17692</v>
      </c>
    </row>
    <row r="17965" spans="7:9" x14ac:dyDescent="0.2">
      <c r="G17965" s="13">
        <v>45300</v>
      </c>
      <c r="I17965" s="3" t="s">
        <v>17693</v>
      </c>
    </row>
    <row r="17966" spans="7:9" x14ac:dyDescent="0.2">
      <c r="G17966" s="13">
        <v>45460</v>
      </c>
      <c r="I17966" s="3" t="s">
        <v>17694</v>
      </c>
    </row>
    <row r="17967" spans="7:9" x14ac:dyDescent="0.2">
      <c r="G17967" s="13">
        <v>45420</v>
      </c>
      <c r="I17967" s="3" t="s">
        <v>17695</v>
      </c>
    </row>
    <row r="17968" spans="7:9" x14ac:dyDescent="0.2">
      <c r="G17968" s="13">
        <v>45340</v>
      </c>
      <c r="I17968" s="3" t="s">
        <v>17696</v>
      </c>
    </row>
    <row r="17969" spans="7:9" x14ac:dyDescent="0.2">
      <c r="G17969" s="13">
        <v>45430</v>
      </c>
      <c r="I17969" s="3" t="s">
        <v>17697</v>
      </c>
    </row>
    <row r="17970" spans="7:9" x14ac:dyDescent="0.2">
      <c r="G17970" s="13">
        <v>45170</v>
      </c>
      <c r="I17970" s="3" t="s">
        <v>17698</v>
      </c>
    </row>
    <row r="17971" spans="7:9" x14ac:dyDescent="0.2">
      <c r="G17971" s="13">
        <v>45300</v>
      </c>
      <c r="I17971" s="3" t="s">
        <v>17699</v>
      </c>
    </row>
    <row r="17972" spans="7:9" x14ac:dyDescent="0.2">
      <c r="G17972" s="13">
        <v>45140</v>
      </c>
      <c r="I17972" s="3" t="s">
        <v>17700</v>
      </c>
    </row>
    <row r="17973" spans="7:9" x14ac:dyDescent="0.2">
      <c r="G17973" s="13">
        <v>45300</v>
      </c>
      <c r="I17973" s="3" t="s">
        <v>17701</v>
      </c>
    </row>
    <row r="17974" spans="7:9" x14ac:dyDescent="0.2">
      <c r="G17974" s="13">
        <v>45300</v>
      </c>
      <c r="I17974" s="3" t="s">
        <v>17702</v>
      </c>
    </row>
    <row r="17975" spans="7:9" x14ac:dyDescent="0.2">
      <c r="G17975" s="13">
        <v>45460</v>
      </c>
      <c r="I17975" s="3" t="s">
        <v>17703</v>
      </c>
    </row>
    <row r="17976" spans="7:9" x14ac:dyDescent="0.2">
      <c r="G17976" s="13">
        <v>45300</v>
      </c>
      <c r="I17976" s="3" t="s">
        <v>17704</v>
      </c>
    </row>
    <row r="17977" spans="7:9" x14ac:dyDescent="0.2">
      <c r="G17977" s="13">
        <v>45460</v>
      </c>
      <c r="I17977" s="3" t="s">
        <v>17705</v>
      </c>
    </row>
    <row r="17978" spans="7:9" x14ac:dyDescent="0.2">
      <c r="G17978" s="13">
        <v>45250</v>
      </c>
      <c r="I17978" s="3" t="s">
        <v>17706</v>
      </c>
    </row>
    <row r="17979" spans="7:9" x14ac:dyDescent="0.2">
      <c r="G17979" s="13">
        <v>45250</v>
      </c>
      <c r="I17979" s="3" t="s">
        <v>17707</v>
      </c>
    </row>
    <row r="17980" spans="7:9" x14ac:dyDescent="0.2">
      <c r="G17980" s="13">
        <v>45390</v>
      </c>
      <c r="I17980" s="3" t="s">
        <v>17708</v>
      </c>
    </row>
    <row r="17981" spans="7:9" x14ac:dyDescent="0.2">
      <c r="G17981" s="13">
        <v>45310</v>
      </c>
      <c r="I17981" s="3" t="s">
        <v>17709</v>
      </c>
    </row>
    <row r="17982" spans="7:9" x14ac:dyDescent="0.2">
      <c r="G17982" s="13">
        <v>45390</v>
      </c>
      <c r="I17982" s="3" t="s">
        <v>17710</v>
      </c>
    </row>
    <row r="17983" spans="7:9" x14ac:dyDescent="0.2">
      <c r="G17983" s="13">
        <v>45410</v>
      </c>
      <c r="I17983" s="3" t="s">
        <v>17711</v>
      </c>
    </row>
    <row r="17984" spans="7:9" x14ac:dyDescent="0.2">
      <c r="G17984" s="13">
        <v>45140</v>
      </c>
      <c r="I17984" s="3" t="s">
        <v>17712</v>
      </c>
    </row>
    <row r="17985" spans="7:9" x14ac:dyDescent="0.2">
      <c r="G17985" s="13">
        <v>45120</v>
      </c>
      <c r="I17985" s="3" t="s">
        <v>17713</v>
      </c>
    </row>
    <row r="17986" spans="7:9" x14ac:dyDescent="0.2">
      <c r="G17986" s="13">
        <v>45520</v>
      </c>
      <c r="I17986" s="3" t="s">
        <v>17714</v>
      </c>
    </row>
    <row r="17987" spans="7:9" x14ac:dyDescent="0.2">
      <c r="G17987" s="13">
        <v>45620</v>
      </c>
      <c r="I17987" s="3" t="s">
        <v>510</v>
      </c>
    </row>
    <row r="17988" spans="7:9" x14ac:dyDescent="0.2">
      <c r="G17988" s="13">
        <v>45360</v>
      </c>
      <c r="I17988" s="3" t="s">
        <v>17715</v>
      </c>
    </row>
    <row r="17989" spans="7:9" x14ac:dyDescent="0.2">
      <c r="G17989" s="13">
        <v>45300</v>
      </c>
      <c r="I17989" s="3" t="s">
        <v>17716</v>
      </c>
    </row>
    <row r="17990" spans="7:9" x14ac:dyDescent="0.2">
      <c r="G17990" s="13">
        <v>45260</v>
      </c>
      <c r="I17990" s="3" t="s">
        <v>17717</v>
      </c>
    </row>
    <row r="17991" spans="7:9" x14ac:dyDescent="0.2">
      <c r="G17991" s="13">
        <v>45380</v>
      </c>
      <c r="I17991" s="3" t="s">
        <v>17718</v>
      </c>
    </row>
    <row r="17992" spans="7:9" x14ac:dyDescent="0.2">
      <c r="G17992" s="13">
        <v>45120</v>
      </c>
      <c r="I17992" s="3" t="s">
        <v>17719</v>
      </c>
    </row>
    <row r="17993" spans="7:9" x14ac:dyDescent="0.2">
      <c r="G17993" s="13">
        <v>45340</v>
      </c>
      <c r="I17993" s="3" t="s">
        <v>17720</v>
      </c>
    </row>
    <row r="17994" spans="7:9" x14ac:dyDescent="0.2">
      <c r="G17994" s="13">
        <v>45420</v>
      </c>
      <c r="I17994" s="3" t="s">
        <v>17721</v>
      </c>
    </row>
    <row r="17995" spans="7:9" x14ac:dyDescent="0.2">
      <c r="G17995" s="13">
        <v>45400</v>
      </c>
      <c r="I17995" s="3" t="s">
        <v>17722</v>
      </c>
    </row>
    <row r="17996" spans="7:9" x14ac:dyDescent="0.2">
      <c r="G17996" s="13">
        <v>45320</v>
      </c>
      <c r="I17996" s="3" t="s">
        <v>17723</v>
      </c>
    </row>
    <row r="17997" spans="7:9" x14ac:dyDescent="0.2">
      <c r="G17997" s="13">
        <v>45270</v>
      </c>
      <c r="I17997" s="3" t="s">
        <v>17724</v>
      </c>
    </row>
    <row r="17998" spans="7:9" x14ac:dyDescent="0.2">
      <c r="G17998" s="13">
        <v>45480</v>
      </c>
      <c r="I17998" s="3" t="s">
        <v>17725</v>
      </c>
    </row>
    <row r="17999" spans="7:9" x14ac:dyDescent="0.2">
      <c r="G17999" s="13">
        <v>45130</v>
      </c>
      <c r="I17999" s="3" t="s">
        <v>17726</v>
      </c>
    </row>
    <row r="18000" spans="7:9" x14ac:dyDescent="0.2">
      <c r="G18000" s="13">
        <v>45110</v>
      </c>
      <c r="I18000" s="3" t="s">
        <v>17727</v>
      </c>
    </row>
    <row r="18001" spans="7:9" x14ac:dyDescent="0.2">
      <c r="G18001" s="13">
        <v>45220</v>
      </c>
      <c r="I18001" s="3" t="s">
        <v>17728</v>
      </c>
    </row>
    <row r="18002" spans="7:9" x14ac:dyDescent="0.2">
      <c r="G18002" s="13">
        <v>45260</v>
      </c>
      <c r="I18002" s="3" t="s">
        <v>17729</v>
      </c>
    </row>
    <row r="18003" spans="7:9" x14ac:dyDescent="0.2">
      <c r="G18003" s="13">
        <v>45230</v>
      </c>
      <c r="I18003" s="3" t="s">
        <v>17730</v>
      </c>
    </row>
    <row r="18004" spans="7:9" x14ac:dyDescent="0.2">
      <c r="G18004" s="13">
        <v>45480</v>
      </c>
      <c r="I18004" s="3" t="s">
        <v>17731</v>
      </c>
    </row>
    <row r="18005" spans="7:9" x14ac:dyDescent="0.2">
      <c r="G18005" s="13">
        <v>45360</v>
      </c>
      <c r="I18005" s="3" t="s">
        <v>17732</v>
      </c>
    </row>
    <row r="18006" spans="7:9" x14ac:dyDescent="0.2">
      <c r="G18006" s="13">
        <v>45480</v>
      </c>
      <c r="I18006" s="3" t="s">
        <v>17733</v>
      </c>
    </row>
    <row r="18007" spans="7:9" x14ac:dyDescent="0.2">
      <c r="G18007" s="13">
        <v>45430</v>
      </c>
      <c r="I18007" s="3" t="s">
        <v>17734</v>
      </c>
    </row>
    <row r="18008" spans="7:9" x14ac:dyDescent="0.2">
      <c r="G18008" s="13">
        <v>45340</v>
      </c>
      <c r="I18008" s="3" t="s">
        <v>17735</v>
      </c>
    </row>
    <row r="18009" spans="7:9" x14ac:dyDescent="0.2">
      <c r="G18009" s="13">
        <v>45210</v>
      </c>
      <c r="I18009" s="3" t="s">
        <v>8131</v>
      </c>
    </row>
    <row r="18010" spans="7:9" x14ac:dyDescent="0.2">
      <c r="G18010" s="13">
        <v>45700</v>
      </c>
      <c r="I18010" s="3" t="s">
        <v>17736</v>
      </c>
    </row>
    <row r="18011" spans="7:9" x14ac:dyDescent="0.2">
      <c r="G18011" s="13">
        <v>45520</v>
      </c>
      <c r="I18011" s="3" t="s">
        <v>17737</v>
      </c>
    </row>
    <row r="18012" spans="7:9" x14ac:dyDescent="0.2">
      <c r="G18012" s="13">
        <v>45210</v>
      </c>
      <c r="I18012" s="3" t="s">
        <v>17738</v>
      </c>
    </row>
    <row r="18013" spans="7:9" x14ac:dyDescent="0.2">
      <c r="G18013" s="13">
        <v>45170</v>
      </c>
      <c r="I18013" s="3" t="s">
        <v>17739</v>
      </c>
    </row>
    <row r="18014" spans="7:9" x14ac:dyDescent="0.2">
      <c r="G18014" s="13">
        <v>45220</v>
      </c>
      <c r="I18014" s="3" t="s">
        <v>17740</v>
      </c>
    </row>
    <row r="18015" spans="7:9" x14ac:dyDescent="0.2">
      <c r="G18015" s="13">
        <v>45370</v>
      </c>
      <c r="I18015" s="3" t="s">
        <v>17741</v>
      </c>
    </row>
    <row r="18016" spans="7:9" x14ac:dyDescent="0.2">
      <c r="G18016" s="13">
        <v>45310</v>
      </c>
      <c r="I18016" s="3" t="s">
        <v>17742</v>
      </c>
    </row>
    <row r="18017" spans="7:9" x14ac:dyDescent="0.2">
      <c r="G18017" s="13">
        <v>45800</v>
      </c>
      <c r="I18017" s="3" t="s">
        <v>17743</v>
      </c>
    </row>
    <row r="18018" spans="7:9" x14ac:dyDescent="0.2">
      <c r="G18018" s="13">
        <v>45530</v>
      </c>
      <c r="I18018" s="3" t="s">
        <v>17744</v>
      </c>
    </row>
    <row r="18019" spans="7:9" x14ac:dyDescent="0.2">
      <c r="G18019" s="13">
        <v>45700</v>
      </c>
      <c r="I18019" s="3" t="s">
        <v>17745</v>
      </c>
    </row>
    <row r="18020" spans="7:9" x14ac:dyDescent="0.2">
      <c r="G18020" s="13">
        <v>45490</v>
      </c>
      <c r="I18020" s="3" t="s">
        <v>17746</v>
      </c>
    </row>
    <row r="18021" spans="7:9" x14ac:dyDescent="0.2">
      <c r="G18021" s="13">
        <v>45120</v>
      </c>
      <c r="I18021" s="3" t="s">
        <v>17747</v>
      </c>
    </row>
    <row r="18022" spans="7:9" x14ac:dyDescent="0.2">
      <c r="G18022" s="13">
        <v>45700</v>
      </c>
      <c r="I18022" s="3" t="s">
        <v>17748</v>
      </c>
    </row>
    <row r="18023" spans="7:9" x14ac:dyDescent="0.2">
      <c r="G18023" s="13">
        <v>45330</v>
      </c>
      <c r="I18023" s="3" t="s">
        <v>10995</v>
      </c>
    </row>
    <row r="18024" spans="7:9" x14ac:dyDescent="0.2">
      <c r="G18024" s="13">
        <v>45260</v>
      </c>
      <c r="I18024" s="3" t="s">
        <v>17749</v>
      </c>
    </row>
    <row r="18025" spans="7:9" x14ac:dyDescent="0.2">
      <c r="G18025" s="13">
        <v>45720</v>
      </c>
      <c r="I18025" s="3" t="s">
        <v>17750</v>
      </c>
    </row>
    <row r="18026" spans="7:9" x14ac:dyDescent="0.2">
      <c r="G18026" s="13">
        <v>45130</v>
      </c>
      <c r="I18026" s="3" t="s">
        <v>17751</v>
      </c>
    </row>
    <row r="18027" spans="7:9" x14ac:dyDescent="0.2">
      <c r="G18027" s="13">
        <v>45300</v>
      </c>
      <c r="I18027" s="3" t="s">
        <v>6649</v>
      </c>
    </row>
    <row r="18028" spans="7:9" x14ac:dyDescent="0.2">
      <c r="G18028" s="13">
        <v>45300</v>
      </c>
      <c r="I18028" s="3" t="s">
        <v>17752</v>
      </c>
    </row>
    <row r="18029" spans="7:9" x14ac:dyDescent="0.2">
      <c r="G18029" s="13">
        <v>45320</v>
      </c>
      <c r="I18029" s="3" t="s">
        <v>17753</v>
      </c>
    </row>
    <row r="18030" spans="7:9" x14ac:dyDescent="0.2">
      <c r="G18030" s="13">
        <v>45490</v>
      </c>
      <c r="I18030" s="3" t="s">
        <v>17754</v>
      </c>
    </row>
    <row r="18031" spans="7:9" x14ac:dyDescent="0.2">
      <c r="G18031" s="13">
        <v>45320</v>
      </c>
      <c r="I18031" s="3" t="s">
        <v>15328</v>
      </c>
    </row>
    <row r="18032" spans="7:9" x14ac:dyDescent="0.2">
      <c r="G18032" s="13">
        <v>45190</v>
      </c>
      <c r="I18032" s="3" t="s">
        <v>17755</v>
      </c>
    </row>
    <row r="18033" spans="7:9" x14ac:dyDescent="0.2">
      <c r="G18033" s="13">
        <v>45170</v>
      </c>
      <c r="I18033" s="3" t="s">
        <v>17756</v>
      </c>
    </row>
    <row r="18034" spans="7:9" x14ac:dyDescent="0.2">
      <c r="G18034" s="13">
        <v>45300</v>
      </c>
      <c r="I18034" s="3" t="s">
        <v>17757</v>
      </c>
    </row>
    <row r="18035" spans="7:9" x14ac:dyDescent="0.2">
      <c r="G18035" s="13">
        <v>45420</v>
      </c>
      <c r="I18035" s="3" t="s">
        <v>17758</v>
      </c>
    </row>
    <row r="18036" spans="7:9" x14ac:dyDescent="0.2">
      <c r="G18036" s="13">
        <v>45230</v>
      </c>
      <c r="I18036" s="3" t="s">
        <v>17759</v>
      </c>
    </row>
    <row r="18037" spans="7:9" x14ac:dyDescent="0.2">
      <c r="G18037" s="13">
        <v>45570</v>
      </c>
      <c r="I18037" s="3" t="s">
        <v>17760</v>
      </c>
    </row>
    <row r="18038" spans="7:9" x14ac:dyDescent="0.2">
      <c r="G18038" s="13">
        <v>45150</v>
      </c>
      <c r="I18038" s="3" t="s">
        <v>17761</v>
      </c>
    </row>
    <row r="18039" spans="7:9" x14ac:dyDescent="0.2">
      <c r="G18039" s="13">
        <v>45390</v>
      </c>
      <c r="I18039" s="3" t="s">
        <v>17762</v>
      </c>
    </row>
    <row r="18040" spans="7:9" x14ac:dyDescent="0.2">
      <c r="G18040" s="13">
        <v>45390</v>
      </c>
      <c r="I18040" s="3" t="s">
        <v>17763</v>
      </c>
    </row>
    <row r="18041" spans="7:9" x14ac:dyDescent="0.2">
      <c r="G18041" s="13">
        <v>45450</v>
      </c>
      <c r="I18041" s="3" t="s">
        <v>17764</v>
      </c>
    </row>
    <row r="18042" spans="7:9" x14ac:dyDescent="0.2">
      <c r="G18042" s="13">
        <v>45680</v>
      </c>
      <c r="I18042" s="3" t="s">
        <v>17765</v>
      </c>
    </row>
    <row r="18043" spans="7:9" x14ac:dyDescent="0.2">
      <c r="G18043" s="13">
        <v>45300</v>
      </c>
      <c r="I18043" s="3" t="s">
        <v>17766</v>
      </c>
    </row>
    <row r="18044" spans="7:9" x14ac:dyDescent="0.2">
      <c r="G18044" s="13">
        <v>45220</v>
      </c>
      <c r="I18044" s="3" t="s">
        <v>17767</v>
      </c>
    </row>
    <row r="18045" spans="7:9" x14ac:dyDescent="0.2">
      <c r="G18045" s="13">
        <v>45370</v>
      </c>
      <c r="I18045" s="3" t="s">
        <v>17768</v>
      </c>
    </row>
    <row r="18046" spans="7:9" x14ac:dyDescent="0.2">
      <c r="G18046" s="13">
        <v>45390</v>
      </c>
      <c r="I18046" s="3" t="s">
        <v>17769</v>
      </c>
    </row>
    <row r="18047" spans="7:9" x14ac:dyDescent="0.2">
      <c r="G18047" s="13">
        <v>45340</v>
      </c>
      <c r="I18047" s="3" t="s">
        <v>17770</v>
      </c>
    </row>
    <row r="18048" spans="7:9" x14ac:dyDescent="0.2">
      <c r="G18048" s="13">
        <v>45300</v>
      </c>
      <c r="I18048" s="3" t="s">
        <v>17771</v>
      </c>
    </row>
    <row r="18049" spans="7:9" x14ac:dyDescent="0.2">
      <c r="G18049" s="13">
        <v>45130</v>
      </c>
      <c r="I18049" s="3" t="s">
        <v>17772</v>
      </c>
    </row>
    <row r="18050" spans="7:9" x14ac:dyDescent="0.2">
      <c r="G18050" s="13">
        <v>45480</v>
      </c>
      <c r="I18050" s="3" t="s">
        <v>17773</v>
      </c>
    </row>
    <row r="18051" spans="7:9" x14ac:dyDescent="0.2">
      <c r="G18051" s="13">
        <v>45320</v>
      </c>
      <c r="I18051" s="3" t="s">
        <v>17774</v>
      </c>
    </row>
    <row r="18052" spans="7:9" x14ac:dyDescent="0.2">
      <c r="G18052" s="13">
        <v>45300</v>
      </c>
      <c r="I18052" s="3" t="s">
        <v>17775</v>
      </c>
    </row>
    <row r="18053" spans="7:9" x14ac:dyDescent="0.2">
      <c r="G18053" s="13">
        <v>45250</v>
      </c>
      <c r="I18053" s="3" t="s">
        <v>17776</v>
      </c>
    </row>
    <row r="18054" spans="7:9" x14ac:dyDescent="0.2">
      <c r="G18054" s="13">
        <v>45300</v>
      </c>
      <c r="I18054" s="3" t="s">
        <v>17777</v>
      </c>
    </row>
    <row r="18055" spans="7:9" x14ac:dyDescent="0.2">
      <c r="G18055" s="13">
        <v>45480</v>
      </c>
      <c r="I18055" s="3" t="s">
        <v>17778</v>
      </c>
    </row>
    <row r="18056" spans="7:9" x14ac:dyDescent="0.2">
      <c r="G18056" s="13">
        <v>45420</v>
      </c>
      <c r="I18056" s="3" t="s">
        <v>17779</v>
      </c>
    </row>
    <row r="18057" spans="7:9" x14ac:dyDescent="0.2">
      <c r="G18057" s="13">
        <v>45450</v>
      </c>
      <c r="I18057" s="3" t="s">
        <v>17780</v>
      </c>
    </row>
    <row r="18058" spans="7:9" x14ac:dyDescent="0.2">
      <c r="G18058" s="13">
        <v>45230</v>
      </c>
      <c r="I18058" s="3" t="s">
        <v>17781</v>
      </c>
    </row>
    <row r="18059" spans="7:9" x14ac:dyDescent="0.2">
      <c r="G18059" s="13">
        <v>45150</v>
      </c>
      <c r="I18059" s="3" t="s">
        <v>17782</v>
      </c>
    </row>
    <row r="18060" spans="7:9" x14ac:dyDescent="0.2">
      <c r="G18060" s="13">
        <v>45210</v>
      </c>
      <c r="I18060" s="3" t="s">
        <v>6676</v>
      </c>
    </row>
    <row r="18061" spans="7:9" x14ac:dyDescent="0.2">
      <c r="G18061" s="13">
        <v>45210</v>
      </c>
      <c r="I18061" s="3" t="s">
        <v>17783</v>
      </c>
    </row>
    <row r="18062" spans="7:9" x14ac:dyDescent="0.2">
      <c r="G18062" s="13">
        <v>45400</v>
      </c>
      <c r="I18062" s="3" t="s">
        <v>17784</v>
      </c>
    </row>
    <row r="18063" spans="7:9" x14ac:dyDescent="0.2">
      <c r="G18063" s="13">
        <v>45210</v>
      </c>
      <c r="I18063" s="3" t="s">
        <v>17785</v>
      </c>
    </row>
    <row r="18064" spans="7:9" x14ac:dyDescent="0.2">
      <c r="G18064" s="13">
        <v>45320</v>
      </c>
      <c r="I18064" s="3" t="s">
        <v>17786</v>
      </c>
    </row>
    <row r="18065" spans="7:9" x14ac:dyDescent="0.2">
      <c r="G18065" s="13">
        <v>45270</v>
      </c>
      <c r="I18065" s="3" t="s">
        <v>17787</v>
      </c>
    </row>
    <row r="18066" spans="7:9" x14ac:dyDescent="0.2">
      <c r="G18066" s="13">
        <v>45340</v>
      </c>
      <c r="I18066" s="3" t="s">
        <v>17788</v>
      </c>
    </row>
    <row r="18067" spans="7:9" x14ac:dyDescent="0.2">
      <c r="G18067" s="13">
        <v>45310</v>
      </c>
      <c r="I18067" s="3" t="s">
        <v>17789</v>
      </c>
    </row>
    <row r="18068" spans="7:9" x14ac:dyDescent="0.2">
      <c r="G18068" s="13">
        <v>45110</v>
      </c>
      <c r="I18068" s="3" t="s">
        <v>17790</v>
      </c>
    </row>
    <row r="18069" spans="7:9" x14ac:dyDescent="0.2">
      <c r="G18069" s="13">
        <v>45520</v>
      </c>
      <c r="I18069" s="3" t="s">
        <v>17791</v>
      </c>
    </row>
    <row r="18070" spans="7:9" x14ac:dyDescent="0.2">
      <c r="G18070" s="13">
        <v>45500</v>
      </c>
      <c r="I18070" s="3" t="s">
        <v>17792</v>
      </c>
    </row>
    <row r="18071" spans="7:9" x14ac:dyDescent="0.2">
      <c r="G18071" s="13">
        <v>45120</v>
      </c>
      <c r="I18071" s="3" t="s">
        <v>17793</v>
      </c>
    </row>
    <row r="18072" spans="7:9" x14ac:dyDescent="0.2">
      <c r="G18072" s="13">
        <v>45300</v>
      </c>
      <c r="I18072" s="3" t="s">
        <v>17794</v>
      </c>
    </row>
    <row r="18073" spans="7:9" x14ac:dyDescent="0.2">
      <c r="G18073" s="13">
        <v>45490</v>
      </c>
      <c r="I18073" s="3" t="s">
        <v>17795</v>
      </c>
    </row>
    <row r="18074" spans="7:9" x14ac:dyDescent="0.2">
      <c r="G18074" s="13">
        <v>45390</v>
      </c>
      <c r="I18074" s="3" t="s">
        <v>17796</v>
      </c>
    </row>
    <row r="18075" spans="7:9" x14ac:dyDescent="0.2">
      <c r="G18075" s="13">
        <v>45480</v>
      </c>
      <c r="I18075" s="3" t="s">
        <v>17797</v>
      </c>
    </row>
    <row r="18076" spans="7:9" x14ac:dyDescent="0.2">
      <c r="G18076" s="13">
        <v>45210</v>
      </c>
      <c r="I18076" s="3" t="s">
        <v>8263</v>
      </c>
    </row>
    <row r="18077" spans="7:9" x14ac:dyDescent="0.2">
      <c r="G18077" s="13">
        <v>45300</v>
      </c>
      <c r="I18077" s="3" t="s">
        <v>17798</v>
      </c>
    </row>
    <row r="18078" spans="7:9" x14ac:dyDescent="0.2">
      <c r="G18078" s="13">
        <v>45480</v>
      </c>
      <c r="I18078" s="3" t="s">
        <v>17799</v>
      </c>
    </row>
    <row r="18079" spans="7:9" x14ac:dyDescent="0.2">
      <c r="G18079" s="13">
        <v>45600</v>
      </c>
      <c r="I18079" s="3" t="s">
        <v>14796</v>
      </c>
    </row>
    <row r="18080" spans="7:9" x14ac:dyDescent="0.2">
      <c r="G18080" s="13">
        <v>45220</v>
      </c>
      <c r="I18080" s="3" t="s">
        <v>17800</v>
      </c>
    </row>
    <row r="18081" spans="7:9" x14ac:dyDescent="0.2">
      <c r="G18081" s="13">
        <v>45520</v>
      </c>
      <c r="I18081" s="3" t="s">
        <v>17801</v>
      </c>
    </row>
    <row r="18082" spans="7:9" x14ac:dyDescent="0.2">
      <c r="G18082" s="13">
        <v>45130</v>
      </c>
      <c r="I18082" s="3" t="s">
        <v>17802</v>
      </c>
    </row>
    <row r="18083" spans="7:9" x14ac:dyDescent="0.2">
      <c r="G18083" s="13">
        <v>45450</v>
      </c>
      <c r="I18083" s="3" t="s">
        <v>17803</v>
      </c>
    </row>
    <row r="18084" spans="7:9" x14ac:dyDescent="0.2">
      <c r="G18084" s="13">
        <v>45140</v>
      </c>
      <c r="I18084" s="3" t="s">
        <v>17804</v>
      </c>
    </row>
    <row r="18085" spans="7:9" x14ac:dyDescent="0.2">
      <c r="G18085" s="13">
        <v>45300</v>
      </c>
      <c r="I18085" s="3" t="s">
        <v>17805</v>
      </c>
    </row>
    <row r="18086" spans="7:9" x14ac:dyDescent="0.2">
      <c r="G18086" s="13">
        <v>45620</v>
      </c>
      <c r="I18086" s="3" t="s">
        <v>17806</v>
      </c>
    </row>
    <row r="18087" spans="7:9" x14ac:dyDescent="0.2">
      <c r="G18087" s="13">
        <v>45480</v>
      </c>
      <c r="I18087" s="3" t="s">
        <v>17807</v>
      </c>
    </row>
    <row r="18088" spans="7:9" x14ac:dyDescent="0.2">
      <c r="G18088" s="13">
        <v>45150</v>
      </c>
      <c r="I18088" s="3" t="s">
        <v>17808</v>
      </c>
    </row>
    <row r="18089" spans="7:9" x14ac:dyDescent="0.2">
      <c r="G18089" s="13">
        <v>45480</v>
      </c>
      <c r="I18089" s="3" t="s">
        <v>17809</v>
      </c>
    </row>
    <row r="18090" spans="7:9" x14ac:dyDescent="0.2">
      <c r="G18090" s="13">
        <v>45370</v>
      </c>
      <c r="I18090" s="3" t="s">
        <v>17810</v>
      </c>
    </row>
    <row r="18091" spans="7:9" x14ac:dyDescent="0.2">
      <c r="G18091" s="13">
        <v>45340</v>
      </c>
      <c r="I18091" s="3" t="s">
        <v>17811</v>
      </c>
    </row>
    <row r="18092" spans="7:9" x14ac:dyDescent="0.2">
      <c r="G18092" s="13">
        <v>45230</v>
      </c>
      <c r="I18092" s="3" t="s">
        <v>17812</v>
      </c>
    </row>
    <row r="18093" spans="7:9" x14ac:dyDescent="0.2">
      <c r="G18093" s="13">
        <v>45310</v>
      </c>
      <c r="I18093" s="3" t="s">
        <v>17813</v>
      </c>
    </row>
    <row r="18094" spans="7:9" x14ac:dyDescent="0.2">
      <c r="G18094" s="13">
        <v>45380</v>
      </c>
      <c r="I18094" s="3" t="s">
        <v>17814</v>
      </c>
    </row>
    <row r="18095" spans="7:9" x14ac:dyDescent="0.2">
      <c r="G18095" s="13">
        <v>45210</v>
      </c>
      <c r="I18095" s="3" t="s">
        <v>17815</v>
      </c>
    </row>
    <row r="18096" spans="7:9" x14ac:dyDescent="0.2">
      <c r="G18096" s="13">
        <v>45230</v>
      </c>
      <c r="I18096" s="3" t="s">
        <v>17816</v>
      </c>
    </row>
    <row r="18097" spans="7:9" x14ac:dyDescent="0.2">
      <c r="G18097" s="13">
        <v>45260</v>
      </c>
      <c r="I18097" s="3" t="s">
        <v>17817</v>
      </c>
    </row>
    <row r="18098" spans="7:9" x14ac:dyDescent="0.2">
      <c r="G18098" s="13">
        <v>45240</v>
      </c>
      <c r="I18098" s="3" t="s">
        <v>17818</v>
      </c>
    </row>
    <row r="18099" spans="7:9" x14ac:dyDescent="0.2">
      <c r="G18099" s="13">
        <v>45390</v>
      </c>
      <c r="I18099" s="3" t="s">
        <v>17819</v>
      </c>
    </row>
    <row r="18100" spans="7:9" x14ac:dyDescent="0.2">
      <c r="G18100" s="13">
        <v>45210</v>
      </c>
      <c r="I18100" s="3" t="s">
        <v>17820</v>
      </c>
    </row>
    <row r="18101" spans="7:9" x14ac:dyDescent="0.2">
      <c r="G18101" s="13">
        <v>45210</v>
      </c>
      <c r="I18101" s="3" t="s">
        <v>17821</v>
      </c>
    </row>
    <row r="18102" spans="7:9" x14ac:dyDescent="0.2">
      <c r="G18102" s="13">
        <v>45300</v>
      </c>
      <c r="I18102" s="3" t="s">
        <v>13278</v>
      </c>
    </row>
    <row r="18103" spans="7:9" x14ac:dyDescent="0.2">
      <c r="G18103" s="13">
        <v>45330</v>
      </c>
      <c r="I18103" s="3" t="s">
        <v>17822</v>
      </c>
    </row>
    <row r="18104" spans="7:9" x14ac:dyDescent="0.2">
      <c r="G18104" s="13">
        <v>45270</v>
      </c>
      <c r="I18104" s="3" t="s">
        <v>17823</v>
      </c>
    </row>
    <row r="18105" spans="7:9" x14ac:dyDescent="0.2">
      <c r="G18105" s="13">
        <v>45740</v>
      </c>
      <c r="I18105" s="3" t="s">
        <v>17824</v>
      </c>
    </row>
    <row r="18106" spans="7:9" x14ac:dyDescent="0.2">
      <c r="G18106" s="13">
        <v>45290</v>
      </c>
      <c r="I18106" s="3" t="s">
        <v>17825</v>
      </c>
    </row>
    <row r="18107" spans="7:9" x14ac:dyDescent="0.2">
      <c r="G18107" s="13">
        <v>45130</v>
      </c>
      <c r="I18107" s="3" t="s">
        <v>17826</v>
      </c>
    </row>
    <row r="18108" spans="7:9" x14ac:dyDescent="0.2">
      <c r="G18108" s="13">
        <v>45210</v>
      </c>
      <c r="I18108" s="3" t="s">
        <v>17827</v>
      </c>
    </row>
    <row r="18109" spans="7:9" x14ac:dyDescent="0.2">
      <c r="G18109" s="13">
        <v>45230</v>
      </c>
      <c r="I18109" s="3" t="s">
        <v>17828</v>
      </c>
    </row>
    <row r="18110" spans="7:9" x14ac:dyDescent="0.2">
      <c r="G18110" s="13">
        <v>45290</v>
      </c>
      <c r="I18110" s="3" t="s">
        <v>17829</v>
      </c>
    </row>
    <row r="18111" spans="7:9" x14ac:dyDescent="0.2">
      <c r="G18111" s="13">
        <v>45480</v>
      </c>
      <c r="I18111" s="3" t="s">
        <v>17830</v>
      </c>
    </row>
    <row r="18112" spans="7:9" x14ac:dyDescent="0.2">
      <c r="G18112" s="13">
        <v>45290</v>
      </c>
      <c r="I18112" s="3" t="s">
        <v>17831</v>
      </c>
    </row>
    <row r="18113" spans="7:9" x14ac:dyDescent="0.2">
      <c r="G18113" s="13">
        <v>45460</v>
      </c>
      <c r="I18113" s="3" t="s">
        <v>17832</v>
      </c>
    </row>
    <row r="18114" spans="7:9" x14ac:dyDescent="0.2">
      <c r="G18114" s="13">
        <v>45290</v>
      </c>
      <c r="I18114" s="3" t="s">
        <v>17833</v>
      </c>
    </row>
    <row r="18115" spans="7:9" x14ac:dyDescent="0.2">
      <c r="G18115" s="13">
        <v>45240</v>
      </c>
      <c r="I18115" s="3" t="s">
        <v>17834</v>
      </c>
    </row>
    <row r="18116" spans="7:9" x14ac:dyDescent="0.2">
      <c r="G18116" s="13">
        <v>45410</v>
      </c>
      <c r="I18116" s="3" t="s">
        <v>17835</v>
      </c>
    </row>
    <row r="18117" spans="7:9" x14ac:dyDescent="0.2">
      <c r="G18117" s="13">
        <v>45600</v>
      </c>
      <c r="I18117" s="3" t="s">
        <v>17836</v>
      </c>
    </row>
    <row r="18118" spans="7:9" x14ac:dyDescent="0.2">
      <c r="G18118" s="13">
        <v>45700</v>
      </c>
      <c r="I18118" s="3" t="s">
        <v>17837</v>
      </c>
    </row>
    <row r="18119" spans="7:9" x14ac:dyDescent="0.2">
      <c r="G18119" s="13">
        <v>45490</v>
      </c>
      <c r="I18119" s="3" t="s">
        <v>17838</v>
      </c>
    </row>
    <row r="18120" spans="7:9" x14ac:dyDescent="0.2">
      <c r="G18120" s="13">
        <v>45260</v>
      </c>
      <c r="I18120" s="3" t="s">
        <v>17839</v>
      </c>
    </row>
    <row r="18121" spans="7:9" x14ac:dyDescent="0.2">
      <c r="G18121" s="13">
        <v>45470</v>
      </c>
      <c r="I18121" s="3" t="s">
        <v>17840</v>
      </c>
    </row>
    <row r="18122" spans="7:9" x14ac:dyDescent="0.2">
      <c r="G18122" s="13">
        <v>45210</v>
      </c>
      <c r="I18122" s="3" t="s">
        <v>17841</v>
      </c>
    </row>
    <row r="18123" spans="7:9" x14ac:dyDescent="0.2">
      <c r="G18123" s="13">
        <v>45330</v>
      </c>
      <c r="I18123" s="3" t="s">
        <v>11751</v>
      </c>
    </row>
    <row r="18124" spans="7:9" x14ac:dyDescent="0.2">
      <c r="G18124" s="13">
        <v>45330</v>
      </c>
      <c r="I18124" s="3" t="s">
        <v>17842</v>
      </c>
    </row>
    <row r="18125" spans="7:9" x14ac:dyDescent="0.2">
      <c r="G18125" s="13">
        <v>45300</v>
      </c>
      <c r="I18125" s="3" t="s">
        <v>17843</v>
      </c>
    </row>
    <row r="18126" spans="7:9" x14ac:dyDescent="0.2">
      <c r="G18126" s="13">
        <v>45240</v>
      </c>
      <c r="I18126" s="3" t="s">
        <v>17844</v>
      </c>
    </row>
    <row r="18127" spans="7:9" x14ac:dyDescent="0.2">
      <c r="G18127" s="13">
        <v>45430</v>
      </c>
      <c r="I18127" s="3" t="s">
        <v>17845</v>
      </c>
    </row>
    <row r="18128" spans="7:9" x14ac:dyDescent="0.2">
      <c r="G18128" s="13">
        <v>45300</v>
      </c>
      <c r="I18128" s="3" t="s">
        <v>17846</v>
      </c>
    </row>
    <row r="18129" spans="7:9" x14ac:dyDescent="0.2">
      <c r="G18129" s="13">
        <v>45370</v>
      </c>
      <c r="I18129" s="3" t="s">
        <v>17847</v>
      </c>
    </row>
    <row r="18130" spans="7:9" x14ac:dyDescent="0.2">
      <c r="G18130" s="13">
        <v>45760</v>
      </c>
      <c r="I18130" s="3" t="s">
        <v>17848</v>
      </c>
    </row>
    <row r="18131" spans="7:9" x14ac:dyDescent="0.2">
      <c r="G18131" s="13">
        <v>45300</v>
      </c>
      <c r="I18131" s="3" t="s">
        <v>17849</v>
      </c>
    </row>
    <row r="18132" spans="7:9" x14ac:dyDescent="0.2">
      <c r="G18132" s="13">
        <v>45220</v>
      </c>
      <c r="I18132" s="3" t="s">
        <v>17850</v>
      </c>
    </row>
    <row r="18133" spans="7:9" x14ac:dyDescent="0.2">
      <c r="G18133" s="13">
        <v>45240</v>
      </c>
      <c r="I18133" s="3" t="s">
        <v>17851</v>
      </c>
    </row>
    <row r="18134" spans="7:9" x14ac:dyDescent="0.2">
      <c r="G18134" s="13">
        <v>45210</v>
      </c>
      <c r="I18134" s="3" t="s">
        <v>17852</v>
      </c>
    </row>
    <row r="18135" spans="7:9" x14ac:dyDescent="0.2">
      <c r="G18135" s="13">
        <v>45190</v>
      </c>
      <c r="I18135" s="3" t="s">
        <v>17853</v>
      </c>
    </row>
    <row r="18136" spans="7:9" x14ac:dyDescent="0.2">
      <c r="G18136" s="13">
        <v>45130</v>
      </c>
      <c r="I18136" s="3" t="s">
        <v>17854</v>
      </c>
    </row>
    <row r="18137" spans="7:9" x14ac:dyDescent="0.2">
      <c r="G18137" s="13">
        <v>45270</v>
      </c>
      <c r="I18137" s="3" t="s">
        <v>17855</v>
      </c>
    </row>
    <row r="18138" spans="7:9" x14ac:dyDescent="0.2">
      <c r="G18138" s="13">
        <v>45370</v>
      </c>
      <c r="I18138" s="3" t="s">
        <v>17856</v>
      </c>
    </row>
    <row r="18139" spans="7:9" x14ac:dyDescent="0.2">
      <c r="G18139" s="13">
        <v>45490</v>
      </c>
      <c r="I18139" s="3" t="s">
        <v>17857</v>
      </c>
    </row>
    <row r="18140" spans="7:9" x14ac:dyDescent="0.2">
      <c r="G18140" s="13">
        <v>45490</v>
      </c>
      <c r="I18140" s="3" t="s">
        <v>17858</v>
      </c>
    </row>
    <row r="18141" spans="7:9" x14ac:dyDescent="0.2">
      <c r="G18141" s="13">
        <v>45200</v>
      </c>
      <c r="I18141" s="3" t="s">
        <v>17859</v>
      </c>
    </row>
    <row r="18142" spans="7:9" x14ac:dyDescent="0.2">
      <c r="G18142" s="13">
        <v>45340</v>
      </c>
      <c r="I18142" s="3" t="s">
        <v>17860</v>
      </c>
    </row>
    <row r="18143" spans="7:9" x14ac:dyDescent="0.2">
      <c r="G18143" s="13">
        <v>45230</v>
      </c>
      <c r="I18143" s="3" t="s">
        <v>17861</v>
      </c>
    </row>
    <row r="18144" spans="7:9" x14ac:dyDescent="0.2">
      <c r="G18144" s="13">
        <v>45220</v>
      </c>
      <c r="I18144" s="3" t="s">
        <v>17862</v>
      </c>
    </row>
    <row r="18145" spans="7:9" x14ac:dyDescent="0.2">
      <c r="G18145" s="13">
        <v>45700</v>
      </c>
      <c r="I18145" s="3" t="s">
        <v>17863</v>
      </c>
    </row>
    <row r="18146" spans="7:9" x14ac:dyDescent="0.2">
      <c r="G18146" s="13">
        <v>45260</v>
      </c>
      <c r="I18146" s="3" t="s">
        <v>17864</v>
      </c>
    </row>
    <row r="18147" spans="7:9" x14ac:dyDescent="0.2">
      <c r="G18147" s="13">
        <v>45170</v>
      </c>
      <c r="I18147" s="3" t="s">
        <v>5594</v>
      </c>
    </row>
    <row r="18148" spans="7:9" x14ac:dyDescent="0.2">
      <c r="G18148" s="13">
        <v>45340</v>
      </c>
      <c r="I18148" s="3" t="s">
        <v>17865</v>
      </c>
    </row>
    <row r="18149" spans="7:9" x14ac:dyDescent="0.2">
      <c r="G18149" s="13">
        <v>45700</v>
      </c>
      <c r="I18149" s="3" t="s">
        <v>17866</v>
      </c>
    </row>
    <row r="18150" spans="7:9" x14ac:dyDescent="0.2">
      <c r="G18150" s="13">
        <v>45300</v>
      </c>
      <c r="I18150" s="3" t="s">
        <v>17867</v>
      </c>
    </row>
    <row r="18151" spans="7:9" x14ac:dyDescent="0.2">
      <c r="G18151" s="13">
        <v>45270</v>
      </c>
      <c r="I18151" s="3" t="s">
        <v>13851</v>
      </c>
    </row>
    <row r="18152" spans="7:9" x14ac:dyDescent="0.2">
      <c r="G18152" s="13">
        <v>45340</v>
      </c>
      <c r="I18152" s="3" t="s">
        <v>17868</v>
      </c>
    </row>
    <row r="18153" spans="7:9" x14ac:dyDescent="0.2">
      <c r="G18153" s="13">
        <v>45330</v>
      </c>
      <c r="I18153" s="3" t="s">
        <v>17869</v>
      </c>
    </row>
    <row r="18154" spans="7:9" x14ac:dyDescent="0.2">
      <c r="G18154" s="13">
        <v>45210</v>
      </c>
      <c r="I18154" s="3" t="s">
        <v>17870</v>
      </c>
    </row>
    <row r="18155" spans="7:9" x14ac:dyDescent="0.2">
      <c r="G18155" s="13">
        <v>45270</v>
      </c>
      <c r="I18155" s="3" t="s">
        <v>17871</v>
      </c>
    </row>
    <row r="18156" spans="7:9" x14ac:dyDescent="0.2">
      <c r="G18156" s="13">
        <v>45170</v>
      </c>
      <c r="I18156" s="3" t="s">
        <v>17872</v>
      </c>
    </row>
    <row r="18157" spans="7:9" x14ac:dyDescent="0.2">
      <c r="G18157" s="13">
        <v>45510</v>
      </c>
      <c r="I18157" s="3" t="s">
        <v>17873</v>
      </c>
    </row>
    <row r="18158" spans="7:9" x14ac:dyDescent="0.2">
      <c r="G18158" s="13">
        <v>45500</v>
      </c>
      <c r="I18158" s="3" t="s">
        <v>17874</v>
      </c>
    </row>
    <row r="18159" spans="7:9" x14ac:dyDescent="0.2">
      <c r="G18159" s="13">
        <v>45340</v>
      </c>
      <c r="I18159" s="3" t="s">
        <v>17875</v>
      </c>
    </row>
    <row r="18160" spans="7:9" x14ac:dyDescent="0.2">
      <c r="G18160" s="13">
        <v>45290</v>
      </c>
      <c r="I18160" s="3" t="s">
        <v>17876</v>
      </c>
    </row>
    <row r="18161" spans="7:9" x14ac:dyDescent="0.2">
      <c r="G18161" s="13">
        <v>45260</v>
      </c>
      <c r="I18161" s="3" t="s">
        <v>11312</v>
      </c>
    </row>
    <row r="18162" spans="7:9" x14ac:dyDescent="0.2">
      <c r="G18162" s="13">
        <v>45170</v>
      </c>
      <c r="I18162" s="3" t="s">
        <v>17877</v>
      </c>
    </row>
    <row r="18163" spans="7:9" x14ac:dyDescent="0.2">
      <c r="G18163" s="13">
        <v>45160</v>
      </c>
      <c r="I18163" s="3" t="s">
        <v>17878</v>
      </c>
    </row>
    <row r="18164" spans="7:9" x14ac:dyDescent="0.2">
      <c r="G18164" s="13">
        <v>45390</v>
      </c>
      <c r="I18164" s="3" t="s">
        <v>17879</v>
      </c>
    </row>
    <row r="18165" spans="7:9" x14ac:dyDescent="0.2">
      <c r="G18165" s="13">
        <v>45000</v>
      </c>
      <c r="I18165" s="3" t="s">
        <v>17880</v>
      </c>
    </row>
    <row r="18166" spans="7:9" x14ac:dyDescent="0.2">
      <c r="G18166" s="13">
        <v>45100</v>
      </c>
      <c r="I18166" s="3" t="s">
        <v>17880</v>
      </c>
    </row>
    <row r="18167" spans="7:9" x14ac:dyDescent="0.2">
      <c r="G18167" s="13">
        <v>45140</v>
      </c>
      <c r="I18167" s="3" t="s">
        <v>11313</v>
      </c>
    </row>
    <row r="18168" spans="7:9" x14ac:dyDescent="0.2">
      <c r="G18168" s="13">
        <v>45150</v>
      </c>
      <c r="I18168" s="3" t="s">
        <v>17881</v>
      </c>
    </row>
    <row r="18169" spans="7:9" x14ac:dyDescent="0.2">
      <c r="G18169" s="13">
        <v>45330</v>
      </c>
      <c r="I18169" s="3" t="s">
        <v>17882</v>
      </c>
    </row>
    <row r="18170" spans="7:9" x14ac:dyDescent="0.2">
      <c r="G18170" s="13">
        <v>45390</v>
      </c>
      <c r="I18170" s="3" t="s">
        <v>8436</v>
      </c>
    </row>
    <row r="18171" spans="7:9" x14ac:dyDescent="0.2">
      <c r="G18171" s="13">
        <v>45250</v>
      </c>
      <c r="I18171" s="3" t="s">
        <v>17883</v>
      </c>
    </row>
    <row r="18172" spans="7:9" x14ac:dyDescent="0.2">
      <c r="G18172" s="13">
        <v>45290</v>
      </c>
      <c r="I18172" s="3" t="s">
        <v>17884</v>
      </c>
    </row>
    <row r="18173" spans="7:9" x14ac:dyDescent="0.2">
      <c r="G18173" s="13">
        <v>45480</v>
      </c>
      <c r="I18173" s="3" t="s">
        <v>17885</v>
      </c>
    </row>
    <row r="18174" spans="7:9" x14ac:dyDescent="0.2">
      <c r="G18174" s="13">
        <v>45290</v>
      </c>
      <c r="I18174" s="3" t="s">
        <v>17886</v>
      </c>
    </row>
    <row r="18175" spans="7:9" x14ac:dyDescent="0.2">
      <c r="G18175" s="13">
        <v>45270</v>
      </c>
      <c r="I18175" s="3" t="s">
        <v>17887</v>
      </c>
    </row>
    <row r="18176" spans="7:9" x14ac:dyDescent="0.2">
      <c r="G18176" s="13">
        <v>45570</v>
      </c>
      <c r="I18176" s="3" t="s">
        <v>17888</v>
      </c>
    </row>
    <row r="18177" spans="7:9" x14ac:dyDescent="0.2">
      <c r="G18177" s="13">
        <v>45250</v>
      </c>
      <c r="I18177" s="3" t="s">
        <v>17889</v>
      </c>
    </row>
    <row r="18178" spans="7:9" x14ac:dyDescent="0.2">
      <c r="G18178" s="13">
        <v>45300</v>
      </c>
      <c r="I18178" s="3" t="s">
        <v>17890</v>
      </c>
    </row>
    <row r="18179" spans="7:9" x14ac:dyDescent="0.2">
      <c r="G18179" s="13">
        <v>45700</v>
      </c>
      <c r="I18179" s="3" t="s">
        <v>17891</v>
      </c>
    </row>
    <row r="18180" spans="7:9" x14ac:dyDescent="0.2">
      <c r="G18180" s="13">
        <v>45310</v>
      </c>
      <c r="I18180" s="3" t="s">
        <v>17892</v>
      </c>
    </row>
    <row r="18181" spans="7:9" x14ac:dyDescent="0.2">
      <c r="G18181" s="13">
        <v>45200</v>
      </c>
      <c r="I18181" s="3" t="s">
        <v>17893</v>
      </c>
    </row>
    <row r="18182" spans="7:9" x14ac:dyDescent="0.2">
      <c r="G18182" s="13">
        <v>45210</v>
      </c>
      <c r="I18182" s="3" t="s">
        <v>17894</v>
      </c>
    </row>
    <row r="18183" spans="7:9" x14ac:dyDescent="0.2">
      <c r="G18183" s="13">
        <v>45360</v>
      </c>
      <c r="I18183" s="3" t="s">
        <v>17895</v>
      </c>
    </row>
    <row r="18184" spans="7:9" x14ac:dyDescent="0.2">
      <c r="G18184" s="13">
        <v>45300</v>
      </c>
      <c r="I18184" s="3" t="s">
        <v>17896</v>
      </c>
    </row>
    <row r="18185" spans="7:9" x14ac:dyDescent="0.2">
      <c r="G18185" s="13">
        <v>45300</v>
      </c>
      <c r="I18185" s="3" t="s">
        <v>17897</v>
      </c>
    </row>
    <row r="18186" spans="7:9" x14ac:dyDescent="0.2">
      <c r="G18186" s="13">
        <v>45500</v>
      </c>
      <c r="I18186" s="3" t="s">
        <v>17898</v>
      </c>
    </row>
    <row r="18187" spans="7:9" x14ac:dyDescent="0.2">
      <c r="G18187" s="13">
        <v>45430</v>
      </c>
      <c r="I18187" s="3" t="s">
        <v>17899</v>
      </c>
    </row>
    <row r="18188" spans="7:9" x14ac:dyDescent="0.2">
      <c r="G18188" s="13">
        <v>45490</v>
      </c>
      <c r="I18188" s="3" t="s">
        <v>17900</v>
      </c>
    </row>
    <row r="18189" spans="7:9" x14ac:dyDescent="0.2">
      <c r="G18189" s="13">
        <v>45260</v>
      </c>
      <c r="I18189" s="3" t="s">
        <v>17901</v>
      </c>
    </row>
    <row r="18190" spans="7:9" x14ac:dyDescent="0.2">
      <c r="G18190" s="13">
        <v>45290</v>
      </c>
      <c r="I18190" s="3" t="s">
        <v>17902</v>
      </c>
    </row>
    <row r="18191" spans="7:9" x14ac:dyDescent="0.2">
      <c r="G18191" s="13">
        <v>45390</v>
      </c>
      <c r="I18191" s="3" t="s">
        <v>17903</v>
      </c>
    </row>
    <row r="18192" spans="7:9" x14ac:dyDescent="0.2">
      <c r="G18192" s="13">
        <v>45270</v>
      </c>
      <c r="I18192" s="3" t="s">
        <v>17904</v>
      </c>
    </row>
    <row r="18193" spans="7:9" x14ac:dyDescent="0.2">
      <c r="G18193" s="13">
        <v>45300</v>
      </c>
      <c r="I18193" s="3" t="s">
        <v>17905</v>
      </c>
    </row>
    <row r="18194" spans="7:9" x14ac:dyDescent="0.2">
      <c r="G18194" s="13">
        <v>45470</v>
      </c>
      <c r="I18194" s="3" t="s">
        <v>17906</v>
      </c>
    </row>
    <row r="18195" spans="7:9" x14ac:dyDescent="0.2">
      <c r="G18195" s="13">
        <v>45310</v>
      </c>
      <c r="I18195" s="3" t="s">
        <v>17907</v>
      </c>
    </row>
    <row r="18196" spans="7:9" x14ac:dyDescent="0.2">
      <c r="G18196" s="13">
        <v>45300</v>
      </c>
      <c r="I18196" s="3" t="s">
        <v>17908</v>
      </c>
    </row>
    <row r="18197" spans="7:9" x14ac:dyDescent="0.2">
      <c r="G18197" s="13">
        <v>45210</v>
      </c>
      <c r="I18197" s="3" t="s">
        <v>17909</v>
      </c>
    </row>
    <row r="18198" spans="7:9" x14ac:dyDescent="0.2">
      <c r="G18198" s="13">
        <v>45130</v>
      </c>
      <c r="I18198" s="3" t="s">
        <v>17910</v>
      </c>
    </row>
    <row r="18199" spans="7:9" x14ac:dyDescent="0.2">
      <c r="G18199" s="13">
        <v>45410</v>
      </c>
      <c r="I18199" s="3" t="s">
        <v>17911</v>
      </c>
    </row>
    <row r="18200" spans="7:9" x14ac:dyDescent="0.2">
      <c r="G18200" s="13">
        <v>45460</v>
      </c>
      <c r="I18200" s="3" t="s">
        <v>17912</v>
      </c>
    </row>
    <row r="18201" spans="7:9" x14ac:dyDescent="0.2">
      <c r="G18201" s="13">
        <v>45600</v>
      </c>
      <c r="I18201" s="3" t="s">
        <v>17913</v>
      </c>
    </row>
    <row r="18202" spans="7:9" x14ac:dyDescent="0.2">
      <c r="G18202" s="13">
        <v>45130</v>
      </c>
      <c r="I18202" s="3" t="s">
        <v>17914</v>
      </c>
    </row>
    <row r="18203" spans="7:9" x14ac:dyDescent="0.2">
      <c r="G18203" s="13">
        <v>45730</v>
      </c>
      <c r="I18203" s="3" t="s">
        <v>17915</v>
      </c>
    </row>
    <row r="18204" spans="7:9" x14ac:dyDescent="0.2">
      <c r="G18204" s="13">
        <v>45500</v>
      </c>
      <c r="I18204" s="3" t="s">
        <v>17916</v>
      </c>
    </row>
    <row r="18205" spans="7:9" x14ac:dyDescent="0.2">
      <c r="G18205" s="13">
        <v>45590</v>
      </c>
      <c r="I18205" s="3" t="s">
        <v>17917</v>
      </c>
    </row>
    <row r="18206" spans="7:9" x14ac:dyDescent="0.2">
      <c r="G18206" s="13">
        <v>45550</v>
      </c>
      <c r="I18206" s="3" t="s">
        <v>17918</v>
      </c>
    </row>
    <row r="18207" spans="7:9" x14ac:dyDescent="0.2">
      <c r="G18207" s="13">
        <v>45560</v>
      </c>
      <c r="I18207" s="3" t="s">
        <v>17919</v>
      </c>
    </row>
    <row r="18208" spans="7:9" x14ac:dyDescent="0.2">
      <c r="G18208" s="13">
        <v>45230</v>
      </c>
      <c r="I18208" s="3" t="s">
        <v>17920</v>
      </c>
    </row>
    <row r="18209" spans="7:9" x14ac:dyDescent="0.2">
      <c r="G18209" s="13">
        <v>45220</v>
      </c>
      <c r="I18209" s="3" t="s">
        <v>17921</v>
      </c>
    </row>
    <row r="18210" spans="7:9" x14ac:dyDescent="0.2">
      <c r="G18210" s="13">
        <v>45360</v>
      </c>
      <c r="I18210" s="3" t="s">
        <v>17922</v>
      </c>
    </row>
    <row r="18211" spans="7:9" x14ac:dyDescent="0.2">
      <c r="G18211" s="13">
        <v>45600</v>
      </c>
      <c r="I18211" s="3" t="s">
        <v>17923</v>
      </c>
    </row>
    <row r="18212" spans="7:9" x14ac:dyDescent="0.2">
      <c r="G18212" s="13">
        <v>45220</v>
      </c>
      <c r="I18212" s="3" t="s">
        <v>9715</v>
      </c>
    </row>
    <row r="18213" spans="7:9" x14ac:dyDescent="0.2">
      <c r="G18213" s="13">
        <v>45500</v>
      </c>
      <c r="I18213" s="3" t="s">
        <v>17924</v>
      </c>
    </row>
    <row r="18214" spans="7:9" x14ac:dyDescent="0.2">
      <c r="G18214" s="13">
        <v>45320</v>
      </c>
      <c r="I18214" s="3" t="s">
        <v>17925</v>
      </c>
    </row>
    <row r="18215" spans="7:9" x14ac:dyDescent="0.2">
      <c r="G18215" s="13">
        <v>45160</v>
      </c>
      <c r="I18215" s="3" t="s">
        <v>17926</v>
      </c>
    </row>
    <row r="18216" spans="7:9" x14ac:dyDescent="0.2">
      <c r="G18216" s="13">
        <v>45700</v>
      </c>
      <c r="I18216" s="3" t="s">
        <v>17927</v>
      </c>
    </row>
    <row r="18217" spans="7:9" x14ac:dyDescent="0.2">
      <c r="G18217" s="13">
        <v>45800</v>
      </c>
      <c r="I18217" s="3" t="s">
        <v>17928</v>
      </c>
    </row>
    <row r="18218" spans="7:9" x14ac:dyDescent="0.2">
      <c r="G18218" s="13">
        <v>45140</v>
      </c>
      <c r="I18218" s="3" t="s">
        <v>17929</v>
      </c>
    </row>
    <row r="18219" spans="7:9" x14ac:dyDescent="0.2">
      <c r="G18219" s="13">
        <v>45650</v>
      </c>
      <c r="I18219" s="3" t="s">
        <v>5736</v>
      </c>
    </row>
    <row r="18220" spans="7:9" x14ac:dyDescent="0.2">
      <c r="G18220" s="13">
        <v>45210</v>
      </c>
      <c r="I18220" s="3" t="s">
        <v>17930</v>
      </c>
    </row>
    <row r="18221" spans="7:9" x14ac:dyDescent="0.2">
      <c r="G18221" s="13">
        <v>45340</v>
      </c>
      <c r="I18221" s="3" t="s">
        <v>17931</v>
      </c>
    </row>
    <row r="18222" spans="7:9" x14ac:dyDescent="0.2">
      <c r="G18222" s="13">
        <v>45170</v>
      </c>
      <c r="I18222" s="3" t="s">
        <v>17932</v>
      </c>
    </row>
    <row r="18223" spans="7:9" x14ac:dyDescent="0.2">
      <c r="G18223" s="13">
        <v>45110</v>
      </c>
      <c r="I18223" s="3" t="s">
        <v>17933</v>
      </c>
    </row>
    <row r="18224" spans="7:9" x14ac:dyDescent="0.2">
      <c r="G18224" s="13">
        <v>45500</v>
      </c>
      <c r="I18224" s="3" t="s">
        <v>17934</v>
      </c>
    </row>
    <row r="18225" spans="7:9" x14ac:dyDescent="0.2">
      <c r="G18225" s="13">
        <v>45230</v>
      </c>
      <c r="I18225" s="3" t="s">
        <v>17935</v>
      </c>
    </row>
    <row r="18226" spans="7:9" x14ac:dyDescent="0.2">
      <c r="G18226" s="13">
        <v>45700</v>
      </c>
      <c r="I18226" s="3" t="s">
        <v>17936</v>
      </c>
    </row>
    <row r="18227" spans="7:9" x14ac:dyDescent="0.2">
      <c r="G18227" s="13">
        <v>45340</v>
      </c>
      <c r="I18227" s="3" t="s">
        <v>3727</v>
      </c>
    </row>
    <row r="18228" spans="7:9" x14ac:dyDescent="0.2">
      <c r="G18228" s="13">
        <v>45480</v>
      </c>
      <c r="I18228" s="3" t="s">
        <v>17937</v>
      </c>
    </row>
    <row r="18229" spans="7:9" x14ac:dyDescent="0.2">
      <c r="G18229" s="13">
        <v>45310</v>
      </c>
      <c r="I18229" s="3" t="s">
        <v>17938</v>
      </c>
    </row>
    <row r="18230" spans="7:9" x14ac:dyDescent="0.2">
      <c r="G18230" s="13">
        <v>45600</v>
      </c>
      <c r="I18230" s="3" t="s">
        <v>17939</v>
      </c>
    </row>
    <row r="18231" spans="7:9" x14ac:dyDescent="0.2">
      <c r="G18231" s="13">
        <v>45750</v>
      </c>
      <c r="I18231" s="3" t="s">
        <v>17940</v>
      </c>
    </row>
    <row r="18232" spans="7:9" x14ac:dyDescent="0.2">
      <c r="G18232" s="13">
        <v>45310</v>
      </c>
      <c r="I18232" s="3" t="s">
        <v>17941</v>
      </c>
    </row>
    <row r="18233" spans="7:9" x14ac:dyDescent="0.2">
      <c r="G18233" s="13">
        <v>45640</v>
      </c>
      <c r="I18233" s="3" t="s">
        <v>17942</v>
      </c>
    </row>
    <row r="18234" spans="7:9" x14ac:dyDescent="0.2">
      <c r="G18234" s="13">
        <v>45170</v>
      </c>
      <c r="I18234" s="3" t="s">
        <v>17943</v>
      </c>
    </row>
    <row r="18235" spans="7:9" x14ac:dyDescent="0.2">
      <c r="G18235" s="13">
        <v>45770</v>
      </c>
      <c r="I18235" s="3" t="s">
        <v>17944</v>
      </c>
    </row>
    <row r="18236" spans="7:9" x14ac:dyDescent="0.2">
      <c r="G18236" s="13">
        <v>45490</v>
      </c>
      <c r="I18236" s="3" t="s">
        <v>17945</v>
      </c>
    </row>
    <row r="18237" spans="7:9" x14ac:dyDescent="0.2">
      <c r="G18237" s="13">
        <v>45300</v>
      </c>
      <c r="I18237" s="3" t="s">
        <v>17946</v>
      </c>
    </row>
    <row r="18238" spans="7:9" x14ac:dyDescent="0.2">
      <c r="G18238" s="13">
        <v>45530</v>
      </c>
      <c r="I18238" s="3" t="s">
        <v>17947</v>
      </c>
    </row>
    <row r="18239" spans="7:9" x14ac:dyDescent="0.2">
      <c r="G18239" s="13">
        <v>45400</v>
      </c>
      <c r="I18239" s="3" t="s">
        <v>17948</v>
      </c>
    </row>
    <row r="18240" spans="7:9" x14ac:dyDescent="0.2">
      <c r="G18240" s="13">
        <v>45240</v>
      </c>
      <c r="I18240" s="3" t="s">
        <v>17949</v>
      </c>
    </row>
    <row r="18241" spans="7:9" x14ac:dyDescent="0.2">
      <c r="G18241" s="13">
        <v>45300</v>
      </c>
      <c r="I18241" s="3" t="s">
        <v>17950</v>
      </c>
    </row>
    <row r="18242" spans="7:9" x14ac:dyDescent="0.2">
      <c r="G18242" s="13">
        <v>45110</v>
      </c>
      <c r="I18242" s="3" t="s">
        <v>17951</v>
      </c>
    </row>
    <row r="18243" spans="7:9" x14ac:dyDescent="0.2">
      <c r="G18243" s="13">
        <v>45700</v>
      </c>
      <c r="I18243" s="3" t="s">
        <v>17952</v>
      </c>
    </row>
    <row r="18244" spans="7:9" x14ac:dyDescent="0.2">
      <c r="G18244" s="13">
        <v>45410</v>
      </c>
      <c r="I18244" s="3" t="s">
        <v>17953</v>
      </c>
    </row>
    <row r="18245" spans="7:9" x14ac:dyDescent="0.2">
      <c r="G18245" s="13">
        <v>45450</v>
      </c>
      <c r="I18245" s="3" t="s">
        <v>17954</v>
      </c>
    </row>
    <row r="18246" spans="7:9" x14ac:dyDescent="0.2">
      <c r="G18246" s="13">
        <v>45600</v>
      </c>
      <c r="I18246" s="3" t="s">
        <v>17955</v>
      </c>
    </row>
    <row r="18247" spans="7:9" x14ac:dyDescent="0.2">
      <c r="G18247" s="13">
        <v>45530</v>
      </c>
      <c r="I18247" s="3" t="s">
        <v>17956</v>
      </c>
    </row>
    <row r="18248" spans="7:9" x14ac:dyDescent="0.2">
      <c r="G18248" s="13">
        <v>45190</v>
      </c>
      <c r="I18248" s="3" t="s">
        <v>17957</v>
      </c>
    </row>
    <row r="18249" spans="7:9" x14ac:dyDescent="0.2">
      <c r="G18249" s="13">
        <v>45480</v>
      </c>
      <c r="I18249" s="3" t="s">
        <v>17958</v>
      </c>
    </row>
    <row r="18250" spans="7:9" x14ac:dyDescent="0.2">
      <c r="G18250" s="13">
        <v>45170</v>
      </c>
      <c r="I18250" s="3" t="s">
        <v>17959</v>
      </c>
    </row>
    <row r="18251" spans="7:9" x14ac:dyDescent="0.2">
      <c r="G18251" s="13">
        <v>45300</v>
      </c>
      <c r="I18251" s="3" t="s">
        <v>17960</v>
      </c>
    </row>
    <row r="18252" spans="7:9" x14ac:dyDescent="0.2">
      <c r="G18252" s="13">
        <v>45260</v>
      </c>
      <c r="I18252" s="3" t="s">
        <v>17961</v>
      </c>
    </row>
    <row r="18253" spans="7:9" x14ac:dyDescent="0.2">
      <c r="G18253" s="13">
        <v>45210</v>
      </c>
      <c r="I18253" s="3" t="s">
        <v>17962</v>
      </c>
    </row>
    <row r="18254" spans="7:9" x14ac:dyDescent="0.2">
      <c r="G18254" s="13">
        <v>45510</v>
      </c>
      <c r="I18254" s="3" t="s">
        <v>17963</v>
      </c>
    </row>
    <row r="18255" spans="7:9" x14ac:dyDescent="0.2">
      <c r="G18255" s="13">
        <v>45170</v>
      </c>
      <c r="I18255" s="3" t="s">
        <v>17964</v>
      </c>
    </row>
    <row r="18256" spans="7:9" x14ac:dyDescent="0.2">
      <c r="G18256" s="13">
        <v>45420</v>
      </c>
      <c r="I18256" s="3" t="s">
        <v>7261</v>
      </c>
    </row>
    <row r="18257" spans="7:9" x14ac:dyDescent="0.2">
      <c r="G18257" s="13">
        <v>45310</v>
      </c>
      <c r="I18257" s="3" t="s">
        <v>17965</v>
      </c>
    </row>
    <row r="18258" spans="7:9" x14ac:dyDescent="0.2">
      <c r="G18258" s="13">
        <v>45470</v>
      </c>
      <c r="I18258" s="3" t="s">
        <v>17966</v>
      </c>
    </row>
    <row r="18259" spans="7:9" x14ac:dyDescent="0.2">
      <c r="G18259" s="13">
        <v>45490</v>
      </c>
      <c r="I18259" s="3" t="s">
        <v>17967</v>
      </c>
    </row>
    <row r="18260" spans="7:9" x14ac:dyDescent="0.2">
      <c r="G18260" s="13">
        <v>45220</v>
      </c>
      <c r="I18260" s="3" t="s">
        <v>17968</v>
      </c>
    </row>
    <row r="18261" spans="7:9" x14ac:dyDescent="0.2">
      <c r="G18261" s="13">
        <v>45410</v>
      </c>
      <c r="I18261" s="3" t="s">
        <v>17969</v>
      </c>
    </row>
    <row r="18262" spans="7:9" x14ac:dyDescent="0.2">
      <c r="G18262" s="13">
        <v>45510</v>
      </c>
      <c r="I18262" s="3" t="s">
        <v>17970</v>
      </c>
    </row>
    <row r="18263" spans="7:9" x14ac:dyDescent="0.2">
      <c r="G18263" s="13">
        <v>45290</v>
      </c>
      <c r="I18263" s="3" t="s">
        <v>17971</v>
      </c>
    </row>
    <row r="18264" spans="7:9" x14ac:dyDescent="0.2">
      <c r="G18264" s="13">
        <v>45760</v>
      </c>
      <c r="I18264" s="3" t="s">
        <v>17972</v>
      </c>
    </row>
    <row r="18265" spans="7:9" x14ac:dyDescent="0.2">
      <c r="G18265" s="13">
        <v>45260</v>
      </c>
      <c r="I18265" s="3" t="s">
        <v>17973</v>
      </c>
    </row>
    <row r="18266" spans="7:9" x14ac:dyDescent="0.2">
      <c r="G18266" s="13">
        <v>45510</v>
      </c>
      <c r="I18266" s="3" t="s">
        <v>17974</v>
      </c>
    </row>
    <row r="18267" spans="7:9" x14ac:dyDescent="0.2">
      <c r="G18267" s="13">
        <v>45600</v>
      </c>
      <c r="I18267" s="3" t="s">
        <v>17975</v>
      </c>
    </row>
    <row r="18268" spans="7:9" x14ac:dyDescent="0.2">
      <c r="G18268" s="13">
        <v>45310</v>
      </c>
      <c r="I18268" s="3" t="s">
        <v>17976</v>
      </c>
    </row>
    <row r="18269" spans="7:9" x14ac:dyDescent="0.2">
      <c r="G18269" s="13">
        <v>45700</v>
      </c>
      <c r="I18269" s="3" t="s">
        <v>17977</v>
      </c>
    </row>
    <row r="18270" spans="7:9" x14ac:dyDescent="0.2">
      <c r="G18270" s="13">
        <v>45270</v>
      </c>
      <c r="I18270" s="3" t="s">
        <v>17978</v>
      </c>
    </row>
    <row r="18271" spans="7:9" x14ac:dyDescent="0.2">
      <c r="G18271" s="13">
        <v>45600</v>
      </c>
      <c r="I18271" s="3" t="s">
        <v>17979</v>
      </c>
    </row>
    <row r="18272" spans="7:9" x14ac:dyDescent="0.2">
      <c r="G18272" s="13">
        <v>45310</v>
      </c>
      <c r="I18272" s="3" t="s">
        <v>17980</v>
      </c>
    </row>
    <row r="18273" spans="7:9" x14ac:dyDescent="0.2">
      <c r="G18273" s="13">
        <v>45170</v>
      </c>
      <c r="I18273" s="3" t="s">
        <v>17981</v>
      </c>
    </row>
    <row r="18274" spans="7:9" x14ac:dyDescent="0.2">
      <c r="G18274" s="13">
        <v>45700</v>
      </c>
      <c r="I18274" s="3" t="s">
        <v>17982</v>
      </c>
    </row>
    <row r="18275" spans="7:9" x14ac:dyDescent="0.2">
      <c r="G18275" s="13">
        <v>45190</v>
      </c>
      <c r="I18275" s="3" t="s">
        <v>17983</v>
      </c>
    </row>
    <row r="18276" spans="7:9" x14ac:dyDescent="0.2">
      <c r="G18276" s="13">
        <v>45700</v>
      </c>
      <c r="I18276" s="3" t="s">
        <v>17984</v>
      </c>
    </row>
    <row r="18277" spans="7:9" x14ac:dyDescent="0.2">
      <c r="G18277" s="13">
        <v>45530</v>
      </c>
      <c r="I18277" s="3" t="s">
        <v>17985</v>
      </c>
    </row>
    <row r="18278" spans="7:9" x14ac:dyDescent="0.2">
      <c r="G18278" s="13">
        <v>45300</v>
      </c>
      <c r="I18278" s="3" t="s">
        <v>17986</v>
      </c>
    </row>
    <row r="18279" spans="7:9" x14ac:dyDescent="0.2">
      <c r="G18279" s="13">
        <v>45300</v>
      </c>
      <c r="I18279" s="3" t="s">
        <v>17987</v>
      </c>
    </row>
    <row r="18280" spans="7:9" x14ac:dyDescent="0.2">
      <c r="G18280" s="13">
        <v>45300</v>
      </c>
      <c r="I18280" s="3" t="s">
        <v>17988</v>
      </c>
    </row>
    <row r="18281" spans="7:9" x14ac:dyDescent="0.2">
      <c r="G18281" s="13">
        <v>46140</v>
      </c>
      <c r="I18281" s="3" t="s">
        <v>4243</v>
      </c>
    </row>
    <row r="18282" spans="7:9" x14ac:dyDescent="0.2">
      <c r="G18282" s="13">
        <v>46500</v>
      </c>
      <c r="I18282" s="3" t="s">
        <v>12568</v>
      </c>
    </row>
    <row r="18283" spans="7:9" x14ac:dyDescent="0.2">
      <c r="G18283" s="13">
        <v>46500</v>
      </c>
      <c r="I18283" s="3" t="s">
        <v>17989</v>
      </c>
    </row>
    <row r="18284" spans="7:9" x14ac:dyDescent="0.2">
      <c r="G18284" s="13">
        <v>46120</v>
      </c>
      <c r="I18284" s="3" t="s">
        <v>17990</v>
      </c>
    </row>
    <row r="18285" spans="7:9" x14ac:dyDescent="0.2">
      <c r="G18285" s="13">
        <v>46140</v>
      </c>
      <c r="I18285" s="3" t="s">
        <v>17991</v>
      </c>
    </row>
    <row r="18286" spans="7:9" x14ac:dyDescent="0.2">
      <c r="G18286" s="13">
        <v>46300</v>
      </c>
      <c r="I18286" s="3" t="s">
        <v>17992</v>
      </c>
    </row>
    <row r="18287" spans="7:9" x14ac:dyDescent="0.2">
      <c r="G18287" s="13">
        <v>46090</v>
      </c>
      <c r="I18287" s="3" t="s">
        <v>17993</v>
      </c>
    </row>
    <row r="18288" spans="7:9" x14ac:dyDescent="0.2">
      <c r="G18288" s="13">
        <v>46320</v>
      </c>
      <c r="I18288" s="3" t="s">
        <v>17994</v>
      </c>
    </row>
    <row r="18289" spans="7:9" x14ac:dyDescent="0.2">
      <c r="G18289" s="13">
        <v>46090</v>
      </c>
      <c r="I18289" s="3" t="s">
        <v>17995</v>
      </c>
    </row>
    <row r="18290" spans="7:9" x14ac:dyDescent="0.2">
      <c r="G18290" s="13">
        <v>46400</v>
      </c>
      <c r="I18290" s="3" t="s">
        <v>17996</v>
      </c>
    </row>
    <row r="18291" spans="7:9" x14ac:dyDescent="0.2">
      <c r="G18291" s="13">
        <v>46120</v>
      </c>
      <c r="I18291" s="3" t="s">
        <v>17997</v>
      </c>
    </row>
    <row r="18292" spans="7:9" x14ac:dyDescent="0.2">
      <c r="G18292" s="13">
        <v>46230</v>
      </c>
      <c r="I18292" s="3" t="s">
        <v>17998</v>
      </c>
    </row>
    <row r="18293" spans="7:9" x14ac:dyDescent="0.2">
      <c r="G18293" s="13">
        <v>46800</v>
      </c>
      <c r="I18293" s="3" t="s">
        <v>17999</v>
      </c>
    </row>
    <row r="18294" spans="7:9" x14ac:dyDescent="0.2">
      <c r="G18294" s="13">
        <v>46270</v>
      </c>
      <c r="I18294" s="3" t="s">
        <v>18000</v>
      </c>
    </row>
    <row r="18295" spans="7:9" x14ac:dyDescent="0.2">
      <c r="G18295" s="13">
        <v>46600</v>
      </c>
      <c r="I18295" s="3" t="s">
        <v>18001</v>
      </c>
    </row>
    <row r="18296" spans="7:9" x14ac:dyDescent="0.2">
      <c r="G18296" s="13">
        <v>46400</v>
      </c>
      <c r="I18296" s="3" t="s">
        <v>18002</v>
      </c>
    </row>
    <row r="18297" spans="7:9" x14ac:dyDescent="0.2">
      <c r="G18297" s="13">
        <v>46240</v>
      </c>
      <c r="I18297" s="3" t="s">
        <v>18003</v>
      </c>
    </row>
    <row r="18298" spans="7:9" x14ac:dyDescent="0.2">
      <c r="G18298" s="13">
        <v>46260</v>
      </c>
      <c r="I18298" s="3" t="s">
        <v>473</v>
      </c>
    </row>
    <row r="18299" spans="7:9" x14ac:dyDescent="0.2">
      <c r="G18299" s="13">
        <v>46100</v>
      </c>
      <c r="I18299" s="3" t="s">
        <v>18004</v>
      </c>
    </row>
    <row r="18300" spans="7:9" x14ac:dyDescent="0.2">
      <c r="G18300" s="13">
        <v>46140</v>
      </c>
      <c r="I18300" s="3" t="s">
        <v>18005</v>
      </c>
    </row>
    <row r="18301" spans="7:9" x14ac:dyDescent="0.2">
      <c r="G18301" s="13">
        <v>46230</v>
      </c>
      <c r="I18301" s="3" t="s">
        <v>18006</v>
      </c>
    </row>
    <row r="18302" spans="7:9" x14ac:dyDescent="0.2">
      <c r="G18302" s="13">
        <v>46130</v>
      </c>
      <c r="I18302" s="3" t="s">
        <v>18007</v>
      </c>
    </row>
    <row r="18303" spans="7:9" x14ac:dyDescent="0.2">
      <c r="G18303" s="13">
        <v>46800</v>
      </c>
      <c r="I18303" s="3" t="s">
        <v>18008</v>
      </c>
    </row>
    <row r="18304" spans="7:9" x14ac:dyDescent="0.2">
      <c r="G18304" s="13">
        <v>46230</v>
      </c>
      <c r="I18304" s="3" t="s">
        <v>18009</v>
      </c>
    </row>
    <row r="18305" spans="7:9" x14ac:dyDescent="0.2">
      <c r="G18305" s="13">
        <v>46090</v>
      </c>
      <c r="I18305" s="3" t="s">
        <v>18010</v>
      </c>
    </row>
    <row r="18306" spans="7:9" x14ac:dyDescent="0.2">
      <c r="G18306" s="13">
        <v>46210</v>
      </c>
      <c r="I18306" s="3" t="s">
        <v>18011</v>
      </c>
    </row>
    <row r="18307" spans="7:9" x14ac:dyDescent="0.2">
      <c r="G18307" s="13">
        <v>46110</v>
      </c>
      <c r="I18307" s="3" t="s">
        <v>18012</v>
      </c>
    </row>
    <row r="18308" spans="7:9" x14ac:dyDescent="0.2">
      <c r="G18308" s="13">
        <v>46130</v>
      </c>
      <c r="I18308" s="3" t="s">
        <v>18013</v>
      </c>
    </row>
    <row r="18309" spans="7:9" x14ac:dyDescent="0.2">
      <c r="G18309" s="13">
        <v>46500</v>
      </c>
      <c r="I18309" s="3" t="s">
        <v>18014</v>
      </c>
    </row>
    <row r="18310" spans="7:9" x14ac:dyDescent="0.2">
      <c r="G18310" s="13">
        <v>46330</v>
      </c>
      <c r="I18310" s="3" t="s">
        <v>18015</v>
      </c>
    </row>
    <row r="18311" spans="7:9" x14ac:dyDescent="0.2">
      <c r="G18311" s="13">
        <v>46150</v>
      </c>
      <c r="I18311" s="3" t="s">
        <v>12263</v>
      </c>
    </row>
    <row r="18312" spans="7:9" x14ac:dyDescent="0.2">
      <c r="G18312" s="13">
        <v>46100</v>
      </c>
      <c r="I18312" s="3" t="s">
        <v>4701</v>
      </c>
    </row>
    <row r="18313" spans="7:9" x14ac:dyDescent="0.2">
      <c r="G18313" s="13">
        <v>46330</v>
      </c>
      <c r="I18313" s="3" t="s">
        <v>18016</v>
      </c>
    </row>
    <row r="18314" spans="7:9" x14ac:dyDescent="0.2">
      <c r="G18314" s="13">
        <v>46320</v>
      </c>
      <c r="I18314" s="3" t="s">
        <v>18017</v>
      </c>
    </row>
    <row r="18315" spans="7:9" x14ac:dyDescent="0.2">
      <c r="G18315" s="13">
        <v>46130</v>
      </c>
      <c r="I18315" s="3" t="s">
        <v>18018</v>
      </c>
    </row>
    <row r="18316" spans="7:9" x14ac:dyDescent="0.2">
      <c r="G18316" s="13">
        <v>46330</v>
      </c>
      <c r="I18316" s="3" t="s">
        <v>18019</v>
      </c>
    </row>
    <row r="18317" spans="7:9" x14ac:dyDescent="0.2">
      <c r="G18317" s="13">
        <v>46160</v>
      </c>
      <c r="I18317" s="3" t="s">
        <v>18020</v>
      </c>
    </row>
    <row r="18318" spans="7:9" x14ac:dyDescent="0.2">
      <c r="G18318" s="13">
        <v>46000</v>
      </c>
      <c r="I18318" s="3" t="s">
        <v>18021</v>
      </c>
    </row>
    <row r="18319" spans="7:9" x14ac:dyDescent="0.2">
      <c r="G18319" s="13">
        <v>46130</v>
      </c>
      <c r="I18319" s="3" t="s">
        <v>18022</v>
      </c>
    </row>
    <row r="18320" spans="7:9" x14ac:dyDescent="0.2">
      <c r="G18320" s="13">
        <v>46140</v>
      </c>
      <c r="I18320" s="3" t="s">
        <v>18023</v>
      </c>
    </row>
    <row r="18321" spans="7:9" x14ac:dyDescent="0.2">
      <c r="G18321" s="13">
        <v>46160</v>
      </c>
      <c r="I18321" s="3" t="s">
        <v>18024</v>
      </c>
    </row>
    <row r="18322" spans="7:9" x14ac:dyDescent="0.2">
      <c r="G18322" s="13">
        <v>46150</v>
      </c>
      <c r="I18322" s="3" t="s">
        <v>18025</v>
      </c>
    </row>
    <row r="18323" spans="7:9" x14ac:dyDescent="0.2">
      <c r="G18323" s="13">
        <v>46350</v>
      </c>
      <c r="I18323" s="3" t="s">
        <v>9380</v>
      </c>
    </row>
    <row r="18324" spans="7:9" x14ac:dyDescent="0.2">
      <c r="G18324" s="13">
        <v>46190</v>
      </c>
      <c r="I18324" s="3" t="s">
        <v>18026</v>
      </c>
    </row>
    <row r="18325" spans="7:9" x14ac:dyDescent="0.2">
      <c r="G18325" s="13">
        <v>46160</v>
      </c>
      <c r="I18325" s="3" t="s">
        <v>18027</v>
      </c>
    </row>
    <row r="18326" spans="7:9" x14ac:dyDescent="0.2">
      <c r="G18326" s="13">
        <v>46140</v>
      </c>
      <c r="I18326" s="3" t="s">
        <v>18028</v>
      </c>
    </row>
    <row r="18327" spans="7:9" x14ac:dyDescent="0.2">
      <c r="G18327" s="13">
        <v>46100</v>
      </c>
      <c r="I18327" s="3" t="s">
        <v>13627</v>
      </c>
    </row>
    <row r="18328" spans="7:9" x14ac:dyDescent="0.2">
      <c r="G18328" s="13">
        <v>46100</v>
      </c>
      <c r="I18328" s="3" t="s">
        <v>18029</v>
      </c>
    </row>
    <row r="18329" spans="7:9" x14ac:dyDescent="0.2">
      <c r="G18329" s="13">
        <v>46100</v>
      </c>
      <c r="I18329" s="3" t="s">
        <v>18030</v>
      </c>
    </row>
    <row r="18330" spans="7:9" x14ac:dyDescent="0.2">
      <c r="G18330" s="13">
        <v>46240</v>
      </c>
      <c r="I18330" s="3" t="s">
        <v>18031</v>
      </c>
    </row>
    <row r="18331" spans="7:9" x14ac:dyDescent="0.2">
      <c r="G18331" s="13">
        <v>46100</v>
      </c>
      <c r="I18331" s="3" t="s">
        <v>18032</v>
      </c>
    </row>
    <row r="18332" spans="7:9" x14ac:dyDescent="0.2">
      <c r="G18332" s="13">
        <v>46160</v>
      </c>
      <c r="I18332" s="3" t="s">
        <v>18033</v>
      </c>
    </row>
    <row r="18333" spans="7:9" x14ac:dyDescent="0.2">
      <c r="G18333" s="13">
        <v>46100</v>
      </c>
      <c r="I18333" s="3" t="s">
        <v>18034</v>
      </c>
    </row>
    <row r="18334" spans="7:9" x14ac:dyDescent="0.2">
      <c r="G18334" s="13">
        <v>46110</v>
      </c>
      <c r="I18334" s="3" t="s">
        <v>18035</v>
      </c>
    </row>
    <row r="18335" spans="7:9" x14ac:dyDescent="0.2">
      <c r="G18335" s="13">
        <v>46500</v>
      </c>
      <c r="I18335" s="3" t="s">
        <v>18036</v>
      </c>
    </row>
    <row r="18336" spans="7:9" x14ac:dyDescent="0.2">
      <c r="G18336" s="13">
        <v>46140</v>
      </c>
      <c r="I18336" s="3" t="s">
        <v>18037</v>
      </c>
    </row>
    <row r="18337" spans="7:9" x14ac:dyDescent="0.2">
      <c r="G18337" s="13">
        <v>46700</v>
      </c>
      <c r="I18337" s="3" t="s">
        <v>18038</v>
      </c>
    </row>
    <row r="18338" spans="7:9" x14ac:dyDescent="0.2">
      <c r="G18338" s="13">
        <v>46140</v>
      </c>
      <c r="I18338" s="3" t="s">
        <v>18039</v>
      </c>
    </row>
    <row r="18339" spans="7:9" x14ac:dyDescent="0.2">
      <c r="G18339" s="13">
        <v>46170</v>
      </c>
      <c r="I18339" s="3" t="s">
        <v>18040</v>
      </c>
    </row>
    <row r="18340" spans="7:9" x14ac:dyDescent="0.2">
      <c r="G18340" s="13">
        <v>46150</v>
      </c>
      <c r="I18340" s="3" t="s">
        <v>18041</v>
      </c>
    </row>
    <row r="18341" spans="7:9" x14ac:dyDescent="0.2">
      <c r="G18341" s="13">
        <v>46110</v>
      </c>
      <c r="I18341" s="3" t="s">
        <v>18042</v>
      </c>
    </row>
    <row r="18342" spans="7:9" x14ac:dyDescent="0.2">
      <c r="G18342" s="13">
        <v>46250</v>
      </c>
      <c r="I18342" s="3" t="s">
        <v>18043</v>
      </c>
    </row>
    <row r="18343" spans="7:9" x14ac:dyDescent="0.2">
      <c r="G18343" s="13">
        <v>46600</v>
      </c>
      <c r="I18343" s="3" t="s">
        <v>18044</v>
      </c>
    </row>
    <row r="18344" spans="7:9" x14ac:dyDescent="0.2">
      <c r="G18344" s="13">
        <v>46330</v>
      </c>
      <c r="I18344" s="3" t="s">
        <v>18045</v>
      </c>
    </row>
    <row r="18345" spans="7:9" x14ac:dyDescent="0.2">
      <c r="G18345" s="13">
        <v>46170</v>
      </c>
      <c r="I18345" s="3" t="s">
        <v>13665</v>
      </c>
    </row>
    <row r="18346" spans="7:9" x14ac:dyDescent="0.2">
      <c r="G18346" s="13">
        <v>46230</v>
      </c>
      <c r="I18346" s="3" t="s">
        <v>18046</v>
      </c>
    </row>
    <row r="18347" spans="7:9" x14ac:dyDescent="0.2">
      <c r="G18347" s="13">
        <v>46190</v>
      </c>
      <c r="I18347" s="3" t="s">
        <v>18047</v>
      </c>
    </row>
    <row r="18348" spans="7:9" x14ac:dyDescent="0.2">
      <c r="G18348" s="13">
        <v>46310</v>
      </c>
      <c r="I18348" s="3" t="s">
        <v>18048</v>
      </c>
    </row>
    <row r="18349" spans="7:9" x14ac:dyDescent="0.2">
      <c r="G18349" s="13">
        <v>46260</v>
      </c>
      <c r="I18349" s="3" t="s">
        <v>18049</v>
      </c>
    </row>
    <row r="18350" spans="7:9" x14ac:dyDescent="0.2">
      <c r="G18350" s="13">
        <v>46110</v>
      </c>
      <c r="I18350" s="3" t="s">
        <v>5933</v>
      </c>
    </row>
    <row r="18351" spans="7:9" x14ac:dyDescent="0.2">
      <c r="G18351" s="13">
        <v>46100</v>
      </c>
      <c r="I18351" s="3" t="s">
        <v>18050</v>
      </c>
    </row>
    <row r="18352" spans="7:9" x14ac:dyDescent="0.2">
      <c r="G18352" s="13">
        <v>46130</v>
      </c>
      <c r="I18352" s="3" t="s">
        <v>18051</v>
      </c>
    </row>
    <row r="18353" spans="7:9" x14ac:dyDescent="0.2">
      <c r="G18353" s="13">
        <v>46090</v>
      </c>
      <c r="I18353" s="3" t="s">
        <v>18052</v>
      </c>
    </row>
    <row r="18354" spans="7:9" x14ac:dyDescent="0.2">
      <c r="G18354" s="13">
        <v>46500</v>
      </c>
      <c r="I18354" s="3" t="s">
        <v>18053</v>
      </c>
    </row>
    <row r="18355" spans="7:9" x14ac:dyDescent="0.2">
      <c r="G18355" s="13">
        <v>46360</v>
      </c>
      <c r="I18355" s="3" t="s">
        <v>15330</v>
      </c>
    </row>
    <row r="18356" spans="7:9" x14ac:dyDescent="0.2">
      <c r="G18356" s="13">
        <v>46150</v>
      </c>
      <c r="I18356" s="3" t="s">
        <v>18054</v>
      </c>
    </row>
    <row r="18357" spans="7:9" x14ac:dyDescent="0.2">
      <c r="G18357" s="13">
        <v>46330</v>
      </c>
      <c r="I18357" s="3" t="s">
        <v>18055</v>
      </c>
    </row>
    <row r="18358" spans="7:9" x14ac:dyDescent="0.2">
      <c r="G18358" s="13">
        <v>46230</v>
      </c>
      <c r="I18358" s="3" t="s">
        <v>18056</v>
      </c>
    </row>
    <row r="18359" spans="7:9" x14ac:dyDescent="0.2">
      <c r="G18359" s="13">
        <v>46600</v>
      </c>
      <c r="I18359" s="3" t="s">
        <v>18057</v>
      </c>
    </row>
    <row r="18360" spans="7:9" x14ac:dyDescent="0.2">
      <c r="G18360" s="13">
        <v>46600</v>
      </c>
      <c r="I18360" s="3" t="s">
        <v>9436</v>
      </c>
    </row>
    <row r="18361" spans="7:9" x14ac:dyDescent="0.2">
      <c r="G18361" s="13">
        <v>46270</v>
      </c>
      <c r="I18361" s="3" t="s">
        <v>18058</v>
      </c>
    </row>
    <row r="18362" spans="7:9" x14ac:dyDescent="0.2">
      <c r="G18362" s="13">
        <v>46600</v>
      </c>
      <c r="I18362" s="3" t="s">
        <v>18059</v>
      </c>
    </row>
    <row r="18363" spans="7:9" x14ac:dyDescent="0.2">
      <c r="G18363" s="13">
        <v>46340</v>
      </c>
      <c r="I18363" s="3" t="s">
        <v>18060</v>
      </c>
    </row>
    <row r="18364" spans="7:9" x14ac:dyDescent="0.2">
      <c r="G18364" s="13">
        <v>46140</v>
      </c>
      <c r="I18364" s="3" t="s">
        <v>18061</v>
      </c>
    </row>
    <row r="18365" spans="7:9" x14ac:dyDescent="0.2">
      <c r="G18365" s="13">
        <v>46700</v>
      </c>
      <c r="I18365" s="3" t="s">
        <v>18062</v>
      </c>
    </row>
    <row r="18366" spans="7:9" x14ac:dyDescent="0.2">
      <c r="G18366" s="13">
        <v>46320</v>
      </c>
      <c r="I18366" s="3" t="s">
        <v>18063</v>
      </c>
    </row>
    <row r="18367" spans="7:9" x14ac:dyDescent="0.2">
      <c r="G18367" s="13">
        <v>46230</v>
      </c>
      <c r="I18367" s="3" t="s">
        <v>18064</v>
      </c>
    </row>
    <row r="18368" spans="7:9" x14ac:dyDescent="0.2">
      <c r="G18368" s="13">
        <v>46090</v>
      </c>
      <c r="I18368" s="3" t="s">
        <v>18065</v>
      </c>
    </row>
    <row r="18369" spans="7:9" x14ac:dyDescent="0.2">
      <c r="G18369" s="13">
        <v>46320</v>
      </c>
      <c r="I18369" s="3" t="s">
        <v>18066</v>
      </c>
    </row>
    <row r="18370" spans="7:9" x14ac:dyDescent="0.2">
      <c r="G18370" s="13">
        <v>46320</v>
      </c>
      <c r="I18370" s="3" t="s">
        <v>18067</v>
      </c>
    </row>
    <row r="18371" spans="7:9" x14ac:dyDescent="0.2">
      <c r="G18371" s="13">
        <v>46090</v>
      </c>
      <c r="I18371" s="3" t="s">
        <v>18068</v>
      </c>
    </row>
    <row r="18372" spans="7:9" x14ac:dyDescent="0.2">
      <c r="G18372" s="13">
        <v>46120</v>
      </c>
      <c r="I18372" s="3" t="s">
        <v>18069</v>
      </c>
    </row>
    <row r="18373" spans="7:9" x14ac:dyDescent="0.2">
      <c r="G18373" s="13">
        <v>46130</v>
      </c>
      <c r="I18373" s="3" t="s">
        <v>18070</v>
      </c>
    </row>
    <row r="18374" spans="7:9" x14ac:dyDescent="0.2">
      <c r="G18374" s="13">
        <v>46300</v>
      </c>
      <c r="I18374" s="3" t="s">
        <v>18071</v>
      </c>
    </row>
    <row r="18375" spans="7:9" x14ac:dyDescent="0.2">
      <c r="G18375" s="13">
        <v>46800</v>
      </c>
      <c r="I18375" s="3" t="s">
        <v>13703</v>
      </c>
    </row>
    <row r="18376" spans="7:9" x14ac:dyDescent="0.2">
      <c r="G18376" s="13">
        <v>46100</v>
      </c>
      <c r="I18376" s="3" t="s">
        <v>18072</v>
      </c>
    </row>
    <row r="18377" spans="7:9" x14ac:dyDescent="0.2">
      <c r="G18377" s="13">
        <v>46270</v>
      </c>
      <c r="I18377" s="3" t="s">
        <v>18073</v>
      </c>
    </row>
    <row r="18378" spans="7:9" x14ac:dyDescent="0.2">
      <c r="G18378" s="13">
        <v>46100</v>
      </c>
      <c r="I18378" s="3" t="s">
        <v>18074</v>
      </c>
    </row>
    <row r="18379" spans="7:9" x14ac:dyDescent="0.2">
      <c r="G18379" s="13">
        <v>46170</v>
      </c>
      <c r="I18379" s="3" t="s">
        <v>18075</v>
      </c>
    </row>
    <row r="18380" spans="7:9" x14ac:dyDescent="0.2">
      <c r="G18380" s="13">
        <v>46320</v>
      </c>
      <c r="I18380" s="3" t="s">
        <v>18076</v>
      </c>
    </row>
    <row r="18381" spans="7:9" x14ac:dyDescent="0.2">
      <c r="G18381" s="13">
        <v>46090</v>
      </c>
      <c r="I18381" s="3" t="s">
        <v>18077</v>
      </c>
    </row>
    <row r="18382" spans="7:9" x14ac:dyDescent="0.2">
      <c r="G18382" s="13">
        <v>46600</v>
      </c>
      <c r="I18382" s="3" t="s">
        <v>6678</v>
      </c>
    </row>
    <row r="18383" spans="7:9" x14ac:dyDescent="0.2">
      <c r="G18383" s="13">
        <v>46700</v>
      </c>
      <c r="I18383" s="3" t="s">
        <v>18078</v>
      </c>
    </row>
    <row r="18384" spans="7:9" x14ac:dyDescent="0.2">
      <c r="G18384" s="13">
        <v>46100</v>
      </c>
      <c r="I18384" s="3" t="s">
        <v>12321</v>
      </c>
    </row>
    <row r="18385" spans="7:9" x14ac:dyDescent="0.2">
      <c r="G18385" s="13">
        <v>46230</v>
      </c>
      <c r="I18385" s="3" t="s">
        <v>18079</v>
      </c>
    </row>
    <row r="18386" spans="7:9" x14ac:dyDescent="0.2">
      <c r="G18386" s="13">
        <v>46240</v>
      </c>
      <c r="I18386" s="3" t="s">
        <v>18080</v>
      </c>
    </row>
    <row r="18387" spans="7:9" x14ac:dyDescent="0.2">
      <c r="G18387" s="13">
        <v>46100</v>
      </c>
      <c r="I18387" s="3" t="s">
        <v>18081</v>
      </c>
    </row>
    <row r="18388" spans="7:9" x14ac:dyDescent="0.2">
      <c r="G18388" s="13">
        <v>46090</v>
      </c>
      <c r="I18388" s="3" t="s">
        <v>18082</v>
      </c>
    </row>
    <row r="18389" spans="7:9" x14ac:dyDescent="0.2">
      <c r="G18389" s="13">
        <v>46310</v>
      </c>
      <c r="I18389" s="3" t="s">
        <v>18083</v>
      </c>
    </row>
    <row r="18390" spans="7:9" x14ac:dyDescent="0.2">
      <c r="G18390" s="13">
        <v>46250</v>
      </c>
      <c r="I18390" s="3" t="s">
        <v>18084</v>
      </c>
    </row>
    <row r="18391" spans="7:9" x14ac:dyDescent="0.2">
      <c r="G18391" s="13">
        <v>46400</v>
      </c>
      <c r="I18391" s="3" t="s">
        <v>18085</v>
      </c>
    </row>
    <row r="18392" spans="7:9" x14ac:dyDescent="0.2">
      <c r="G18392" s="13">
        <v>46160</v>
      </c>
      <c r="I18392" s="3" t="s">
        <v>13711</v>
      </c>
    </row>
    <row r="18393" spans="7:9" x14ac:dyDescent="0.2">
      <c r="G18393" s="13">
        <v>46130</v>
      </c>
      <c r="I18393" s="3" t="s">
        <v>18086</v>
      </c>
    </row>
    <row r="18394" spans="7:9" x14ac:dyDescent="0.2">
      <c r="G18394" s="13">
        <v>46600</v>
      </c>
      <c r="I18394" s="3" t="s">
        <v>14148</v>
      </c>
    </row>
    <row r="18395" spans="7:9" x14ac:dyDescent="0.2">
      <c r="G18395" s="13">
        <v>46150</v>
      </c>
      <c r="I18395" s="3" t="s">
        <v>18087</v>
      </c>
    </row>
    <row r="18396" spans="7:9" x14ac:dyDescent="0.2">
      <c r="G18396" s="13">
        <v>46250</v>
      </c>
      <c r="I18396" s="3" t="s">
        <v>18088</v>
      </c>
    </row>
    <row r="18397" spans="7:9" x14ac:dyDescent="0.2">
      <c r="G18397" s="13">
        <v>46300</v>
      </c>
      <c r="I18397" s="3" t="s">
        <v>18089</v>
      </c>
    </row>
    <row r="18398" spans="7:9" x14ac:dyDescent="0.2">
      <c r="G18398" s="13">
        <v>46130</v>
      </c>
      <c r="I18398" s="3" t="s">
        <v>18090</v>
      </c>
    </row>
    <row r="18399" spans="7:9" x14ac:dyDescent="0.2">
      <c r="G18399" s="13">
        <v>46130</v>
      </c>
      <c r="I18399" s="3" t="s">
        <v>18091</v>
      </c>
    </row>
    <row r="18400" spans="7:9" x14ac:dyDescent="0.2">
      <c r="G18400" s="13">
        <v>46130</v>
      </c>
      <c r="I18400" s="3" t="s">
        <v>18092</v>
      </c>
    </row>
    <row r="18401" spans="7:9" x14ac:dyDescent="0.2">
      <c r="G18401" s="13">
        <v>46210</v>
      </c>
      <c r="I18401" s="3" t="s">
        <v>18093</v>
      </c>
    </row>
    <row r="18402" spans="7:9" x14ac:dyDescent="0.2">
      <c r="G18402" s="13">
        <v>46250</v>
      </c>
      <c r="I18402" s="3" t="s">
        <v>18094</v>
      </c>
    </row>
    <row r="18403" spans="7:9" x14ac:dyDescent="0.2">
      <c r="G18403" s="13">
        <v>46300</v>
      </c>
      <c r="I18403" s="3" t="s">
        <v>2727</v>
      </c>
    </row>
    <row r="18404" spans="7:9" x14ac:dyDescent="0.2">
      <c r="G18404" s="13">
        <v>46500</v>
      </c>
      <c r="I18404" s="3" t="s">
        <v>18095</v>
      </c>
    </row>
    <row r="18405" spans="7:9" x14ac:dyDescent="0.2">
      <c r="G18405" s="13">
        <v>46160</v>
      </c>
      <c r="I18405" s="3" t="s">
        <v>18096</v>
      </c>
    </row>
    <row r="18406" spans="7:9" x14ac:dyDescent="0.2">
      <c r="G18406" s="13">
        <v>46700</v>
      </c>
      <c r="I18406" s="3" t="s">
        <v>18097</v>
      </c>
    </row>
    <row r="18407" spans="7:9" x14ac:dyDescent="0.2">
      <c r="G18407" s="13">
        <v>46320</v>
      </c>
      <c r="I18407" s="3" t="s">
        <v>9483</v>
      </c>
    </row>
    <row r="18408" spans="7:9" x14ac:dyDescent="0.2">
      <c r="G18408" s="13">
        <v>46500</v>
      </c>
      <c r="I18408" s="3" t="s">
        <v>18098</v>
      </c>
    </row>
    <row r="18409" spans="7:9" x14ac:dyDescent="0.2">
      <c r="G18409" s="13">
        <v>46320</v>
      </c>
      <c r="I18409" s="3" t="s">
        <v>18099</v>
      </c>
    </row>
    <row r="18410" spans="7:9" x14ac:dyDescent="0.2">
      <c r="G18410" s="13">
        <v>46210</v>
      </c>
      <c r="I18410" s="3" t="s">
        <v>18100</v>
      </c>
    </row>
    <row r="18411" spans="7:9" x14ac:dyDescent="0.2">
      <c r="G18411" s="13">
        <v>46150</v>
      </c>
      <c r="I18411" s="3" t="s">
        <v>18101</v>
      </c>
    </row>
    <row r="18412" spans="7:9" x14ac:dyDescent="0.2">
      <c r="G18412" s="13">
        <v>46090</v>
      </c>
      <c r="I18412" s="3" t="s">
        <v>18102</v>
      </c>
    </row>
    <row r="18413" spans="7:9" x14ac:dyDescent="0.2">
      <c r="G18413" s="13">
        <v>46240</v>
      </c>
      <c r="I18413" s="3" t="s">
        <v>18103</v>
      </c>
    </row>
    <row r="18414" spans="7:9" x14ac:dyDescent="0.2">
      <c r="G18414" s="13">
        <v>46120</v>
      </c>
      <c r="I18414" s="3" t="s">
        <v>18104</v>
      </c>
    </row>
    <row r="18415" spans="7:9" x14ac:dyDescent="0.2">
      <c r="G18415" s="13">
        <v>46230</v>
      </c>
      <c r="I18415" s="3" t="s">
        <v>18105</v>
      </c>
    </row>
    <row r="18416" spans="7:9" x14ac:dyDescent="0.2">
      <c r="G18416" s="13">
        <v>46190</v>
      </c>
      <c r="I18416" s="3" t="s">
        <v>18106</v>
      </c>
    </row>
    <row r="18417" spans="7:9" x14ac:dyDescent="0.2">
      <c r="G18417" s="13">
        <v>46700</v>
      </c>
      <c r="I18417" s="3" t="s">
        <v>18107</v>
      </c>
    </row>
    <row r="18418" spans="7:9" x14ac:dyDescent="0.2">
      <c r="G18418" s="13">
        <v>46120</v>
      </c>
      <c r="I18418" s="3" t="s">
        <v>18108</v>
      </c>
    </row>
    <row r="18419" spans="7:9" x14ac:dyDescent="0.2">
      <c r="G18419" s="13">
        <v>46200</v>
      </c>
      <c r="I18419" s="3" t="s">
        <v>3594</v>
      </c>
    </row>
    <row r="18420" spans="7:9" x14ac:dyDescent="0.2">
      <c r="G18420" s="13">
        <v>46200</v>
      </c>
      <c r="I18420" s="3" t="s">
        <v>18109</v>
      </c>
    </row>
    <row r="18421" spans="7:9" x14ac:dyDescent="0.2">
      <c r="G18421" s="13">
        <v>46400</v>
      </c>
      <c r="I18421" s="3" t="s">
        <v>18110</v>
      </c>
    </row>
    <row r="18422" spans="7:9" x14ac:dyDescent="0.2">
      <c r="G18422" s="13">
        <v>46220</v>
      </c>
      <c r="I18422" s="3" t="s">
        <v>18111</v>
      </c>
    </row>
    <row r="18423" spans="7:9" x14ac:dyDescent="0.2">
      <c r="G18423" s="13">
        <v>46230</v>
      </c>
      <c r="I18423" s="3" t="s">
        <v>18112</v>
      </c>
    </row>
    <row r="18424" spans="7:9" x14ac:dyDescent="0.2">
      <c r="G18424" s="13">
        <v>46090</v>
      </c>
      <c r="I18424" s="3" t="s">
        <v>18113</v>
      </c>
    </row>
    <row r="18425" spans="7:9" x14ac:dyDescent="0.2">
      <c r="G18425" s="13">
        <v>46190</v>
      </c>
      <c r="I18425" s="3" t="s">
        <v>18114</v>
      </c>
    </row>
    <row r="18426" spans="7:9" x14ac:dyDescent="0.2">
      <c r="G18426" s="13">
        <v>46240</v>
      </c>
      <c r="I18426" s="3" t="s">
        <v>18115</v>
      </c>
    </row>
    <row r="18427" spans="7:9" x14ac:dyDescent="0.2">
      <c r="G18427" s="13">
        <v>46350</v>
      </c>
      <c r="I18427" s="3" t="s">
        <v>18116</v>
      </c>
    </row>
    <row r="18428" spans="7:9" x14ac:dyDescent="0.2">
      <c r="G18428" s="13">
        <v>46200</v>
      </c>
      <c r="I18428" s="3" t="s">
        <v>18117</v>
      </c>
    </row>
    <row r="18429" spans="7:9" x14ac:dyDescent="0.2">
      <c r="G18429" s="13">
        <v>46260</v>
      </c>
      <c r="I18429" s="3" t="s">
        <v>18118</v>
      </c>
    </row>
    <row r="18430" spans="7:9" x14ac:dyDescent="0.2">
      <c r="G18430" s="13">
        <v>46160</v>
      </c>
      <c r="I18430" s="3" t="s">
        <v>18119</v>
      </c>
    </row>
    <row r="18431" spans="7:9" x14ac:dyDescent="0.2">
      <c r="G18431" s="13">
        <v>46090</v>
      </c>
      <c r="I18431" s="3" t="s">
        <v>18120</v>
      </c>
    </row>
    <row r="18432" spans="7:9" x14ac:dyDescent="0.2">
      <c r="G18432" s="13">
        <v>46160</v>
      </c>
      <c r="I18432" s="3" t="s">
        <v>18121</v>
      </c>
    </row>
    <row r="18433" spans="7:9" x14ac:dyDescent="0.2">
      <c r="G18433" s="13">
        <v>46800</v>
      </c>
      <c r="I18433" s="3" t="s">
        <v>18122</v>
      </c>
    </row>
    <row r="18434" spans="7:9" x14ac:dyDescent="0.2">
      <c r="G18434" s="13">
        <v>46400</v>
      </c>
      <c r="I18434" s="3" t="s">
        <v>18123</v>
      </c>
    </row>
    <row r="18435" spans="7:9" x14ac:dyDescent="0.2">
      <c r="G18435" s="13">
        <v>46210</v>
      </c>
      <c r="I18435" s="3" t="s">
        <v>18124</v>
      </c>
    </row>
    <row r="18436" spans="7:9" x14ac:dyDescent="0.2">
      <c r="G18436" s="13">
        <v>46210</v>
      </c>
      <c r="I18436" s="3" t="s">
        <v>18125</v>
      </c>
    </row>
    <row r="18437" spans="7:9" x14ac:dyDescent="0.2">
      <c r="G18437" s="13">
        <v>46360</v>
      </c>
      <c r="I18437" s="3" t="s">
        <v>18126</v>
      </c>
    </row>
    <row r="18438" spans="7:9" x14ac:dyDescent="0.2">
      <c r="G18438" s="13">
        <v>46130</v>
      </c>
      <c r="I18438" s="3" t="s">
        <v>18127</v>
      </c>
    </row>
    <row r="18439" spans="7:9" x14ac:dyDescent="0.2">
      <c r="G18439" s="13">
        <v>46340</v>
      </c>
      <c r="I18439" s="3" t="s">
        <v>18128</v>
      </c>
    </row>
    <row r="18440" spans="7:9" x14ac:dyDescent="0.2">
      <c r="G18440" s="13">
        <v>46500</v>
      </c>
      <c r="I18440" s="3" t="s">
        <v>18129</v>
      </c>
    </row>
    <row r="18441" spans="7:9" x14ac:dyDescent="0.2">
      <c r="G18441" s="13">
        <v>46500</v>
      </c>
      <c r="I18441" s="3" t="s">
        <v>18130</v>
      </c>
    </row>
    <row r="18442" spans="7:9" x14ac:dyDescent="0.2">
      <c r="G18442" s="13">
        <v>46800</v>
      </c>
      <c r="I18442" s="3" t="s">
        <v>18131</v>
      </c>
    </row>
    <row r="18443" spans="7:9" x14ac:dyDescent="0.2">
      <c r="G18443" s="13">
        <v>46120</v>
      </c>
      <c r="I18443" s="3" t="s">
        <v>18132</v>
      </c>
    </row>
    <row r="18444" spans="7:9" x14ac:dyDescent="0.2">
      <c r="G18444" s="13">
        <v>46120</v>
      </c>
      <c r="I18444" s="3" t="s">
        <v>18133</v>
      </c>
    </row>
    <row r="18445" spans="7:9" x14ac:dyDescent="0.2">
      <c r="G18445" s="13">
        <v>46090</v>
      </c>
      <c r="I18445" s="3" t="s">
        <v>18134</v>
      </c>
    </row>
    <row r="18446" spans="7:9" x14ac:dyDescent="0.2">
      <c r="G18446" s="13">
        <v>46200</v>
      </c>
      <c r="I18446" s="3" t="s">
        <v>18135</v>
      </c>
    </row>
    <row r="18447" spans="7:9" x14ac:dyDescent="0.2">
      <c r="G18447" s="13">
        <v>46300</v>
      </c>
      <c r="I18447" s="3" t="s">
        <v>12367</v>
      </c>
    </row>
    <row r="18448" spans="7:9" x14ac:dyDescent="0.2">
      <c r="G18448" s="13">
        <v>46800</v>
      </c>
      <c r="I18448" s="3" t="s">
        <v>18136</v>
      </c>
    </row>
    <row r="18449" spans="7:9" x14ac:dyDescent="0.2">
      <c r="G18449" s="13">
        <v>46330</v>
      </c>
      <c r="I18449" s="3" t="s">
        <v>18137</v>
      </c>
    </row>
    <row r="18450" spans="7:9" x14ac:dyDescent="0.2">
      <c r="G18450" s="13">
        <v>46330</v>
      </c>
      <c r="I18450" s="3" t="s">
        <v>18138</v>
      </c>
    </row>
    <row r="18451" spans="7:9" x14ac:dyDescent="0.2">
      <c r="G18451" s="13">
        <v>46100</v>
      </c>
      <c r="I18451" s="3" t="s">
        <v>18139</v>
      </c>
    </row>
    <row r="18452" spans="7:9" x14ac:dyDescent="0.2">
      <c r="G18452" s="13">
        <v>46300</v>
      </c>
      <c r="I18452" s="3" t="s">
        <v>18140</v>
      </c>
    </row>
    <row r="18453" spans="7:9" x14ac:dyDescent="0.2">
      <c r="G18453" s="13">
        <v>46250</v>
      </c>
      <c r="I18453" s="3" t="s">
        <v>18141</v>
      </c>
    </row>
    <row r="18454" spans="7:9" x14ac:dyDescent="0.2">
      <c r="G18454" s="13">
        <v>46150</v>
      </c>
      <c r="I18454" s="3" t="s">
        <v>18142</v>
      </c>
    </row>
    <row r="18455" spans="7:9" x14ac:dyDescent="0.2">
      <c r="G18455" s="13">
        <v>46110</v>
      </c>
      <c r="I18455" s="3" t="s">
        <v>18143</v>
      </c>
    </row>
    <row r="18456" spans="7:9" x14ac:dyDescent="0.2">
      <c r="G18456" s="13">
        <v>46120</v>
      </c>
      <c r="I18456" s="3" t="s">
        <v>18144</v>
      </c>
    </row>
    <row r="18457" spans="7:9" x14ac:dyDescent="0.2">
      <c r="G18457" s="13">
        <v>46150</v>
      </c>
      <c r="I18457" s="3" t="s">
        <v>12863</v>
      </c>
    </row>
    <row r="18458" spans="7:9" x14ac:dyDescent="0.2">
      <c r="G18458" s="13">
        <v>46170</v>
      </c>
      <c r="I18458" s="3" t="s">
        <v>18145</v>
      </c>
    </row>
    <row r="18459" spans="7:9" x14ac:dyDescent="0.2">
      <c r="G18459" s="13">
        <v>46260</v>
      </c>
      <c r="I18459" s="3" t="s">
        <v>18146</v>
      </c>
    </row>
    <row r="18460" spans="7:9" x14ac:dyDescent="0.2">
      <c r="G18460" s="13">
        <v>46270</v>
      </c>
      <c r="I18460" s="3" t="s">
        <v>18147</v>
      </c>
    </row>
    <row r="18461" spans="7:9" x14ac:dyDescent="0.2">
      <c r="G18461" s="13">
        <v>46100</v>
      </c>
      <c r="I18461" s="3" t="s">
        <v>18148</v>
      </c>
    </row>
    <row r="18462" spans="7:9" x14ac:dyDescent="0.2">
      <c r="G18462" s="13">
        <v>46320</v>
      </c>
      <c r="I18462" s="3" t="s">
        <v>18149</v>
      </c>
    </row>
    <row r="18463" spans="7:9" x14ac:dyDescent="0.2">
      <c r="G18463" s="13">
        <v>46130</v>
      </c>
      <c r="I18463" s="3" t="s">
        <v>18150</v>
      </c>
    </row>
    <row r="18464" spans="7:9" x14ac:dyDescent="0.2">
      <c r="G18464" s="13">
        <v>46350</v>
      </c>
      <c r="I18464" s="3" t="s">
        <v>13811</v>
      </c>
    </row>
    <row r="18465" spans="7:9" x14ac:dyDescent="0.2">
      <c r="G18465" s="13">
        <v>46260</v>
      </c>
      <c r="I18465" s="3" t="s">
        <v>18151</v>
      </c>
    </row>
    <row r="18466" spans="7:9" x14ac:dyDescent="0.2">
      <c r="G18466" s="13">
        <v>46100</v>
      </c>
      <c r="I18466" s="3" t="s">
        <v>18152</v>
      </c>
    </row>
    <row r="18467" spans="7:9" x14ac:dyDescent="0.2">
      <c r="G18467" s="13">
        <v>46240</v>
      </c>
      <c r="I18467" s="3" t="s">
        <v>18153</v>
      </c>
    </row>
    <row r="18468" spans="7:9" x14ac:dyDescent="0.2">
      <c r="G18468" s="13">
        <v>46140</v>
      </c>
      <c r="I18468" s="3" t="s">
        <v>18154</v>
      </c>
    </row>
    <row r="18469" spans="7:9" x14ac:dyDescent="0.2">
      <c r="G18469" s="13">
        <v>46160</v>
      </c>
      <c r="I18469" s="3" t="s">
        <v>18155</v>
      </c>
    </row>
    <row r="18470" spans="7:9" x14ac:dyDescent="0.2">
      <c r="G18470" s="13">
        <v>46250</v>
      </c>
      <c r="I18470" s="3" t="s">
        <v>18156</v>
      </c>
    </row>
    <row r="18471" spans="7:9" x14ac:dyDescent="0.2">
      <c r="G18471" s="13">
        <v>46600</v>
      </c>
      <c r="I18471" s="3" t="s">
        <v>18157</v>
      </c>
    </row>
    <row r="18472" spans="7:9" x14ac:dyDescent="0.2">
      <c r="G18472" s="13">
        <v>46350</v>
      </c>
      <c r="I18472" s="3" t="s">
        <v>18158</v>
      </c>
    </row>
    <row r="18473" spans="7:9" x14ac:dyDescent="0.2">
      <c r="G18473" s="13">
        <v>46700</v>
      </c>
      <c r="I18473" s="3" t="s">
        <v>13362</v>
      </c>
    </row>
    <row r="18474" spans="7:9" x14ac:dyDescent="0.2">
      <c r="G18474" s="13">
        <v>46090</v>
      </c>
      <c r="I18474" s="3" t="s">
        <v>18159</v>
      </c>
    </row>
    <row r="18475" spans="7:9" x14ac:dyDescent="0.2">
      <c r="G18475" s="13">
        <v>46200</v>
      </c>
      <c r="I18475" s="3" t="s">
        <v>18160</v>
      </c>
    </row>
    <row r="18476" spans="7:9" x14ac:dyDescent="0.2">
      <c r="G18476" s="13">
        <v>46500</v>
      </c>
      <c r="I18476" s="3" t="s">
        <v>18161</v>
      </c>
    </row>
    <row r="18477" spans="7:9" x14ac:dyDescent="0.2">
      <c r="G18477" s="13">
        <v>46150</v>
      </c>
      <c r="I18477" s="3" t="s">
        <v>18162</v>
      </c>
    </row>
    <row r="18478" spans="7:9" x14ac:dyDescent="0.2">
      <c r="G18478" s="13">
        <v>46090</v>
      </c>
      <c r="I18478" s="3" t="s">
        <v>18163</v>
      </c>
    </row>
    <row r="18479" spans="7:9" x14ac:dyDescent="0.2">
      <c r="G18479" s="13">
        <v>46200</v>
      </c>
      <c r="I18479" s="3" t="s">
        <v>18164</v>
      </c>
    </row>
    <row r="18480" spans="7:9" x14ac:dyDescent="0.2">
      <c r="G18480" s="13">
        <v>46500</v>
      </c>
      <c r="I18480" s="3" t="s">
        <v>18165</v>
      </c>
    </row>
    <row r="18481" spans="7:9" x14ac:dyDescent="0.2">
      <c r="G18481" s="13">
        <v>46300</v>
      </c>
      <c r="I18481" s="3" t="s">
        <v>18166</v>
      </c>
    </row>
    <row r="18482" spans="7:9" x14ac:dyDescent="0.2">
      <c r="G18482" s="13">
        <v>46120</v>
      </c>
      <c r="I18482" s="3" t="s">
        <v>9576</v>
      </c>
    </row>
    <row r="18483" spans="7:9" x14ac:dyDescent="0.2">
      <c r="G18483" s="13">
        <v>46310</v>
      </c>
      <c r="I18483" s="3" t="s">
        <v>18167</v>
      </c>
    </row>
    <row r="18484" spans="7:9" x14ac:dyDescent="0.2">
      <c r="G18484" s="13">
        <v>46160</v>
      </c>
      <c r="I18484" s="3" t="s">
        <v>18168</v>
      </c>
    </row>
    <row r="18485" spans="7:9" x14ac:dyDescent="0.2">
      <c r="G18485" s="13">
        <v>46700</v>
      </c>
      <c r="I18485" s="3" t="s">
        <v>18169</v>
      </c>
    </row>
    <row r="18486" spans="7:9" x14ac:dyDescent="0.2">
      <c r="G18486" s="13">
        <v>46250</v>
      </c>
      <c r="I18486" s="3" t="s">
        <v>18170</v>
      </c>
    </row>
    <row r="18487" spans="7:9" x14ac:dyDescent="0.2">
      <c r="G18487" s="13">
        <v>46800</v>
      </c>
      <c r="I18487" s="3" t="s">
        <v>18171</v>
      </c>
    </row>
    <row r="18488" spans="7:9" x14ac:dyDescent="0.2">
      <c r="G18488" s="13">
        <v>46230</v>
      </c>
      <c r="I18488" s="3" t="s">
        <v>18172</v>
      </c>
    </row>
    <row r="18489" spans="7:9" x14ac:dyDescent="0.2">
      <c r="G18489" s="13">
        <v>46210</v>
      </c>
      <c r="I18489" s="3" t="s">
        <v>18173</v>
      </c>
    </row>
    <row r="18490" spans="7:9" x14ac:dyDescent="0.2">
      <c r="G18490" s="13">
        <v>46240</v>
      </c>
      <c r="I18490" s="3" t="s">
        <v>10252</v>
      </c>
    </row>
    <row r="18491" spans="7:9" x14ac:dyDescent="0.2">
      <c r="G18491" s="13">
        <v>46150</v>
      </c>
      <c r="I18491" s="3" t="s">
        <v>18174</v>
      </c>
    </row>
    <row r="18492" spans="7:9" x14ac:dyDescent="0.2">
      <c r="G18492" s="13">
        <v>46800</v>
      </c>
      <c r="I18492" s="3" t="s">
        <v>18175</v>
      </c>
    </row>
    <row r="18493" spans="7:9" x14ac:dyDescent="0.2">
      <c r="G18493" s="13">
        <v>46270</v>
      </c>
      <c r="I18493" s="3" t="s">
        <v>18176</v>
      </c>
    </row>
    <row r="18494" spans="7:9" x14ac:dyDescent="0.2">
      <c r="G18494" s="13">
        <v>46600</v>
      </c>
      <c r="I18494" s="3" t="s">
        <v>18177</v>
      </c>
    </row>
    <row r="18495" spans="7:9" x14ac:dyDescent="0.2">
      <c r="G18495" s="13">
        <v>46350</v>
      </c>
      <c r="I18495" s="3" t="s">
        <v>18178</v>
      </c>
    </row>
    <row r="18496" spans="7:9" x14ac:dyDescent="0.2">
      <c r="G18496" s="13">
        <v>46360</v>
      </c>
      <c r="I18496" s="3" t="s">
        <v>18179</v>
      </c>
    </row>
    <row r="18497" spans="7:9" x14ac:dyDescent="0.2">
      <c r="G18497" s="13">
        <v>46150</v>
      </c>
      <c r="I18497" s="3" t="s">
        <v>18180</v>
      </c>
    </row>
    <row r="18498" spans="7:9" x14ac:dyDescent="0.2">
      <c r="G18498" s="13">
        <v>46330</v>
      </c>
      <c r="I18498" s="3" t="s">
        <v>18181</v>
      </c>
    </row>
    <row r="18499" spans="7:9" x14ac:dyDescent="0.2">
      <c r="G18499" s="13">
        <v>46500</v>
      </c>
      <c r="I18499" s="3" t="s">
        <v>18182</v>
      </c>
    </row>
    <row r="18500" spans="7:9" x14ac:dyDescent="0.2">
      <c r="G18500" s="13">
        <v>46140</v>
      </c>
      <c r="I18500" s="3" t="s">
        <v>14875</v>
      </c>
    </row>
    <row r="18501" spans="7:9" x14ac:dyDescent="0.2">
      <c r="G18501" s="13">
        <v>46350</v>
      </c>
      <c r="I18501" s="3" t="s">
        <v>18183</v>
      </c>
    </row>
    <row r="18502" spans="7:9" x14ac:dyDescent="0.2">
      <c r="G18502" s="13">
        <v>46300</v>
      </c>
      <c r="I18502" s="3" t="s">
        <v>18184</v>
      </c>
    </row>
    <row r="18503" spans="7:9" x14ac:dyDescent="0.2">
      <c r="G18503" s="13">
        <v>46170</v>
      </c>
      <c r="I18503" s="3" t="s">
        <v>18185</v>
      </c>
    </row>
    <row r="18504" spans="7:9" x14ac:dyDescent="0.2">
      <c r="G18504" s="13">
        <v>46220</v>
      </c>
      <c r="I18504" s="3" t="s">
        <v>18186</v>
      </c>
    </row>
    <row r="18505" spans="7:9" x14ac:dyDescent="0.2">
      <c r="G18505" s="13">
        <v>46310</v>
      </c>
      <c r="I18505" s="3" t="s">
        <v>18187</v>
      </c>
    </row>
    <row r="18506" spans="7:9" x14ac:dyDescent="0.2">
      <c r="G18506" s="13">
        <v>46200</v>
      </c>
      <c r="I18506" s="3" t="s">
        <v>18188</v>
      </c>
    </row>
    <row r="18507" spans="7:9" x14ac:dyDescent="0.2">
      <c r="G18507" s="13">
        <v>46100</v>
      </c>
      <c r="I18507" s="3" t="s">
        <v>18189</v>
      </c>
    </row>
    <row r="18508" spans="7:9" x14ac:dyDescent="0.2">
      <c r="G18508" s="13">
        <v>46250</v>
      </c>
      <c r="I18508" s="3" t="s">
        <v>18190</v>
      </c>
    </row>
    <row r="18509" spans="7:9" x14ac:dyDescent="0.2">
      <c r="G18509" s="13">
        <v>46150</v>
      </c>
      <c r="I18509" s="3" t="s">
        <v>18191</v>
      </c>
    </row>
    <row r="18510" spans="7:9" x14ac:dyDescent="0.2">
      <c r="G18510" s="13">
        <v>46090</v>
      </c>
      <c r="I18510" s="3" t="s">
        <v>7455</v>
      </c>
    </row>
    <row r="18511" spans="7:9" x14ac:dyDescent="0.2">
      <c r="G18511" s="13">
        <v>46220</v>
      </c>
      <c r="I18511" s="3" t="s">
        <v>18192</v>
      </c>
    </row>
    <row r="18512" spans="7:9" x14ac:dyDescent="0.2">
      <c r="G18512" s="13">
        <v>46270</v>
      </c>
      <c r="I18512" s="3" t="s">
        <v>18193</v>
      </c>
    </row>
    <row r="18513" spans="7:9" x14ac:dyDescent="0.2">
      <c r="G18513" s="13">
        <v>46260</v>
      </c>
      <c r="I18513" s="3" t="s">
        <v>18194</v>
      </c>
    </row>
    <row r="18514" spans="7:9" x14ac:dyDescent="0.2">
      <c r="G18514" s="13">
        <v>46130</v>
      </c>
      <c r="I18514" s="3" t="s">
        <v>18195</v>
      </c>
    </row>
    <row r="18515" spans="7:9" x14ac:dyDescent="0.2">
      <c r="G18515" s="13">
        <v>46130</v>
      </c>
      <c r="I18515" s="3" t="s">
        <v>18196</v>
      </c>
    </row>
    <row r="18516" spans="7:9" x14ac:dyDescent="0.2">
      <c r="G18516" s="13">
        <v>46260</v>
      </c>
      <c r="I18516" s="3" t="s">
        <v>18197</v>
      </c>
    </row>
    <row r="18517" spans="7:9" x14ac:dyDescent="0.2">
      <c r="G18517" s="13">
        <v>46700</v>
      </c>
      <c r="I18517" s="3" t="s">
        <v>18198</v>
      </c>
    </row>
    <row r="18518" spans="7:9" x14ac:dyDescent="0.2">
      <c r="G18518" s="13">
        <v>46320</v>
      </c>
      <c r="I18518" s="3" t="s">
        <v>12432</v>
      </c>
    </row>
    <row r="18519" spans="7:9" x14ac:dyDescent="0.2">
      <c r="G18519" s="13">
        <v>46340</v>
      </c>
      <c r="I18519" s="3" t="s">
        <v>18199</v>
      </c>
    </row>
    <row r="18520" spans="7:9" x14ac:dyDescent="0.2">
      <c r="G18520" s="13">
        <v>46500</v>
      </c>
      <c r="I18520" s="3" t="s">
        <v>6045</v>
      </c>
    </row>
    <row r="18521" spans="7:9" x14ac:dyDescent="0.2">
      <c r="G18521" s="13">
        <v>46350</v>
      </c>
      <c r="I18521" s="3" t="s">
        <v>18200</v>
      </c>
    </row>
    <row r="18522" spans="7:9" x14ac:dyDescent="0.2">
      <c r="G18522" s="13">
        <v>46320</v>
      </c>
      <c r="I18522" s="3" t="s">
        <v>18201</v>
      </c>
    </row>
    <row r="18523" spans="7:9" x14ac:dyDescent="0.2">
      <c r="G18523" s="13">
        <v>46500</v>
      </c>
      <c r="I18523" s="3" t="s">
        <v>4886</v>
      </c>
    </row>
    <row r="18524" spans="7:9" x14ac:dyDescent="0.2">
      <c r="G18524" s="13">
        <v>46500</v>
      </c>
      <c r="I18524" s="3" t="s">
        <v>18202</v>
      </c>
    </row>
    <row r="18525" spans="7:9" x14ac:dyDescent="0.2">
      <c r="G18525" s="13">
        <v>46300</v>
      </c>
      <c r="I18525" s="3" t="s">
        <v>18203</v>
      </c>
    </row>
    <row r="18526" spans="7:9" x14ac:dyDescent="0.2">
      <c r="G18526" s="13">
        <v>46120</v>
      </c>
      <c r="I18526" s="3" t="s">
        <v>18204</v>
      </c>
    </row>
    <row r="18527" spans="7:9" x14ac:dyDescent="0.2">
      <c r="G18527" s="13">
        <v>46120</v>
      </c>
      <c r="I18527" s="3" t="s">
        <v>18205</v>
      </c>
    </row>
    <row r="18528" spans="7:9" x14ac:dyDescent="0.2">
      <c r="G18528" s="13">
        <v>46210</v>
      </c>
      <c r="I18528" s="3" t="s">
        <v>18206</v>
      </c>
    </row>
    <row r="18529" spans="7:9" x14ac:dyDescent="0.2">
      <c r="G18529" s="13">
        <v>46360</v>
      </c>
      <c r="I18529" s="3" t="s">
        <v>18207</v>
      </c>
    </row>
    <row r="18530" spans="7:9" x14ac:dyDescent="0.2">
      <c r="G18530" s="13">
        <v>46500</v>
      </c>
      <c r="I18530" s="3" t="s">
        <v>6054</v>
      </c>
    </row>
    <row r="18531" spans="7:9" x14ac:dyDescent="0.2">
      <c r="G18531" s="13">
        <v>46260</v>
      </c>
      <c r="I18531" s="3" t="s">
        <v>7465</v>
      </c>
    </row>
    <row r="18532" spans="7:9" x14ac:dyDescent="0.2">
      <c r="G18532" s="13">
        <v>46120</v>
      </c>
      <c r="I18532" s="3" t="s">
        <v>18208</v>
      </c>
    </row>
    <row r="18533" spans="7:9" x14ac:dyDescent="0.2">
      <c r="G18533" s="13">
        <v>46250</v>
      </c>
      <c r="I18533" s="3" t="s">
        <v>7201</v>
      </c>
    </row>
    <row r="18534" spans="7:9" x14ac:dyDescent="0.2">
      <c r="G18534" s="13">
        <v>46400</v>
      </c>
      <c r="I18534" s="3" t="s">
        <v>18209</v>
      </c>
    </row>
    <row r="18535" spans="7:9" x14ac:dyDescent="0.2">
      <c r="G18535" s="13">
        <v>46360</v>
      </c>
      <c r="I18535" s="3" t="s">
        <v>6059</v>
      </c>
    </row>
    <row r="18536" spans="7:9" x14ac:dyDescent="0.2">
      <c r="G18536" s="13">
        <v>46310</v>
      </c>
      <c r="I18536" s="3" t="s">
        <v>18210</v>
      </c>
    </row>
    <row r="18537" spans="7:9" x14ac:dyDescent="0.2">
      <c r="G18537" s="13">
        <v>46160</v>
      </c>
      <c r="I18537" s="3" t="s">
        <v>18211</v>
      </c>
    </row>
    <row r="18538" spans="7:9" x14ac:dyDescent="0.2">
      <c r="G18538" s="13">
        <v>46210</v>
      </c>
      <c r="I18538" s="3" t="s">
        <v>17348</v>
      </c>
    </row>
    <row r="18539" spans="7:9" x14ac:dyDescent="0.2">
      <c r="G18539" s="13">
        <v>46330</v>
      </c>
      <c r="I18539" s="3" t="s">
        <v>18212</v>
      </c>
    </row>
    <row r="18540" spans="7:9" x14ac:dyDescent="0.2">
      <c r="G18540" s="13">
        <v>46300</v>
      </c>
      <c r="I18540" s="3" t="s">
        <v>18213</v>
      </c>
    </row>
    <row r="18541" spans="7:9" x14ac:dyDescent="0.2">
      <c r="G18541" s="13">
        <v>46300</v>
      </c>
      <c r="I18541" s="3" t="s">
        <v>18214</v>
      </c>
    </row>
    <row r="18542" spans="7:9" x14ac:dyDescent="0.2">
      <c r="G18542" s="13">
        <v>46300</v>
      </c>
      <c r="I18542" s="3" t="s">
        <v>18215</v>
      </c>
    </row>
    <row r="18543" spans="7:9" x14ac:dyDescent="0.2">
      <c r="G18543" s="13">
        <v>46800</v>
      </c>
      <c r="I18543" s="3" t="s">
        <v>7477</v>
      </c>
    </row>
    <row r="18544" spans="7:9" x14ac:dyDescent="0.2">
      <c r="G18544" s="13">
        <v>46800</v>
      </c>
      <c r="I18544" s="3" t="s">
        <v>18216</v>
      </c>
    </row>
    <row r="18545" spans="7:9" x14ac:dyDescent="0.2">
      <c r="G18545" s="13">
        <v>46150</v>
      </c>
      <c r="I18545" s="3" t="s">
        <v>18217</v>
      </c>
    </row>
    <row r="18546" spans="7:9" x14ac:dyDescent="0.2">
      <c r="G18546" s="13">
        <v>46600</v>
      </c>
      <c r="I18546" s="3" t="s">
        <v>18218</v>
      </c>
    </row>
    <row r="18547" spans="7:9" x14ac:dyDescent="0.2">
      <c r="G18547" s="13">
        <v>46170</v>
      </c>
      <c r="I18547" s="3" t="s">
        <v>18219</v>
      </c>
    </row>
    <row r="18548" spans="7:9" x14ac:dyDescent="0.2">
      <c r="G18548" s="13">
        <v>46120</v>
      </c>
      <c r="I18548" s="3" t="s">
        <v>2412</v>
      </c>
    </row>
    <row r="18549" spans="7:9" x14ac:dyDescent="0.2">
      <c r="G18549" s="13">
        <v>46800</v>
      </c>
      <c r="I18549" s="3" t="s">
        <v>791</v>
      </c>
    </row>
    <row r="18550" spans="7:9" x14ac:dyDescent="0.2">
      <c r="G18550" s="13">
        <v>46100</v>
      </c>
      <c r="I18550" s="3" t="s">
        <v>6445</v>
      </c>
    </row>
    <row r="18551" spans="7:9" x14ac:dyDescent="0.2">
      <c r="G18551" s="13">
        <v>46310</v>
      </c>
      <c r="I18551" s="3" t="s">
        <v>18220</v>
      </c>
    </row>
    <row r="18552" spans="7:9" x14ac:dyDescent="0.2">
      <c r="G18552" s="13">
        <v>46330</v>
      </c>
      <c r="I18552" s="3" t="s">
        <v>9718</v>
      </c>
    </row>
    <row r="18553" spans="7:9" x14ac:dyDescent="0.2">
      <c r="G18553" s="13">
        <v>46210</v>
      </c>
      <c r="I18553" s="3" t="s">
        <v>1964</v>
      </c>
    </row>
    <row r="18554" spans="7:9" x14ac:dyDescent="0.2">
      <c r="G18554" s="13">
        <v>46260</v>
      </c>
      <c r="I18554" s="3" t="s">
        <v>18221</v>
      </c>
    </row>
    <row r="18555" spans="7:9" x14ac:dyDescent="0.2">
      <c r="G18555" s="13">
        <v>46400</v>
      </c>
      <c r="I18555" s="3" t="s">
        <v>18222</v>
      </c>
    </row>
    <row r="18556" spans="7:9" x14ac:dyDescent="0.2">
      <c r="G18556" s="13">
        <v>46400</v>
      </c>
      <c r="I18556" s="3" t="s">
        <v>18223</v>
      </c>
    </row>
    <row r="18557" spans="7:9" x14ac:dyDescent="0.2">
      <c r="G18557" s="13">
        <v>46270</v>
      </c>
      <c r="I18557" s="3" t="s">
        <v>18224</v>
      </c>
    </row>
    <row r="18558" spans="7:9" x14ac:dyDescent="0.2">
      <c r="G18558" s="13">
        <v>46400</v>
      </c>
      <c r="I18558" s="3" t="s">
        <v>18225</v>
      </c>
    </row>
    <row r="18559" spans="7:9" x14ac:dyDescent="0.2">
      <c r="G18559" s="13">
        <v>46800</v>
      </c>
      <c r="I18559" s="3" t="s">
        <v>18226</v>
      </c>
    </row>
    <row r="18560" spans="7:9" x14ac:dyDescent="0.2">
      <c r="G18560" s="13">
        <v>46360</v>
      </c>
      <c r="I18560" s="3" t="s">
        <v>18227</v>
      </c>
    </row>
    <row r="18561" spans="7:9" x14ac:dyDescent="0.2">
      <c r="G18561" s="13">
        <v>46330</v>
      </c>
      <c r="I18561" s="3" t="s">
        <v>18228</v>
      </c>
    </row>
    <row r="18562" spans="7:9" x14ac:dyDescent="0.2">
      <c r="G18562" s="13">
        <v>46700</v>
      </c>
      <c r="I18562" s="3" t="s">
        <v>18229</v>
      </c>
    </row>
    <row r="18563" spans="7:9" x14ac:dyDescent="0.2">
      <c r="G18563" s="13">
        <v>46800</v>
      </c>
      <c r="I18563" s="3" t="s">
        <v>18230</v>
      </c>
    </row>
    <row r="18564" spans="7:9" x14ac:dyDescent="0.2">
      <c r="G18564" s="13">
        <v>46120</v>
      </c>
      <c r="I18564" s="3" t="s">
        <v>18231</v>
      </c>
    </row>
    <row r="18565" spans="7:9" x14ac:dyDescent="0.2">
      <c r="G18565" s="13">
        <v>46150</v>
      </c>
      <c r="I18565" s="3" t="s">
        <v>6907</v>
      </c>
    </row>
    <row r="18566" spans="7:9" x14ac:dyDescent="0.2">
      <c r="G18566" s="13">
        <v>46400</v>
      </c>
      <c r="I18566" s="3" t="s">
        <v>18232</v>
      </c>
    </row>
    <row r="18567" spans="7:9" x14ac:dyDescent="0.2">
      <c r="G18567" s="13">
        <v>46210</v>
      </c>
      <c r="I18567" s="3" t="s">
        <v>18233</v>
      </c>
    </row>
    <row r="18568" spans="7:9" x14ac:dyDescent="0.2">
      <c r="G18568" s="13">
        <v>46110</v>
      </c>
      <c r="I18568" s="3" t="s">
        <v>18234</v>
      </c>
    </row>
    <row r="18569" spans="7:9" x14ac:dyDescent="0.2">
      <c r="G18569" s="13">
        <v>46130</v>
      </c>
      <c r="I18569" s="3" t="s">
        <v>18235</v>
      </c>
    </row>
    <row r="18570" spans="7:9" x14ac:dyDescent="0.2">
      <c r="G18570" s="13">
        <v>46800</v>
      </c>
      <c r="I18570" s="3" t="s">
        <v>18236</v>
      </c>
    </row>
    <row r="18571" spans="7:9" x14ac:dyDescent="0.2">
      <c r="G18571" s="13">
        <v>46170</v>
      </c>
      <c r="I18571" s="3" t="s">
        <v>18237</v>
      </c>
    </row>
    <row r="18572" spans="7:9" x14ac:dyDescent="0.2">
      <c r="G18572" s="13">
        <v>46400</v>
      </c>
      <c r="I18572" s="3" t="s">
        <v>18238</v>
      </c>
    </row>
    <row r="18573" spans="7:9" x14ac:dyDescent="0.2">
      <c r="G18573" s="13">
        <v>46100</v>
      </c>
      <c r="I18573" s="3" t="s">
        <v>9772</v>
      </c>
    </row>
    <row r="18574" spans="7:9" x14ac:dyDescent="0.2">
      <c r="G18574" s="13">
        <v>46090</v>
      </c>
      <c r="I18574" s="3" t="s">
        <v>18239</v>
      </c>
    </row>
    <row r="18575" spans="7:9" x14ac:dyDescent="0.2">
      <c r="G18575" s="13">
        <v>46160</v>
      </c>
      <c r="I18575" s="3" t="s">
        <v>18240</v>
      </c>
    </row>
    <row r="18576" spans="7:9" x14ac:dyDescent="0.2">
      <c r="G18576" s="13">
        <v>46300</v>
      </c>
      <c r="I18576" s="3" t="s">
        <v>18241</v>
      </c>
    </row>
    <row r="18577" spans="7:9" x14ac:dyDescent="0.2">
      <c r="G18577" s="13">
        <v>46240</v>
      </c>
      <c r="I18577" s="3" t="s">
        <v>18242</v>
      </c>
    </row>
    <row r="18578" spans="7:9" x14ac:dyDescent="0.2">
      <c r="G18578" s="13">
        <v>46320</v>
      </c>
      <c r="I18578" s="3" t="s">
        <v>6095</v>
      </c>
    </row>
    <row r="18579" spans="7:9" x14ac:dyDescent="0.2">
      <c r="G18579" s="13">
        <v>46200</v>
      </c>
      <c r="I18579" s="3" t="s">
        <v>18243</v>
      </c>
    </row>
    <row r="18580" spans="7:9" x14ac:dyDescent="0.2">
      <c r="G18580" s="13">
        <v>46160</v>
      </c>
      <c r="I18580" s="3" t="s">
        <v>827</v>
      </c>
    </row>
    <row r="18581" spans="7:9" x14ac:dyDescent="0.2">
      <c r="G18581" s="13">
        <v>46400</v>
      </c>
      <c r="I18581" s="3" t="s">
        <v>18244</v>
      </c>
    </row>
    <row r="18582" spans="7:9" x14ac:dyDescent="0.2">
      <c r="G18582" s="13">
        <v>46140</v>
      </c>
      <c r="I18582" s="3" t="s">
        <v>18245</v>
      </c>
    </row>
    <row r="18583" spans="7:9" x14ac:dyDescent="0.2">
      <c r="G18583" s="13">
        <v>46340</v>
      </c>
      <c r="I18583" s="3" t="s">
        <v>18246</v>
      </c>
    </row>
    <row r="18584" spans="7:9" x14ac:dyDescent="0.2">
      <c r="G18584" s="13">
        <v>46600</v>
      </c>
      <c r="I18584" s="3" t="s">
        <v>9803</v>
      </c>
    </row>
    <row r="18585" spans="7:9" x14ac:dyDescent="0.2">
      <c r="G18585" s="13">
        <v>46330</v>
      </c>
      <c r="I18585" s="3" t="s">
        <v>18247</v>
      </c>
    </row>
    <row r="18586" spans="7:9" x14ac:dyDescent="0.2">
      <c r="G18586" s="13">
        <v>46800</v>
      </c>
      <c r="I18586" s="3" t="s">
        <v>18248</v>
      </c>
    </row>
    <row r="18587" spans="7:9" x14ac:dyDescent="0.2">
      <c r="G18587" s="13">
        <v>46140</v>
      </c>
      <c r="I18587" s="3" t="s">
        <v>10810</v>
      </c>
    </row>
    <row r="18588" spans="7:9" x14ac:dyDescent="0.2">
      <c r="G18588" s="13">
        <v>46210</v>
      </c>
      <c r="I18588" s="3" t="s">
        <v>18249</v>
      </c>
    </row>
    <row r="18589" spans="7:9" x14ac:dyDescent="0.2">
      <c r="G18589" s="13">
        <v>46360</v>
      </c>
      <c r="I18589" s="3" t="s">
        <v>18250</v>
      </c>
    </row>
    <row r="18590" spans="7:9" x14ac:dyDescent="0.2">
      <c r="G18590" s="13">
        <v>46240</v>
      </c>
      <c r="I18590" s="3" t="s">
        <v>18251</v>
      </c>
    </row>
    <row r="18591" spans="7:9" x14ac:dyDescent="0.2">
      <c r="G18591" s="13">
        <v>46700</v>
      </c>
      <c r="I18591" s="3" t="s">
        <v>6487</v>
      </c>
    </row>
    <row r="18592" spans="7:9" x14ac:dyDescent="0.2">
      <c r="G18592" s="13">
        <v>46320</v>
      </c>
      <c r="I18592" s="3" t="s">
        <v>18252</v>
      </c>
    </row>
    <row r="18593" spans="7:9" x14ac:dyDescent="0.2">
      <c r="G18593" s="13">
        <v>46700</v>
      </c>
      <c r="I18593" s="3" t="s">
        <v>18253</v>
      </c>
    </row>
    <row r="18594" spans="7:9" x14ac:dyDescent="0.2">
      <c r="G18594" s="13">
        <v>46300</v>
      </c>
      <c r="I18594" s="3" t="s">
        <v>18254</v>
      </c>
    </row>
    <row r="18595" spans="7:9" x14ac:dyDescent="0.2">
      <c r="G18595" s="13">
        <v>46200</v>
      </c>
      <c r="I18595" s="3" t="s">
        <v>18255</v>
      </c>
    </row>
    <row r="18596" spans="7:9" x14ac:dyDescent="0.2">
      <c r="G18596" s="13">
        <v>46240</v>
      </c>
      <c r="I18596" s="3" t="s">
        <v>18256</v>
      </c>
    </row>
    <row r="18597" spans="7:9" x14ac:dyDescent="0.2">
      <c r="G18597" s="13">
        <v>46190</v>
      </c>
      <c r="I18597" s="3" t="s">
        <v>18257</v>
      </c>
    </row>
    <row r="18598" spans="7:9" x14ac:dyDescent="0.2">
      <c r="G18598" s="13">
        <v>46110</v>
      </c>
      <c r="I18598" s="3" t="s">
        <v>18258</v>
      </c>
    </row>
    <row r="18599" spans="7:9" x14ac:dyDescent="0.2">
      <c r="G18599" s="13">
        <v>46130</v>
      </c>
      <c r="I18599" s="3" t="s">
        <v>14033</v>
      </c>
    </row>
    <row r="18600" spans="7:9" x14ac:dyDescent="0.2">
      <c r="G18600" s="13">
        <v>46120</v>
      </c>
      <c r="I18600" s="3" t="s">
        <v>18259</v>
      </c>
    </row>
    <row r="18601" spans="7:9" x14ac:dyDescent="0.2">
      <c r="G18601" s="13">
        <v>46190</v>
      </c>
      <c r="I18601" s="3" t="s">
        <v>18260</v>
      </c>
    </row>
    <row r="18602" spans="7:9" x14ac:dyDescent="0.2">
      <c r="G18602" s="13">
        <v>46150</v>
      </c>
      <c r="I18602" s="3" t="s">
        <v>18261</v>
      </c>
    </row>
    <row r="18603" spans="7:9" x14ac:dyDescent="0.2">
      <c r="G18603" s="13">
        <v>46500</v>
      </c>
      <c r="I18603" s="3" t="s">
        <v>18262</v>
      </c>
    </row>
    <row r="18604" spans="7:9" x14ac:dyDescent="0.2">
      <c r="G18604" s="13">
        <v>46120</v>
      </c>
      <c r="I18604" s="3" t="s">
        <v>18263</v>
      </c>
    </row>
    <row r="18605" spans="7:9" x14ac:dyDescent="0.2">
      <c r="G18605" s="13">
        <v>46120</v>
      </c>
      <c r="I18605" s="3" t="s">
        <v>18264</v>
      </c>
    </row>
    <row r="18606" spans="7:9" x14ac:dyDescent="0.2">
      <c r="G18606" s="13">
        <v>46330</v>
      </c>
      <c r="I18606" s="3" t="s">
        <v>18265</v>
      </c>
    </row>
    <row r="18607" spans="7:9" x14ac:dyDescent="0.2">
      <c r="G18607" s="13">
        <v>46700</v>
      </c>
      <c r="I18607" s="3" t="s">
        <v>6504</v>
      </c>
    </row>
    <row r="18608" spans="7:9" x14ac:dyDescent="0.2">
      <c r="G18608" s="13">
        <v>46090</v>
      </c>
      <c r="I18608" s="3" t="s">
        <v>18266</v>
      </c>
    </row>
    <row r="18609" spans="7:9" x14ac:dyDescent="0.2">
      <c r="G18609" s="13">
        <v>46240</v>
      </c>
      <c r="I18609" s="3" t="s">
        <v>6118</v>
      </c>
    </row>
    <row r="18610" spans="7:9" x14ac:dyDescent="0.2">
      <c r="G18610" s="13">
        <v>46310</v>
      </c>
      <c r="I18610" s="3" t="s">
        <v>18267</v>
      </c>
    </row>
    <row r="18611" spans="7:9" x14ac:dyDescent="0.2">
      <c r="G18611" s="13">
        <v>46240</v>
      </c>
      <c r="I18611" s="3" t="s">
        <v>18268</v>
      </c>
    </row>
    <row r="18612" spans="7:9" x14ac:dyDescent="0.2">
      <c r="G18612" s="13">
        <v>46800</v>
      </c>
      <c r="I18612" s="3" t="s">
        <v>18269</v>
      </c>
    </row>
    <row r="18613" spans="7:9" x14ac:dyDescent="0.2">
      <c r="G18613" s="13">
        <v>46090</v>
      </c>
      <c r="I18613" s="3" t="s">
        <v>18270</v>
      </c>
    </row>
    <row r="18614" spans="7:9" x14ac:dyDescent="0.2">
      <c r="G18614" s="13">
        <v>46260</v>
      </c>
      <c r="I18614" s="3" t="s">
        <v>18271</v>
      </c>
    </row>
    <row r="18615" spans="7:9" x14ac:dyDescent="0.2">
      <c r="G18615" s="13">
        <v>46230</v>
      </c>
      <c r="I18615" s="3" t="s">
        <v>18272</v>
      </c>
    </row>
    <row r="18616" spans="7:9" x14ac:dyDescent="0.2">
      <c r="G18616" s="13">
        <v>46110</v>
      </c>
      <c r="I18616" s="3" t="s">
        <v>18273</v>
      </c>
    </row>
    <row r="18617" spans="7:9" x14ac:dyDescent="0.2">
      <c r="G18617" s="13">
        <v>46090</v>
      </c>
      <c r="I18617" s="3" t="s">
        <v>18274</v>
      </c>
    </row>
    <row r="18618" spans="7:9" x14ac:dyDescent="0.2">
      <c r="G18618" s="13">
        <v>46100</v>
      </c>
      <c r="I18618" s="3" t="s">
        <v>18275</v>
      </c>
    </row>
    <row r="18619" spans="7:9" x14ac:dyDescent="0.2">
      <c r="G18619" s="13">
        <v>46260</v>
      </c>
      <c r="I18619" s="3" t="s">
        <v>18276</v>
      </c>
    </row>
    <row r="18620" spans="7:9" x14ac:dyDescent="0.2">
      <c r="G18620" s="13">
        <v>46090</v>
      </c>
      <c r="I18620" s="3" t="s">
        <v>18277</v>
      </c>
    </row>
    <row r="18621" spans="7:9" x14ac:dyDescent="0.2">
      <c r="G18621" s="13">
        <v>46700</v>
      </c>
      <c r="I18621" s="3" t="s">
        <v>18278</v>
      </c>
    </row>
    <row r="18622" spans="7:9" x14ac:dyDescent="0.2">
      <c r="G18622" s="13">
        <v>47000</v>
      </c>
      <c r="I18622" s="3" t="s">
        <v>18279</v>
      </c>
    </row>
    <row r="18623" spans="7:9" x14ac:dyDescent="0.2">
      <c r="G18623" s="13">
        <v>47350</v>
      </c>
      <c r="I18623" s="3" t="s">
        <v>18280</v>
      </c>
    </row>
    <row r="18624" spans="7:9" x14ac:dyDescent="0.2">
      <c r="G18624" s="13">
        <v>47800</v>
      </c>
      <c r="I18624" s="3" t="s">
        <v>18281</v>
      </c>
    </row>
    <row r="18625" spans="7:9" x14ac:dyDescent="0.2">
      <c r="G18625" s="13">
        <v>47190</v>
      </c>
      <c r="I18625" s="3" t="s">
        <v>18282</v>
      </c>
    </row>
    <row r="18626" spans="7:9" x14ac:dyDescent="0.2">
      <c r="G18626" s="13">
        <v>47800</v>
      </c>
      <c r="I18626" s="3" t="s">
        <v>18283</v>
      </c>
    </row>
    <row r="18627" spans="7:9" x14ac:dyDescent="0.2">
      <c r="G18627" s="13">
        <v>47110</v>
      </c>
      <c r="I18627" s="3" t="s">
        <v>18284</v>
      </c>
    </row>
    <row r="18628" spans="7:9" x14ac:dyDescent="0.2">
      <c r="G18628" s="13">
        <v>47420</v>
      </c>
      <c r="I18628" s="3" t="s">
        <v>18285</v>
      </c>
    </row>
    <row r="18629" spans="7:9" x14ac:dyDescent="0.2">
      <c r="G18629" s="13">
        <v>47160</v>
      </c>
      <c r="I18629" s="3" t="s">
        <v>18286</v>
      </c>
    </row>
    <row r="18630" spans="7:9" x14ac:dyDescent="0.2">
      <c r="G18630" s="13">
        <v>47170</v>
      </c>
      <c r="I18630" s="3" t="s">
        <v>18287</v>
      </c>
    </row>
    <row r="18631" spans="7:9" x14ac:dyDescent="0.2">
      <c r="G18631" s="13">
        <v>47700</v>
      </c>
      <c r="I18631" s="3" t="s">
        <v>18288</v>
      </c>
    </row>
    <row r="18632" spans="7:9" x14ac:dyDescent="0.2">
      <c r="G18632" s="13">
        <v>47370</v>
      </c>
      <c r="I18632" s="3" t="s">
        <v>18289</v>
      </c>
    </row>
    <row r="18633" spans="7:9" x14ac:dyDescent="0.2">
      <c r="G18633" s="13">
        <v>47700</v>
      </c>
      <c r="I18633" s="3" t="s">
        <v>18290</v>
      </c>
    </row>
    <row r="18634" spans="7:9" x14ac:dyDescent="0.2">
      <c r="G18634" s="13">
        <v>47250</v>
      </c>
      <c r="I18634" s="3" t="s">
        <v>18291</v>
      </c>
    </row>
    <row r="18635" spans="7:9" x14ac:dyDescent="0.2">
      <c r="G18635" s="13">
        <v>47800</v>
      </c>
      <c r="I18635" s="3" t="s">
        <v>18292</v>
      </c>
    </row>
    <row r="18636" spans="7:9" x14ac:dyDescent="0.2">
      <c r="G18636" s="13">
        <v>47220</v>
      </c>
      <c r="I18636" s="3" t="s">
        <v>18293</v>
      </c>
    </row>
    <row r="18637" spans="7:9" x14ac:dyDescent="0.2">
      <c r="G18637" s="13">
        <v>47310</v>
      </c>
      <c r="I18637" s="3" t="s">
        <v>13570</v>
      </c>
    </row>
    <row r="18638" spans="7:9" x14ac:dyDescent="0.2">
      <c r="G18638" s="13">
        <v>47140</v>
      </c>
      <c r="I18638" s="3" t="s">
        <v>18294</v>
      </c>
    </row>
    <row r="18639" spans="7:9" x14ac:dyDescent="0.2">
      <c r="G18639" s="13">
        <v>47120</v>
      </c>
      <c r="I18639" s="3" t="s">
        <v>18295</v>
      </c>
    </row>
    <row r="18640" spans="7:9" x14ac:dyDescent="0.2">
      <c r="G18640" s="13">
        <v>47480</v>
      </c>
      <c r="I18640" s="3" t="s">
        <v>18296</v>
      </c>
    </row>
    <row r="18641" spans="7:9" x14ac:dyDescent="0.2">
      <c r="G18641" s="13">
        <v>47120</v>
      </c>
      <c r="I18641" s="3" t="s">
        <v>18297</v>
      </c>
    </row>
    <row r="18642" spans="7:9" x14ac:dyDescent="0.2">
      <c r="G18642" s="13">
        <v>47230</v>
      </c>
      <c r="I18642" s="3" t="s">
        <v>18298</v>
      </c>
    </row>
    <row r="18643" spans="7:9" x14ac:dyDescent="0.2">
      <c r="G18643" s="13">
        <v>47130</v>
      </c>
      <c r="I18643" s="3" t="s">
        <v>18299</v>
      </c>
    </row>
    <row r="18644" spans="7:9" x14ac:dyDescent="0.2">
      <c r="G18644" s="13">
        <v>47290</v>
      </c>
      <c r="I18644" s="3" t="s">
        <v>18300</v>
      </c>
    </row>
    <row r="18645" spans="7:9" x14ac:dyDescent="0.2">
      <c r="G18645" s="13">
        <v>47200</v>
      </c>
      <c r="I18645" s="3" t="s">
        <v>12614</v>
      </c>
    </row>
    <row r="18646" spans="7:9" x14ac:dyDescent="0.2">
      <c r="G18646" s="13">
        <v>47470</v>
      </c>
      <c r="I18646" s="3" t="s">
        <v>12616</v>
      </c>
    </row>
    <row r="18647" spans="7:9" x14ac:dyDescent="0.2">
      <c r="G18647" s="13">
        <v>47700</v>
      </c>
      <c r="I18647" s="3" t="s">
        <v>18301</v>
      </c>
    </row>
    <row r="18648" spans="7:9" x14ac:dyDescent="0.2">
      <c r="G18648" s="13">
        <v>47300</v>
      </c>
      <c r="I18648" s="3" t="s">
        <v>16334</v>
      </c>
    </row>
    <row r="18649" spans="7:9" x14ac:dyDescent="0.2">
      <c r="G18649" s="13">
        <v>47200</v>
      </c>
      <c r="I18649" s="3" t="s">
        <v>18302</v>
      </c>
    </row>
    <row r="18650" spans="7:9" x14ac:dyDescent="0.2">
      <c r="G18650" s="13">
        <v>47500</v>
      </c>
      <c r="I18650" s="3" t="s">
        <v>18303</v>
      </c>
    </row>
    <row r="18651" spans="7:9" x14ac:dyDescent="0.2">
      <c r="G18651" s="13">
        <v>47470</v>
      </c>
      <c r="I18651" s="3" t="s">
        <v>18304</v>
      </c>
    </row>
    <row r="18652" spans="7:9" x14ac:dyDescent="0.2">
      <c r="G18652" s="13">
        <v>47550</v>
      </c>
      <c r="I18652" s="3" t="s">
        <v>18305</v>
      </c>
    </row>
    <row r="18653" spans="7:9" x14ac:dyDescent="0.2">
      <c r="G18653" s="13">
        <v>47240</v>
      </c>
      <c r="I18653" s="3" t="s">
        <v>18306</v>
      </c>
    </row>
    <row r="18654" spans="7:9" x14ac:dyDescent="0.2">
      <c r="G18654" s="13">
        <v>47290</v>
      </c>
      <c r="I18654" s="3" t="s">
        <v>18307</v>
      </c>
    </row>
    <row r="18655" spans="7:9" x14ac:dyDescent="0.2">
      <c r="G18655" s="13">
        <v>47250</v>
      </c>
      <c r="I18655" s="3" t="s">
        <v>18308</v>
      </c>
    </row>
    <row r="18656" spans="7:9" x14ac:dyDescent="0.2">
      <c r="G18656" s="13">
        <v>47410</v>
      </c>
      <c r="I18656" s="3" t="s">
        <v>18309</v>
      </c>
    </row>
    <row r="18657" spans="7:9" x14ac:dyDescent="0.2">
      <c r="G18657" s="13">
        <v>47370</v>
      </c>
      <c r="I18657" s="3" t="s">
        <v>18310</v>
      </c>
    </row>
    <row r="18658" spans="7:9" x14ac:dyDescent="0.2">
      <c r="G18658" s="13">
        <v>47210</v>
      </c>
      <c r="I18658" s="3" t="s">
        <v>18311</v>
      </c>
    </row>
    <row r="18659" spans="7:9" x14ac:dyDescent="0.2">
      <c r="G18659" s="13">
        <v>47320</v>
      </c>
      <c r="I18659" s="3" t="s">
        <v>18312</v>
      </c>
    </row>
    <row r="18660" spans="7:9" x14ac:dyDescent="0.2">
      <c r="G18660" s="13">
        <v>47420</v>
      </c>
      <c r="I18660" s="3" t="s">
        <v>18313</v>
      </c>
    </row>
    <row r="18661" spans="7:9" x14ac:dyDescent="0.2">
      <c r="G18661" s="13">
        <v>47310</v>
      </c>
      <c r="I18661" s="3" t="s">
        <v>12649</v>
      </c>
    </row>
    <row r="18662" spans="7:9" x14ac:dyDescent="0.2">
      <c r="G18662" s="13">
        <v>47130</v>
      </c>
      <c r="I18662" s="3" t="s">
        <v>18314</v>
      </c>
    </row>
    <row r="18663" spans="7:9" x14ac:dyDescent="0.2">
      <c r="G18663" s="13">
        <v>47260</v>
      </c>
      <c r="I18663" s="3" t="s">
        <v>18315</v>
      </c>
    </row>
    <row r="18664" spans="7:9" x14ac:dyDescent="0.2">
      <c r="G18664" s="13">
        <v>47160</v>
      </c>
      <c r="I18664" s="3" t="s">
        <v>18316</v>
      </c>
    </row>
    <row r="18665" spans="7:9" x14ac:dyDescent="0.2">
      <c r="G18665" s="13">
        <v>47330</v>
      </c>
      <c r="I18665" s="3" t="s">
        <v>4290</v>
      </c>
    </row>
    <row r="18666" spans="7:9" x14ac:dyDescent="0.2">
      <c r="G18666" s="13">
        <v>47600</v>
      </c>
      <c r="I18666" s="3" t="s">
        <v>18317</v>
      </c>
    </row>
    <row r="18667" spans="7:9" x14ac:dyDescent="0.2">
      <c r="G18667" s="13">
        <v>47430</v>
      </c>
      <c r="I18667" s="3" t="s">
        <v>18318</v>
      </c>
    </row>
    <row r="18668" spans="7:9" x14ac:dyDescent="0.2">
      <c r="G18668" s="13">
        <v>47350</v>
      </c>
      <c r="I18668" s="3" t="s">
        <v>13627</v>
      </c>
    </row>
    <row r="18669" spans="7:9" x14ac:dyDescent="0.2">
      <c r="G18669" s="13">
        <v>47290</v>
      </c>
      <c r="I18669" s="3" t="s">
        <v>18319</v>
      </c>
    </row>
    <row r="18670" spans="7:9" x14ac:dyDescent="0.2">
      <c r="G18670" s="13">
        <v>47440</v>
      </c>
      <c r="I18670" s="3" t="s">
        <v>18320</v>
      </c>
    </row>
    <row r="18671" spans="7:9" x14ac:dyDescent="0.2">
      <c r="G18671" s="13">
        <v>47340</v>
      </c>
      <c r="I18671" s="3" t="s">
        <v>18321</v>
      </c>
    </row>
    <row r="18672" spans="7:9" x14ac:dyDescent="0.2">
      <c r="G18672" s="13">
        <v>47240</v>
      </c>
      <c r="I18672" s="3" t="s">
        <v>18322</v>
      </c>
    </row>
    <row r="18673" spans="7:9" x14ac:dyDescent="0.2">
      <c r="G18673" s="13">
        <v>47700</v>
      </c>
      <c r="I18673" s="3" t="s">
        <v>18323</v>
      </c>
    </row>
    <row r="18674" spans="7:9" x14ac:dyDescent="0.2">
      <c r="G18674" s="13">
        <v>47340</v>
      </c>
      <c r="I18674" s="3" t="s">
        <v>18324</v>
      </c>
    </row>
    <row r="18675" spans="7:9" x14ac:dyDescent="0.2">
      <c r="G18675" s="13">
        <v>47260</v>
      </c>
      <c r="I18675" s="3" t="s">
        <v>18325</v>
      </c>
    </row>
    <row r="18676" spans="7:9" x14ac:dyDescent="0.2">
      <c r="G18676" s="13">
        <v>47290</v>
      </c>
      <c r="I18676" s="3" t="s">
        <v>18326</v>
      </c>
    </row>
    <row r="18677" spans="7:9" x14ac:dyDescent="0.2">
      <c r="G18677" s="13">
        <v>47180</v>
      </c>
      <c r="I18677" s="3" t="s">
        <v>18327</v>
      </c>
    </row>
    <row r="18678" spans="7:9" x14ac:dyDescent="0.2">
      <c r="G18678" s="13">
        <v>47330</v>
      </c>
      <c r="I18678" s="3" t="s">
        <v>18328</v>
      </c>
    </row>
    <row r="18679" spans="7:9" x14ac:dyDescent="0.2">
      <c r="G18679" s="13">
        <v>47160</v>
      </c>
      <c r="I18679" s="3" t="s">
        <v>18329</v>
      </c>
    </row>
    <row r="18680" spans="7:9" x14ac:dyDescent="0.2">
      <c r="G18680" s="13">
        <v>47120</v>
      </c>
      <c r="I18680" s="3" t="s">
        <v>18330</v>
      </c>
    </row>
    <row r="18681" spans="7:9" x14ac:dyDescent="0.2">
      <c r="G18681" s="13">
        <v>47220</v>
      </c>
      <c r="I18681" s="3" t="s">
        <v>18331</v>
      </c>
    </row>
    <row r="18682" spans="7:9" x14ac:dyDescent="0.2">
      <c r="G18682" s="13">
        <v>47430</v>
      </c>
      <c r="I18682" s="3" t="s">
        <v>18332</v>
      </c>
    </row>
    <row r="18683" spans="7:9" x14ac:dyDescent="0.2">
      <c r="G18683" s="13">
        <v>47470</v>
      </c>
      <c r="I18683" s="3" t="s">
        <v>18333</v>
      </c>
    </row>
    <row r="18684" spans="7:9" x14ac:dyDescent="0.2">
      <c r="G18684" s="13">
        <v>47330</v>
      </c>
      <c r="I18684" s="3" t="s">
        <v>18334</v>
      </c>
    </row>
    <row r="18685" spans="7:9" x14ac:dyDescent="0.2">
      <c r="G18685" s="13">
        <v>47370</v>
      </c>
      <c r="I18685" s="3" t="s">
        <v>18335</v>
      </c>
    </row>
    <row r="18686" spans="7:9" x14ac:dyDescent="0.2">
      <c r="G18686" s="13">
        <v>47320</v>
      </c>
      <c r="I18686" s="3" t="s">
        <v>18336</v>
      </c>
    </row>
    <row r="18687" spans="7:9" x14ac:dyDescent="0.2">
      <c r="G18687" s="13">
        <v>47130</v>
      </c>
      <c r="I18687" s="3" t="s">
        <v>18337</v>
      </c>
    </row>
    <row r="18688" spans="7:9" x14ac:dyDescent="0.2">
      <c r="G18688" s="13">
        <v>47270</v>
      </c>
      <c r="I18688" s="3" t="s">
        <v>18338</v>
      </c>
    </row>
    <row r="18689" spans="7:9" x14ac:dyDescent="0.2">
      <c r="G18689" s="13">
        <v>47250</v>
      </c>
      <c r="I18689" s="3" t="s">
        <v>18339</v>
      </c>
    </row>
    <row r="18690" spans="7:9" x14ac:dyDescent="0.2">
      <c r="G18690" s="13">
        <v>47450</v>
      </c>
      <c r="I18690" s="3" t="s">
        <v>18340</v>
      </c>
    </row>
    <row r="18691" spans="7:9" x14ac:dyDescent="0.2">
      <c r="G18691" s="13">
        <v>47500</v>
      </c>
      <c r="I18691" s="3" t="s">
        <v>18341</v>
      </c>
    </row>
    <row r="18692" spans="7:9" x14ac:dyDescent="0.2">
      <c r="G18692" s="13">
        <v>47260</v>
      </c>
      <c r="I18692" s="3" t="s">
        <v>18342</v>
      </c>
    </row>
    <row r="18693" spans="7:9" x14ac:dyDescent="0.2">
      <c r="G18693" s="13">
        <v>47370</v>
      </c>
      <c r="I18693" s="3" t="s">
        <v>18343</v>
      </c>
    </row>
    <row r="18694" spans="7:9" x14ac:dyDescent="0.2">
      <c r="G18694" s="13">
        <v>47360</v>
      </c>
      <c r="I18694" s="3" t="s">
        <v>18052</v>
      </c>
    </row>
    <row r="18695" spans="7:9" x14ac:dyDescent="0.2">
      <c r="G18695" s="13">
        <v>47180</v>
      </c>
      <c r="I18695" s="3" t="s">
        <v>18344</v>
      </c>
    </row>
    <row r="18696" spans="7:9" x14ac:dyDescent="0.2">
      <c r="G18696" s="13">
        <v>47220</v>
      </c>
      <c r="I18696" s="3" t="s">
        <v>18345</v>
      </c>
    </row>
    <row r="18697" spans="7:9" x14ac:dyDescent="0.2">
      <c r="G18697" s="13">
        <v>47500</v>
      </c>
      <c r="I18697" s="3" t="s">
        <v>18346</v>
      </c>
    </row>
    <row r="18698" spans="7:9" x14ac:dyDescent="0.2">
      <c r="G18698" s="13">
        <v>47160</v>
      </c>
      <c r="I18698" s="3" t="s">
        <v>18347</v>
      </c>
    </row>
    <row r="18699" spans="7:9" x14ac:dyDescent="0.2">
      <c r="G18699" s="13">
        <v>47140</v>
      </c>
      <c r="I18699" s="3" t="s">
        <v>18348</v>
      </c>
    </row>
    <row r="18700" spans="7:9" x14ac:dyDescent="0.2">
      <c r="G18700" s="13">
        <v>47210</v>
      </c>
      <c r="I18700" s="3" t="s">
        <v>18349</v>
      </c>
    </row>
    <row r="18701" spans="7:9" x14ac:dyDescent="0.2">
      <c r="G18701" s="13">
        <v>47110</v>
      </c>
      <c r="I18701" s="3" t="s">
        <v>18350</v>
      </c>
    </row>
    <row r="18702" spans="7:9" x14ac:dyDescent="0.2">
      <c r="G18702" s="13">
        <v>47470</v>
      </c>
      <c r="I18702" s="3" t="s">
        <v>18351</v>
      </c>
    </row>
    <row r="18703" spans="7:9" x14ac:dyDescent="0.2">
      <c r="G18703" s="13">
        <v>47210</v>
      </c>
      <c r="I18703" s="3" t="s">
        <v>18352</v>
      </c>
    </row>
    <row r="18704" spans="7:9" x14ac:dyDescent="0.2">
      <c r="G18704" s="13">
        <v>47330</v>
      </c>
      <c r="I18704" s="3" t="s">
        <v>18353</v>
      </c>
    </row>
    <row r="18705" spans="7:9" x14ac:dyDescent="0.2">
      <c r="G18705" s="13">
        <v>47420</v>
      </c>
      <c r="I18705" s="3" t="s">
        <v>18354</v>
      </c>
    </row>
    <row r="18706" spans="7:9" x14ac:dyDescent="0.2">
      <c r="G18706" s="13">
        <v>47120</v>
      </c>
      <c r="I18706" s="3" t="s">
        <v>18355</v>
      </c>
    </row>
    <row r="18707" spans="7:9" x14ac:dyDescent="0.2">
      <c r="G18707" s="13">
        <v>47470</v>
      </c>
      <c r="I18707" s="3" t="s">
        <v>18356</v>
      </c>
    </row>
    <row r="18708" spans="7:9" x14ac:dyDescent="0.2">
      <c r="G18708" s="13">
        <v>47350</v>
      </c>
      <c r="I18708" s="3" t="s">
        <v>18357</v>
      </c>
    </row>
    <row r="18709" spans="7:9" x14ac:dyDescent="0.2">
      <c r="G18709" s="13">
        <v>47120</v>
      </c>
      <c r="I18709" s="3" t="s">
        <v>18358</v>
      </c>
    </row>
    <row r="18710" spans="7:9" x14ac:dyDescent="0.2">
      <c r="G18710" s="13">
        <v>47600</v>
      </c>
      <c r="I18710" s="3" t="s">
        <v>18359</v>
      </c>
    </row>
    <row r="18711" spans="7:9" x14ac:dyDescent="0.2">
      <c r="G18711" s="13">
        <v>47310</v>
      </c>
      <c r="I18711" s="3" t="s">
        <v>18360</v>
      </c>
    </row>
    <row r="18712" spans="7:9" x14ac:dyDescent="0.2">
      <c r="G18712" s="13">
        <v>47220</v>
      </c>
      <c r="I18712" s="3" t="s">
        <v>18361</v>
      </c>
    </row>
    <row r="18713" spans="7:9" x14ac:dyDescent="0.2">
      <c r="G18713" s="13">
        <v>47700</v>
      </c>
      <c r="I18713" s="3" t="s">
        <v>18362</v>
      </c>
    </row>
    <row r="18714" spans="7:9" x14ac:dyDescent="0.2">
      <c r="G18714" s="13">
        <v>47400</v>
      </c>
      <c r="I18714" s="3" t="s">
        <v>18363</v>
      </c>
    </row>
    <row r="18715" spans="7:9" x14ac:dyDescent="0.2">
      <c r="G18715" s="13">
        <v>47400</v>
      </c>
      <c r="I18715" s="3" t="s">
        <v>18364</v>
      </c>
    </row>
    <row r="18716" spans="7:9" x14ac:dyDescent="0.2">
      <c r="G18716" s="13">
        <v>47330</v>
      </c>
      <c r="I18716" s="3" t="s">
        <v>18365</v>
      </c>
    </row>
    <row r="18717" spans="7:9" x14ac:dyDescent="0.2">
      <c r="G18717" s="13">
        <v>47230</v>
      </c>
      <c r="I18717" s="3" t="s">
        <v>18366</v>
      </c>
    </row>
    <row r="18718" spans="7:9" x14ac:dyDescent="0.2">
      <c r="G18718" s="13">
        <v>47600</v>
      </c>
      <c r="I18718" s="3" t="s">
        <v>18367</v>
      </c>
    </row>
    <row r="18719" spans="7:9" x14ac:dyDescent="0.2">
      <c r="G18719" s="13">
        <v>47260</v>
      </c>
      <c r="I18719" s="3" t="s">
        <v>18368</v>
      </c>
    </row>
    <row r="18720" spans="7:9" x14ac:dyDescent="0.2">
      <c r="G18720" s="13">
        <v>47510</v>
      </c>
      <c r="I18720" s="3" t="s">
        <v>18369</v>
      </c>
    </row>
    <row r="18721" spans="7:9" x14ac:dyDescent="0.2">
      <c r="G18721" s="13">
        <v>47200</v>
      </c>
      <c r="I18721" s="3" t="s">
        <v>18370</v>
      </c>
    </row>
    <row r="18722" spans="7:9" x14ac:dyDescent="0.2">
      <c r="G18722" s="13">
        <v>47600</v>
      </c>
      <c r="I18722" s="3" t="s">
        <v>18371</v>
      </c>
    </row>
    <row r="18723" spans="7:9" x14ac:dyDescent="0.2">
      <c r="G18723" s="13">
        <v>47600</v>
      </c>
      <c r="I18723" s="3" t="s">
        <v>18372</v>
      </c>
    </row>
    <row r="18724" spans="7:9" x14ac:dyDescent="0.2">
      <c r="G18724" s="13">
        <v>47360</v>
      </c>
      <c r="I18724" s="3" t="s">
        <v>18373</v>
      </c>
    </row>
    <row r="18725" spans="7:9" x14ac:dyDescent="0.2">
      <c r="G18725" s="13">
        <v>47140</v>
      </c>
      <c r="I18725" s="3" t="s">
        <v>18374</v>
      </c>
    </row>
    <row r="18726" spans="7:9" x14ac:dyDescent="0.2">
      <c r="G18726" s="13">
        <v>47500</v>
      </c>
      <c r="I18726" s="3" t="s">
        <v>18375</v>
      </c>
    </row>
    <row r="18727" spans="7:9" x14ac:dyDescent="0.2">
      <c r="G18727" s="13">
        <v>47190</v>
      </c>
      <c r="I18727" s="3" t="s">
        <v>18376</v>
      </c>
    </row>
    <row r="18728" spans="7:9" x14ac:dyDescent="0.2">
      <c r="G18728" s="13">
        <v>47200</v>
      </c>
      <c r="I18728" s="3" t="s">
        <v>12337</v>
      </c>
    </row>
    <row r="18729" spans="7:9" x14ac:dyDescent="0.2">
      <c r="G18729" s="13">
        <v>47150</v>
      </c>
      <c r="I18729" s="3" t="s">
        <v>18377</v>
      </c>
    </row>
    <row r="18730" spans="7:9" x14ac:dyDescent="0.2">
      <c r="G18730" s="13">
        <v>47400</v>
      </c>
      <c r="I18730" s="3" t="s">
        <v>18378</v>
      </c>
    </row>
    <row r="18731" spans="7:9" x14ac:dyDescent="0.2">
      <c r="G18731" s="13">
        <v>47260</v>
      </c>
      <c r="I18731" s="3" t="s">
        <v>18379</v>
      </c>
    </row>
    <row r="18732" spans="7:9" x14ac:dyDescent="0.2">
      <c r="G18732" s="13">
        <v>47400</v>
      </c>
      <c r="I18732" s="3" t="s">
        <v>18380</v>
      </c>
    </row>
    <row r="18733" spans="7:9" x14ac:dyDescent="0.2">
      <c r="G18733" s="13">
        <v>47400</v>
      </c>
      <c r="I18733" s="3" t="s">
        <v>18381</v>
      </c>
    </row>
    <row r="18734" spans="7:9" x14ac:dyDescent="0.2">
      <c r="G18734" s="13">
        <v>47270</v>
      </c>
      <c r="I18734" s="3" t="s">
        <v>18382</v>
      </c>
    </row>
    <row r="18735" spans="7:9" x14ac:dyDescent="0.2">
      <c r="G18735" s="13">
        <v>47250</v>
      </c>
      <c r="I18735" s="3" t="s">
        <v>18383</v>
      </c>
    </row>
    <row r="18736" spans="7:9" x14ac:dyDescent="0.2">
      <c r="G18736" s="13">
        <v>47250</v>
      </c>
      <c r="I18736" s="3" t="s">
        <v>18384</v>
      </c>
    </row>
    <row r="18737" spans="7:9" x14ac:dyDescent="0.2">
      <c r="G18737" s="13">
        <v>47170</v>
      </c>
      <c r="I18737" s="3" t="s">
        <v>18385</v>
      </c>
    </row>
    <row r="18738" spans="7:9" x14ac:dyDescent="0.2">
      <c r="G18738" s="13">
        <v>47340</v>
      </c>
      <c r="I18738" s="3" t="s">
        <v>18386</v>
      </c>
    </row>
    <row r="18739" spans="7:9" x14ac:dyDescent="0.2">
      <c r="G18739" s="13">
        <v>47400</v>
      </c>
      <c r="I18739" s="3" t="s">
        <v>18387</v>
      </c>
    </row>
    <row r="18740" spans="7:9" x14ac:dyDescent="0.2">
      <c r="G18740" s="13">
        <v>47420</v>
      </c>
      <c r="I18740" s="3" t="s">
        <v>18388</v>
      </c>
    </row>
    <row r="18741" spans="7:9" x14ac:dyDescent="0.2">
      <c r="G18741" s="13">
        <v>47180</v>
      </c>
      <c r="I18741" s="3" t="s">
        <v>18389</v>
      </c>
    </row>
    <row r="18742" spans="7:9" x14ac:dyDescent="0.2">
      <c r="G18742" s="13">
        <v>47340</v>
      </c>
      <c r="I18742" s="3" t="s">
        <v>18390</v>
      </c>
    </row>
    <row r="18743" spans="7:9" x14ac:dyDescent="0.2">
      <c r="G18743" s="13">
        <v>47700</v>
      </c>
      <c r="I18743" s="3" t="s">
        <v>12</v>
      </c>
    </row>
    <row r="18744" spans="7:9" x14ac:dyDescent="0.2">
      <c r="G18744" s="13">
        <v>47270</v>
      </c>
      <c r="I18744" s="3" t="s">
        <v>18391</v>
      </c>
    </row>
    <row r="18745" spans="7:9" x14ac:dyDescent="0.2">
      <c r="G18745" s="13">
        <v>47800</v>
      </c>
      <c r="I18745" s="3" t="s">
        <v>18392</v>
      </c>
    </row>
    <row r="18746" spans="7:9" x14ac:dyDescent="0.2">
      <c r="G18746" s="13">
        <v>47150</v>
      </c>
      <c r="I18746" s="3" t="s">
        <v>18393</v>
      </c>
    </row>
    <row r="18747" spans="7:9" x14ac:dyDescent="0.2">
      <c r="G18747" s="13">
        <v>47250</v>
      </c>
      <c r="I18747" s="3" t="s">
        <v>18394</v>
      </c>
    </row>
    <row r="18748" spans="7:9" x14ac:dyDescent="0.2">
      <c r="G18748" s="13">
        <v>47350</v>
      </c>
      <c r="I18748" s="3" t="s">
        <v>18395</v>
      </c>
    </row>
    <row r="18749" spans="7:9" x14ac:dyDescent="0.2">
      <c r="G18749" s="13">
        <v>47150</v>
      </c>
      <c r="I18749" s="3" t="s">
        <v>18396</v>
      </c>
    </row>
    <row r="18750" spans="7:9" x14ac:dyDescent="0.2">
      <c r="G18750" s="13">
        <v>47150</v>
      </c>
      <c r="I18750" s="3" t="s">
        <v>18397</v>
      </c>
    </row>
    <row r="18751" spans="7:9" x14ac:dyDescent="0.2">
      <c r="G18751" s="13">
        <v>47360</v>
      </c>
      <c r="I18751" s="3" t="s">
        <v>18398</v>
      </c>
    </row>
    <row r="18752" spans="7:9" x14ac:dyDescent="0.2">
      <c r="G18752" s="13">
        <v>47350</v>
      </c>
      <c r="I18752" s="3" t="s">
        <v>18399</v>
      </c>
    </row>
    <row r="18753" spans="7:9" x14ac:dyDescent="0.2">
      <c r="G18753" s="13">
        <v>47320</v>
      </c>
      <c r="I18753" s="3" t="s">
        <v>18400</v>
      </c>
    </row>
    <row r="18754" spans="7:9" x14ac:dyDescent="0.2">
      <c r="G18754" s="13">
        <v>47240</v>
      </c>
      <c r="I18754" s="3" t="s">
        <v>18401</v>
      </c>
    </row>
    <row r="18755" spans="7:9" x14ac:dyDescent="0.2">
      <c r="G18755" s="13">
        <v>47190</v>
      </c>
      <c r="I18755" s="3" t="s">
        <v>18402</v>
      </c>
    </row>
    <row r="18756" spans="7:9" x14ac:dyDescent="0.2">
      <c r="G18756" s="13">
        <v>47400</v>
      </c>
      <c r="I18756" s="3" t="s">
        <v>18403</v>
      </c>
    </row>
    <row r="18757" spans="7:9" x14ac:dyDescent="0.2">
      <c r="G18757" s="13">
        <v>47180</v>
      </c>
      <c r="I18757" s="3" t="s">
        <v>18404</v>
      </c>
    </row>
    <row r="18758" spans="7:9" x14ac:dyDescent="0.2">
      <c r="G18758" s="13">
        <v>47330</v>
      </c>
      <c r="I18758" s="3" t="s">
        <v>18405</v>
      </c>
    </row>
    <row r="18759" spans="7:9" x14ac:dyDescent="0.2">
      <c r="G18759" s="13">
        <v>47310</v>
      </c>
      <c r="I18759" s="3" t="s">
        <v>18406</v>
      </c>
    </row>
    <row r="18760" spans="7:9" x14ac:dyDescent="0.2">
      <c r="G18760" s="13">
        <v>47170</v>
      </c>
      <c r="I18760" s="3" t="s">
        <v>18407</v>
      </c>
    </row>
    <row r="18761" spans="7:9" x14ac:dyDescent="0.2">
      <c r="G18761" s="13">
        <v>47260</v>
      </c>
      <c r="I18761" s="3" t="s">
        <v>18408</v>
      </c>
    </row>
    <row r="18762" spans="7:9" x14ac:dyDescent="0.2">
      <c r="G18762" s="13">
        <v>47800</v>
      </c>
      <c r="I18762" s="3" t="s">
        <v>18409</v>
      </c>
    </row>
    <row r="18763" spans="7:9" x14ac:dyDescent="0.2">
      <c r="G18763" s="13">
        <v>47310</v>
      </c>
      <c r="I18763" s="3" t="s">
        <v>18410</v>
      </c>
    </row>
    <row r="18764" spans="7:9" x14ac:dyDescent="0.2">
      <c r="G18764" s="13">
        <v>47340</v>
      </c>
      <c r="I18764" s="3" t="s">
        <v>18411</v>
      </c>
    </row>
    <row r="18765" spans="7:9" x14ac:dyDescent="0.2">
      <c r="G18765" s="13">
        <v>47600</v>
      </c>
      <c r="I18765" s="3" t="s">
        <v>3605</v>
      </c>
    </row>
    <row r="18766" spans="7:9" x14ac:dyDescent="0.2">
      <c r="G18766" s="13">
        <v>47360</v>
      </c>
      <c r="I18766" s="3" t="s">
        <v>18412</v>
      </c>
    </row>
    <row r="18767" spans="7:9" x14ac:dyDescent="0.2">
      <c r="G18767" s="13">
        <v>47150</v>
      </c>
      <c r="I18767" s="3" t="s">
        <v>18413</v>
      </c>
    </row>
    <row r="18768" spans="7:9" x14ac:dyDescent="0.2">
      <c r="G18768" s="13">
        <v>47410</v>
      </c>
      <c r="I18768" s="3" t="s">
        <v>18414</v>
      </c>
    </row>
    <row r="18769" spans="7:9" x14ac:dyDescent="0.2">
      <c r="G18769" s="13">
        <v>47230</v>
      </c>
      <c r="I18769" s="3" t="s">
        <v>18415</v>
      </c>
    </row>
    <row r="18770" spans="7:9" x14ac:dyDescent="0.2">
      <c r="G18770" s="13">
        <v>47800</v>
      </c>
      <c r="I18770" s="3" t="s">
        <v>18129</v>
      </c>
    </row>
    <row r="18771" spans="7:9" x14ac:dyDescent="0.2">
      <c r="G18771" s="13">
        <v>47390</v>
      </c>
      <c r="I18771" s="3" t="s">
        <v>18416</v>
      </c>
    </row>
    <row r="18772" spans="7:9" x14ac:dyDescent="0.2">
      <c r="G18772" s="13">
        <v>47430</v>
      </c>
      <c r="I18772" s="3" t="s">
        <v>18417</v>
      </c>
    </row>
    <row r="18773" spans="7:9" x14ac:dyDescent="0.2">
      <c r="G18773" s="13">
        <v>47520</v>
      </c>
      <c r="I18773" s="3" t="s">
        <v>15428</v>
      </c>
    </row>
    <row r="18774" spans="7:9" x14ac:dyDescent="0.2">
      <c r="G18774" s="13">
        <v>47110</v>
      </c>
      <c r="I18774" s="3" t="s">
        <v>18418</v>
      </c>
    </row>
    <row r="18775" spans="7:9" x14ac:dyDescent="0.2">
      <c r="G18775" s="13">
        <v>47300</v>
      </c>
      <c r="I18775" s="3" t="s">
        <v>18419</v>
      </c>
    </row>
    <row r="18776" spans="7:9" x14ac:dyDescent="0.2">
      <c r="G18776" s="13">
        <v>47120</v>
      </c>
      <c r="I18776" s="3" t="s">
        <v>18420</v>
      </c>
    </row>
    <row r="18777" spans="7:9" x14ac:dyDescent="0.2">
      <c r="G18777" s="13">
        <v>47700</v>
      </c>
      <c r="I18777" s="3" t="s">
        <v>18421</v>
      </c>
    </row>
    <row r="18778" spans="7:9" x14ac:dyDescent="0.2">
      <c r="G18778" s="13">
        <v>47170</v>
      </c>
      <c r="I18778" s="3" t="s">
        <v>18422</v>
      </c>
    </row>
    <row r="18779" spans="7:9" x14ac:dyDescent="0.2">
      <c r="G18779" s="13">
        <v>47200</v>
      </c>
      <c r="I18779" s="3" t="s">
        <v>18423</v>
      </c>
    </row>
    <row r="18780" spans="7:9" x14ac:dyDescent="0.2">
      <c r="G18780" s="13">
        <v>47120</v>
      </c>
      <c r="I18780" s="3" t="s">
        <v>18424</v>
      </c>
    </row>
    <row r="18781" spans="7:9" x14ac:dyDescent="0.2">
      <c r="G18781" s="13">
        <v>47290</v>
      </c>
      <c r="I18781" s="3" t="s">
        <v>18425</v>
      </c>
    </row>
    <row r="18782" spans="7:9" x14ac:dyDescent="0.2">
      <c r="G18782" s="13">
        <v>47360</v>
      </c>
      <c r="I18782" s="3" t="s">
        <v>18426</v>
      </c>
    </row>
    <row r="18783" spans="7:9" x14ac:dyDescent="0.2">
      <c r="G18783" s="13">
        <v>47360</v>
      </c>
      <c r="I18783" s="3" t="s">
        <v>18427</v>
      </c>
    </row>
    <row r="18784" spans="7:9" x14ac:dyDescent="0.2">
      <c r="G18784" s="13">
        <v>47200</v>
      </c>
      <c r="I18784" s="3" t="s">
        <v>18428</v>
      </c>
    </row>
    <row r="18785" spans="7:9" x14ac:dyDescent="0.2">
      <c r="G18785" s="13">
        <v>47200</v>
      </c>
      <c r="I18785" s="3" t="s">
        <v>18429</v>
      </c>
    </row>
    <row r="18786" spans="7:9" x14ac:dyDescent="0.2">
      <c r="G18786" s="13">
        <v>47220</v>
      </c>
      <c r="I18786" s="3" t="s">
        <v>18430</v>
      </c>
    </row>
    <row r="18787" spans="7:9" x14ac:dyDescent="0.2">
      <c r="G18787" s="13">
        <v>47370</v>
      </c>
      <c r="I18787" s="3" t="s">
        <v>18431</v>
      </c>
    </row>
    <row r="18788" spans="7:9" x14ac:dyDescent="0.2">
      <c r="G18788" s="13">
        <v>47140</v>
      </c>
      <c r="I18788" s="3" t="s">
        <v>18432</v>
      </c>
    </row>
    <row r="18789" spans="7:9" x14ac:dyDescent="0.2">
      <c r="G18789" s="13">
        <v>47140</v>
      </c>
      <c r="I18789" s="3" t="s">
        <v>18433</v>
      </c>
    </row>
    <row r="18790" spans="7:9" x14ac:dyDescent="0.2">
      <c r="G18790" s="13">
        <v>47200</v>
      </c>
      <c r="I18790" s="3" t="s">
        <v>18434</v>
      </c>
    </row>
    <row r="18791" spans="7:9" x14ac:dyDescent="0.2">
      <c r="G18791" s="13">
        <v>47210</v>
      </c>
      <c r="I18791" s="3" t="s">
        <v>18435</v>
      </c>
    </row>
    <row r="18792" spans="7:9" x14ac:dyDescent="0.2">
      <c r="G18792" s="13">
        <v>47180</v>
      </c>
      <c r="I18792" s="3" t="s">
        <v>18436</v>
      </c>
    </row>
    <row r="18793" spans="7:9" x14ac:dyDescent="0.2">
      <c r="G18793" s="13">
        <v>47170</v>
      </c>
      <c r="I18793" s="3" t="s">
        <v>15464</v>
      </c>
    </row>
    <row r="18794" spans="7:9" x14ac:dyDescent="0.2">
      <c r="G18794" s="13">
        <v>47170</v>
      </c>
      <c r="I18794" s="3" t="s">
        <v>18437</v>
      </c>
    </row>
    <row r="18795" spans="7:9" x14ac:dyDescent="0.2">
      <c r="G18795" s="13">
        <v>47800</v>
      </c>
      <c r="I18795" s="3" t="s">
        <v>18438</v>
      </c>
    </row>
    <row r="18796" spans="7:9" x14ac:dyDescent="0.2">
      <c r="G18796" s="13">
        <v>47310</v>
      </c>
      <c r="I18796" s="3" t="s">
        <v>18439</v>
      </c>
    </row>
    <row r="18797" spans="7:9" x14ac:dyDescent="0.2">
      <c r="G18797" s="13">
        <v>47290</v>
      </c>
      <c r="I18797" s="3" t="s">
        <v>18440</v>
      </c>
    </row>
    <row r="18798" spans="7:9" x14ac:dyDescent="0.2">
      <c r="G18798" s="13">
        <v>47340</v>
      </c>
      <c r="I18798" s="3" t="s">
        <v>18441</v>
      </c>
    </row>
    <row r="18799" spans="7:9" x14ac:dyDescent="0.2">
      <c r="G18799" s="13">
        <v>47310</v>
      </c>
      <c r="I18799" s="3" t="s">
        <v>18442</v>
      </c>
    </row>
    <row r="18800" spans="7:9" x14ac:dyDescent="0.2">
      <c r="G18800" s="13">
        <v>47380</v>
      </c>
      <c r="I18800" s="3" t="s">
        <v>13375</v>
      </c>
    </row>
    <row r="18801" spans="7:9" x14ac:dyDescent="0.2">
      <c r="G18801" s="13">
        <v>47600</v>
      </c>
      <c r="I18801" s="3" t="s">
        <v>18443</v>
      </c>
    </row>
    <row r="18802" spans="7:9" x14ac:dyDescent="0.2">
      <c r="G18802" s="13">
        <v>47150</v>
      </c>
      <c r="I18802" s="3" t="s">
        <v>18444</v>
      </c>
    </row>
    <row r="18803" spans="7:9" x14ac:dyDescent="0.2">
      <c r="G18803" s="13">
        <v>47230</v>
      </c>
      <c r="I18803" s="3" t="s">
        <v>18445</v>
      </c>
    </row>
    <row r="18804" spans="7:9" x14ac:dyDescent="0.2">
      <c r="G18804" s="13">
        <v>47160</v>
      </c>
      <c r="I18804" s="3" t="s">
        <v>18446</v>
      </c>
    </row>
    <row r="18805" spans="7:9" x14ac:dyDescent="0.2">
      <c r="G18805" s="13">
        <v>47150</v>
      </c>
      <c r="I18805" s="3" t="s">
        <v>13843</v>
      </c>
    </row>
    <row r="18806" spans="7:9" x14ac:dyDescent="0.2">
      <c r="G18806" s="13">
        <v>47500</v>
      </c>
      <c r="I18806" s="3" t="s">
        <v>18447</v>
      </c>
    </row>
    <row r="18807" spans="7:9" x14ac:dyDescent="0.2">
      <c r="G18807" s="13">
        <v>47600</v>
      </c>
      <c r="I18807" s="3" t="s">
        <v>18448</v>
      </c>
    </row>
    <row r="18808" spans="7:9" x14ac:dyDescent="0.2">
      <c r="G18808" s="13">
        <v>47150</v>
      </c>
      <c r="I18808" s="3" t="s">
        <v>18449</v>
      </c>
    </row>
    <row r="18809" spans="7:9" x14ac:dyDescent="0.2">
      <c r="G18809" s="13">
        <v>47380</v>
      </c>
      <c r="I18809" s="3" t="s">
        <v>18450</v>
      </c>
    </row>
    <row r="18810" spans="7:9" x14ac:dyDescent="0.2">
      <c r="G18810" s="13">
        <v>47330</v>
      </c>
      <c r="I18810" s="3" t="s">
        <v>4477</v>
      </c>
    </row>
    <row r="18811" spans="7:9" x14ac:dyDescent="0.2">
      <c r="G18811" s="13">
        <v>47210</v>
      </c>
      <c r="I18811" s="3" t="s">
        <v>3660</v>
      </c>
    </row>
    <row r="18812" spans="7:9" x14ac:dyDescent="0.2">
      <c r="G18812" s="13">
        <v>47500</v>
      </c>
      <c r="I18812" s="3" t="s">
        <v>18451</v>
      </c>
    </row>
    <row r="18813" spans="7:9" x14ac:dyDescent="0.2">
      <c r="G18813" s="13">
        <v>47130</v>
      </c>
      <c r="I18813" s="3" t="s">
        <v>14215</v>
      </c>
    </row>
    <row r="18814" spans="7:9" x14ac:dyDescent="0.2">
      <c r="G18814" s="13">
        <v>47120</v>
      </c>
      <c r="I18814" s="3" t="s">
        <v>18452</v>
      </c>
    </row>
    <row r="18815" spans="7:9" x14ac:dyDescent="0.2">
      <c r="G18815" s="13">
        <v>47800</v>
      </c>
      <c r="I18815" s="3" t="s">
        <v>18453</v>
      </c>
    </row>
    <row r="18816" spans="7:9" x14ac:dyDescent="0.2">
      <c r="G18816" s="13">
        <v>47350</v>
      </c>
      <c r="I18816" s="3" t="s">
        <v>18454</v>
      </c>
    </row>
    <row r="18817" spans="7:9" x14ac:dyDescent="0.2">
      <c r="G18817" s="13">
        <v>47360</v>
      </c>
      <c r="I18817" s="3" t="s">
        <v>12408</v>
      </c>
    </row>
    <row r="18818" spans="7:9" x14ac:dyDescent="0.2">
      <c r="G18818" s="13">
        <v>47200</v>
      </c>
      <c r="I18818" s="3" t="s">
        <v>18455</v>
      </c>
    </row>
    <row r="18819" spans="7:9" x14ac:dyDescent="0.2">
      <c r="G18819" s="13">
        <v>47290</v>
      </c>
      <c r="I18819" s="3" t="s">
        <v>18456</v>
      </c>
    </row>
    <row r="18820" spans="7:9" x14ac:dyDescent="0.2">
      <c r="G18820" s="13">
        <v>47290</v>
      </c>
      <c r="I18820" s="3" t="s">
        <v>18457</v>
      </c>
    </row>
    <row r="18821" spans="7:9" x14ac:dyDescent="0.2">
      <c r="G18821" s="13">
        <v>47800</v>
      </c>
      <c r="I18821" s="3" t="s">
        <v>18458</v>
      </c>
    </row>
    <row r="18822" spans="7:9" x14ac:dyDescent="0.2">
      <c r="G18822" s="13">
        <v>47600</v>
      </c>
      <c r="I18822" s="3" t="s">
        <v>18459</v>
      </c>
    </row>
    <row r="18823" spans="7:9" x14ac:dyDescent="0.2">
      <c r="G18823" s="13">
        <v>47190</v>
      </c>
      <c r="I18823" s="3" t="s">
        <v>18460</v>
      </c>
    </row>
    <row r="18824" spans="7:9" x14ac:dyDescent="0.2">
      <c r="G18824" s="13">
        <v>47600</v>
      </c>
      <c r="I18824" s="3" t="s">
        <v>18461</v>
      </c>
    </row>
    <row r="18825" spans="7:9" x14ac:dyDescent="0.2">
      <c r="G18825" s="13">
        <v>47440</v>
      </c>
      <c r="I18825" s="3" t="s">
        <v>18462</v>
      </c>
    </row>
    <row r="18826" spans="7:9" x14ac:dyDescent="0.2">
      <c r="G18826" s="13">
        <v>47120</v>
      </c>
      <c r="I18826" s="3" t="s">
        <v>18463</v>
      </c>
    </row>
    <row r="18827" spans="7:9" x14ac:dyDescent="0.2">
      <c r="G18827" s="13">
        <v>47210</v>
      </c>
      <c r="I18827" s="3" t="s">
        <v>18464</v>
      </c>
    </row>
    <row r="18828" spans="7:9" x14ac:dyDescent="0.2">
      <c r="G18828" s="13">
        <v>47150</v>
      </c>
      <c r="I18828" s="3" t="s">
        <v>18465</v>
      </c>
    </row>
    <row r="18829" spans="7:9" x14ac:dyDescent="0.2">
      <c r="G18829" s="13">
        <v>47140</v>
      </c>
      <c r="I18829" s="3" t="s">
        <v>18466</v>
      </c>
    </row>
    <row r="18830" spans="7:9" x14ac:dyDescent="0.2">
      <c r="G18830" s="13">
        <v>47350</v>
      </c>
      <c r="I18830" s="3" t="s">
        <v>18467</v>
      </c>
    </row>
    <row r="18831" spans="7:9" x14ac:dyDescent="0.2">
      <c r="G18831" s="13">
        <v>47700</v>
      </c>
      <c r="I18831" s="3" t="s">
        <v>18468</v>
      </c>
    </row>
    <row r="18832" spans="7:9" x14ac:dyDescent="0.2">
      <c r="G18832" s="13">
        <v>47380</v>
      </c>
      <c r="I18832" s="3" t="s">
        <v>18469</v>
      </c>
    </row>
    <row r="18833" spans="7:9" x14ac:dyDescent="0.2">
      <c r="G18833" s="13">
        <v>47230</v>
      </c>
      <c r="I18833" s="3" t="s">
        <v>18470</v>
      </c>
    </row>
    <row r="18834" spans="7:9" x14ac:dyDescent="0.2">
      <c r="G18834" s="13">
        <v>47420</v>
      </c>
      <c r="I18834" s="3" t="s">
        <v>18471</v>
      </c>
    </row>
    <row r="18835" spans="7:9" x14ac:dyDescent="0.2">
      <c r="G18835" s="13">
        <v>47480</v>
      </c>
      <c r="I18835" s="3" t="s">
        <v>18472</v>
      </c>
    </row>
    <row r="18836" spans="7:9" x14ac:dyDescent="0.2">
      <c r="G18836" s="13">
        <v>47130</v>
      </c>
      <c r="I18836" s="3" t="s">
        <v>18473</v>
      </c>
    </row>
    <row r="18837" spans="7:9" x14ac:dyDescent="0.2">
      <c r="G18837" s="13">
        <v>47170</v>
      </c>
      <c r="I18837" s="3" t="s">
        <v>18474</v>
      </c>
    </row>
    <row r="18838" spans="7:9" x14ac:dyDescent="0.2">
      <c r="G18838" s="13">
        <v>47700</v>
      </c>
      <c r="I18838" s="3" t="s">
        <v>18475</v>
      </c>
    </row>
    <row r="18839" spans="7:9" x14ac:dyDescent="0.2">
      <c r="G18839" s="13">
        <v>47360</v>
      </c>
      <c r="I18839" s="3" t="s">
        <v>18476</v>
      </c>
    </row>
    <row r="18840" spans="7:9" x14ac:dyDescent="0.2">
      <c r="G18840" s="13">
        <v>47160</v>
      </c>
      <c r="I18840" s="3" t="s">
        <v>18477</v>
      </c>
    </row>
    <row r="18841" spans="7:9" x14ac:dyDescent="0.2">
      <c r="G18841" s="13">
        <v>47300</v>
      </c>
      <c r="I18841" s="3" t="s">
        <v>13888</v>
      </c>
    </row>
    <row r="18842" spans="7:9" x14ac:dyDescent="0.2">
      <c r="G18842" s="13">
        <v>47350</v>
      </c>
      <c r="I18842" s="3" t="s">
        <v>18478</v>
      </c>
    </row>
    <row r="18843" spans="7:9" x14ac:dyDescent="0.2">
      <c r="G18843" s="13">
        <v>47270</v>
      </c>
      <c r="I18843" s="3" t="s">
        <v>18479</v>
      </c>
    </row>
    <row r="18844" spans="7:9" x14ac:dyDescent="0.2">
      <c r="G18844" s="13">
        <v>47800</v>
      </c>
      <c r="I18844" s="3" t="s">
        <v>18480</v>
      </c>
    </row>
    <row r="18845" spans="7:9" x14ac:dyDescent="0.2">
      <c r="G18845" s="13">
        <v>47210</v>
      </c>
      <c r="I18845" s="3" t="s">
        <v>18481</v>
      </c>
    </row>
    <row r="18846" spans="7:9" x14ac:dyDescent="0.2">
      <c r="G18846" s="13">
        <v>47160</v>
      </c>
      <c r="I18846" s="3" t="s">
        <v>18482</v>
      </c>
    </row>
    <row r="18847" spans="7:9" x14ac:dyDescent="0.2">
      <c r="G18847" s="13">
        <v>47170</v>
      </c>
      <c r="I18847" s="3" t="s">
        <v>18483</v>
      </c>
    </row>
    <row r="18848" spans="7:9" x14ac:dyDescent="0.2">
      <c r="G18848" s="13">
        <v>47210</v>
      </c>
      <c r="I18848" s="3" t="s">
        <v>15554</v>
      </c>
    </row>
    <row r="18849" spans="7:9" x14ac:dyDescent="0.2">
      <c r="G18849" s="13">
        <v>47250</v>
      </c>
      <c r="I18849" s="3" t="s">
        <v>18484</v>
      </c>
    </row>
    <row r="18850" spans="7:9" x14ac:dyDescent="0.2">
      <c r="G18850" s="13">
        <v>47310</v>
      </c>
      <c r="I18850" s="3" t="s">
        <v>13453</v>
      </c>
    </row>
    <row r="18851" spans="7:9" x14ac:dyDescent="0.2">
      <c r="G18851" s="13">
        <v>47800</v>
      </c>
      <c r="I18851" s="3" t="s">
        <v>18485</v>
      </c>
    </row>
    <row r="18852" spans="7:9" x14ac:dyDescent="0.2">
      <c r="G18852" s="13">
        <v>47700</v>
      </c>
      <c r="I18852" s="3" t="s">
        <v>18486</v>
      </c>
    </row>
    <row r="18853" spans="7:9" x14ac:dyDescent="0.2">
      <c r="G18853" s="13">
        <v>47340</v>
      </c>
      <c r="I18853" s="3" t="s">
        <v>18487</v>
      </c>
    </row>
    <row r="18854" spans="7:9" x14ac:dyDescent="0.2">
      <c r="G18854" s="13">
        <v>47120</v>
      </c>
      <c r="I18854" s="3" t="s">
        <v>9666</v>
      </c>
    </row>
    <row r="18855" spans="7:9" x14ac:dyDescent="0.2">
      <c r="G18855" s="13">
        <v>47150</v>
      </c>
      <c r="I18855" s="3" t="s">
        <v>8503</v>
      </c>
    </row>
    <row r="18856" spans="7:9" x14ac:dyDescent="0.2">
      <c r="G18856" s="13">
        <v>47350</v>
      </c>
      <c r="I18856" s="3" t="s">
        <v>6434</v>
      </c>
    </row>
    <row r="18857" spans="7:9" x14ac:dyDescent="0.2">
      <c r="G18857" s="13">
        <v>47350</v>
      </c>
      <c r="I18857" s="3" t="s">
        <v>18488</v>
      </c>
    </row>
    <row r="18858" spans="7:9" x14ac:dyDescent="0.2">
      <c r="G18858" s="13">
        <v>47270</v>
      </c>
      <c r="I18858" s="3" t="s">
        <v>18489</v>
      </c>
    </row>
    <row r="18859" spans="7:9" x14ac:dyDescent="0.2">
      <c r="G18859" s="13">
        <v>47410</v>
      </c>
      <c r="I18859" s="3" t="s">
        <v>18490</v>
      </c>
    </row>
    <row r="18860" spans="7:9" x14ac:dyDescent="0.2">
      <c r="G18860" s="13">
        <v>47180</v>
      </c>
      <c r="I18860" s="3" t="s">
        <v>18491</v>
      </c>
    </row>
    <row r="18861" spans="7:9" x14ac:dyDescent="0.2">
      <c r="G18861" s="13">
        <v>47120</v>
      </c>
      <c r="I18861" s="3" t="s">
        <v>18492</v>
      </c>
    </row>
    <row r="18862" spans="7:9" x14ac:dyDescent="0.2">
      <c r="G18862" s="13">
        <v>47300</v>
      </c>
      <c r="I18862" s="3" t="s">
        <v>18493</v>
      </c>
    </row>
    <row r="18863" spans="7:9" x14ac:dyDescent="0.2">
      <c r="G18863" s="13">
        <v>47310</v>
      </c>
      <c r="I18863" s="3" t="s">
        <v>18494</v>
      </c>
    </row>
    <row r="18864" spans="7:9" x14ac:dyDescent="0.2">
      <c r="G18864" s="13">
        <v>47250</v>
      </c>
      <c r="I18864" s="3" t="s">
        <v>18495</v>
      </c>
    </row>
    <row r="18865" spans="7:9" x14ac:dyDescent="0.2">
      <c r="G18865" s="13">
        <v>47110</v>
      </c>
      <c r="I18865" s="3" t="s">
        <v>18496</v>
      </c>
    </row>
    <row r="18866" spans="7:9" x14ac:dyDescent="0.2">
      <c r="G18866" s="13">
        <v>47430</v>
      </c>
      <c r="I18866" s="3" t="s">
        <v>11392</v>
      </c>
    </row>
    <row r="18867" spans="7:9" x14ac:dyDescent="0.2">
      <c r="G18867" s="13">
        <v>47170</v>
      </c>
      <c r="I18867" s="3" t="s">
        <v>18497</v>
      </c>
    </row>
    <row r="18868" spans="7:9" x14ac:dyDescent="0.2">
      <c r="G18868" s="13">
        <v>47380</v>
      </c>
      <c r="I18868" s="3" t="s">
        <v>18498</v>
      </c>
    </row>
    <row r="18869" spans="7:9" x14ac:dyDescent="0.2">
      <c r="G18869" s="13">
        <v>47210</v>
      </c>
      <c r="I18869" s="3" t="s">
        <v>18499</v>
      </c>
    </row>
    <row r="18870" spans="7:9" x14ac:dyDescent="0.2">
      <c r="G18870" s="13">
        <v>47210</v>
      </c>
      <c r="I18870" s="3" t="s">
        <v>18500</v>
      </c>
    </row>
    <row r="18871" spans="7:9" x14ac:dyDescent="0.2">
      <c r="G18871" s="13">
        <v>47500</v>
      </c>
      <c r="I18871" s="3" t="s">
        <v>18501</v>
      </c>
    </row>
    <row r="18872" spans="7:9" x14ac:dyDescent="0.2">
      <c r="G18872" s="13">
        <v>47400</v>
      </c>
      <c r="I18872" s="3" t="s">
        <v>18502</v>
      </c>
    </row>
    <row r="18873" spans="7:9" x14ac:dyDescent="0.2">
      <c r="G18873" s="13">
        <v>47370</v>
      </c>
      <c r="I18873" s="3" t="s">
        <v>6072</v>
      </c>
    </row>
    <row r="18874" spans="7:9" x14ac:dyDescent="0.2">
      <c r="G18874" s="13">
        <v>47120</v>
      </c>
      <c r="I18874" s="3" t="s">
        <v>18503</v>
      </c>
    </row>
    <row r="18875" spans="7:9" x14ac:dyDescent="0.2">
      <c r="G18875" s="13">
        <v>47450</v>
      </c>
      <c r="I18875" s="3" t="s">
        <v>18504</v>
      </c>
    </row>
    <row r="18876" spans="7:9" x14ac:dyDescent="0.2">
      <c r="G18876" s="13">
        <v>47120</v>
      </c>
      <c r="I18876" s="3" t="s">
        <v>18505</v>
      </c>
    </row>
    <row r="18877" spans="7:9" x14ac:dyDescent="0.2">
      <c r="G18877" s="13">
        <v>47270</v>
      </c>
      <c r="I18877" s="3" t="s">
        <v>18506</v>
      </c>
    </row>
    <row r="18878" spans="7:9" x14ac:dyDescent="0.2">
      <c r="G18878" s="13">
        <v>47130</v>
      </c>
      <c r="I18878" s="3" t="s">
        <v>7222</v>
      </c>
    </row>
    <row r="18879" spans="7:9" x14ac:dyDescent="0.2">
      <c r="G18879" s="13">
        <v>47160</v>
      </c>
      <c r="I18879" s="3" t="s">
        <v>6460</v>
      </c>
    </row>
    <row r="18880" spans="7:9" x14ac:dyDescent="0.2">
      <c r="G18880" s="13">
        <v>47160</v>
      </c>
      <c r="I18880" s="3" t="s">
        <v>13046</v>
      </c>
    </row>
    <row r="18881" spans="7:9" x14ac:dyDescent="0.2">
      <c r="G18881" s="13">
        <v>47700</v>
      </c>
      <c r="I18881" s="3" t="s">
        <v>18507</v>
      </c>
    </row>
    <row r="18882" spans="7:9" x14ac:dyDescent="0.2">
      <c r="G18882" s="13">
        <v>47270</v>
      </c>
      <c r="I18882" s="3" t="s">
        <v>18508</v>
      </c>
    </row>
    <row r="18883" spans="7:9" x14ac:dyDescent="0.2">
      <c r="G18883" s="13">
        <v>47210</v>
      </c>
      <c r="I18883" s="3" t="s">
        <v>18509</v>
      </c>
    </row>
    <row r="18884" spans="7:9" x14ac:dyDescent="0.2">
      <c r="G18884" s="13">
        <v>47180</v>
      </c>
      <c r="I18884" s="3" t="s">
        <v>18510</v>
      </c>
    </row>
    <row r="18885" spans="7:9" x14ac:dyDescent="0.2">
      <c r="G18885" s="13">
        <v>47290</v>
      </c>
      <c r="I18885" s="3" t="s">
        <v>18511</v>
      </c>
    </row>
    <row r="18886" spans="7:9" x14ac:dyDescent="0.2">
      <c r="G18886" s="13">
        <v>47270</v>
      </c>
      <c r="I18886" s="3" t="s">
        <v>18512</v>
      </c>
    </row>
    <row r="18887" spans="7:9" x14ac:dyDescent="0.2">
      <c r="G18887" s="13">
        <v>47220</v>
      </c>
      <c r="I18887" s="3" t="s">
        <v>18513</v>
      </c>
    </row>
    <row r="18888" spans="7:9" x14ac:dyDescent="0.2">
      <c r="G18888" s="13">
        <v>47200</v>
      </c>
      <c r="I18888" s="3" t="s">
        <v>18514</v>
      </c>
    </row>
    <row r="18889" spans="7:9" x14ac:dyDescent="0.2">
      <c r="G18889" s="13">
        <v>47800</v>
      </c>
      <c r="I18889" s="3" t="s">
        <v>18515</v>
      </c>
    </row>
    <row r="18890" spans="7:9" x14ac:dyDescent="0.2">
      <c r="G18890" s="13">
        <v>47290</v>
      </c>
      <c r="I18890" s="3" t="s">
        <v>18516</v>
      </c>
    </row>
    <row r="18891" spans="7:9" x14ac:dyDescent="0.2">
      <c r="G18891" s="13">
        <v>47170</v>
      </c>
      <c r="I18891" s="3" t="s">
        <v>18517</v>
      </c>
    </row>
    <row r="18892" spans="7:9" x14ac:dyDescent="0.2">
      <c r="G18892" s="13">
        <v>47160</v>
      </c>
      <c r="I18892" s="3" t="s">
        <v>18518</v>
      </c>
    </row>
    <row r="18893" spans="7:9" x14ac:dyDescent="0.2">
      <c r="G18893" s="13">
        <v>47380</v>
      </c>
      <c r="I18893" s="3" t="s">
        <v>18519</v>
      </c>
    </row>
    <row r="18894" spans="7:9" x14ac:dyDescent="0.2">
      <c r="G18894" s="13">
        <v>47270</v>
      </c>
      <c r="I18894" s="3" t="s">
        <v>18520</v>
      </c>
    </row>
    <row r="18895" spans="7:9" x14ac:dyDescent="0.2">
      <c r="G18895" s="13">
        <v>47120</v>
      </c>
      <c r="I18895" s="3" t="s">
        <v>18521</v>
      </c>
    </row>
    <row r="18896" spans="7:9" x14ac:dyDescent="0.2">
      <c r="G18896" s="13">
        <v>47330</v>
      </c>
      <c r="I18896" s="3" t="s">
        <v>18522</v>
      </c>
    </row>
    <row r="18897" spans="7:9" x14ac:dyDescent="0.2">
      <c r="G18897" s="13">
        <v>47340</v>
      </c>
      <c r="I18897" s="3" t="s">
        <v>7521</v>
      </c>
    </row>
    <row r="18898" spans="7:9" x14ac:dyDescent="0.2">
      <c r="G18898" s="13">
        <v>47270</v>
      </c>
      <c r="I18898" s="3" t="s">
        <v>18523</v>
      </c>
    </row>
    <row r="18899" spans="7:9" x14ac:dyDescent="0.2">
      <c r="G18899" s="13">
        <v>47360</v>
      </c>
      <c r="I18899" s="3" t="s">
        <v>18524</v>
      </c>
    </row>
    <row r="18900" spans="7:9" x14ac:dyDescent="0.2">
      <c r="G18900" s="13">
        <v>47360</v>
      </c>
      <c r="I18900" s="3" t="s">
        <v>18525</v>
      </c>
    </row>
    <row r="18901" spans="7:9" x14ac:dyDescent="0.2">
      <c r="G18901" s="13">
        <v>47180</v>
      </c>
      <c r="I18901" s="3" t="s">
        <v>18526</v>
      </c>
    </row>
    <row r="18902" spans="7:9" x14ac:dyDescent="0.2">
      <c r="G18902" s="13">
        <v>47120</v>
      </c>
      <c r="I18902" s="3" t="s">
        <v>4601</v>
      </c>
    </row>
    <row r="18903" spans="7:9" x14ac:dyDescent="0.2">
      <c r="G18903" s="13">
        <v>47220</v>
      </c>
      <c r="I18903" s="3" t="s">
        <v>17150</v>
      </c>
    </row>
    <row r="18904" spans="7:9" x14ac:dyDescent="0.2">
      <c r="G18904" s="13">
        <v>47140</v>
      </c>
      <c r="I18904" s="3" t="s">
        <v>18527</v>
      </c>
    </row>
    <row r="18905" spans="7:9" x14ac:dyDescent="0.2">
      <c r="G18905" s="13">
        <v>47270</v>
      </c>
      <c r="I18905" s="3" t="s">
        <v>18528</v>
      </c>
    </row>
    <row r="18906" spans="7:9" x14ac:dyDescent="0.2">
      <c r="G18906" s="13">
        <v>47310</v>
      </c>
      <c r="I18906" s="3" t="s">
        <v>18529</v>
      </c>
    </row>
    <row r="18907" spans="7:9" x14ac:dyDescent="0.2">
      <c r="G18907" s="13">
        <v>47500</v>
      </c>
      <c r="I18907" s="3" t="s">
        <v>18530</v>
      </c>
    </row>
    <row r="18908" spans="7:9" x14ac:dyDescent="0.2">
      <c r="G18908" s="13">
        <v>47150</v>
      </c>
      <c r="I18908" s="3" t="s">
        <v>14011</v>
      </c>
    </row>
    <row r="18909" spans="7:9" x14ac:dyDescent="0.2">
      <c r="G18909" s="13">
        <v>47250</v>
      </c>
      <c r="I18909" s="3" t="s">
        <v>18531</v>
      </c>
    </row>
    <row r="18910" spans="7:9" x14ac:dyDescent="0.2">
      <c r="G18910" s="13">
        <v>47420</v>
      </c>
      <c r="I18910" s="3" t="s">
        <v>18532</v>
      </c>
    </row>
    <row r="18911" spans="7:9" x14ac:dyDescent="0.2">
      <c r="G18911" s="13">
        <v>47600</v>
      </c>
      <c r="I18911" s="3" t="s">
        <v>18533</v>
      </c>
    </row>
    <row r="18912" spans="7:9" x14ac:dyDescent="0.2">
      <c r="G18912" s="13">
        <v>47340</v>
      </c>
      <c r="I18912" s="3" t="s">
        <v>18534</v>
      </c>
    </row>
    <row r="18913" spans="7:9" x14ac:dyDescent="0.2">
      <c r="G18913" s="13">
        <v>47500</v>
      </c>
      <c r="I18913" s="3" t="s">
        <v>18535</v>
      </c>
    </row>
    <row r="18914" spans="7:9" x14ac:dyDescent="0.2">
      <c r="G18914" s="13">
        <v>47220</v>
      </c>
      <c r="I18914" s="3" t="s">
        <v>18536</v>
      </c>
    </row>
    <row r="18915" spans="7:9" x14ac:dyDescent="0.2">
      <c r="G18915" s="13">
        <v>47120</v>
      </c>
      <c r="I18915" s="3" t="s">
        <v>18537</v>
      </c>
    </row>
    <row r="18916" spans="7:9" x14ac:dyDescent="0.2">
      <c r="G18916" s="13">
        <v>47150</v>
      </c>
      <c r="I18916" s="3" t="s">
        <v>18538</v>
      </c>
    </row>
    <row r="18917" spans="7:9" x14ac:dyDescent="0.2">
      <c r="G18917" s="13">
        <v>47410</v>
      </c>
      <c r="I18917" s="3" t="s">
        <v>18539</v>
      </c>
    </row>
    <row r="18918" spans="7:9" x14ac:dyDescent="0.2">
      <c r="G18918" s="13">
        <v>47360</v>
      </c>
      <c r="I18918" s="3" t="s">
        <v>18540</v>
      </c>
    </row>
    <row r="18919" spans="7:9" x14ac:dyDescent="0.2">
      <c r="G18919" s="13">
        <v>47430</v>
      </c>
      <c r="I18919" s="3" t="s">
        <v>18541</v>
      </c>
    </row>
    <row r="18920" spans="7:9" x14ac:dyDescent="0.2">
      <c r="G18920" s="13">
        <v>47410</v>
      </c>
      <c r="I18920" s="3" t="s">
        <v>18542</v>
      </c>
    </row>
    <row r="18921" spans="7:9" x14ac:dyDescent="0.2">
      <c r="G18921" s="13">
        <v>47310</v>
      </c>
      <c r="I18921" s="3" t="s">
        <v>18543</v>
      </c>
    </row>
    <row r="18922" spans="7:9" x14ac:dyDescent="0.2">
      <c r="G18922" s="13">
        <v>47350</v>
      </c>
      <c r="I18922" s="3" t="s">
        <v>18544</v>
      </c>
    </row>
    <row r="18923" spans="7:9" x14ac:dyDescent="0.2">
      <c r="G18923" s="13">
        <v>47170</v>
      </c>
      <c r="I18923" s="3" t="s">
        <v>18545</v>
      </c>
    </row>
    <row r="18924" spans="7:9" x14ac:dyDescent="0.2">
      <c r="G18924" s="13">
        <v>47120</v>
      </c>
      <c r="I18924" s="3" t="s">
        <v>18546</v>
      </c>
    </row>
    <row r="18925" spans="7:9" x14ac:dyDescent="0.2">
      <c r="G18925" s="13">
        <v>47200</v>
      </c>
      <c r="I18925" s="3" t="s">
        <v>6963</v>
      </c>
    </row>
    <row r="18926" spans="7:9" x14ac:dyDescent="0.2">
      <c r="G18926" s="13">
        <v>47270</v>
      </c>
      <c r="I18926" s="3" t="s">
        <v>4957</v>
      </c>
    </row>
    <row r="18927" spans="7:9" x14ac:dyDescent="0.2">
      <c r="G18927" s="13">
        <v>47370</v>
      </c>
      <c r="I18927" s="3" t="s">
        <v>6972</v>
      </c>
    </row>
    <row r="18928" spans="7:9" x14ac:dyDescent="0.2">
      <c r="G18928" s="13">
        <v>47230</v>
      </c>
      <c r="I18928" s="3" t="s">
        <v>18547</v>
      </c>
    </row>
    <row r="18929" spans="7:9" x14ac:dyDescent="0.2">
      <c r="G18929" s="13">
        <v>47380</v>
      </c>
      <c r="I18929" s="3" t="s">
        <v>18548</v>
      </c>
    </row>
    <row r="18930" spans="7:9" x14ac:dyDescent="0.2">
      <c r="G18930" s="13">
        <v>47400</v>
      </c>
      <c r="I18930" s="3" t="s">
        <v>18549</v>
      </c>
    </row>
    <row r="18931" spans="7:9" x14ac:dyDescent="0.2">
      <c r="G18931" s="13">
        <v>47210</v>
      </c>
      <c r="I18931" s="3" t="s">
        <v>18550</v>
      </c>
    </row>
    <row r="18932" spans="7:9" x14ac:dyDescent="0.2">
      <c r="G18932" s="13">
        <v>47370</v>
      </c>
      <c r="I18932" s="3" t="s">
        <v>18551</v>
      </c>
    </row>
    <row r="18933" spans="7:9" x14ac:dyDescent="0.2">
      <c r="G18933" s="13">
        <v>47380</v>
      </c>
      <c r="I18933" s="3" t="s">
        <v>18552</v>
      </c>
    </row>
    <row r="18934" spans="7:9" x14ac:dyDescent="0.2">
      <c r="G18934" s="13">
        <v>47140</v>
      </c>
      <c r="I18934" s="3" t="s">
        <v>18553</v>
      </c>
    </row>
    <row r="18935" spans="7:9" x14ac:dyDescent="0.2">
      <c r="G18935" s="13">
        <v>47140</v>
      </c>
      <c r="I18935" s="3" t="s">
        <v>18554</v>
      </c>
    </row>
    <row r="18936" spans="7:9" x14ac:dyDescent="0.2">
      <c r="G18936" s="13">
        <v>47400</v>
      </c>
      <c r="I18936" s="3" t="s">
        <v>18555</v>
      </c>
    </row>
    <row r="18937" spans="7:9" x14ac:dyDescent="0.2">
      <c r="G18937" s="13">
        <v>47260</v>
      </c>
      <c r="I18937" s="3" t="s">
        <v>18556</v>
      </c>
    </row>
    <row r="18938" spans="7:9" x14ac:dyDescent="0.2">
      <c r="G18938" s="13">
        <v>47230</v>
      </c>
      <c r="I18938" s="3" t="s">
        <v>18557</v>
      </c>
    </row>
    <row r="18939" spans="7:9" x14ac:dyDescent="0.2">
      <c r="G18939" s="13">
        <v>47380</v>
      </c>
      <c r="I18939" s="3" t="s">
        <v>18558</v>
      </c>
    </row>
    <row r="18940" spans="7:9" x14ac:dyDescent="0.2">
      <c r="G18940" s="13">
        <v>47160</v>
      </c>
      <c r="I18940" s="3" t="s">
        <v>18559</v>
      </c>
    </row>
    <row r="18941" spans="7:9" x14ac:dyDescent="0.2">
      <c r="G18941" s="13">
        <v>47120</v>
      </c>
      <c r="I18941" s="3" t="s">
        <v>18560</v>
      </c>
    </row>
    <row r="18942" spans="7:9" x14ac:dyDescent="0.2">
      <c r="G18942" s="13">
        <v>47170</v>
      </c>
      <c r="I18942" s="3" t="s">
        <v>18561</v>
      </c>
    </row>
    <row r="18943" spans="7:9" x14ac:dyDescent="0.2">
      <c r="G18943" s="13">
        <v>47300</v>
      </c>
      <c r="I18943" s="3" t="s">
        <v>18562</v>
      </c>
    </row>
    <row r="18944" spans="7:9" x14ac:dyDescent="0.2">
      <c r="G18944" s="13">
        <v>47210</v>
      </c>
      <c r="I18944" s="3" t="s">
        <v>18563</v>
      </c>
    </row>
    <row r="18945" spans="7:9" x14ac:dyDescent="0.2">
      <c r="G18945" s="13">
        <v>47400</v>
      </c>
      <c r="I18945" s="3" t="s">
        <v>18564</v>
      </c>
    </row>
    <row r="18946" spans="7:9" x14ac:dyDescent="0.2">
      <c r="G18946" s="13">
        <v>47200</v>
      </c>
      <c r="I18946" s="3" t="s">
        <v>18565</v>
      </c>
    </row>
    <row r="18947" spans="7:9" x14ac:dyDescent="0.2">
      <c r="G18947" s="13">
        <v>47230</v>
      </c>
      <c r="I18947" s="3" t="s">
        <v>18566</v>
      </c>
    </row>
    <row r="18948" spans="7:9" x14ac:dyDescent="0.2">
      <c r="G18948" s="13">
        <v>48310</v>
      </c>
      <c r="I18948" s="3" t="s">
        <v>18567</v>
      </c>
    </row>
    <row r="18949" spans="7:9" x14ac:dyDescent="0.2">
      <c r="G18949" s="13">
        <v>48200</v>
      </c>
      <c r="I18949" s="3" t="s">
        <v>18568</v>
      </c>
    </row>
    <row r="18950" spans="7:9" x14ac:dyDescent="0.2">
      <c r="G18950" s="13">
        <v>48190</v>
      </c>
      <c r="I18950" s="3" t="s">
        <v>18569</v>
      </c>
    </row>
    <row r="18951" spans="7:9" x14ac:dyDescent="0.2">
      <c r="G18951" s="13">
        <v>48800</v>
      </c>
      <c r="I18951" s="3" t="s">
        <v>18570</v>
      </c>
    </row>
    <row r="18952" spans="7:9" x14ac:dyDescent="0.2">
      <c r="G18952" s="13">
        <v>48100</v>
      </c>
      <c r="I18952" s="3" t="s">
        <v>18571</v>
      </c>
    </row>
    <row r="18953" spans="7:9" x14ac:dyDescent="0.2">
      <c r="G18953" s="13">
        <v>48200</v>
      </c>
      <c r="I18953" s="3" t="s">
        <v>18572</v>
      </c>
    </row>
    <row r="18954" spans="7:9" x14ac:dyDescent="0.2">
      <c r="G18954" s="13">
        <v>48310</v>
      </c>
      <c r="I18954" s="3" t="s">
        <v>18573</v>
      </c>
    </row>
    <row r="18955" spans="7:9" x14ac:dyDescent="0.2">
      <c r="G18955" s="13">
        <v>48170</v>
      </c>
      <c r="I18955" s="3" t="s">
        <v>18574</v>
      </c>
    </row>
    <row r="18956" spans="7:9" x14ac:dyDescent="0.2">
      <c r="G18956" s="13">
        <v>48130</v>
      </c>
      <c r="I18956" s="3" t="s">
        <v>18575</v>
      </c>
    </row>
    <row r="18957" spans="7:9" x14ac:dyDescent="0.2">
      <c r="G18957" s="13">
        <v>48600</v>
      </c>
      <c r="I18957" s="3" t="s">
        <v>18576</v>
      </c>
    </row>
    <row r="18958" spans="7:9" x14ac:dyDescent="0.2">
      <c r="G18958" s="13">
        <v>48500</v>
      </c>
      <c r="I18958" s="3" t="s">
        <v>18577</v>
      </c>
    </row>
    <row r="18959" spans="7:9" x14ac:dyDescent="0.2">
      <c r="G18959" s="13">
        <v>48000</v>
      </c>
      <c r="I18959" s="3" t="s">
        <v>18578</v>
      </c>
    </row>
    <row r="18960" spans="7:9" x14ac:dyDescent="0.2">
      <c r="G18960" s="13">
        <v>48190</v>
      </c>
      <c r="I18960" s="3" t="s">
        <v>18579</v>
      </c>
    </row>
    <row r="18961" spans="7:9" x14ac:dyDescent="0.2">
      <c r="G18961" s="13">
        <v>48000</v>
      </c>
      <c r="I18961" s="3" t="s">
        <v>18580</v>
      </c>
    </row>
    <row r="18962" spans="7:9" x14ac:dyDescent="0.2">
      <c r="G18962" s="13">
        <v>48500</v>
      </c>
      <c r="I18962" s="3" t="s">
        <v>18581</v>
      </c>
    </row>
    <row r="18963" spans="7:9" x14ac:dyDescent="0.2">
      <c r="G18963" s="13">
        <v>48000</v>
      </c>
      <c r="I18963" s="3" t="s">
        <v>12251</v>
      </c>
    </row>
    <row r="18964" spans="7:9" x14ac:dyDescent="0.2">
      <c r="G18964" s="13">
        <v>48400</v>
      </c>
      <c r="I18964" s="3" t="s">
        <v>18582</v>
      </c>
    </row>
    <row r="18965" spans="7:9" x14ac:dyDescent="0.2">
      <c r="G18965" s="13">
        <v>48400</v>
      </c>
      <c r="I18965" s="3" t="s">
        <v>18583</v>
      </c>
    </row>
    <row r="18966" spans="7:9" x14ac:dyDescent="0.2">
      <c r="G18966" s="13">
        <v>48400</v>
      </c>
      <c r="I18966" s="3" t="s">
        <v>18584</v>
      </c>
    </row>
    <row r="18967" spans="7:9" x14ac:dyDescent="0.2">
      <c r="G18967" s="13">
        <v>48170</v>
      </c>
      <c r="I18967" s="3" t="s">
        <v>18585</v>
      </c>
    </row>
    <row r="18968" spans="7:9" x14ac:dyDescent="0.2">
      <c r="G18968" s="13">
        <v>48200</v>
      </c>
      <c r="I18968" s="3" t="s">
        <v>18586</v>
      </c>
    </row>
    <row r="18969" spans="7:9" x14ac:dyDescent="0.2">
      <c r="G18969" s="13">
        <v>48200</v>
      </c>
      <c r="I18969" s="3" t="s">
        <v>18587</v>
      </c>
    </row>
    <row r="18970" spans="7:9" x14ac:dyDescent="0.2">
      <c r="G18970" s="13">
        <v>48000</v>
      </c>
      <c r="I18970" s="3" t="s">
        <v>18588</v>
      </c>
    </row>
    <row r="18971" spans="7:9" x14ac:dyDescent="0.2">
      <c r="G18971" s="13">
        <v>48310</v>
      </c>
      <c r="I18971" s="3" t="s">
        <v>506</v>
      </c>
    </row>
    <row r="18972" spans="7:9" x14ac:dyDescent="0.2">
      <c r="G18972" s="13">
        <v>48500</v>
      </c>
      <c r="I18972" s="3" t="s">
        <v>18589</v>
      </c>
    </row>
    <row r="18973" spans="7:9" x14ac:dyDescent="0.2">
      <c r="G18973" s="13">
        <v>48400</v>
      </c>
      <c r="I18973" s="3" t="s">
        <v>18590</v>
      </c>
    </row>
    <row r="18974" spans="7:9" x14ac:dyDescent="0.2">
      <c r="G18974" s="13">
        <v>48190</v>
      </c>
      <c r="I18974" s="3" t="s">
        <v>18591</v>
      </c>
    </row>
    <row r="18975" spans="7:9" x14ac:dyDescent="0.2">
      <c r="G18975" s="13">
        <v>48600</v>
      </c>
      <c r="I18975" s="3" t="s">
        <v>18592</v>
      </c>
    </row>
    <row r="18976" spans="7:9" x14ac:dyDescent="0.2">
      <c r="G18976" s="13">
        <v>48230</v>
      </c>
      <c r="I18976" s="3" t="s">
        <v>18593</v>
      </c>
    </row>
    <row r="18977" spans="7:9" x14ac:dyDescent="0.2">
      <c r="G18977" s="13">
        <v>48600</v>
      </c>
      <c r="I18977" s="3" t="s">
        <v>18594</v>
      </c>
    </row>
    <row r="18978" spans="7:9" x14ac:dyDescent="0.2">
      <c r="G18978" s="13">
        <v>48250</v>
      </c>
      <c r="I18978" s="3" t="s">
        <v>18595</v>
      </c>
    </row>
    <row r="18979" spans="7:9" x14ac:dyDescent="0.2">
      <c r="G18979" s="13">
        <v>48300</v>
      </c>
      <c r="I18979" s="3" t="s">
        <v>18596</v>
      </c>
    </row>
    <row r="18980" spans="7:9" x14ac:dyDescent="0.2">
      <c r="G18980" s="13">
        <v>48000</v>
      </c>
      <c r="I18980" s="3" t="s">
        <v>18597</v>
      </c>
    </row>
    <row r="18981" spans="7:9" x14ac:dyDescent="0.2">
      <c r="G18981" s="13">
        <v>48170</v>
      </c>
      <c r="I18981" s="3" t="s">
        <v>18598</v>
      </c>
    </row>
    <row r="18982" spans="7:9" x14ac:dyDescent="0.2">
      <c r="G18982" s="13">
        <v>48310</v>
      </c>
      <c r="I18982" s="3" t="s">
        <v>18599</v>
      </c>
    </row>
    <row r="18983" spans="7:9" x14ac:dyDescent="0.2">
      <c r="G18983" s="13">
        <v>48170</v>
      </c>
      <c r="I18983" s="3" t="s">
        <v>18600</v>
      </c>
    </row>
    <row r="18984" spans="7:9" x14ac:dyDescent="0.2">
      <c r="G18984" s="13">
        <v>48140</v>
      </c>
      <c r="I18984" s="3" t="s">
        <v>18601</v>
      </c>
    </row>
    <row r="18985" spans="7:9" x14ac:dyDescent="0.2">
      <c r="G18985" s="13">
        <v>48300</v>
      </c>
      <c r="I18985" s="3" t="s">
        <v>18602</v>
      </c>
    </row>
    <row r="18986" spans="7:9" x14ac:dyDescent="0.2">
      <c r="G18986" s="13">
        <v>48100</v>
      </c>
      <c r="I18986" s="3" t="s">
        <v>6231</v>
      </c>
    </row>
    <row r="18987" spans="7:9" x14ac:dyDescent="0.2">
      <c r="G18987" s="13">
        <v>48400</v>
      </c>
      <c r="I18987" s="3" t="s">
        <v>18603</v>
      </c>
    </row>
    <row r="18988" spans="7:9" x14ac:dyDescent="0.2">
      <c r="G18988" s="13">
        <v>48190</v>
      </c>
      <c r="I18988" s="3" t="s">
        <v>18604</v>
      </c>
    </row>
    <row r="18989" spans="7:9" x14ac:dyDescent="0.2">
      <c r="G18989" s="13">
        <v>48190</v>
      </c>
      <c r="I18989" s="3" t="s">
        <v>18605</v>
      </c>
    </row>
    <row r="18990" spans="7:9" x14ac:dyDescent="0.2">
      <c r="G18990" s="13">
        <v>48230</v>
      </c>
      <c r="I18990" s="3" t="s">
        <v>18606</v>
      </c>
    </row>
    <row r="18991" spans="7:9" x14ac:dyDescent="0.2">
      <c r="G18991" s="13">
        <v>48230</v>
      </c>
      <c r="I18991" s="3" t="s">
        <v>18607</v>
      </c>
    </row>
    <row r="18992" spans="7:9" x14ac:dyDescent="0.2">
      <c r="G18992" s="13">
        <v>48700</v>
      </c>
      <c r="I18992" s="3" t="s">
        <v>18608</v>
      </c>
    </row>
    <row r="18993" spans="7:9" x14ac:dyDescent="0.2">
      <c r="G18993" s="13">
        <v>48130</v>
      </c>
      <c r="I18993" s="3" t="s">
        <v>18609</v>
      </c>
    </row>
    <row r="18994" spans="7:9" x14ac:dyDescent="0.2">
      <c r="G18994" s="13">
        <v>48400</v>
      </c>
      <c r="I18994" s="3" t="s">
        <v>18610</v>
      </c>
    </row>
    <row r="18995" spans="7:9" x14ac:dyDescent="0.2">
      <c r="G18995" s="13">
        <v>48300</v>
      </c>
      <c r="I18995" s="3" t="s">
        <v>18079</v>
      </c>
    </row>
    <row r="18996" spans="7:9" x14ac:dyDescent="0.2">
      <c r="G18996" s="13">
        <v>48700</v>
      </c>
      <c r="I18996" s="3" t="s">
        <v>18611</v>
      </c>
    </row>
    <row r="18997" spans="7:9" x14ac:dyDescent="0.2">
      <c r="G18997" s="13">
        <v>48310</v>
      </c>
      <c r="I18997" s="3" t="s">
        <v>18612</v>
      </c>
    </row>
    <row r="18998" spans="7:9" x14ac:dyDescent="0.2">
      <c r="G18998" s="13">
        <v>48400</v>
      </c>
      <c r="I18998" s="3" t="s">
        <v>18613</v>
      </c>
    </row>
    <row r="18999" spans="7:9" x14ac:dyDescent="0.2">
      <c r="G18999" s="13">
        <v>48220</v>
      </c>
      <c r="I18999" s="3" t="s">
        <v>18614</v>
      </c>
    </row>
    <row r="19000" spans="7:9" x14ac:dyDescent="0.2">
      <c r="G19000" s="13">
        <v>48110</v>
      </c>
      <c r="I19000" s="3" t="s">
        <v>4770</v>
      </c>
    </row>
    <row r="19001" spans="7:9" x14ac:dyDescent="0.2">
      <c r="G19001" s="13">
        <v>48100</v>
      </c>
      <c r="I19001" s="3" t="s">
        <v>18615</v>
      </c>
    </row>
    <row r="19002" spans="7:9" x14ac:dyDescent="0.2">
      <c r="G19002" s="13">
        <v>48150</v>
      </c>
      <c r="I19002" s="3" t="s">
        <v>18616</v>
      </c>
    </row>
    <row r="19003" spans="7:9" x14ac:dyDescent="0.2">
      <c r="G19003" s="13">
        <v>48600</v>
      </c>
      <c r="I19003" s="3" t="s">
        <v>18617</v>
      </c>
    </row>
    <row r="19004" spans="7:9" x14ac:dyDescent="0.2">
      <c r="G19004" s="13">
        <v>48260</v>
      </c>
      <c r="I19004" s="3" t="s">
        <v>18618</v>
      </c>
    </row>
    <row r="19005" spans="7:9" x14ac:dyDescent="0.2">
      <c r="G19005" s="13">
        <v>48100</v>
      </c>
      <c r="I19005" s="3" t="s">
        <v>9483</v>
      </c>
    </row>
    <row r="19006" spans="7:9" x14ac:dyDescent="0.2">
      <c r="G19006" s="13">
        <v>48150</v>
      </c>
      <c r="I19006" s="3" t="s">
        <v>18619</v>
      </c>
    </row>
    <row r="19007" spans="7:9" x14ac:dyDescent="0.2">
      <c r="G19007" s="13">
        <v>48320</v>
      </c>
      <c r="I19007" s="3" t="s">
        <v>18620</v>
      </c>
    </row>
    <row r="19008" spans="7:9" x14ac:dyDescent="0.2">
      <c r="G19008" s="13">
        <v>48130</v>
      </c>
      <c r="I19008" s="3" t="s">
        <v>18621</v>
      </c>
    </row>
    <row r="19009" spans="7:9" x14ac:dyDescent="0.2">
      <c r="G19009" s="13">
        <v>48140</v>
      </c>
      <c r="I19009" s="3" t="s">
        <v>18622</v>
      </c>
    </row>
    <row r="19010" spans="7:9" x14ac:dyDescent="0.2">
      <c r="G19010" s="13">
        <v>48250</v>
      </c>
      <c r="I19010" s="3" t="s">
        <v>18623</v>
      </c>
    </row>
    <row r="19011" spans="7:9" x14ac:dyDescent="0.2">
      <c r="G19011" s="13">
        <v>48500</v>
      </c>
      <c r="I19011" s="3" t="s">
        <v>18624</v>
      </c>
    </row>
    <row r="19012" spans="7:9" x14ac:dyDescent="0.2">
      <c r="G19012" s="13">
        <v>48500</v>
      </c>
      <c r="I19012" s="3" t="s">
        <v>1276</v>
      </c>
    </row>
    <row r="19013" spans="7:9" x14ac:dyDescent="0.2">
      <c r="G19013" s="13">
        <v>48130</v>
      </c>
      <c r="I19013" s="3" t="s">
        <v>18625</v>
      </c>
    </row>
    <row r="19014" spans="7:9" x14ac:dyDescent="0.2">
      <c r="G19014" s="13">
        <v>48310</v>
      </c>
      <c r="I19014" s="3" t="s">
        <v>18626</v>
      </c>
    </row>
    <row r="19015" spans="7:9" x14ac:dyDescent="0.2">
      <c r="G19015" s="13">
        <v>48200</v>
      </c>
      <c r="I19015" s="3" t="s">
        <v>18627</v>
      </c>
    </row>
    <row r="19016" spans="7:9" x14ac:dyDescent="0.2">
      <c r="G19016" s="13">
        <v>48200</v>
      </c>
      <c r="I19016" s="3" t="s">
        <v>2122</v>
      </c>
    </row>
    <row r="19017" spans="7:9" x14ac:dyDescent="0.2">
      <c r="G19017" s="13">
        <v>48210</v>
      </c>
      <c r="I19017" s="3" t="s">
        <v>18628</v>
      </c>
    </row>
    <row r="19018" spans="7:9" x14ac:dyDescent="0.2">
      <c r="G19018" s="13">
        <v>48600</v>
      </c>
      <c r="I19018" s="3" t="s">
        <v>5034</v>
      </c>
    </row>
    <row r="19019" spans="7:9" x14ac:dyDescent="0.2">
      <c r="G19019" s="13">
        <v>48400</v>
      </c>
      <c r="I19019" s="3" t="s">
        <v>18629</v>
      </c>
    </row>
    <row r="19020" spans="7:9" x14ac:dyDescent="0.2">
      <c r="G19020" s="13">
        <v>48500</v>
      </c>
      <c r="I19020" s="3" t="s">
        <v>18630</v>
      </c>
    </row>
    <row r="19021" spans="7:9" x14ac:dyDescent="0.2">
      <c r="G19021" s="13">
        <v>48700</v>
      </c>
      <c r="I19021" s="3" t="s">
        <v>6729</v>
      </c>
    </row>
    <row r="19022" spans="7:9" x14ac:dyDescent="0.2">
      <c r="G19022" s="13">
        <v>48100</v>
      </c>
      <c r="I19022" s="3" t="s">
        <v>18631</v>
      </c>
    </row>
    <row r="19023" spans="7:9" x14ac:dyDescent="0.2">
      <c r="G19023" s="13">
        <v>48120</v>
      </c>
      <c r="I19023" s="3" t="s">
        <v>18632</v>
      </c>
    </row>
    <row r="19024" spans="7:9" x14ac:dyDescent="0.2">
      <c r="G19024" s="13">
        <v>48300</v>
      </c>
      <c r="I19024" s="3" t="s">
        <v>18633</v>
      </c>
    </row>
    <row r="19025" spans="7:9" x14ac:dyDescent="0.2">
      <c r="G19025" s="13">
        <v>48000</v>
      </c>
      <c r="I19025" s="3" t="s">
        <v>12356</v>
      </c>
    </row>
    <row r="19026" spans="7:9" x14ac:dyDescent="0.2">
      <c r="G19026" s="13">
        <v>48170</v>
      </c>
      <c r="I19026" s="3" t="s">
        <v>18634</v>
      </c>
    </row>
    <row r="19027" spans="7:9" x14ac:dyDescent="0.2">
      <c r="G19027" s="13">
        <v>48600</v>
      </c>
      <c r="I19027" s="3" t="s">
        <v>18635</v>
      </c>
    </row>
    <row r="19028" spans="7:9" x14ac:dyDescent="0.2">
      <c r="G19028" s="13">
        <v>48500</v>
      </c>
      <c r="I19028" s="3" t="s">
        <v>18636</v>
      </c>
    </row>
    <row r="19029" spans="7:9" x14ac:dyDescent="0.2">
      <c r="G19029" s="13">
        <v>48250</v>
      </c>
      <c r="I19029" s="3" t="s">
        <v>2766</v>
      </c>
    </row>
    <row r="19030" spans="7:9" x14ac:dyDescent="0.2">
      <c r="G19030" s="13">
        <v>48190</v>
      </c>
      <c r="I19030" s="3" t="s">
        <v>18637</v>
      </c>
    </row>
    <row r="19031" spans="7:9" x14ac:dyDescent="0.2">
      <c r="G19031" s="13">
        <v>48000</v>
      </c>
      <c r="I19031" s="3" t="s">
        <v>12839</v>
      </c>
    </row>
    <row r="19032" spans="7:9" x14ac:dyDescent="0.2">
      <c r="G19032" s="13">
        <v>48100</v>
      </c>
      <c r="I19032" s="3" t="s">
        <v>18638</v>
      </c>
    </row>
    <row r="19033" spans="7:9" x14ac:dyDescent="0.2">
      <c r="G19033" s="13">
        <v>48160</v>
      </c>
      <c r="I19033" s="3" t="s">
        <v>18639</v>
      </c>
    </row>
    <row r="19034" spans="7:9" x14ac:dyDescent="0.2">
      <c r="G19034" s="13">
        <v>48140</v>
      </c>
      <c r="I19034" s="3" t="s">
        <v>18640</v>
      </c>
    </row>
    <row r="19035" spans="7:9" x14ac:dyDescent="0.2">
      <c r="G19035" s="13">
        <v>48140</v>
      </c>
      <c r="I19035" s="3" t="s">
        <v>18641</v>
      </c>
    </row>
    <row r="19036" spans="7:9" x14ac:dyDescent="0.2">
      <c r="G19036" s="13">
        <v>48500</v>
      </c>
      <c r="I19036" s="3" t="s">
        <v>18642</v>
      </c>
    </row>
    <row r="19037" spans="7:9" x14ac:dyDescent="0.2">
      <c r="G19037" s="13">
        <v>48100</v>
      </c>
      <c r="I19037" s="3" t="s">
        <v>18643</v>
      </c>
    </row>
    <row r="19038" spans="7:9" x14ac:dyDescent="0.2">
      <c r="G19038" s="13">
        <v>48110</v>
      </c>
      <c r="I19038" s="3" t="s">
        <v>18644</v>
      </c>
    </row>
    <row r="19039" spans="7:9" x14ac:dyDescent="0.2">
      <c r="G19039" s="13">
        <v>48220</v>
      </c>
      <c r="I19039" s="3" t="s">
        <v>18645</v>
      </c>
    </row>
    <row r="19040" spans="7:9" x14ac:dyDescent="0.2">
      <c r="G19040" s="13">
        <v>48500</v>
      </c>
      <c r="I19040" s="3" t="s">
        <v>18646</v>
      </c>
    </row>
    <row r="19041" spans="7:9" x14ac:dyDescent="0.2">
      <c r="G19041" s="13">
        <v>48150</v>
      </c>
      <c r="I19041" s="3" t="s">
        <v>18647</v>
      </c>
    </row>
    <row r="19042" spans="7:9" x14ac:dyDescent="0.2">
      <c r="G19042" s="13">
        <v>48230</v>
      </c>
      <c r="I19042" s="3" t="s">
        <v>18648</v>
      </c>
    </row>
    <row r="19043" spans="7:9" x14ac:dyDescent="0.2">
      <c r="G19043" s="13">
        <v>48200</v>
      </c>
      <c r="I19043" s="3" t="s">
        <v>18649</v>
      </c>
    </row>
    <row r="19044" spans="7:9" x14ac:dyDescent="0.2">
      <c r="G19044" s="13">
        <v>48400</v>
      </c>
      <c r="I19044" s="3" t="s">
        <v>18650</v>
      </c>
    </row>
    <row r="19045" spans="7:9" x14ac:dyDescent="0.2">
      <c r="G19045" s="13">
        <v>48340</v>
      </c>
      <c r="I19045" s="3" t="s">
        <v>18651</v>
      </c>
    </row>
    <row r="19046" spans="7:9" x14ac:dyDescent="0.2">
      <c r="G19046" s="13">
        <v>48700</v>
      </c>
      <c r="I19046" s="3" t="s">
        <v>18652</v>
      </c>
    </row>
    <row r="19047" spans="7:9" x14ac:dyDescent="0.2">
      <c r="G19047" s="13">
        <v>48200</v>
      </c>
      <c r="I19047" s="3" t="s">
        <v>18653</v>
      </c>
    </row>
    <row r="19048" spans="7:9" x14ac:dyDescent="0.2">
      <c r="G19048" s="13">
        <v>48100</v>
      </c>
      <c r="I19048" s="3" t="s">
        <v>18654</v>
      </c>
    </row>
    <row r="19049" spans="7:9" x14ac:dyDescent="0.2">
      <c r="G19049" s="13">
        <v>48230</v>
      </c>
      <c r="I19049" s="3" t="s">
        <v>18655</v>
      </c>
    </row>
    <row r="19050" spans="7:9" x14ac:dyDescent="0.2">
      <c r="G19050" s="13">
        <v>48400</v>
      </c>
      <c r="I19050" s="3" t="s">
        <v>18656</v>
      </c>
    </row>
    <row r="19051" spans="7:9" x14ac:dyDescent="0.2">
      <c r="G19051" s="13">
        <v>48210</v>
      </c>
      <c r="I19051" s="3" t="s">
        <v>18657</v>
      </c>
    </row>
    <row r="19052" spans="7:9" x14ac:dyDescent="0.2">
      <c r="G19052" s="13">
        <v>48250</v>
      </c>
      <c r="I19052" s="3" t="s">
        <v>4823</v>
      </c>
    </row>
    <row r="19053" spans="7:9" x14ac:dyDescent="0.2">
      <c r="G19053" s="13">
        <v>48270</v>
      </c>
      <c r="I19053" s="3" t="s">
        <v>18658</v>
      </c>
    </row>
    <row r="19054" spans="7:9" x14ac:dyDescent="0.2">
      <c r="G19054" s="13">
        <v>48260</v>
      </c>
      <c r="I19054" s="3" t="s">
        <v>6004</v>
      </c>
    </row>
    <row r="19055" spans="7:9" x14ac:dyDescent="0.2">
      <c r="G19055" s="13">
        <v>48100</v>
      </c>
      <c r="I19055" s="3" t="s">
        <v>18659</v>
      </c>
    </row>
    <row r="19056" spans="7:9" x14ac:dyDescent="0.2">
      <c r="G19056" s="13">
        <v>48190</v>
      </c>
      <c r="I19056" s="3" t="s">
        <v>18660</v>
      </c>
    </row>
    <row r="19057" spans="7:9" x14ac:dyDescent="0.2">
      <c r="G19057" s="13">
        <v>48210</v>
      </c>
      <c r="I19057" s="3" t="s">
        <v>18661</v>
      </c>
    </row>
    <row r="19058" spans="7:9" x14ac:dyDescent="0.2">
      <c r="G19058" s="13">
        <v>48000</v>
      </c>
      <c r="I19058" s="3" t="s">
        <v>18662</v>
      </c>
    </row>
    <row r="19059" spans="7:9" x14ac:dyDescent="0.2">
      <c r="G19059" s="13">
        <v>48150</v>
      </c>
      <c r="I19059" s="3" t="s">
        <v>18663</v>
      </c>
    </row>
    <row r="19060" spans="7:9" x14ac:dyDescent="0.2">
      <c r="G19060" s="13">
        <v>48110</v>
      </c>
      <c r="I19060" s="3" t="s">
        <v>18664</v>
      </c>
    </row>
    <row r="19061" spans="7:9" x14ac:dyDescent="0.2">
      <c r="G19061" s="13">
        <v>48110</v>
      </c>
      <c r="I19061" s="3" t="s">
        <v>18665</v>
      </c>
    </row>
    <row r="19062" spans="7:9" x14ac:dyDescent="0.2">
      <c r="G19062" s="13">
        <v>48170</v>
      </c>
      <c r="I19062" s="3" t="s">
        <v>18666</v>
      </c>
    </row>
    <row r="19063" spans="7:9" x14ac:dyDescent="0.2">
      <c r="G19063" s="13">
        <v>48210</v>
      </c>
      <c r="I19063" s="3" t="s">
        <v>18168</v>
      </c>
    </row>
    <row r="19064" spans="7:9" x14ac:dyDescent="0.2">
      <c r="G19064" s="13">
        <v>48500</v>
      </c>
      <c r="I19064" s="3" t="s">
        <v>18667</v>
      </c>
    </row>
    <row r="19065" spans="7:9" x14ac:dyDescent="0.2">
      <c r="G19065" s="13">
        <v>48100</v>
      </c>
      <c r="I19065" s="3" t="s">
        <v>18668</v>
      </c>
    </row>
    <row r="19066" spans="7:9" x14ac:dyDescent="0.2">
      <c r="G19066" s="13">
        <v>48260</v>
      </c>
      <c r="I19066" s="3" t="s">
        <v>18669</v>
      </c>
    </row>
    <row r="19067" spans="7:9" x14ac:dyDescent="0.2">
      <c r="G19067" s="13">
        <v>48300</v>
      </c>
      <c r="I19067" s="3" t="s">
        <v>4858</v>
      </c>
    </row>
    <row r="19068" spans="7:9" x14ac:dyDescent="0.2">
      <c r="G19068" s="13">
        <v>48310</v>
      </c>
      <c r="I19068" s="3" t="s">
        <v>18670</v>
      </c>
    </row>
    <row r="19069" spans="7:9" x14ac:dyDescent="0.2">
      <c r="G19069" s="13">
        <v>48100</v>
      </c>
      <c r="I19069" s="3" t="s">
        <v>18671</v>
      </c>
    </row>
    <row r="19070" spans="7:9" x14ac:dyDescent="0.2">
      <c r="G19070" s="13">
        <v>48140</v>
      </c>
      <c r="I19070" s="3" t="s">
        <v>18672</v>
      </c>
    </row>
    <row r="19071" spans="7:9" x14ac:dyDescent="0.2">
      <c r="G19071" s="13">
        <v>48000</v>
      </c>
      <c r="I19071" s="3" t="s">
        <v>18673</v>
      </c>
    </row>
    <row r="19072" spans="7:9" x14ac:dyDescent="0.2">
      <c r="G19072" s="13">
        <v>48800</v>
      </c>
      <c r="I19072" s="3" t="s">
        <v>18674</v>
      </c>
    </row>
    <row r="19073" spans="7:9" x14ac:dyDescent="0.2">
      <c r="G19073" s="13">
        <v>48300</v>
      </c>
      <c r="I19073" s="3" t="s">
        <v>4869</v>
      </c>
    </row>
    <row r="19074" spans="7:9" x14ac:dyDescent="0.2">
      <c r="G19074" s="13">
        <v>48800</v>
      </c>
      <c r="I19074" s="3" t="s">
        <v>18675</v>
      </c>
    </row>
    <row r="19075" spans="7:9" x14ac:dyDescent="0.2">
      <c r="G19075" s="13">
        <v>48210</v>
      </c>
      <c r="I19075" s="3" t="s">
        <v>3690</v>
      </c>
    </row>
    <row r="19076" spans="7:9" x14ac:dyDescent="0.2">
      <c r="G19076" s="13">
        <v>48800</v>
      </c>
      <c r="I19076" s="3" t="s">
        <v>18676</v>
      </c>
    </row>
    <row r="19077" spans="7:9" x14ac:dyDescent="0.2">
      <c r="G19077" s="13">
        <v>48100</v>
      </c>
      <c r="I19077" s="3" t="s">
        <v>18677</v>
      </c>
    </row>
    <row r="19078" spans="7:9" x14ac:dyDescent="0.2">
      <c r="G19078" s="13">
        <v>48200</v>
      </c>
      <c r="I19078" s="3" t="s">
        <v>15543</v>
      </c>
    </row>
    <row r="19079" spans="7:9" x14ac:dyDescent="0.2">
      <c r="G19079" s="13">
        <v>48320</v>
      </c>
      <c r="I19079" s="3" t="s">
        <v>6042</v>
      </c>
    </row>
    <row r="19080" spans="7:9" x14ac:dyDescent="0.2">
      <c r="G19080" s="13">
        <v>48260</v>
      </c>
      <c r="I19080" s="3" t="s">
        <v>18678</v>
      </c>
    </row>
    <row r="19081" spans="7:9" x14ac:dyDescent="0.2">
      <c r="G19081" s="13">
        <v>48100</v>
      </c>
      <c r="I19081" s="3" t="s">
        <v>18679</v>
      </c>
    </row>
    <row r="19082" spans="7:9" x14ac:dyDescent="0.2">
      <c r="G19082" s="13">
        <v>48700</v>
      </c>
      <c r="I19082" s="3" t="s">
        <v>18680</v>
      </c>
    </row>
    <row r="19083" spans="7:9" x14ac:dyDescent="0.2">
      <c r="G19083" s="13">
        <v>48700</v>
      </c>
      <c r="I19083" s="3" t="s">
        <v>18681</v>
      </c>
    </row>
    <row r="19084" spans="7:9" x14ac:dyDescent="0.2">
      <c r="G19084" s="13">
        <v>48200</v>
      </c>
      <c r="I19084" s="3" t="s">
        <v>18682</v>
      </c>
    </row>
    <row r="19085" spans="7:9" x14ac:dyDescent="0.2">
      <c r="G19085" s="13">
        <v>48300</v>
      </c>
      <c r="I19085" s="3" t="s">
        <v>18683</v>
      </c>
    </row>
    <row r="19086" spans="7:9" x14ac:dyDescent="0.2">
      <c r="G19086" s="13">
        <v>48400</v>
      </c>
      <c r="I19086" s="3" t="s">
        <v>18684</v>
      </c>
    </row>
    <row r="19087" spans="7:9" x14ac:dyDescent="0.2">
      <c r="G19087" s="13">
        <v>48120</v>
      </c>
      <c r="I19087" s="3" t="s">
        <v>18685</v>
      </c>
    </row>
    <row r="19088" spans="7:9" x14ac:dyDescent="0.2">
      <c r="G19088" s="13">
        <v>48700</v>
      </c>
      <c r="I19088" s="3" t="s">
        <v>4568</v>
      </c>
    </row>
    <row r="19089" spans="7:9" x14ac:dyDescent="0.2">
      <c r="G19089" s="13">
        <v>48160</v>
      </c>
      <c r="I19089" s="3" t="s">
        <v>18686</v>
      </c>
    </row>
    <row r="19090" spans="7:9" x14ac:dyDescent="0.2">
      <c r="G19090" s="13">
        <v>48800</v>
      </c>
      <c r="I19090" s="3" t="s">
        <v>18687</v>
      </c>
    </row>
    <row r="19091" spans="7:9" x14ac:dyDescent="0.2">
      <c r="G19091" s="13">
        <v>48240</v>
      </c>
      <c r="I19091" s="3" t="s">
        <v>18688</v>
      </c>
    </row>
    <row r="19092" spans="7:9" x14ac:dyDescent="0.2">
      <c r="G19092" s="13">
        <v>48000</v>
      </c>
      <c r="I19092" s="3" t="s">
        <v>18689</v>
      </c>
    </row>
    <row r="19093" spans="7:9" x14ac:dyDescent="0.2">
      <c r="G19093" s="13">
        <v>48100</v>
      </c>
      <c r="I19093" s="3" t="s">
        <v>18690</v>
      </c>
    </row>
    <row r="19094" spans="7:9" x14ac:dyDescent="0.2">
      <c r="G19094" s="13">
        <v>48600</v>
      </c>
      <c r="I19094" s="3" t="s">
        <v>18691</v>
      </c>
    </row>
    <row r="19095" spans="7:9" x14ac:dyDescent="0.2">
      <c r="G19095" s="13">
        <v>48200</v>
      </c>
      <c r="I19095" s="3" t="s">
        <v>18692</v>
      </c>
    </row>
    <row r="19096" spans="7:9" x14ac:dyDescent="0.2">
      <c r="G19096" s="13">
        <v>48700</v>
      </c>
      <c r="I19096" s="3" t="s">
        <v>18693</v>
      </c>
    </row>
    <row r="19097" spans="7:9" x14ac:dyDescent="0.2">
      <c r="G19097" s="13">
        <v>48130</v>
      </c>
      <c r="I19097" s="3" t="s">
        <v>18694</v>
      </c>
    </row>
    <row r="19098" spans="7:9" x14ac:dyDescent="0.2">
      <c r="G19098" s="13">
        <v>48110</v>
      </c>
      <c r="I19098" s="3" t="s">
        <v>18695</v>
      </c>
    </row>
    <row r="19099" spans="7:9" x14ac:dyDescent="0.2">
      <c r="G19099" s="13">
        <v>48210</v>
      </c>
      <c r="I19099" s="3" t="s">
        <v>18696</v>
      </c>
    </row>
    <row r="19100" spans="7:9" x14ac:dyDescent="0.2">
      <c r="G19100" s="13">
        <v>48120</v>
      </c>
      <c r="I19100" s="3" t="s">
        <v>4576</v>
      </c>
    </row>
    <row r="19101" spans="7:9" x14ac:dyDescent="0.2">
      <c r="G19101" s="13">
        <v>48190</v>
      </c>
      <c r="I19101" s="3" t="s">
        <v>13930</v>
      </c>
    </row>
    <row r="19102" spans="7:9" x14ac:dyDescent="0.2">
      <c r="G19102" s="13">
        <v>48000</v>
      </c>
      <c r="I19102" s="3" t="s">
        <v>18697</v>
      </c>
    </row>
    <row r="19103" spans="7:9" x14ac:dyDescent="0.2">
      <c r="G19103" s="13">
        <v>48330</v>
      </c>
      <c r="I19103" s="3" t="s">
        <v>18698</v>
      </c>
    </row>
    <row r="19104" spans="7:9" x14ac:dyDescent="0.2">
      <c r="G19104" s="13">
        <v>48300</v>
      </c>
      <c r="I19104" s="3" t="s">
        <v>18699</v>
      </c>
    </row>
    <row r="19105" spans="7:9" x14ac:dyDescent="0.2">
      <c r="G19105" s="13">
        <v>48170</v>
      </c>
      <c r="I19105" s="3" t="s">
        <v>18700</v>
      </c>
    </row>
    <row r="19106" spans="7:9" x14ac:dyDescent="0.2">
      <c r="G19106" s="13">
        <v>48240</v>
      </c>
      <c r="I19106" s="3" t="s">
        <v>18701</v>
      </c>
    </row>
    <row r="19107" spans="7:9" x14ac:dyDescent="0.2">
      <c r="G19107" s="13">
        <v>48700</v>
      </c>
      <c r="I19107" s="3" t="s">
        <v>18702</v>
      </c>
    </row>
    <row r="19108" spans="7:9" x14ac:dyDescent="0.2">
      <c r="G19108" s="13">
        <v>48500</v>
      </c>
      <c r="I19108" s="3" t="s">
        <v>18703</v>
      </c>
    </row>
    <row r="19109" spans="7:9" x14ac:dyDescent="0.2">
      <c r="G19109" s="13">
        <v>48370</v>
      </c>
      <c r="I19109" s="3" t="s">
        <v>18704</v>
      </c>
    </row>
    <row r="19110" spans="7:9" x14ac:dyDescent="0.2">
      <c r="G19110" s="13">
        <v>48340</v>
      </c>
      <c r="I19110" s="3" t="s">
        <v>18705</v>
      </c>
    </row>
    <row r="19111" spans="7:9" x14ac:dyDescent="0.2">
      <c r="G19111" s="13">
        <v>48160</v>
      </c>
      <c r="I19111" s="3" t="s">
        <v>18706</v>
      </c>
    </row>
    <row r="19112" spans="7:9" x14ac:dyDescent="0.2">
      <c r="G19112" s="13">
        <v>48170</v>
      </c>
      <c r="I19112" s="3" t="s">
        <v>18707</v>
      </c>
    </row>
    <row r="19113" spans="7:9" x14ac:dyDescent="0.2">
      <c r="G19113" s="13">
        <v>48310</v>
      </c>
      <c r="I19113" s="3" t="s">
        <v>4919</v>
      </c>
    </row>
    <row r="19114" spans="7:9" x14ac:dyDescent="0.2">
      <c r="G19114" s="13">
        <v>48400</v>
      </c>
      <c r="I19114" s="3" t="s">
        <v>18708</v>
      </c>
    </row>
    <row r="19115" spans="7:9" x14ac:dyDescent="0.2">
      <c r="G19115" s="13">
        <v>48160</v>
      </c>
      <c r="I19115" s="3" t="s">
        <v>18709</v>
      </c>
    </row>
    <row r="19116" spans="7:9" x14ac:dyDescent="0.2">
      <c r="G19116" s="13">
        <v>48190</v>
      </c>
      <c r="I19116" s="3" t="s">
        <v>18710</v>
      </c>
    </row>
    <row r="19117" spans="7:9" x14ac:dyDescent="0.2">
      <c r="G19117" s="13">
        <v>48100</v>
      </c>
      <c r="I19117" s="3" t="s">
        <v>18711</v>
      </c>
    </row>
    <row r="19118" spans="7:9" x14ac:dyDescent="0.2">
      <c r="G19118" s="13">
        <v>48400</v>
      </c>
      <c r="I19118" s="3" t="s">
        <v>18712</v>
      </c>
    </row>
    <row r="19119" spans="7:9" x14ac:dyDescent="0.2">
      <c r="G19119" s="13">
        <v>48310</v>
      </c>
      <c r="I19119" s="3" t="s">
        <v>18713</v>
      </c>
    </row>
    <row r="19120" spans="7:9" x14ac:dyDescent="0.2">
      <c r="G19120" s="13">
        <v>48100</v>
      </c>
      <c r="I19120" s="3" t="s">
        <v>18714</v>
      </c>
    </row>
    <row r="19121" spans="7:9" x14ac:dyDescent="0.2">
      <c r="G19121" s="13">
        <v>48140</v>
      </c>
      <c r="I19121" s="3" t="s">
        <v>18715</v>
      </c>
    </row>
    <row r="19122" spans="7:9" x14ac:dyDescent="0.2">
      <c r="G19122" s="13">
        <v>48160</v>
      </c>
      <c r="I19122" s="3" t="s">
        <v>18716</v>
      </c>
    </row>
    <row r="19123" spans="7:9" x14ac:dyDescent="0.2">
      <c r="G19123" s="13">
        <v>48110</v>
      </c>
      <c r="I19123" s="3" t="s">
        <v>18717</v>
      </c>
    </row>
    <row r="19124" spans="7:9" x14ac:dyDescent="0.2">
      <c r="G19124" s="13">
        <v>48220</v>
      </c>
      <c r="I19124" s="3" t="s">
        <v>18718</v>
      </c>
    </row>
    <row r="19125" spans="7:9" x14ac:dyDescent="0.2">
      <c r="G19125" s="13">
        <v>48160</v>
      </c>
      <c r="I19125" s="3" t="s">
        <v>18719</v>
      </c>
    </row>
    <row r="19126" spans="7:9" x14ac:dyDescent="0.2">
      <c r="G19126" s="13">
        <v>48600</v>
      </c>
      <c r="I19126" s="3" t="s">
        <v>18720</v>
      </c>
    </row>
    <row r="19127" spans="7:9" x14ac:dyDescent="0.2">
      <c r="G19127" s="13">
        <v>48340</v>
      </c>
      <c r="I19127" s="3" t="s">
        <v>18721</v>
      </c>
    </row>
    <row r="19128" spans="7:9" x14ac:dyDescent="0.2">
      <c r="G19128" s="13">
        <v>48150</v>
      </c>
      <c r="I19128" s="3" t="s">
        <v>18722</v>
      </c>
    </row>
    <row r="19129" spans="7:9" x14ac:dyDescent="0.2">
      <c r="G19129" s="13">
        <v>48200</v>
      </c>
      <c r="I19129" s="3" t="s">
        <v>18723</v>
      </c>
    </row>
    <row r="19130" spans="7:9" x14ac:dyDescent="0.2">
      <c r="G19130" s="13">
        <v>48240</v>
      </c>
      <c r="I19130" s="3" t="s">
        <v>18724</v>
      </c>
    </row>
    <row r="19131" spans="7:9" x14ac:dyDescent="0.2">
      <c r="G19131" s="13">
        <v>48140</v>
      </c>
      <c r="I19131" s="3" t="s">
        <v>18725</v>
      </c>
    </row>
    <row r="19132" spans="7:9" x14ac:dyDescent="0.2">
      <c r="G19132" s="13">
        <v>48500</v>
      </c>
      <c r="I19132" s="3" t="s">
        <v>18726</v>
      </c>
    </row>
    <row r="19133" spans="7:9" x14ac:dyDescent="0.2">
      <c r="G19133" s="13">
        <v>48500</v>
      </c>
      <c r="I19133" s="3" t="s">
        <v>6093</v>
      </c>
    </row>
    <row r="19134" spans="7:9" x14ac:dyDescent="0.2">
      <c r="G19134" s="13">
        <v>48170</v>
      </c>
      <c r="I19134" s="3" t="s">
        <v>18727</v>
      </c>
    </row>
    <row r="19135" spans="7:9" x14ac:dyDescent="0.2">
      <c r="G19135" s="13">
        <v>48130</v>
      </c>
      <c r="I19135" s="3" t="s">
        <v>18728</v>
      </c>
    </row>
    <row r="19136" spans="7:9" x14ac:dyDescent="0.2">
      <c r="G19136" s="13">
        <v>48600</v>
      </c>
      <c r="I19136" s="3" t="s">
        <v>7235</v>
      </c>
    </row>
    <row r="19137" spans="7:9" x14ac:dyDescent="0.2">
      <c r="G19137" s="13">
        <v>48700</v>
      </c>
      <c r="I19137" s="3" t="s">
        <v>18729</v>
      </c>
    </row>
    <row r="19138" spans="7:9" x14ac:dyDescent="0.2">
      <c r="G19138" s="13">
        <v>48000</v>
      </c>
      <c r="I19138" s="3" t="s">
        <v>18730</v>
      </c>
    </row>
    <row r="19139" spans="7:9" x14ac:dyDescent="0.2">
      <c r="G19139" s="13">
        <v>48310</v>
      </c>
      <c r="I19139" s="3" t="s">
        <v>4621</v>
      </c>
    </row>
    <row r="19140" spans="7:9" x14ac:dyDescent="0.2">
      <c r="G19140" s="13">
        <v>48340</v>
      </c>
      <c r="I19140" s="3" t="s">
        <v>18731</v>
      </c>
    </row>
    <row r="19141" spans="7:9" x14ac:dyDescent="0.2">
      <c r="G19141" s="13">
        <v>48400</v>
      </c>
      <c r="I19141" s="3" t="s">
        <v>18732</v>
      </c>
    </row>
    <row r="19142" spans="7:9" x14ac:dyDescent="0.2">
      <c r="G19142" s="13">
        <v>48220</v>
      </c>
      <c r="I19142" s="3" t="s">
        <v>18733</v>
      </c>
    </row>
    <row r="19143" spans="7:9" x14ac:dyDescent="0.2">
      <c r="G19143" s="13">
        <v>48800</v>
      </c>
      <c r="I19143" s="3" t="s">
        <v>4655</v>
      </c>
    </row>
    <row r="19144" spans="7:9" x14ac:dyDescent="0.2">
      <c r="G19144" s="13">
        <v>49650</v>
      </c>
      <c r="I19144" s="3" t="s">
        <v>11528</v>
      </c>
    </row>
    <row r="19145" spans="7:9" x14ac:dyDescent="0.2">
      <c r="G19145" s="13">
        <v>49700</v>
      </c>
      <c r="I19145" s="3" t="s">
        <v>18734</v>
      </c>
    </row>
    <row r="19146" spans="7:9" x14ac:dyDescent="0.2">
      <c r="G19146" s="13">
        <v>49800</v>
      </c>
      <c r="I19146" s="3" t="s">
        <v>18735</v>
      </c>
    </row>
    <row r="19147" spans="7:9" x14ac:dyDescent="0.2">
      <c r="G19147" s="13">
        <v>49220</v>
      </c>
      <c r="I19147" s="3" t="s">
        <v>18736</v>
      </c>
    </row>
    <row r="19148" spans="7:9" x14ac:dyDescent="0.2">
      <c r="G19148" s="13">
        <v>49600</v>
      </c>
      <c r="I19148" s="3" t="s">
        <v>18737</v>
      </c>
    </row>
    <row r="19149" spans="7:9" x14ac:dyDescent="0.2">
      <c r="G19149" s="13">
        <v>49000</v>
      </c>
      <c r="I19149" s="3" t="s">
        <v>18738</v>
      </c>
    </row>
    <row r="19150" spans="7:9" x14ac:dyDescent="0.2">
      <c r="G19150" s="13">
        <v>49100</v>
      </c>
      <c r="I19150" s="3" t="s">
        <v>18738</v>
      </c>
    </row>
    <row r="19151" spans="7:9" x14ac:dyDescent="0.2">
      <c r="G19151" s="13">
        <v>49440</v>
      </c>
      <c r="I19151" s="3" t="s">
        <v>18739</v>
      </c>
    </row>
    <row r="19152" spans="7:9" x14ac:dyDescent="0.2">
      <c r="G19152" s="13">
        <v>49260</v>
      </c>
      <c r="I19152" s="3" t="s">
        <v>18740</v>
      </c>
    </row>
    <row r="19153" spans="7:9" x14ac:dyDescent="0.2">
      <c r="G19153" s="13">
        <v>49420</v>
      </c>
      <c r="I19153" s="3" t="s">
        <v>18741</v>
      </c>
    </row>
    <row r="19154" spans="7:9" x14ac:dyDescent="0.2">
      <c r="G19154" s="13">
        <v>49260</v>
      </c>
      <c r="I19154" s="3" t="s">
        <v>18742</v>
      </c>
    </row>
    <row r="19155" spans="7:9" x14ac:dyDescent="0.2">
      <c r="G19155" s="13">
        <v>49540</v>
      </c>
      <c r="I19155" s="3" t="s">
        <v>18743</v>
      </c>
    </row>
    <row r="19156" spans="7:9" x14ac:dyDescent="0.2">
      <c r="G19156" s="13">
        <v>49490</v>
      </c>
      <c r="I19156" s="3" t="s">
        <v>18744</v>
      </c>
    </row>
    <row r="19157" spans="7:9" x14ac:dyDescent="0.2">
      <c r="G19157" s="13">
        <v>49500</v>
      </c>
      <c r="I19157" s="3" t="s">
        <v>18745</v>
      </c>
    </row>
    <row r="19158" spans="7:9" x14ac:dyDescent="0.2">
      <c r="G19158" s="13">
        <v>49240</v>
      </c>
      <c r="I19158" s="3" t="s">
        <v>18746</v>
      </c>
    </row>
    <row r="19159" spans="7:9" x14ac:dyDescent="0.2">
      <c r="G19159" s="13">
        <v>49400</v>
      </c>
      <c r="I19159" s="3" t="s">
        <v>14737</v>
      </c>
    </row>
    <row r="19160" spans="7:9" x14ac:dyDescent="0.2">
      <c r="G19160" s="13">
        <v>49430</v>
      </c>
      <c r="I19160" s="3" t="s">
        <v>18747</v>
      </c>
    </row>
    <row r="19161" spans="7:9" x14ac:dyDescent="0.2">
      <c r="G19161" s="13">
        <v>49150</v>
      </c>
      <c r="I19161" s="3" t="s">
        <v>18748</v>
      </c>
    </row>
    <row r="19162" spans="7:9" x14ac:dyDescent="0.2">
      <c r="G19162" s="13">
        <v>49150</v>
      </c>
      <c r="I19162" s="3" t="s">
        <v>18749</v>
      </c>
    </row>
    <row r="19163" spans="7:9" x14ac:dyDescent="0.2">
      <c r="G19163" s="13">
        <v>49140</v>
      </c>
      <c r="I19163" s="3" t="s">
        <v>18750</v>
      </c>
    </row>
    <row r="19164" spans="7:9" x14ac:dyDescent="0.2">
      <c r="G19164" s="13">
        <v>49070</v>
      </c>
      <c r="I19164" s="3" t="s">
        <v>18751</v>
      </c>
    </row>
    <row r="19165" spans="7:9" x14ac:dyDescent="0.2">
      <c r="G19165" s="13">
        <v>49250</v>
      </c>
      <c r="I19165" s="3" t="s">
        <v>18752</v>
      </c>
    </row>
    <row r="19166" spans="7:9" x14ac:dyDescent="0.2">
      <c r="G19166" s="13">
        <v>49750</v>
      </c>
      <c r="I19166" s="3" t="s">
        <v>18753</v>
      </c>
    </row>
    <row r="19167" spans="7:9" x14ac:dyDescent="0.2">
      <c r="G19167" s="13">
        <v>49600</v>
      </c>
      <c r="I19167" s="3" t="s">
        <v>18754</v>
      </c>
    </row>
    <row r="19168" spans="7:9" x14ac:dyDescent="0.2">
      <c r="G19168" s="13">
        <v>49410</v>
      </c>
      <c r="I19168" s="3" t="s">
        <v>18755</v>
      </c>
    </row>
    <row r="19169" spans="7:9" x14ac:dyDescent="0.2">
      <c r="G19169" s="13">
        <v>49140</v>
      </c>
      <c r="I19169" s="3" t="s">
        <v>18756</v>
      </c>
    </row>
    <row r="19170" spans="7:9" x14ac:dyDescent="0.2">
      <c r="G19170" s="13">
        <v>49370</v>
      </c>
      <c r="I19170" s="3" t="s">
        <v>18757</v>
      </c>
    </row>
    <row r="19171" spans="7:9" x14ac:dyDescent="0.2">
      <c r="G19171" s="13">
        <v>49122</v>
      </c>
      <c r="I19171" s="3" t="s">
        <v>18758</v>
      </c>
    </row>
    <row r="19172" spans="7:9" x14ac:dyDescent="0.2">
      <c r="G19172" s="13">
        <v>49170</v>
      </c>
      <c r="I19172" s="3" t="s">
        <v>18759</v>
      </c>
    </row>
    <row r="19173" spans="7:9" x14ac:dyDescent="0.2">
      <c r="G19173" s="13">
        <v>49520</v>
      </c>
      <c r="I19173" s="3" t="s">
        <v>18760</v>
      </c>
    </row>
    <row r="19174" spans="7:9" x14ac:dyDescent="0.2">
      <c r="G19174" s="13">
        <v>49320</v>
      </c>
      <c r="I19174" s="3" t="s">
        <v>18761</v>
      </c>
    </row>
    <row r="19175" spans="7:9" x14ac:dyDescent="0.2">
      <c r="G19175" s="13">
        <v>49160</v>
      </c>
      <c r="I19175" s="3" t="s">
        <v>18762</v>
      </c>
    </row>
    <row r="19176" spans="7:9" x14ac:dyDescent="0.2">
      <c r="G19176" s="13">
        <v>49150</v>
      </c>
      <c r="I19176" s="3" t="s">
        <v>18763</v>
      </c>
    </row>
    <row r="19177" spans="7:9" x14ac:dyDescent="0.2">
      <c r="G19177" s="13">
        <v>49110</v>
      </c>
      <c r="I19177" s="3" t="s">
        <v>18764</v>
      </c>
    </row>
    <row r="19178" spans="7:9" x14ac:dyDescent="0.2">
      <c r="G19178" s="13">
        <v>49080</v>
      </c>
      <c r="I19178" s="3" t="s">
        <v>18765</v>
      </c>
    </row>
    <row r="19179" spans="7:9" x14ac:dyDescent="0.2">
      <c r="G19179" s="13">
        <v>49520</v>
      </c>
      <c r="I19179" s="3" t="s">
        <v>18766</v>
      </c>
    </row>
    <row r="19180" spans="7:9" x14ac:dyDescent="0.2">
      <c r="G19180" s="13">
        <v>49520</v>
      </c>
      <c r="I19180" s="3" t="s">
        <v>18767</v>
      </c>
    </row>
    <row r="19181" spans="7:9" x14ac:dyDescent="0.2">
      <c r="G19181" s="13">
        <v>49290</v>
      </c>
      <c r="I19181" s="3" t="s">
        <v>18768</v>
      </c>
    </row>
    <row r="19182" spans="7:9" x14ac:dyDescent="0.2">
      <c r="G19182" s="13">
        <v>49530</v>
      </c>
      <c r="I19182" s="3" t="s">
        <v>18769</v>
      </c>
    </row>
    <row r="19183" spans="7:9" x14ac:dyDescent="0.2">
      <c r="G19183" s="13">
        <v>49650</v>
      </c>
      <c r="I19183" s="3" t="s">
        <v>18770</v>
      </c>
    </row>
    <row r="19184" spans="7:9" x14ac:dyDescent="0.2">
      <c r="G19184" s="13">
        <v>49800</v>
      </c>
      <c r="I19184" s="3" t="s">
        <v>18771</v>
      </c>
    </row>
    <row r="19185" spans="7:9" x14ac:dyDescent="0.2">
      <c r="G19185" s="13">
        <v>49220</v>
      </c>
      <c r="I19185" s="3" t="s">
        <v>18772</v>
      </c>
    </row>
    <row r="19186" spans="7:9" x14ac:dyDescent="0.2">
      <c r="G19186" s="13">
        <v>49490</v>
      </c>
      <c r="I19186" s="3" t="s">
        <v>18773</v>
      </c>
    </row>
    <row r="19187" spans="7:9" x14ac:dyDescent="0.2">
      <c r="G19187" s="13">
        <v>49260</v>
      </c>
      <c r="I19187" s="3" t="s">
        <v>18774</v>
      </c>
    </row>
    <row r="19188" spans="7:9" x14ac:dyDescent="0.2">
      <c r="G19188" s="13">
        <v>49700</v>
      </c>
      <c r="I19188" s="3" t="s">
        <v>18775</v>
      </c>
    </row>
    <row r="19189" spans="7:9" x14ac:dyDescent="0.2">
      <c r="G19189" s="13">
        <v>49125</v>
      </c>
      <c r="I19189" s="3" t="s">
        <v>18776</v>
      </c>
    </row>
    <row r="19190" spans="7:9" x14ac:dyDescent="0.2">
      <c r="G19190" s="13">
        <v>49250</v>
      </c>
      <c r="I19190" s="3" t="s">
        <v>506</v>
      </c>
    </row>
    <row r="19191" spans="7:9" x14ac:dyDescent="0.2">
      <c r="G19191" s="13">
        <v>49320</v>
      </c>
      <c r="I19191" s="3" t="s">
        <v>18777</v>
      </c>
    </row>
    <row r="19192" spans="7:9" x14ac:dyDescent="0.2">
      <c r="G19192" s="13">
        <v>49330</v>
      </c>
      <c r="I19192" s="3" t="s">
        <v>18778</v>
      </c>
    </row>
    <row r="19193" spans="7:9" x14ac:dyDescent="0.2">
      <c r="G19193" s="13">
        <v>49490</v>
      </c>
      <c r="I19193" s="3" t="s">
        <v>18779</v>
      </c>
    </row>
    <row r="19194" spans="7:9" x14ac:dyDescent="0.2">
      <c r="G19194" s="13">
        <v>49700</v>
      </c>
      <c r="I19194" s="3" t="s">
        <v>18780</v>
      </c>
    </row>
    <row r="19195" spans="7:9" x14ac:dyDescent="0.2">
      <c r="G19195" s="13">
        <v>49440</v>
      </c>
      <c r="I19195" s="3" t="s">
        <v>18781</v>
      </c>
    </row>
    <row r="19196" spans="7:9" x14ac:dyDescent="0.2">
      <c r="G19196" s="13">
        <v>49460</v>
      </c>
      <c r="I19196" s="3" t="s">
        <v>18782</v>
      </c>
    </row>
    <row r="19197" spans="7:9" x14ac:dyDescent="0.2">
      <c r="G19197" s="13">
        <v>49420</v>
      </c>
      <c r="I19197" s="3" t="s">
        <v>18783</v>
      </c>
    </row>
    <row r="19198" spans="7:9" x14ac:dyDescent="0.2">
      <c r="G19198" s="13">
        <v>49310</v>
      </c>
      <c r="I19198" s="3" t="s">
        <v>18784</v>
      </c>
    </row>
    <row r="19199" spans="7:9" x14ac:dyDescent="0.2">
      <c r="G19199" s="13">
        <v>49400</v>
      </c>
      <c r="I19199" s="3" t="s">
        <v>18785</v>
      </c>
    </row>
    <row r="19200" spans="7:9" x14ac:dyDescent="0.2">
      <c r="G19200" s="13">
        <v>49440</v>
      </c>
      <c r="I19200" s="3" t="s">
        <v>18786</v>
      </c>
    </row>
    <row r="19201" spans="7:9" x14ac:dyDescent="0.2">
      <c r="G19201" s="13">
        <v>49490</v>
      </c>
      <c r="I19201" s="3" t="s">
        <v>18787</v>
      </c>
    </row>
    <row r="19202" spans="7:9" x14ac:dyDescent="0.2">
      <c r="G19202" s="13">
        <v>49290</v>
      </c>
      <c r="I19202" s="3" t="s">
        <v>18788</v>
      </c>
    </row>
    <row r="19203" spans="7:9" x14ac:dyDescent="0.2">
      <c r="G19203" s="13">
        <v>49220</v>
      </c>
      <c r="I19203" s="3" t="s">
        <v>18789</v>
      </c>
    </row>
    <row r="19204" spans="7:9" x14ac:dyDescent="0.2">
      <c r="G19204" s="13">
        <v>49330</v>
      </c>
      <c r="I19204" s="3" t="s">
        <v>18790</v>
      </c>
    </row>
    <row r="19205" spans="7:9" x14ac:dyDescent="0.2">
      <c r="G19205" s="13">
        <v>49380</v>
      </c>
      <c r="I19205" s="3" t="s">
        <v>18791</v>
      </c>
    </row>
    <row r="19206" spans="7:9" x14ac:dyDescent="0.2">
      <c r="G19206" s="13">
        <v>49220</v>
      </c>
      <c r="I19206" s="3" t="s">
        <v>18792</v>
      </c>
    </row>
    <row r="19207" spans="7:9" x14ac:dyDescent="0.2">
      <c r="G19207" s="13">
        <v>49270</v>
      </c>
      <c r="I19207" s="3" t="s">
        <v>18793</v>
      </c>
    </row>
    <row r="19208" spans="7:9" x14ac:dyDescent="0.2">
      <c r="G19208" s="13">
        <v>49123</v>
      </c>
      <c r="I19208" s="3" t="s">
        <v>18794</v>
      </c>
    </row>
    <row r="19209" spans="7:9" x14ac:dyDescent="0.2">
      <c r="G19209" s="13">
        <v>49340</v>
      </c>
      <c r="I19209" s="3" t="s">
        <v>18795</v>
      </c>
    </row>
    <row r="19210" spans="7:9" x14ac:dyDescent="0.2">
      <c r="G19210" s="13">
        <v>49750</v>
      </c>
      <c r="I19210" s="3" t="s">
        <v>18796</v>
      </c>
    </row>
    <row r="19211" spans="7:9" x14ac:dyDescent="0.2">
      <c r="G19211" s="13">
        <v>49320</v>
      </c>
      <c r="I19211" s="3" t="s">
        <v>18797</v>
      </c>
    </row>
    <row r="19212" spans="7:9" x14ac:dyDescent="0.2">
      <c r="G19212" s="13">
        <v>49150</v>
      </c>
      <c r="I19212" s="3" t="s">
        <v>18798</v>
      </c>
    </row>
    <row r="19213" spans="7:9" x14ac:dyDescent="0.2">
      <c r="G19213" s="13">
        <v>49330</v>
      </c>
      <c r="I19213" s="3" t="s">
        <v>18799</v>
      </c>
    </row>
    <row r="19214" spans="7:9" x14ac:dyDescent="0.2">
      <c r="G19214" s="13">
        <v>49520</v>
      </c>
      <c r="I19214" s="3" t="s">
        <v>18800</v>
      </c>
    </row>
    <row r="19215" spans="7:9" x14ac:dyDescent="0.2">
      <c r="G19215" s="13">
        <v>49290</v>
      </c>
      <c r="I19215" s="3" t="s">
        <v>18801</v>
      </c>
    </row>
    <row r="19216" spans="7:9" x14ac:dyDescent="0.2">
      <c r="G19216" s="13">
        <v>49110</v>
      </c>
      <c r="I19216" s="3" t="s">
        <v>18802</v>
      </c>
    </row>
    <row r="19217" spans="7:9" x14ac:dyDescent="0.2">
      <c r="G19217" s="13">
        <v>49140</v>
      </c>
      <c r="I19217" s="3" t="s">
        <v>18803</v>
      </c>
    </row>
    <row r="19218" spans="7:9" x14ac:dyDescent="0.2">
      <c r="G19218" s="13">
        <v>49380</v>
      </c>
      <c r="I19218" s="3" t="s">
        <v>18804</v>
      </c>
    </row>
    <row r="19219" spans="7:9" x14ac:dyDescent="0.2">
      <c r="G19219" s="13">
        <v>49490</v>
      </c>
      <c r="I19219" s="3" t="s">
        <v>18805</v>
      </c>
    </row>
    <row r="19220" spans="7:9" x14ac:dyDescent="0.2">
      <c r="G19220" s="13">
        <v>49420</v>
      </c>
      <c r="I19220" s="3" t="s">
        <v>18806</v>
      </c>
    </row>
    <row r="19221" spans="7:9" x14ac:dyDescent="0.2">
      <c r="G19221" s="13">
        <v>49500</v>
      </c>
      <c r="I19221" s="3" t="s">
        <v>18807</v>
      </c>
    </row>
    <row r="19222" spans="7:9" x14ac:dyDescent="0.2">
      <c r="G19222" s="13">
        <v>49125</v>
      </c>
      <c r="I19222" s="3" t="s">
        <v>18808</v>
      </c>
    </row>
    <row r="19223" spans="7:9" x14ac:dyDescent="0.2">
      <c r="G19223" s="13">
        <v>49320</v>
      </c>
      <c r="I19223" s="3" t="s">
        <v>18809</v>
      </c>
    </row>
    <row r="19224" spans="7:9" x14ac:dyDescent="0.2">
      <c r="G19224" s="13">
        <v>49120</v>
      </c>
      <c r="I19224" s="3" t="s">
        <v>18810</v>
      </c>
    </row>
    <row r="19225" spans="7:9" x14ac:dyDescent="0.2">
      <c r="G19225" s="13">
        <v>49640</v>
      </c>
      <c r="I19225" s="3" t="s">
        <v>18811</v>
      </c>
    </row>
    <row r="19226" spans="7:9" x14ac:dyDescent="0.2">
      <c r="G19226" s="13">
        <v>49350</v>
      </c>
      <c r="I19226" s="3" t="s">
        <v>18812</v>
      </c>
    </row>
    <row r="19227" spans="7:9" x14ac:dyDescent="0.2">
      <c r="G19227" s="13">
        <v>49220</v>
      </c>
      <c r="I19227" s="3" t="s">
        <v>18813</v>
      </c>
    </row>
    <row r="19228" spans="7:9" x14ac:dyDescent="0.2">
      <c r="G19228" s="13">
        <v>49330</v>
      </c>
      <c r="I19228" s="3" t="s">
        <v>18814</v>
      </c>
    </row>
    <row r="19229" spans="7:9" x14ac:dyDescent="0.2">
      <c r="G19229" s="13">
        <v>49150</v>
      </c>
      <c r="I19229" s="3" t="s">
        <v>18815</v>
      </c>
    </row>
    <row r="19230" spans="7:9" x14ac:dyDescent="0.2">
      <c r="G19230" s="13">
        <v>49490</v>
      </c>
      <c r="I19230" s="3" t="s">
        <v>18816</v>
      </c>
    </row>
    <row r="19231" spans="7:9" x14ac:dyDescent="0.2">
      <c r="G19231" s="13">
        <v>49300</v>
      </c>
      <c r="I19231" s="3" t="s">
        <v>18817</v>
      </c>
    </row>
    <row r="19232" spans="7:9" x14ac:dyDescent="0.2">
      <c r="G19232" s="13">
        <v>49700</v>
      </c>
      <c r="I19232" s="3" t="s">
        <v>18818</v>
      </c>
    </row>
    <row r="19233" spans="7:9" x14ac:dyDescent="0.2">
      <c r="G19233" s="13">
        <v>49150</v>
      </c>
      <c r="I19233" s="3" t="s">
        <v>18819</v>
      </c>
    </row>
    <row r="19234" spans="7:9" x14ac:dyDescent="0.2">
      <c r="G19234" s="13">
        <v>49560</v>
      </c>
      <c r="I19234" s="3" t="s">
        <v>18820</v>
      </c>
    </row>
    <row r="19235" spans="7:9" x14ac:dyDescent="0.2">
      <c r="G19235" s="13">
        <v>49520</v>
      </c>
      <c r="I19235" s="3" t="s">
        <v>18821</v>
      </c>
    </row>
    <row r="19236" spans="7:9" x14ac:dyDescent="0.2">
      <c r="G19236" s="13">
        <v>49700</v>
      </c>
      <c r="I19236" s="3" t="s">
        <v>18822</v>
      </c>
    </row>
    <row r="19237" spans="7:9" x14ac:dyDescent="0.2">
      <c r="G19237" s="13">
        <v>49330</v>
      </c>
      <c r="I19237" s="3" t="s">
        <v>18823</v>
      </c>
    </row>
    <row r="19238" spans="7:9" x14ac:dyDescent="0.2">
      <c r="G19238" s="13">
        <v>49250</v>
      </c>
      <c r="I19238" s="3" t="s">
        <v>18824</v>
      </c>
    </row>
    <row r="19239" spans="7:9" x14ac:dyDescent="0.2">
      <c r="G19239" s="13">
        <v>49140</v>
      </c>
      <c r="I19239" s="3" t="s">
        <v>18825</v>
      </c>
    </row>
    <row r="19240" spans="7:9" x14ac:dyDescent="0.2">
      <c r="G19240" s="13">
        <v>49690</v>
      </c>
      <c r="I19240" s="3" t="s">
        <v>18826</v>
      </c>
    </row>
    <row r="19241" spans="7:9" x14ac:dyDescent="0.2">
      <c r="G19241" s="13">
        <v>49140</v>
      </c>
      <c r="I19241" s="3" t="s">
        <v>18827</v>
      </c>
    </row>
    <row r="19242" spans="7:9" x14ac:dyDescent="0.2">
      <c r="G19242" s="13">
        <v>49120</v>
      </c>
      <c r="I19242" s="3" t="s">
        <v>18828</v>
      </c>
    </row>
    <row r="19243" spans="7:9" x14ac:dyDescent="0.2">
      <c r="G19243" s="13">
        <v>49260</v>
      </c>
      <c r="I19243" s="3" t="s">
        <v>18829</v>
      </c>
    </row>
    <row r="19244" spans="7:9" x14ac:dyDescent="0.2">
      <c r="G19244" s="13">
        <v>49390</v>
      </c>
      <c r="I19244" s="3" t="s">
        <v>18830</v>
      </c>
    </row>
    <row r="19245" spans="7:9" x14ac:dyDescent="0.2">
      <c r="G19245" s="13">
        <v>49320</v>
      </c>
      <c r="I19245" s="3" t="s">
        <v>9432</v>
      </c>
    </row>
    <row r="19246" spans="7:9" x14ac:dyDescent="0.2">
      <c r="G19246" s="13">
        <v>49150</v>
      </c>
      <c r="I19246" s="3" t="s">
        <v>18831</v>
      </c>
    </row>
    <row r="19247" spans="7:9" x14ac:dyDescent="0.2">
      <c r="G19247" s="13">
        <v>49400</v>
      </c>
      <c r="I19247" s="3" t="s">
        <v>18832</v>
      </c>
    </row>
    <row r="19248" spans="7:9" x14ac:dyDescent="0.2">
      <c r="G19248" s="13">
        <v>49640</v>
      </c>
      <c r="I19248" s="3" t="s">
        <v>18833</v>
      </c>
    </row>
    <row r="19249" spans="7:9" x14ac:dyDescent="0.2">
      <c r="G19249" s="13">
        <v>49190</v>
      </c>
      <c r="I19249" s="3" t="s">
        <v>18834</v>
      </c>
    </row>
    <row r="19250" spans="7:9" x14ac:dyDescent="0.2">
      <c r="G19250" s="13">
        <v>49700</v>
      </c>
      <c r="I19250" s="3" t="s">
        <v>18835</v>
      </c>
    </row>
    <row r="19251" spans="7:9" x14ac:dyDescent="0.2">
      <c r="G19251" s="13">
        <v>49490</v>
      </c>
      <c r="I19251" s="3" t="s">
        <v>18836</v>
      </c>
    </row>
    <row r="19252" spans="7:9" x14ac:dyDescent="0.2">
      <c r="G19252" s="13">
        <v>49400</v>
      </c>
      <c r="I19252" s="3" t="s">
        <v>18837</v>
      </c>
    </row>
    <row r="19253" spans="7:9" x14ac:dyDescent="0.2">
      <c r="G19253" s="13">
        <v>49700</v>
      </c>
      <c r="I19253" s="3" t="s">
        <v>18838</v>
      </c>
    </row>
    <row r="19254" spans="7:9" x14ac:dyDescent="0.2">
      <c r="G19254" s="13">
        <v>49530</v>
      </c>
      <c r="I19254" s="3" t="s">
        <v>18839</v>
      </c>
    </row>
    <row r="19255" spans="7:9" x14ac:dyDescent="0.2">
      <c r="G19255" s="13">
        <v>49430</v>
      </c>
      <c r="I19255" s="3" t="s">
        <v>18840</v>
      </c>
    </row>
    <row r="19256" spans="7:9" x14ac:dyDescent="0.2">
      <c r="G19256" s="13">
        <v>49150</v>
      </c>
      <c r="I19256" s="3" t="s">
        <v>18841</v>
      </c>
    </row>
    <row r="19257" spans="7:9" x14ac:dyDescent="0.2">
      <c r="G19257" s="13">
        <v>49000</v>
      </c>
      <c r="I19257" s="3" t="s">
        <v>18842</v>
      </c>
    </row>
    <row r="19258" spans="7:9" x14ac:dyDescent="0.2">
      <c r="G19258" s="13">
        <v>49460</v>
      </c>
      <c r="I19258" s="3" t="s">
        <v>18843</v>
      </c>
    </row>
    <row r="19259" spans="7:9" x14ac:dyDescent="0.2">
      <c r="G19259" s="13">
        <v>49260</v>
      </c>
      <c r="I19259" s="3" t="s">
        <v>11033</v>
      </c>
    </row>
    <row r="19260" spans="7:9" x14ac:dyDescent="0.2">
      <c r="G19260" s="13">
        <v>49170</v>
      </c>
      <c r="I19260" s="3" t="s">
        <v>18844</v>
      </c>
    </row>
    <row r="19261" spans="7:9" x14ac:dyDescent="0.2">
      <c r="G19261" s="13">
        <v>49330</v>
      </c>
      <c r="I19261" s="3" t="s">
        <v>18845</v>
      </c>
    </row>
    <row r="19262" spans="7:9" x14ac:dyDescent="0.2">
      <c r="G19262" s="13">
        <v>49380</v>
      </c>
      <c r="I19262" s="3" t="s">
        <v>18846</v>
      </c>
    </row>
    <row r="19263" spans="7:9" x14ac:dyDescent="0.2">
      <c r="G19263" s="13">
        <v>49380</v>
      </c>
      <c r="I19263" s="3" t="s">
        <v>18847</v>
      </c>
    </row>
    <row r="19264" spans="7:9" x14ac:dyDescent="0.2">
      <c r="G19264" s="13">
        <v>49460</v>
      </c>
      <c r="I19264" s="3" t="s">
        <v>18848</v>
      </c>
    </row>
    <row r="19265" spans="7:9" x14ac:dyDescent="0.2">
      <c r="G19265" s="13">
        <v>49250</v>
      </c>
      <c r="I19265" s="3" t="s">
        <v>18849</v>
      </c>
    </row>
    <row r="19266" spans="7:9" x14ac:dyDescent="0.2">
      <c r="G19266" s="13">
        <v>49140</v>
      </c>
      <c r="I19266" s="3" t="s">
        <v>18850</v>
      </c>
    </row>
    <row r="19267" spans="7:9" x14ac:dyDescent="0.2">
      <c r="G19267" s="13">
        <v>49590</v>
      </c>
      <c r="I19267" s="3" t="s">
        <v>18851</v>
      </c>
    </row>
    <row r="19268" spans="7:9" x14ac:dyDescent="0.2">
      <c r="G19268" s="13">
        <v>49700</v>
      </c>
      <c r="I19268" s="3" t="s">
        <v>6682</v>
      </c>
    </row>
    <row r="19269" spans="7:9" x14ac:dyDescent="0.2">
      <c r="G19269" s="13">
        <v>49150</v>
      </c>
      <c r="I19269" s="3" t="s">
        <v>18852</v>
      </c>
    </row>
    <row r="19270" spans="7:9" x14ac:dyDescent="0.2">
      <c r="G19270" s="13">
        <v>49440</v>
      </c>
      <c r="I19270" s="3" t="s">
        <v>18853</v>
      </c>
    </row>
    <row r="19271" spans="7:9" x14ac:dyDescent="0.2">
      <c r="G19271" s="13">
        <v>49250</v>
      </c>
      <c r="I19271" s="3" t="s">
        <v>18854</v>
      </c>
    </row>
    <row r="19272" spans="7:9" x14ac:dyDescent="0.2">
      <c r="G19272" s="13">
        <v>49220</v>
      </c>
      <c r="I19272" s="3" t="s">
        <v>18855</v>
      </c>
    </row>
    <row r="19273" spans="7:9" x14ac:dyDescent="0.2">
      <c r="G19273" s="13">
        <v>49350</v>
      </c>
      <c r="I19273" s="3" t="s">
        <v>10096</v>
      </c>
    </row>
    <row r="19274" spans="7:9" x14ac:dyDescent="0.2">
      <c r="G19274" s="13">
        <v>49490</v>
      </c>
      <c r="I19274" s="3" t="s">
        <v>18856</v>
      </c>
    </row>
    <row r="19275" spans="7:9" x14ac:dyDescent="0.2">
      <c r="G19275" s="13">
        <v>49600</v>
      </c>
      <c r="I19275" s="3" t="s">
        <v>18857</v>
      </c>
    </row>
    <row r="19276" spans="7:9" x14ac:dyDescent="0.2">
      <c r="G19276" s="13">
        <v>49320</v>
      </c>
      <c r="I19276" s="3" t="s">
        <v>18858</v>
      </c>
    </row>
    <row r="19277" spans="7:9" x14ac:dyDescent="0.2">
      <c r="G19277" s="13">
        <v>49320</v>
      </c>
      <c r="I19277" s="3" t="s">
        <v>18859</v>
      </c>
    </row>
    <row r="19278" spans="7:9" x14ac:dyDescent="0.2">
      <c r="G19278" s="13">
        <v>49220</v>
      </c>
      <c r="I19278" s="3" t="s">
        <v>18860</v>
      </c>
    </row>
    <row r="19279" spans="7:9" x14ac:dyDescent="0.2">
      <c r="G19279" s="13">
        <v>49520</v>
      </c>
      <c r="I19279" s="3" t="s">
        <v>18861</v>
      </c>
    </row>
    <row r="19280" spans="7:9" x14ac:dyDescent="0.2">
      <c r="G19280" s="13">
        <v>49430</v>
      </c>
      <c r="I19280" s="3" t="s">
        <v>18862</v>
      </c>
    </row>
    <row r="19281" spans="7:9" x14ac:dyDescent="0.2">
      <c r="G19281" s="13">
        <v>49123</v>
      </c>
      <c r="I19281" s="3" t="s">
        <v>14798</v>
      </c>
    </row>
    <row r="19282" spans="7:9" x14ac:dyDescent="0.2">
      <c r="G19282" s="13">
        <v>49510</v>
      </c>
      <c r="I19282" s="3" t="s">
        <v>18863</v>
      </c>
    </row>
    <row r="19283" spans="7:9" x14ac:dyDescent="0.2">
      <c r="G19283" s="13">
        <v>49140</v>
      </c>
      <c r="I19283" s="3" t="s">
        <v>18864</v>
      </c>
    </row>
    <row r="19284" spans="7:9" x14ac:dyDescent="0.2">
      <c r="G19284" s="13">
        <v>49670</v>
      </c>
      <c r="I19284" s="3" t="s">
        <v>18865</v>
      </c>
    </row>
    <row r="19285" spans="7:9" x14ac:dyDescent="0.2">
      <c r="G19285" s="13">
        <v>49460</v>
      </c>
      <c r="I19285" s="3" t="s">
        <v>18866</v>
      </c>
    </row>
    <row r="19286" spans="7:9" x14ac:dyDescent="0.2">
      <c r="G19286" s="13">
        <v>49610</v>
      </c>
      <c r="I19286" s="3" t="s">
        <v>18867</v>
      </c>
    </row>
    <row r="19287" spans="7:9" x14ac:dyDescent="0.2">
      <c r="G19287" s="13">
        <v>49160</v>
      </c>
      <c r="I19287" s="3" t="s">
        <v>11149</v>
      </c>
    </row>
    <row r="19288" spans="7:9" x14ac:dyDescent="0.2">
      <c r="G19288" s="13">
        <v>49330</v>
      </c>
      <c r="I19288" s="3" t="s">
        <v>18868</v>
      </c>
    </row>
    <row r="19289" spans="7:9" x14ac:dyDescent="0.2">
      <c r="G19289" s="13">
        <v>49800</v>
      </c>
      <c r="I19289" s="3" t="s">
        <v>18869</v>
      </c>
    </row>
    <row r="19290" spans="7:9" x14ac:dyDescent="0.2">
      <c r="G19290" s="13">
        <v>49110</v>
      </c>
      <c r="I19290" s="3" t="s">
        <v>18870</v>
      </c>
    </row>
    <row r="19291" spans="7:9" x14ac:dyDescent="0.2">
      <c r="G19291" s="13">
        <v>49390</v>
      </c>
      <c r="I19291" s="3" t="s">
        <v>18871</v>
      </c>
    </row>
    <row r="19292" spans="7:9" x14ac:dyDescent="0.2">
      <c r="G19292" s="13">
        <v>49600</v>
      </c>
      <c r="I19292" s="3" t="s">
        <v>18872</v>
      </c>
    </row>
    <row r="19293" spans="7:9" x14ac:dyDescent="0.2">
      <c r="G19293" s="13">
        <v>49420</v>
      </c>
      <c r="I19293" s="3" t="s">
        <v>18873</v>
      </c>
    </row>
    <row r="19294" spans="7:9" x14ac:dyDescent="0.2">
      <c r="G19294" s="13">
        <v>49120</v>
      </c>
      <c r="I19294" s="3" t="s">
        <v>18874</v>
      </c>
    </row>
    <row r="19295" spans="7:9" x14ac:dyDescent="0.2">
      <c r="G19295" s="13">
        <v>49410</v>
      </c>
      <c r="I19295" s="3" t="s">
        <v>18875</v>
      </c>
    </row>
    <row r="19296" spans="7:9" x14ac:dyDescent="0.2">
      <c r="G19296" s="13">
        <v>49140</v>
      </c>
      <c r="I19296" s="3" t="s">
        <v>18876</v>
      </c>
    </row>
    <row r="19297" spans="7:9" x14ac:dyDescent="0.2">
      <c r="G19297" s="13">
        <v>49500</v>
      </c>
      <c r="I19297" s="3" t="s">
        <v>18877</v>
      </c>
    </row>
    <row r="19298" spans="7:9" x14ac:dyDescent="0.2">
      <c r="G19298" s="13">
        <v>49600</v>
      </c>
      <c r="I19298" s="3" t="s">
        <v>18878</v>
      </c>
    </row>
    <row r="19299" spans="7:9" x14ac:dyDescent="0.2">
      <c r="G19299" s="13">
        <v>49440</v>
      </c>
      <c r="I19299" s="3" t="s">
        <v>18879</v>
      </c>
    </row>
    <row r="19300" spans="7:9" x14ac:dyDescent="0.2">
      <c r="G19300" s="13">
        <v>49800</v>
      </c>
      <c r="I19300" s="3" t="s">
        <v>18880</v>
      </c>
    </row>
    <row r="19301" spans="7:9" x14ac:dyDescent="0.2">
      <c r="G19301" s="13">
        <v>49500</v>
      </c>
      <c r="I19301" s="3" t="s">
        <v>18881</v>
      </c>
    </row>
    <row r="19302" spans="7:9" x14ac:dyDescent="0.2">
      <c r="G19302" s="13">
        <v>49540</v>
      </c>
      <c r="I19302" s="3" t="s">
        <v>18882</v>
      </c>
    </row>
    <row r="19303" spans="7:9" x14ac:dyDescent="0.2">
      <c r="G19303" s="13">
        <v>49220</v>
      </c>
      <c r="I19303" s="3" t="s">
        <v>18883</v>
      </c>
    </row>
    <row r="19304" spans="7:9" x14ac:dyDescent="0.2">
      <c r="G19304" s="13">
        <v>49510</v>
      </c>
      <c r="I19304" s="3" t="s">
        <v>18884</v>
      </c>
    </row>
    <row r="19305" spans="7:9" x14ac:dyDescent="0.2">
      <c r="G19305" s="13">
        <v>49120</v>
      </c>
      <c r="I19305" s="3" t="s">
        <v>18885</v>
      </c>
    </row>
    <row r="19306" spans="7:9" x14ac:dyDescent="0.2">
      <c r="G19306" s="13">
        <v>49150</v>
      </c>
      <c r="I19306" s="3" t="s">
        <v>18886</v>
      </c>
    </row>
    <row r="19307" spans="7:9" x14ac:dyDescent="0.2">
      <c r="G19307" s="13">
        <v>49770</v>
      </c>
      <c r="I19307" s="3" t="s">
        <v>18887</v>
      </c>
    </row>
    <row r="19308" spans="7:9" x14ac:dyDescent="0.2">
      <c r="G19308" s="13">
        <v>49770</v>
      </c>
      <c r="I19308" s="3" t="s">
        <v>18888</v>
      </c>
    </row>
    <row r="19309" spans="7:9" x14ac:dyDescent="0.2">
      <c r="G19309" s="13">
        <v>49250</v>
      </c>
      <c r="I19309" s="3" t="s">
        <v>18889</v>
      </c>
    </row>
    <row r="19310" spans="7:9" x14ac:dyDescent="0.2">
      <c r="G19310" s="13">
        <v>49490</v>
      </c>
      <c r="I19310" s="3" t="s">
        <v>18890</v>
      </c>
    </row>
    <row r="19311" spans="7:9" x14ac:dyDescent="0.2">
      <c r="G19311" s="13">
        <v>49360</v>
      </c>
      <c r="I19311" s="3" t="s">
        <v>18891</v>
      </c>
    </row>
    <row r="19312" spans="7:9" x14ac:dyDescent="0.2">
      <c r="G19312" s="13">
        <v>49510</v>
      </c>
      <c r="I19312" s="3" t="s">
        <v>18892</v>
      </c>
    </row>
    <row r="19313" spans="7:9" x14ac:dyDescent="0.2">
      <c r="G19313" s="13">
        <v>49620</v>
      </c>
      <c r="I19313" s="3" t="s">
        <v>5468</v>
      </c>
    </row>
    <row r="19314" spans="7:9" x14ac:dyDescent="0.2">
      <c r="G19314" s="13">
        <v>49170</v>
      </c>
      <c r="I19314" s="3" t="s">
        <v>18893</v>
      </c>
    </row>
    <row r="19315" spans="7:9" x14ac:dyDescent="0.2">
      <c r="G19315" s="13">
        <v>49370</v>
      </c>
      <c r="I19315" s="3" t="s">
        <v>18894</v>
      </c>
    </row>
    <row r="19316" spans="7:9" x14ac:dyDescent="0.2">
      <c r="G19316" s="13">
        <v>49420</v>
      </c>
      <c r="I19316" s="3" t="s">
        <v>18895</v>
      </c>
    </row>
    <row r="19317" spans="7:9" x14ac:dyDescent="0.2">
      <c r="G19317" s="13">
        <v>49450</v>
      </c>
      <c r="I19317" s="3" t="s">
        <v>18896</v>
      </c>
    </row>
    <row r="19318" spans="7:9" x14ac:dyDescent="0.2">
      <c r="G19318" s="13">
        <v>49740</v>
      </c>
      <c r="I19318" s="3" t="s">
        <v>18897</v>
      </c>
    </row>
    <row r="19319" spans="7:9" x14ac:dyDescent="0.2">
      <c r="G19319" s="13">
        <v>49310</v>
      </c>
      <c r="I19319" s="3" t="s">
        <v>18898</v>
      </c>
    </row>
    <row r="19320" spans="7:9" x14ac:dyDescent="0.2">
      <c r="G19320" s="13">
        <v>49110</v>
      </c>
      <c r="I19320" s="3" t="s">
        <v>18899</v>
      </c>
    </row>
    <row r="19321" spans="7:9" x14ac:dyDescent="0.2">
      <c r="G19321" s="13">
        <v>49280</v>
      </c>
      <c r="I19321" s="3" t="s">
        <v>18900</v>
      </c>
    </row>
    <row r="19322" spans="7:9" x14ac:dyDescent="0.2">
      <c r="G19322" s="13">
        <v>49280</v>
      </c>
      <c r="I19322" s="3" t="s">
        <v>18901</v>
      </c>
    </row>
    <row r="19323" spans="7:9" x14ac:dyDescent="0.2">
      <c r="G19323" s="13">
        <v>49120</v>
      </c>
      <c r="I19323" s="3" t="s">
        <v>18902</v>
      </c>
    </row>
    <row r="19324" spans="7:9" x14ac:dyDescent="0.2">
      <c r="G19324" s="13">
        <v>49270</v>
      </c>
      <c r="I19324" s="3" t="s">
        <v>18903</v>
      </c>
    </row>
    <row r="19325" spans="7:9" x14ac:dyDescent="0.2">
      <c r="G19325" s="13">
        <v>49270</v>
      </c>
      <c r="I19325" s="3" t="s">
        <v>18904</v>
      </c>
    </row>
    <row r="19326" spans="7:9" x14ac:dyDescent="0.2">
      <c r="G19326" s="13">
        <v>49490</v>
      </c>
      <c r="I19326" s="3" t="s">
        <v>18905</v>
      </c>
    </row>
    <row r="19327" spans="7:9" x14ac:dyDescent="0.2">
      <c r="G19327" s="13">
        <v>49520</v>
      </c>
      <c r="I19327" s="3" t="s">
        <v>18906</v>
      </c>
    </row>
    <row r="19328" spans="7:9" x14ac:dyDescent="0.2">
      <c r="G19328" s="13">
        <v>49380</v>
      </c>
      <c r="I19328" s="3" t="s">
        <v>18907</v>
      </c>
    </row>
    <row r="19329" spans="7:9" x14ac:dyDescent="0.2">
      <c r="G19329" s="13">
        <v>49260</v>
      </c>
      <c r="I19329" s="3" t="s">
        <v>18908</v>
      </c>
    </row>
    <row r="19330" spans="7:9" x14ac:dyDescent="0.2">
      <c r="G19330" s="13">
        <v>49600</v>
      </c>
      <c r="I19330" s="3" t="s">
        <v>18909</v>
      </c>
    </row>
    <row r="19331" spans="7:9" x14ac:dyDescent="0.2">
      <c r="G19331" s="13">
        <v>49270</v>
      </c>
      <c r="I19331" s="3" t="s">
        <v>18910</v>
      </c>
    </row>
    <row r="19332" spans="7:9" x14ac:dyDescent="0.2">
      <c r="G19332" s="13">
        <v>49150</v>
      </c>
      <c r="I19332" s="3" t="s">
        <v>18911</v>
      </c>
    </row>
    <row r="19333" spans="7:9" x14ac:dyDescent="0.2">
      <c r="G19333" s="13">
        <v>49220</v>
      </c>
      <c r="I19333" s="3" t="s">
        <v>18912</v>
      </c>
    </row>
    <row r="19334" spans="7:9" x14ac:dyDescent="0.2">
      <c r="G19334" s="13">
        <v>49710</v>
      </c>
      <c r="I19334" s="3" t="s">
        <v>18913</v>
      </c>
    </row>
    <row r="19335" spans="7:9" x14ac:dyDescent="0.2">
      <c r="G19335" s="13">
        <v>49370</v>
      </c>
      <c r="I19335" s="3" t="s">
        <v>18914</v>
      </c>
    </row>
    <row r="19336" spans="7:9" x14ac:dyDescent="0.2">
      <c r="G19336" s="13">
        <v>49410</v>
      </c>
      <c r="I19336" s="3" t="s">
        <v>18915</v>
      </c>
    </row>
    <row r="19337" spans="7:9" x14ac:dyDescent="0.2">
      <c r="G19337" s="13">
        <v>49122</v>
      </c>
      <c r="I19337" s="3" t="s">
        <v>18916</v>
      </c>
    </row>
    <row r="19338" spans="7:9" x14ac:dyDescent="0.2">
      <c r="G19338" s="13">
        <v>49410</v>
      </c>
      <c r="I19338" s="3" t="s">
        <v>18917</v>
      </c>
    </row>
    <row r="19339" spans="7:9" x14ac:dyDescent="0.2">
      <c r="G19339" s="13">
        <v>49110</v>
      </c>
      <c r="I19339" s="3" t="s">
        <v>18918</v>
      </c>
    </row>
    <row r="19340" spans="7:9" x14ac:dyDescent="0.2">
      <c r="G19340" s="13">
        <v>49124</v>
      </c>
      <c r="I19340" s="3" t="s">
        <v>18919</v>
      </c>
    </row>
    <row r="19341" spans="7:9" x14ac:dyDescent="0.2">
      <c r="G19341" s="13">
        <v>49220</v>
      </c>
      <c r="I19341" s="3" t="s">
        <v>18920</v>
      </c>
    </row>
    <row r="19342" spans="7:9" x14ac:dyDescent="0.2">
      <c r="G19342" s="13">
        <v>49600</v>
      </c>
      <c r="I19342" s="3" t="s">
        <v>18921</v>
      </c>
    </row>
    <row r="19343" spans="7:9" x14ac:dyDescent="0.2">
      <c r="G19343" s="13">
        <v>49260</v>
      </c>
      <c r="I19343" s="3" t="s">
        <v>18922</v>
      </c>
    </row>
    <row r="19344" spans="7:9" x14ac:dyDescent="0.2">
      <c r="G19344" s="13">
        <v>49300</v>
      </c>
      <c r="I19344" s="3" t="s">
        <v>18923</v>
      </c>
    </row>
    <row r="19345" spans="7:9" x14ac:dyDescent="0.2">
      <c r="G19345" s="13">
        <v>49350</v>
      </c>
      <c r="I19345" s="3" t="s">
        <v>18924</v>
      </c>
    </row>
    <row r="19346" spans="7:9" x14ac:dyDescent="0.2">
      <c r="G19346" s="13">
        <v>49520</v>
      </c>
      <c r="I19346" s="3" t="s">
        <v>18925</v>
      </c>
    </row>
    <row r="19347" spans="7:9" x14ac:dyDescent="0.2">
      <c r="G19347" s="13">
        <v>49150</v>
      </c>
      <c r="I19347" s="3" t="s">
        <v>18926</v>
      </c>
    </row>
    <row r="19348" spans="7:9" x14ac:dyDescent="0.2">
      <c r="G19348" s="13">
        <v>49310</v>
      </c>
      <c r="I19348" s="3" t="s">
        <v>18927</v>
      </c>
    </row>
    <row r="19349" spans="7:9" x14ac:dyDescent="0.2">
      <c r="G19349" s="13">
        <v>49320</v>
      </c>
      <c r="I19349" s="3" t="s">
        <v>18928</v>
      </c>
    </row>
    <row r="19350" spans="7:9" x14ac:dyDescent="0.2">
      <c r="G19350" s="13">
        <v>49360</v>
      </c>
      <c r="I19350" s="3" t="s">
        <v>18929</v>
      </c>
    </row>
    <row r="19351" spans="7:9" x14ac:dyDescent="0.2">
      <c r="G19351" s="13">
        <v>49310</v>
      </c>
      <c r="I19351" s="3" t="s">
        <v>18930</v>
      </c>
    </row>
    <row r="19352" spans="7:9" x14ac:dyDescent="0.2">
      <c r="G19352" s="13">
        <v>49120</v>
      </c>
      <c r="I19352" s="3" t="s">
        <v>18931</v>
      </c>
    </row>
    <row r="19353" spans="7:9" x14ac:dyDescent="0.2">
      <c r="G19353" s="13">
        <v>49130</v>
      </c>
      <c r="I19353" s="3" t="s">
        <v>18932</v>
      </c>
    </row>
    <row r="19354" spans="7:9" x14ac:dyDescent="0.2">
      <c r="G19354" s="13">
        <v>49430</v>
      </c>
      <c r="I19354" s="3" t="s">
        <v>18933</v>
      </c>
    </row>
    <row r="19355" spans="7:9" x14ac:dyDescent="0.2">
      <c r="G19355" s="13">
        <v>49350</v>
      </c>
      <c r="I19355" s="3" t="s">
        <v>18934</v>
      </c>
    </row>
    <row r="19356" spans="7:9" x14ac:dyDescent="0.2">
      <c r="G19356" s="13">
        <v>49700</v>
      </c>
      <c r="I19356" s="3" t="s">
        <v>18935</v>
      </c>
    </row>
    <row r="19357" spans="7:9" x14ac:dyDescent="0.2">
      <c r="G19357" s="13">
        <v>49700</v>
      </c>
      <c r="I19357" s="3" t="s">
        <v>18936</v>
      </c>
    </row>
    <row r="19358" spans="7:9" x14ac:dyDescent="0.2">
      <c r="G19358" s="13">
        <v>49430</v>
      </c>
      <c r="I19358" s="3" t="s">
        <v>18937</v>
      </c>
    </row>
    <row r="19359" spans="7:9" x14ac:dyDescent="0.2">
      <c r="G19359" s="13">
        <v>49500</v>
      </c>
      <c r="I19359" s="3" t="s">
        <v>18938</v>
      </c>
    </row>
    <row r="19360" spans="7:9" x14ac:dyDescent="0.2">
      <c r="G19360" s="13">
        <v>49490</v>
      </c>
      <c r="I19360" s="3" t="s">
        <v>18939</v>
      </c>
    </row>
    <row r="19361" spans="7:9" x14ac:dyDescent="0.2">
      <c r="G19361" s="13">
        <v>49530</v>
      </c>
      <c r="I19361" s="3" t="s">
        <v>18940</v>
      </c>
    </row>
    <row r="19362" spans="7:9" x14ac:dyDescent="0.2">
      <c r="G19362" s="13">
        <v>49440</v>
      </c>
      <c r="I19362" s="3" t="s">
        <v>18941</v>
      </c>
    </row>
    <row r="19363" spans="7:9" x14ac:dyDescent="0.2">
      <c r="G19363" s="13">
        <v>49160</v>
      </c>
      <c r="I19363" s="3" t="s">
        <v>18942</v>
      </c>
    </row>
    <row r="19364" spans="7:9" x14ac:dyDescent="0.2">
      <c r="G19364" s="13">
        <v>49700</v>
      </c>
      <c r="I19364" s="3" t="s">
        <v>18943</v>
      </c>
    </row>
    <row r="19365" spans="7:9" x14ac:dyDescent="0.2">
      <c r="G19365" s="13">
        <v>49700</v>
      </c>
      <c r="I19365" s="3" t="s">
        <v>18944</v>
      </c>
    </row>
    <row r="19366" spans="7:9" x14ac:dyDescent="0.2">
      <c r="G19366" s="13">
        <v>49500</v>
      </c>
      <c r="I19366" s="3" t="s">
        <v>18945</v>
      </c>
    </row>
    <row r="19367" spans="7:9" x14ac:dyDescent="0.2">
      <c r="G19367" s="13">
        <v>49140</v>
      </c>
      <c r="I19367" s="3" t="s">
        <v>18946</v>
      </c>
    </row>
    <row r="19368" spans="7:9" x14ac:dyDescent="0.2">
      <c r="G19368" s="13">
        <v>49320</v>
      </c>
      <c r="I19368" s="3" t="s">
        <v>18947</v>
      </c>
    </row>
    <row r="19369" spans="7:9" x14ac:dyDescent="0.2">
      <c r="G19369" s="13">
        <v>49500</v>
      </c>
      <c r="I19369" s="3" t="s">
        <v>6768</v>
      </c>
    </row>
    <row r="19370" spans="7:9" x14ac:dyDescent="0.2">
      <c r="G19370" s="13">
        <v>49140</v>
      </c>
      <c r="I19370" s="3" t="s">
        <v>18948</v>
      </c>
    </row>
    <row r="19371" spans="7:9" x14ac:dyDescent="0.2">
      <c r="G19371" s="13">
        <v>49330</v>
      </c>
      <c r="I19371" s="3" t="s">
        <v>18949</v>
      </c>
    </row>
    <row r="19372" spans="7:9" x14ac:dyDescent="0.2">
      <c r="G19372" s="13">
        <v>49540</v>
      </c>
      <c r="I19372" s="3" t="s">
        <v>18950</v>
      </c>
    </row>
    <row r="19373" spans="7:9" x14ac:dyDescent="0.2">
      <c r="G19373" s="13">
        <v>49360</v>
      </c>
      <c r="I19373" s="3" t="s">
        <v>18951</v>
      </c>
    </row>
    <row r="19374" spans="7:9" x14ac:dyDescent="0.2">
      <c r="G19374" s="13">
        <v>49250</v>
      </c>
      <c r="I19374" s="3" t="s">
        <v>18952</v>
      </c>
    </row>
    <row r="19375" spans="7:9" x14ac:dyDescent="0.2">
      <c r="G19375" s="13">
        <v>49280</v>
      </c>
      <c r="I19375" s="3" t="s">
        <v>18953</v>
      </c>
    </row>
    <row r="19376" spans="7:9" x14ac:dyDescent="0.2">
      <c r="G19376" s="13">
        <v>49700</v>
      </c>
      <c r="I19376" s="3" t="s">
        <v>18954</v>
      </c>
    </row>
    <row r="19377" spans="7:9" x14ac:dyDescent="0.2">
      <c r="G19377" s="13">
        <v>49490</v>
      </c>
      <c r="I19377" s="3" t="s">
        <v>18955</v>
      </c>
    </row>
    <row r="19378" spans="7:9" x14ac:dyDescent="0.2">
      <c r="G19378" s="13">
        <v>49120</v>
      </c>
      <c r="I19378" s="3" t="s">
        <v>18956</v>
      </c>
    </row>
    <row r="19379" spans="7:9" x14ac:dyDescent="0.2">
      <c r="G19379" s="13">
        <v>49490</v>
      </c>
      <c r="I19379" s="3" t="s">
        <v>18957</v>
      </c>
    </row>
    <row r="19380" spans="7:9" x14ac:dyDescent="0.2">
      <c r="G19380" s="13">
        <v>49260</v>
      </c>
      <c r="I19380" s="3" t="s">
        <v>18958</v>
      </c>
    </row>
    <row r="19381" spans="7:9" x14ac:dyDescent="0.2">
      <c r="G19381" s="13">
        <v>49330</v>
      </c>
      <c r="I19381" s="3" t="s">
        <v>18959</v>
      </c>
    </row>
    <row r="19382" spans="7:9" x14ac:dyDescent="0.2">
      <c r="G19382" s="13">
        <v>49230</v>
      </c>
      <c r="I19382" s="3" t="s">
        <v>10252</v>
      </c>
    </row>
    <row r="19383" spans="7:9" x14ac:dyDescent="0.2">
      <c r="G19383" s="13">
        <v>49230</v>
      </c>
      <c r="I19383" s="3" t="s">
        <v>18960</v>
      </c>
    </row>
    <row r="19384" spans="7:9" x14ac:dyDescent="0.2">
      <c r="G19384" s="13">
        <v>49700</v>
      </c>
      <c r="I19384" s="3" t="s">
        <v>10256</v>
      </c>
    </row>
    <row r="19385" spans="7:9" x14ac:dyDescent="0.2">
      <c r="G19385" s="13">
        <v>49500</v>
      </c>
      <c r="I19385" s="3" t="s">
        <v>18961</v>
      </c>
    </row>
    <row r="19386" spans="7:9" x14ac:dyDescent="0.2">
      <c r="G19386" s="13">
        <v>49430</v>
      </c>
      <c r="I19386" s="3" t="s">
        <v>18962</v>
      </c>
    </row>
    <row r="19387" spans="7:9" x14ac:dyDescent="0.2">
      <c r="G19387" s="13">
        <v>49230</v>
      </c>
      <c r="I19387" s="3" t="s">
        <v>18963</v>
      </c>
    </row>
    <row r="19388" spans="7:9" x14ac:dyDescent="0.2">
      <c r="G19388" s="13">
        <v>49310</v>
      </c>
      <c r="I19388" s="3" t="s">
        <v>18964</v>
      </c>
    </row>
    <row r="19389" spans="7:9" x14ac:dyDescent="0.2">
      <c r="G19389" s="13">
        <v>49570</v>
      </c>
      <c r="I19389" s="3" t="s">
        <v>18965</v>
      </c>
    </row>
    <row r="19390" spans="7:9" x14ac:dyDescent="0.2">
      <c r="G19390" s="13">
        <v>49150</v>
      </c>
      <c r="I19390" s="3" t="s">
        <v>18966</v>
      </c>
    </row>
    <row r="19391" spans="7:9" x14ac:dyDescent="0.2">
      <c r="G19391" s="13">
        <v>49260</v>
      </c>
      <c r="I19391" s="3" t="s">
        <v>18967</v>
      </c>
    </row>
    <row r="19392" spans="7:9" x14ac:dyDescent="0.2">
      <c r="G19392" s="13">
        <v>49460</v>
      </c>
      <c r="I19392" s="3" t="s">
        <v>18968</v>
      </c>
    </row>
    <row r="19393" spans="7:9" x14ac:dyDescent="0.2">
      <c r="G19393" s="13">
        <v>49140</v>
      </c>
      <c r="I19393" s="3" t="s">
        <v>18969</v>
      </c>
    </row>
    <row r="19394" spans="7:9" x14ac:dyDescent="0.2">
      <c r="G19394" s="13">
        <v>49220</v>
      </c>
      <c r="I19394" s="3" t="s">
        <v>18970</v>
      </c>
    </row>
    <row r="19395" spans="7:9" x14ac:dyDescent="0.2">
      <c r="G19395" s="13">
        <v>49110</v>
      </c>
      <c r="I19395" s="3" t="s">
        <v>18971</v>
      </c>
    </row>
    <row r="19396" spans="7:9" x14ac:dyDescent="0.2">
      <c r="G19396" s="13">
        <v>49730</v>
      </c>
      <c r="I19396" s="3" t="s">
        <v>18972</v>
      </c>
    </row>
    <row r="19397" spans="7:9" x14ac:dyDescent="0.2">
      <c r="G19397" s="13">
        <v>49640</v>
      </c>
      <c r="I19397" s="3" t="s">
        <v>18973</v>
      </c>
    </row>
    <row r="19398" spans="7:9" x14ac:dyDescent="0.2">
      <c r="G19398" s="13">
        <v>49390</v>
      </c>
      <c r="I19398" s="3" t="s">
        <v>18974</v>
      </c>
    </row>
    <row r="19399" spans="7:9" x14ac:dyDescent="0.2">
      <c r="G19399" s="13">
        <v>49610</v>
      </c>
      <c r="I19399" s="3" t="s">
        <v>18975</v>
      </c>
    </row>
    <row r="19400" spans="7:9" x14ac:dyDescent="0.2">
      <c r="G19400" s="13">
        <v>49610</v>
      </c>
      <c r="I19400" s="3" t="s">
        <v>18976</v>
      </c>
    </row>
    <row r="19401" spans="7:9" x14ac:dyDescent="0.2">
      <c r="G19401" s="13">
        <v>49680</v>
      </c>
      <c r="I19401" s="3" t="s">
        <v>18977</v>
      </c>
    </row>
    <row r="19402" spans="7:9" x14ac:dyDescent="0.2">
      <c r="G19402" s="13">
        <v>49120</v>
      </c>
      <c r="I19402" s="3" t="s">
        <v>18978</v>
      </c>
    </row>
    <row r="19403" spans="7:9" x14ac:dyDescent="0.2">
      <c r="G19403" s="13">
        <v>49520</v>
      </c>
      <c r="I19403" s="3" t="s">
        <v>18979</v>
      </c>
    </row>
    <row r="19404" spans="7:9" x14ac:dyDescent="0.2">
      <c r="G19404" s="13">
        <v>49380</v>
      </c>
      <c r="I19404" s="3" t="s">
        <v>18980</v>
      </c>
    </row>
    <row r="19405" spans="7:9" x14ac:dyDescent="0.2">
      <c r="G19405" s="13">
        <v>49490</v>
      </c>
      <c r="I19405" s="3" t="s">
        <v>18981</v>
      </c>
    </row>
    <row r="19406" spans="7:9" x14ac:dyDescent="0.2">
      <c r="G19406" s="13">
        <v>49520</v>
      </c>
      <c r="I19406" s="3" t="s">
        <v>18982</v>
      </c>
    </row>
    <row r="19407" spans="7:9" x14ac:dyDescent="0.2">
      <c r="G19407" s="13">
        <v>49700</v>
      </c>
      <c r="I19407" s="3" t="s">
        <v>18983</v>
      </c>
    </row>
    <row r="19408" spans="7:9" x14ac:dyDescent="0.2">
      <c r="G19408" s="13">
        <v>49340</v>
      </c>
      <c r="I19408" s="3" t="s">
        <v>18984</v>
      </c>
    </row>
    <row r="19409" spans="7:9" x14ac:dyDescent="0.2">
      <c r="G19409" s="13">
        <v>49560</v>
      </c>
      <c r="I19409" s="3" t="s">
        <v>18985</v>
      </c>
    </row>
    <row r="19410" spans="7:9" x14ac:dyDescent="0.2">
      <c r="G19410" s="13">
        <v>49500</v>
      </c>
      <c r="I19410" s="3" t="s">
        <v>18986</v>
      </c>
    </row>
    <row r="19411" spans="7:9" x14ac:dyDescent="0.2">
      <c r="G19411" s="13">
        <v>49390</v>
      </c>
      <c r="I19411" s="3" t="s">
        <v>18987</v>
      </c>
    </row>
    <row r="19412" spans="7:9" x14ac:dyDescent="0.2">
      <c r="G19412" s="13">
        <v>49730</v>
      </c>
      <c r="I19412" s="3" t="s">
        <v>7179</v>
      </c>
    </row>
    <row r="19413" spans="7:9" x14ac:dyDescent="0.2">
      <c r="G19413" s="13">
        <v>49560</v>
      </c>
      <c r="I19413" s="3" t="s">
        <v>18988</v>
      </c>
    </row>
    <row r="19414" spans="7:9" x14ac:dyDescent="0.2">
      <c r="G19414" s="13">
        <v>49112</v>
      </c>
      <c r="I19414" s="3" t="s">
        <v>18989</v>
      </c>
    </row>
    <row r="19415" spans="7:9" x14ac:dyDescent="0.2">
      <c r="G19415" s="13">
        <v>49150</v>
      </c>
      <c r="I19415" s="3" t="s">
        <v>18990</v>
      </c>
    </row>
    <row r="19416" spans="7:9" x14ac:dyDescent="0.2">
      <c r="G19416" s="13">
        <v>49420</v>
      </c>
      <c r="I19416" s="3" t="s">
        <v>18991</v>
      </c>
    </row>
    <row r="19417" spans="7:9" x14ac:dyDescent="0.2">
      <c r="G19417" s="13">
        <v>49220</v>
      </c>
      <c r="I19417" s="3" t="s">
        <v>18992</v>
      </c>
    </row>
    <row r="19418" spans="7:9" x14ac:dyDescent="0.2">
      <c r="G19418" s="13">
        <v>49330</v>
      </c>
      <c r="I19418" s="3" t="s">
        <v>18993</v>
      </c>
    </row>
    <row r="19419" spans="7:9" x14ac:dyDescent="0.2">
      <c r="G19419" s="13">
        <v>49750</v>
      </c>
      <c r="I19419" s="3" t="s">
        <v>18994</v>
      </c>
    </row>
    <row r="19420" spans="7:9" x14ac:dyDescent="0.2">
      <c r="G19420" s="13">
        <v>49190</v>
      </c>
      <c r="I19420" s="3" t="s">
        <v>18995</v>
      </c>
    </row>
    <row r="19421" spans="7:9" x14ac:dyDescent="0.2">
      <c r="G19421" s="13">
        <v>49400</v>
      </c>
      <c r="I19421" s="3" t="s">
        <v>18996</v>
      </c>
    </row>
    <row r="19422" spans="7:9" x14ac:dyDescent="0.2">
      <c r="G19422" s="13">
        <v>49450</v>
      </c>
      <c r="I19422" s="3" t="s">
        <v>18997</v>
      </c>
    </row>
    <row r="19423" spans="7:9" x14ac:dyDescent="0.2">
      <c r="G19423" s="13">
        <v>49450</v>
      </c>
      <c r="I19423" s="3" t="s">
        <v>18998</v>
      </c>
    </row>
    <row r="19424" spans="7:9" x14ac:dyDescent="0.2">
      <c r="G19424" s="13">
        <v>49190</v>
      </c>
      <c r="I19424" s="3" t="s">
        <v>18999</v>
      </c>
    </row>
    <row r="19425" spans="7:9" x14ac:dyDescent="0.2">
      <c r="G19425" s="13">
        <v>49170</v>
      </c>
      <c r="I19425" s="3" t="s">
        <v>19000</v>
      </c>
    </row>
    <row r="19426" spans="7:9" x14ac:dyDescent="0.2">
      <c r="G19426" s="13">
        <v>49124</v>
      </c>
      <c r="I19426" s="3" t="s">
        <v>19001</v>
      </c>
    </row>
    <row r="19427" spans="7:9" x14ac:dyDescent="0.2">
      <c r="G19427" s="13">
        <v>49280</v>
      </c>
      <c r="I19427" s="3" t="s">
        <v>19002</v>
      </c>
    </row>
    <row r="19428" spans="7:9" x14ac:dyDescent="0.2">
      <c r="G19428" s="13">
        <v>49270</v>
      </c>
      <c r="I19428" s="3" t="s">
        <v>19003</v>
      </c>
    </row>
    <row r="19429" spans="7:9" x14ac:dyDescent="0.2">
      <c r="G19429" s="13">
        <v>49370</v>
      </c>
      <c r="I19429" s="3" t="s">
        <v>19004</v>
      </c>
    </row>
    <row r="19430" spans="7:9" x14ac:dyDescent="0.2">
      <c r="G19430" s="13">
        <v>49350</v>
      </c>
      <c r="I19430" s="3" t="s">
        <v>19005</v>
      </c>
    </row>
    <row r="19431" spans="7:9" x14ac:dyDescent="0.2">
      <c r="G19431" s="13">
        <v>49230</v>
      </c>
      <c r="I19431" s="3" t="s">
        <v>19006</v>
      </c>
    </row>
    <row r="19432" spans="7:9" x14ac:dyDescent="0.2">
      <c r="G19432" s="13">
        <v>49260</v>
      </c>
      <c r="I19432" s="3" t="s">
        <v>19007</v>
      </c>
    </row>
    <row r="19433" spans="7:9" x14ac:dyDescent="0.2">
      <c r="G19433" s="13">
        <v>49120</v>
      </c>
      <c r="I19433" s="3" t="s">
        <v>19008</v>
      </c>
    </row>
    <row r="19434" spans="7:9" x14ac:dyDescent="0.2">
      <c r="G19434" s="13">
        <v>49500</v>
      </c>
      <c r="I19434" s="3" t="s">
        <v>19009</v>
      </c>
    </row>
    <row r="19435" spans="7:9" x14ac:dyDescent="0.2">
      <c r="G19435" s="13">
        <v>49130</v>
      </c>
      <c r="I19435" s="3" t="s">
        <v>19010</v>
      </c>
    </row>
    <row r="19436" spans="7:9" x14ac:dyDescent="0.2">
      <c r="G19436" s="13">
        <v>49320</v>
      </c>
      <c r="I19436" s="3" t="s">
        <v>19011</v>
      </c>
    </row>
    <row r="19437" spans="7:9" x14ac:dyDescent="0.2">
      <c r="G19437" s="13">
        <v>49410</v>
      </c>
      <c r="I19437" s="3" t="s">
        <v>19012</v>
      </c>
    </row>
    <row r="19438" spans="7:9" x14ac:dyDescent="0.2">
      <c r="G19438" s="13">
        <v>49120</v>
      </c>
      <c r="I19438" s="3" t="s">
        <v>19013</v>
      </c>
    </row>
    <row r="19439" spans="7:9" x14ac:dyDescent="0.2">
      <c r="G19439" s="13">
        <v>49350</v>
      </c>
      <c r="I19439" s="3" t="s">
        <v>19014</v>
      </c>
    </row>
    <row r="19440" spans="7:9" x14ac:dyDescent="0.2">
      <c r="G19440" s="13">
        <v>49250</v>
      </c>
      <c r="I19440" s="3" t="s">
        <v>6879</v>
      </c>
    </row>
    <row r="19441" spans="7:9" x14ac:dyDescent="0.2">
      <c r="G19441" s="13">
        <v>49700</v>
      </c>
      <c r="I19441" s="3" t="s">
        <v>19015</v>
      </c>
    </row>
    <row r="19442" spans="7:9" x14ac:dyDescent="0.2">
      <c r="G19442" s="13">
        <v>49170</v>
      </c>
      <c r="I19442" s="3" t="s">
        <v>19016</v>
      </c>
    </row>
    <row r="19443" spans="7:9" x14ac:dyDescent="0.2">
      <c r="G19443" s="13">
        <v>49170</v>
      </c>
      <c r="I19443" s="3" t="s">
        <v>9715</v>
      </c>
    </row>
    <row r="19444" spans="7:9" x14ac:dyDescent="0.2">
      <c r="G19444" s="13">
        <v>49230</v>
      </c>
      <c r="I19444" s="3" t="s">
        <v>19017</v>
      </c>
    </row>
    <row r="19445" spans="7:9" x14ac:dyDescent="0.2">
      <c r="G19445" s="13">
        <v>49310</v>
      </c>
      <c r="I19445" s="3" t="s">
        <v>6886</v>
      </c>
    </row>
    <row r="19446" spans="7:9" x14ac:dyDescent="0.2">
      <c r="G19446" s="13">
        <v>49400</v>
      </c>
      <c r="I19446" s="3" t="s">
        <v>19018</v>
      </c>
    </row>
    <row r="19447" spans="7:9" x14ac:dyDescent="0.2">
      <c r="G19447" s="13">
        <v>49130</v>
      </c>
      <c r="I19447" s="3" t="s">
        <v>19019</v>
      </c>
    </row>
    <row r="19448" spans="7:9" x14ac:dyDescent="0.2">
      <c r="G19448" s="13">
        <v>49070</v>
      </c>
      <c r="I19448" s="3" t="s">
        <v>19020</v>
      </c>
    </row>
    <row r="19449" spans="7:9" x14ac:dyDescent="0.2">
      <c r="G19449" s="13">
        <v>49320</v>
      </c>
      <c r="I19449" s="3" t="s">
        <v>19021</v>
      </c>
    </row>
    <row r="19450" spans="7:9" x14ac:dyDescent="0.2">
      <c r="G19450" s="13">
        <v>49260</v>
      </c>
      <c r="I19450" s="3" t="s">
        <v>19022</v>
      </c>
    </row>
    <row r="19451" spans="7:9" x14ac:dyDescent="0.2">
      <c r="G19451" s="13">
        <v>49400</v>
      </c>
      <c r="I19451" s="3" t="s">
        <v>19023</v>
      </c>
    </row>
    <row r="19452" spans="7:9" x14ac:dyDescent="0.2">
      <c r="G19452" s="13">
        <v>49750</v>
      </c>
      <c r="I19452" s="3" t="s">
        <v>19024</v>
      </c>
    </row>
    <row r="19453" spans="7:9" x14ac:dyDescent="0.2">
      <c r="G19453" s="13">
        <v>49070</v>
      </c>
      <c r="I19453" s="3" t="s">
        <v>19025</v>
      </c>
    </row>
    <row r="19454" spans="7:9" x14ac:dyDescent="0.2">
      <c r="G19454" s="13">
        <v>49290</v>
      </c>
      <c r="I19454" s="3" t="s">
        <v>19026</v>
      </c>
    </row>
    <row r="19455" spans="7:9" x14ac:dyDescent="0.2">
      <c r="G19455" s="13">
        <v>49270</v>
      </c>
      <c r="I19455" s="3" t="s">
        <v>19027</v>
      </c>
    </row>
    <row r="19456" spans="7:9" x14ac:dyDescent="0.2">
      <c r="G19456" s="13">
        <v>49410</v>
      </c>
      <c r="I19456" s="3" t="s">
        <v>19028</v>
      </c>
    </row>
    <row r="19457" spans="7:9" x14ac:dyDescent="0.2">
      <c r="G19457" s="13">
        <v>49170</v>
      </c>
      <c r="I19457" s="3" t="s">
        <v>19029</v>
      </c>
    </row>
    <row r="19458" spans="7:9" x14ac:dyDescent="0.2">
      <c r="G19458" s="13">
        <v>49280</v>
      </c>
      <c r="I19458" s="3" t="s">
        <v>19030</v>
      </c>
    </row>
    <row r="19459" spans="7:9" x14ac:dyDescent="0.2">
      <c r="G19459" s="13">
        <v>49120</v>
      </c>
      <c r="I19459" s="3" t="s">
        <v>19031</v>
      </c>
    </row>
    <row r="19460" spans="7:9" x14ac:dyDescent="0.2">
      <c r="G19460" s="13">
        <v>49260</v>
      </c>
      <c r="I19460" s="3" t="s">
        <v>19032</v>
      </c>
    </row>
    <row r="19461" spans="7:9" x14ac:dyDescent="0.2">
      <c r="G19461" s="13">
        <v>49450</v>
      </c>
      <c r="I19461" s="3" t="s">
        <v>19033</v>
      </c>
    </row>
    <row r="19462" spans="7:9" x14ac:dyDescent="0.2">
      <c r="G19462" s="13">
        <v>49150</v>
      </c>
      <c r="I19462" s="3" t="s">
        <v>19034</v>
      </c>
    </row>
    <row r="19463" spans="7:9" x14ac:dyDescent="0.2">
      <c r="G19463" s="13">
        <v>49160</v>
      </c>
      <c r="I19463" s="3" t="s">
        <v>19035</v>
      </c>
    </row>
    <row r="19464" spans="7:9" x14ac:dyDescent="0.2">
      <c r="G19464" s="13">
        <v>49500</v>
      </c>
      <c r="I19464" s="3" t="s">
        <v>13966</v>
      </c>
    </row>
    <row r="19465" spans="7:9" x14ac:dyDescent="0.2">
      <c r="G19465" s="13">
        <v>49170</v>
      </c>
      <c r="I19465" s="3" t="s">
        <v>19036</v>
      </c>
    </row>
    <row r="19466" spans="7:9" x14ac:dyDescent="0.2">
      <c r="G19466" s="13">
        <v>49250</v>
      </c>
      <c r="I19466" s="3" t="s">
        <v>19037</v>
      </c>
    </row>
    <row r="19467" spans="7:9" x14ac:dyDescent="0.2">
      <c r="G19467" s="13">
        <v>49610</v>
      </c>
      <c r="I19467" s="3" t="s">
        <v>19038</v>
      </c>
    </row>
    <row r="19468" spans="7:9" x14ac:dyDescent="0.2">
      <c r="G19468" s="13">
        <v>49420</v>
      </c>
      <c r="I19468" s="3" t="s">
        <v>19039</v>
      </c>
    </row>
    <row r="19469" spans="7:9" x14ac:dyDescent="0.2">
      <c r="G19469" s="13">
        <v>49310</v>
      </c>
      <c r="I19469" s="3" t="s">
        <v>19040</v>
      </c>
    </row>
    <row r="19470" spans="7:9" x14ac:dyDescent="0.2">
      <c r="G19470" s="13">
        <v>49160</v>
      </c>
      <c r="I19470" s="3" t="s">
        <v>19041</v>
      </c>
    </row>
    <row r="19471" spans="7:9" x14ac:dyDescent="0.2">
      <c r="G19471" s="13">
        <v>49600</v>
      </c>
      <c r="I19471" s="3" t="s">
        <v>19042</v>
      </c>
    </row>
    <row r="19472" spans="7:9" x14ac:dyDescent="0.2">
      <c r="G19472" s="13">
        <v>49110</v>
      </c>
      <c r="I19472" s="3" t="s">
        <v>19043</v>
      </c>
    </row>
    <row r="19473" spans="7:9" x14ac:dyDescent="0.2">
      <c r="G19473" s="13">
        <v>49110</v>
      </c>
      <c r="I19473" s="3" t="s">
        <v>19044</v>
      </c>
    </row>
    <row r="19474" spans="7:9" x14ac:dyDescent="0.2">
      <c r="G19474" s="13">
        <v>49150</v>
      </c>
      <c r="I19474" s="3" t="s">
        <v>19045</v>
      </c>
    </row>
    <row r="19475" spans="7:9" x14ac:dyDescent="0.2">
      <c r="G19475" s="13">
        <v>49110</v>
      </c>
      <c r="I19475" s="3" t="s">
        <v>19046</v>
      </c>
    </row>
    <row r="19476" spans="7:9" x14ac:dyDescent="0.2">
      <c r="G19476" s="13">
        <v>49250</v>
      </c>
      <c r="I19476" s="3" t="s">
        <v>19047</v>
      </c>
    </row>
    <row r="19477" spans="7:9" x14ac:dyDescent="0.2">
      <c r="G19477" s="13">
        <v>49320</v>
      </c>
      <c r="I19477" s="3" t="s">
        <v>19048</v>
      </c>
    </row>
    <row r="19478" spans="7:9" x14ac:dyDescent="0.2">
      <c r="G19478" s="13">
        <v>49500</v>
      </c>
      <c r="I19478" s="3" t="s">
        <v>19049</v>
      </c>
    </row>
    <row r="19479" spans="7:9" x14ac:dyDescent="0.2">
      <c r="G19479" s="13">
        <v>49270</v>
      </c>
      <c r="I19479" s="3" t="s">
        <v>19050</v>
      </c>
    </row>
    <row r="19480" spans="7:9" x14ac:dyDescent="0.2">
      <c r="G19480" s="13">
        <v>49123</v>
      </c>
      <c r="I19480" s="3" t="s">
        <v>17941</v>
      </c>
    </row>
    <row r="19481" spans="7:9" x14ac:dyDescent="0.2">
      <c r="G19481" s="13">
        <v>49320</v>
      </c>
      <c r="I19481" s="3" t="s">
        <v>827</v>
      </c>
    </row>
    <row r="19482" spans="7:9" x14ac:dyDescent="0.2">
      <c r="G19482" s="13">
        <v>49480</v>
      </c>
      <c r="I19482" s="3" t="s">
        <v>19051</v>
      </c>
    </row>
    <row r="19483" spans="7:9" x14ac:dyDescent="0.2">
      <c r="G19483" s="13">
        <v>49800</v>
      </c>
      <c r="I19483" s="3" t="s">
        <v>19052</v>
      </c>
    </row>
    <row r="19484" spans="7:9" x14ac:dyDescent="0.2">
      <c r="G19484" s="13">
        <v>49320</v>
      </c>
      <c r="I19484" s="3" t="s">
        <v>19053</v>
      </c>
    </row>
    <row r="19485" spans="7:9" x14ac:dyDescent="0.2">
      <c r="G19485" s="13">
        <v>49400</v>
      </c>
      <c r="I19485" s="3" t="s">
        <v>19054</v>
      </c>
    </row>
    <row r="19486" spans="7:9" x14ac:dyDescent="0.2">
      <c r="G19486" s="13">
        <v>49170</v>
      </c>
      <c r="I19486" s="3" t="s">
        <v>19055</v>
      </c>
    </row>
    <row r="19487" spans="7:9" x14ac:dyDescent="0.2">
      <c r="G19487" s="13">
        <v>49330</v>
      </c>
      <c r="I19487" s="3" t="s">
        <v>19056</v>
      </c>
    </row>
    <row r="19488" spans="7:9" x14ac:dyDescent="0.2">
      <c r="G19488" s="13">
        <v>49500</v>
      </c>
      <c r="I19488" s="3" t="s">
        <v>19057</v>
      </c>
    </row>
    <row r="19489" spans="7:9" x14ac:dyDescent="0.2">
      <c r="G19489" s="13">
        <v>49140</v>
      </c>
      <c r="I19489" s="3" t="s">
        <v>19058</v>
      </c>
    </row>
    <row r="19490" spans="7:9" x14ac:dyDescent="0.2">
      <c r="G19490" s="13">
        <v>49140</v>
      </c>
      <c r="I19490" s="3" t="s">
        <v>19059</v>
      </c>
    </row>
    <row r="19491" spans="7:9" x14ac:dyDescent="0.2">
      <c r="G19491" s="13">
        <v>49330</v>
      </c>
      <c r="I19491" s="3" t="s">
        <v>19060</v>
      </c>
    </row>
    <row r="19492" spans="7:9" x14ac:dyDescent="0.2">
      <c r="G19492" s="13">
        <v>49360</v>
      </c>
      <c r="I19492" s="3" t="s">
        <v>19061</v>
      </c>
    </row>
    <row r="19493" spans="7:9" x14ac:dyDescent="0.2">
      <c r="G19493" s="13">
        <v>49130</v>
      </c>
      <c r="I19493" s="3" t="s">
        <v>9819</v>
      </c>
    </row>
    <row r="19494" spans="7:9" x14ac:dyDescent="0.2">
      <c r="G19494" s="13">
        <v>49140</v>
      </c>
      <c r="I19494" s="3" t="s">
        <v>19062</v>
      </c>
    </row>
    <row r="19495" spans="7:9" x14ac:dyDescent="0.2">
      <c r="G19495" s="13">
        <v>49610</v>
      </c>
      <c r="I19495" s="3" t="s">
        <v>19063</v>
      </c>
    </row>
    <row r="19496" spans="7:9" x14ac:dyDescent="0.2">
      <c r="G19496" s="13">
        <v>49460</v>
      </c>
      <c r="I19496" s="3" t="s">
        <v>19064</v>
      </c>
    </row>
    <row r="19497" spans="7:9" x14ac:dyDescent="0.2">
      <c r="G19497" s="13">
        <v>49400</v>
      </c>
      <c r="I19497" s="3" t="s">
        <v>19065</v>
      </c>
    </row>
    <row r="19498" spans="7:9" x14ac:dyDescent="0.2">
      <c r="G19498" s="13">
        <v>49310</v>
      </c>
      <c r="I19498" s="3" t="s">
        <v>19066</v>
      </c>
    </row>
    <row r="19499" spans="7:9" x14ac:dyDescent="0.2">
      <c r="G19499" s="13">
        <v>49220</v>
      </c>
      <c r="I19499" s="3" t="s">
        <v>19067</v>
      </c>
    </row>
    <row r="19500" spans="7:9" x14ac:dyDescent="0.2">
      <c r="G19500" s="13">
        <v>49380</v>
      </c>
      <c r="I19500" s="3" t="s">
        <v>19068</v>
      </c>
    </row>
    <row r="19501" spans="7:9" x14ac:dyDescent="0.2">
      <c r="G19501" s="13">
        <v>49125</v>
      </c>
      <c r="I19501" s="3" t="s">
        <v>19069</v>
      </c>
    </row>
    <row r="19502" spans="7:9" x14ac:dyDescent="0.2">
      <c r="G19502" s="13">
        <v>49540</v>
      </c>
      <c r="I19502" s="3" t="s">
        <v>19070</v>
      </c>
    </row>
    <row r="19503" spans="7:9" x14ac:dyDescent="0.2">
      <c r="G19503" s="13">
        <v>49230</v>
      </c>
      <c r="I19503" s="3" t="s">
        <v>19071</v>
      </c>
    </row>
    <row r="19504" spans="7:9" x14ac:dyDescent="0.2">
      <c r="G19504" s="13">
        <v>49660</v>
      </c>
      <c r="I19504" s="3" t="s">
        <v>19072</v>
      </c>
    </row>
    <row r="19505" spans="7:9" x14ac:dyDescent="0.2">
      <c r="G19505" s="13">
        <v>49360</v>
      </c>
      <c r="I19505" s="3" t="s">
        <v>19073</v>
      </c>
    </row>
    <row r="19506" spans="7:9" x14ac:dyDescent="0.2">
      <c r="G19506" s="13">
        <v>49800</v>
      </c>
      <c r="I19506" s="3" t="s">
        <v>19074</v>
      </c>
    </row>
    <row r="19507" spans="7:9" x14ac:dyDescent="0.2">
      <c r="G19507" s="13">
        <v>49340</v>
      </c>
      <c r="I19507" s="3" t="s">
        <v>19075</v>
      </c>
    </row>
    <row r="19508" spans="7:9" x14ac:dyDescent="0.2">
      <c r="G19508" s="13">
        <v>49310</v>
      </c>
      <c r="I19508" s="3" t="s">
        <v>19076</v>
      </c>
    </row>
    <row r="19509" spans="7:9" x14ac:dyDescent="0.2">
      <c r="G19509" s="13">
        <v>49350</v>
      </c>
      <c r="I19509" s="3" t="s">
        <v>19077</v>
      </c>
    </row>
    <row r="19510" spans="7:9" x14ac:dyDescent="0.2">
      <c r="G19510" s="13">
        <v>49730</v>
      </c>
      <c r="I19510" s="3" t="s">
        <v>19078</v>
      </c>
    </row>
    <row r="19511" spans="7:9" x14ac:dyDescent="0.2">
      <c r="G19511" s="13">
        <v>49670</v>
      </c>
      <c r="I19511" s="3" t="s">
        <v>19079</v>
      </c>
    </row>
    <row r="19512" spans="7:9" x14ac:dyDescent="0.2">
      <c r="G19512" s="13">
        <v>49730</v>
      </c>
      <c r="I19512" s="3" t="s">
        <v>19080</v>
      </c>
    </row>
    <row r="19513" spans="7:9" x14ac:dyDescent="0.2">
      <c r="G19513" s="13">
        <v>49400</v>
      </c>
      <c r="I19513" s="3" t="s">
        <v>19081</v>
      </c>
    </row>
    <row r="19514" spans="7:9" x14ac:dyDescent="0.2">
      <c r="G19514" s="13">
        <v>49320</v>
      </c>
      <c r="I19514" s="3" t="s">
        <v>19082</v>
      </c>
    </row>
    <row r="19515" spans="7:9" x14ac:dyDescent="0.2">
      <c r="G19515" s="13">
        <v>49260</v>
      </c>
      <c r="I19515" s="3" t="s">
        <v>19083</v>
      </c>
    </row>
    <row r="19516" spans="7:9" x14ac:dyDescent="0.2">
      <c r="G19516" s="13">
        <v>49150</v>
      </c>
      <c r="I19516" s="3" t="s">
        <v>19084</v>
      </c>
    </row>
    <row r="19517" spans="7:9" x14ac:dyDescent="0.2">
      <c r="G19517" s="13">
        <v>49420</v>
      </c>
      <c r="I19517" s="3" t="s">
        <v>19085</v>
      </c>
    </row>
    <row r="19518" spans="7:9" x14ac:dyDescent="0.2">
      <c r="G19518" s="13">
        <v>49390</v>
      </c>
      <c r="I19518" s="3" t="s">
        <v>19086</v>
      </c>
    </row>
    <row r="19519" spans="7:9" x14ac:dyDescent="0.2">
      <c r="G19519" s="13">
        <v>49220</v>
      </c>
      <c r="I19519" s="3" t="s">
        <v>19087</v>
      </c>
    </row>
    <row r="19520" spans="7:9" x14ac:dyDescent="0.2">
      <c r="G19520" s="13">
        <v>49390</v>
      </c>
      <c r="I19520" s="3" t="s">
        <v>19088</v>
      </c>
    </row>
    <row r="19521" spans="7:9" x14ac:dyDescent="0.2">
      <c r="G19521" s="13">
        <v>49390</v>
      </c>
      <c r="I19521" s="3" t="s">
        <v>19089</v>
      </c>
    </row>
    <row r="19522" spans="7:9" x14ac:dyDescent="0.2">
      <c r="G19522" s="13">
        <v>49400</v>
      </c>
      <c r="I19522" s="3" t="s">
        <v>19090</v>
      </c>
    </row>
    <row r="19523" spans="7:9" x14ac:dyDescent="0.2">
      <c r="G19523" s="13">
        <v>49340</v>
      </c>
      <c r="I19523" s="3" t="s">
        <v>19091</v>
      </c>
    </row>
    <row r="19524" spans="7:9" x14ac:dyDescent="0.2">
      <c r="G19524" s="13">
        <v>49310</v>
      </c>
      <c r="I19524" s="3" t="s">
        <v>19092</v>
      </c>
    </row>
    <row r="19525" spans="7:9" x14ac:dyDescent="0.2">
      <c r="G19525" s="13">
        <v>49400</v>
      </c>
      <c r="I19525" s="3" t="s">
        <v>19093</v>
      </c>
    </row>
    <row r="19526" spans="7:9" x14ac:dyDescent="0.2">
      <c r="G19526" s="13">
        <v>49450</v>
      </c>
      <c r="I19526" s="3" t="s">
        <v>19094</v>
      </c>
    </row>
    <row r="19527" spans="7:9" x14ac:dyDescent="0.2">
      <c r="G19527" s="13">
        <v>49370</v>
      </c>
      <c r="I19527" s="3" t="s">
        <v>19095</v>
      </c>
    </row>
    <row r="19528" spans="7:9" x14ac:dyDescent="0.2">
      <c r="G19528" s="13">
        <v>49140</v>
      </c>
      <c r="I19528" s="3" t="s">
        <v>19096</v>
      </c>
    </row>
    <row r="19529" spans="7:9" x14ac:dyDescent="0.2">
      <c r="G19529" s="13">
        <v>49680</v>
      </c>
      <c r="I19529" s="3" t="s">
        <v>19097</v>
      </c>
    </row>
    <row r="19530" spans="7:9" x14ac:dyDescent="0.2">
      <c r="G19530" s="13">
        <v>49440</v>
      </c>
      <c r="I19530" s="3" t="s">
        <v>17659</v>
      </c>
    </row>
    <row r="19531" spans="7:9" x14ac:dyDescent="0.2">
      <c r="G19531" s="13">
        <v>49360</v>
      </c>
      <c r="I19531" s="3" t="s">
        <v>19098</v>
      </c>
    </row>
    <row r="19532" spans="7:9" x14ac:dyDescent="0.2">
      <c r="G19532" s="13">
        <v>50440</v>
      </c>
      <c r="I19532" s="3" t="s">
        <v>5143</v>
      </c>
    </row>
    <row r="19533" spans="7:9" x14ac:dyDescent="0.2">
      <c r="G19533" s="13">
        <v>50180</v>
      </c>
      <c r="I19533" s="3" t="s">
        <v>19099</v>
      </c>
    </row>
    <row r="19534" spans="7:9" x14ac:dyDescent="0.2">
      <c r="G19534" s="13">
        <v>50230</v>
      </c>
      <c r="I19534" s="3" t="s">
        <v>19100</v>
      </c>
    </row>
    <row r="19535" spans="7:9" x14ac:dyDescent="0.2">
      <c r="G19535" s="13">
        <v>50680</v>
      </c>
      <c r="I19535" s="3" t="s">
        <v>19101</v>
      </c>
    </row>
    <row r="19536" spans="7:9" x14ac:dyDescent="0.2">
      <c r="G19536" s="13">
        <v>50480</v>
      </c>
      <c r="I19536" s="3" t="s">
        <v>19102</v>
      </c>
    </row>
    <row r="19537" spans="7:9" x14ac:dyDescent="0.2">
      <c r="G19537" s="13">
        <v>50620</v>
      </c>
      <c r="I19537" s="3" t="s">
        <v>19103</v>
      </c>
    </row>
    <row r="19538" spans="7:9" x14ac:dyDescent="0.2">
      <c r="G19538" s="13">
        <v>50200</v>
      </c>
      <c r="I19538" s="3" t="s">
        <v>19104</v>
      </c>
    </row>
    <row r="19539" spans="7:9" x14ac:dyDescent="0.2">
      <c r="G19539" s="13">
        <v>50400</v>
      </c>
      <c r="I19539" s="3" t="s">
        <v>19105</v>
      </c>
    </row>
    <row r="19540" spans="7:9" x14ac:dyDescent="0.2">
      <c r="G19540" s="13">
        <v>50530</v>
      </c>
      <c r="I19540" s="3" t="s">
        <v>19106</v>
      </c>
    </row>
    <row r="19541" spans="7:9" x14ac:dyDescent="0.2">
      <c r="G19541" s="13">
        <v>50480</v>
      </c>
      <c r="I19541" s="3" t="s">
        <v>19107</v>
      </c>
    </row>
    <row r="19542" spans="7:9" x14ac:dyDescent="0.2">
      <c r="G19542" s="13">
        <v>50330</v>
      </c>
      <c r="I19542" s="3" t="s">
        <v>19108</v>
      </c>
    </row>
    <row r="19543" spans="7:9" x14ac:dyDescent="0.2">
      <c r="G19543" s="13">
        <v>50430</v>
      </c>
      <c r="I19543" s="3" t="s">
        <v>19109</v>
      </c>
    </row>
    <row r="19544" spans="7:9" x14ac:dyDescent="0.2">
      <c r="G19544" s="13">
        <v>50760</v>
      </c>
      <c r="I19544" s="3" t="s">
        <v>19110</v>
      </c>
    </row>
    <row r="19545" spans="7:9" x14ac:dyDescent="0.2">
      <c r="G19545" s="13">
        <v>50560</v>
      </c>
      <c r="I19545" s="3" t="s">
        <v>19111</v>
      </c>
    </row>
    <row r="19546" spans="7:9" x14ac:dyDescent="0.2">
      <c r="G19546" s="13">
        <v>50660</v>
      </c>
      <c r="I19546" s="3" t="s">
        <v>19112</v>
      </c>
    </row>
    <row r="19547" spans="7:9" x14ac:dyDescent="0.2">
      <c r="G19547" s="13">
        <v>50500</v>
      </c>
      <c r="I19547" s="3" t="s">
        <v>19113</v>
      </c>
    </row>
    <row r="19548" spans="7:9" x14ac:dyDescent="0.2">
      <c r="G19548" s="13">
        <v>50170</v>
      </c>
      <c r="I19548" s="3" t="s">
        <v>19114</v>
      </c>
    </row>
    <row r="19549" spans="7:9" x14ac:dyDescent="0.2">
      <c r="G19549" s="13">
        <v>50240</v>
      </c>
      <c r="I19549" s="3" t="s">
        <v>19115</v>
      </c>
    </row>
    <row r="19550" spans="7:9" x14ac:dyDescent="0.2">
      <c r="G19550" s="13">
        <v>50170</v>
      </c>
      <c r="I19550" s="3" t="s">
        <v>19116</v>
      </c>
    </row>
    <row r="19551" spans="7:9" x14ac:dyDescent="0.2">
      <c r="G19551" s="13">
        <v>50440</v>
      </c>
      <c r="I19551" s="3" t="s">
        <v>19117</v>
      </c>
    </row>
    <row r="19552" spans="7:9" x14ac:dyDescent="0.2">
      <c r="G19552" s="13">
        <v>50480</v>
      </c>
      <c r="I19552" s="3" t="s">
        <v>19118</v>
      </c>
    </row>
    <row r="19553" spans="7:9" x14ac:dyDescent="0.2">
      <c r="G19553" s="13">
        <v>50630</v>
      </c>
      <c r="I19553" s="3" t="s">
        <v>19119</v>
      </c>
    </row>
    <row r="19554" spans="7:9" x14ac:dyDescent="0.2">
      <c r="G19554" s="13">
        <v>50500</v>
      </c>
      <c r="I19554" s="3" t="s">
        <v>17202</v>
      </c>
    </row>
    <row r="19555" spans="7:9" x14ac:dyDescent="0.2">
      <c r="G19555" s="13">
        <v>50500</v>
      </c>
      <c r="I19555" s="3" t="s">
        <v>19120</v>
      </c>
    </row>
    <row r="19556" spans="7:9" x14ac:dyDescent="0.2">
      <c r="G19556" s="13">
        <v>50300</v>
      </c>
      <c r="I19556" s="3" t="s">
        <v>19121</v>
      </c>
    </row>
    <row r="19557" spans="7:9" x14ac:dyDescent="0.2">
      <c r="G19557" s="13">
        <v>50310</v>
      </c>
      <c r="I19557" s="3" t="s">
        <v>19122</v>
      </c>
    </row>
    <row r="19558" spans="7:9" x14ac:dyDescent="0.2">
      <c r="G19558" s="13">
        <v>50530</v>
      </c>
      <c r="I19558" s="3" t="s">
        <v>19123</v>
      </c>
    </row>
    <row r="19559" spans="7:9" x14ac:dyDescent="0.2">
      <c r="G19559" s="13">
        <v>50720</v>
      </c>
      <c r="I19559" s="3" t="s">
        <v>19124</v>
      </c>
    </row>
    <row r="19560" spans="7:9" x14ac:dyDescent="0.2">
      <c r="G19560" s="13">
        <v>50760</v>
      </c>
      <c r="I19560" s="3" t="s">
        <v>19125</v>
      </c>
    </row>
    <row r="19561" spans="7:9" x14ac:dyDescent="0.2">
      <c r="G19561" s="13">
        <v>50270</v>
      </c>
      <c r="I19561" s="3" t="s">
        <v>19126</v>
      </c>
    </row>
    <row r="19562" spans="7:9" x14ac:dyDescent="0.2">
      <c r="G19562" s="13">
        <v>50270</v>
      </c>
      <c r="I19562" s="3" t="s">
        <v>8014</v>
      </c>
    </row>
    <row r="19563" spans="7:9" x14ac:dyDescent="0.2">
      <c r="G19563" s="13">
        <v>50000</v>
      </c>
      <c r="I19563" s="3" t="s">
        <v>19127</v>
      </c>
    </row>
    <row r="19564" spans="7:9" x14ac:dyDescent="0.2">
      <c r="G19564" s="13">
        <v>50250</v>
      </c>
      <c r="I19564" s="3" t="s">
        <v>11548</v>
      </c>
    </row>
    <row r="19565" spans="7:9" x14ac:dyDescent="0.2">
      <c r="G19565" s="13">
        <v>50500</v>
      </c>
      <c r="I19565" s="3" t="s">
        <v>19128</v>
      </c>
    </row>
    <row r="19566" spans="7:9" x14ac:dyDescent="0.2">
      <c r="G19566" s="13">
        <v>50270</v>
      </c>
      <c r="I19566" s="3" t="s">
        <v>19129</v>
      </c>
    </row>
    <row r="19567" spans="7:9" x14ac:dyDescent="0.2">
      <c r="G19567" s="13">
        <v>50320</v>
      </c>
      <c r="I19567" s="3" t="s">
        <v>19130</v>
      </c>
    </row>
    <row r="19568" spans="7:9" x14ac:dyDescent="0.2">
      <c r="G19568" s="13">
        <v>50420</v>
      </c>
      <c r="I19568" s="3" t="s">
        <v>19131</v>
      </c>
    </row>
    <row r="19569" spans="7:9" x14ac:dyDescent="0.2">
      <c r="G19569" s="13">
        <v>50150</v>
      </c>
      <c r="I19569" s="3" t="s">
        <v>19132</v>
      </c>
    </row>
    <row r="19570" spans="7:9" x14ac:dyDescent="0.2">
      <c r="G19570" s="13">
        <v>50440</v>
      </c>
      <c r="I19570" s="3" t="s">
        <v>19133</v>
      </c>
    </row>
    <row r="19571" spans="7:9" x14ac:dyDescent="0.2">
      <c r="G19571" s="13">
        <v>50170</v>
      </c>
      <c r="I19571" s="3" t="s">
        <v>19134</v>
      </c>
    </row>
    <row r="19572" spans="7:9" x14ac:dyDescent="0.2">
      <c r="G19572" s="13">
        <v>50520</v>
      </c>
      <c r="I19572" s="3" t="s">
        <v>15789</v>
      </c>
    </row>
    <row r="19573" spans="7:9" x14ac:dyDescent="0.2">
      <c r="G19573" s="13">
        <v>50210</v>
      </c>
      <c r="I19573" s="3" t="s">
        <v>19135</v>
      </c>
    </row>
    <row r="19574" spans="7:9" x14ac:dyDescent="0.2">
      <c r="G19574" s="13">
        <v>50340</v>
      </c>
      <c r="I19574" s="3" t="s">
        <v>19136</v>
      </c>
    </row>
    <row r="19575" spans="7:9" x14ac:dyDescent="0.2">
      <c r="G19575" s="13">
        <v>50810</v>
      </c>
      <c r="I19575" s="3" t="s">
        <v>19137</v>
      </c>
    </row>
    <row r="19576" spans="7:9" x14ac:dyDescent="0.2">
      <c r="G19576" s="13">
        <v>50800</v>
      </c>
      <c r="I19576" s="3" t="s">
        <v>19138</v>
      </c>
    </row>
    <row r="19577" spans="7:9" x14ac:dyDescent="0.2">
      <c r="G19577" s="13">
        <v>50390</v>
      </c>
      <c r="I19577" s="3" t="s">
        <v>19139</v>
      </c>
    </row>
    <row r="19578" spans="7:9" x14ac:dyDescent="0.2">
      <c r="G19578" s="13">
        <v>50420</v>
      </c>
      <c r="I19578" s="3" t="s">
        <v>19140</v>
      </c>
    </row>
    <row r="19579" spans="7:9" x14ac:dyDescent="0.2">
      <c r="G19579" s="13">
        <v>50480</v>
      </c>
      <c r="I19579" s="3" t="s">
        <v>19141</v>
      </c>
    </row>
    <row r="19580" spans="7:9" x14ac:dyDescent="0.2">
      <c r="G19580" s="13">
        <v>50360</v>
      </c>
      <c r="I19580" s="3" t="s">
        <v>19142</v>
      </c>
    </row>
    <row r="19581" spans="7:9" x14ac:dyDescent="0.2">
      <c r="G19581" s="13">
        <v>50160</v>
      </c>
      <c r="I19581" s="3" t="s">
        <v>19143</v>
      </c>
    </row>
    <row r="19582" spans="7:9" x14ac:dyDescent="0.2">
      <c r="G19582" s="13">
        <v>50390</v>
      </c>
      <c r="I19582" s="3" t="s">
        <v>19144</v>
      </c>
    </row>
    <row r="19583" spans="7:9" x14ac:dyDescent="0.2">
      <c r="G19583" s="13">
        <v>50140</v>
      </c>
      <c r="I19583" s="3" t="s">
        <v>19145</v>
      </c>
    </row>
    <row r="19584" spans="7:9" x14ac:dyDescent="0.2">
      <c r="G19584" s="13">
        <v>50440</v>
      </c>
      <c r="I19584" s="3" t="s">
        <v>19146</v>
      </c>
    </row>
    <row r="19585" spans="7:9" x14ac:dyDescent="0.2">
      <c r="G19585" s="13">
        <v>50560</v>
      </c>
      <c r="I19585" s="3" t="s">
        <v>19147</v>
      </c>
    </row>
    <row r="19586" spans="7:9" x14ac:dyDescent="0.2">
      <c r="G19586" s="13">
        <v>50480</v>
      </c>
      <c r="I19586" s="3" t="s">
        <v>19148</v>
      </c>
    </row>
    <row r="19587" spans="7:9" x14ac:dyDescent="0.2">
      <c r="G19587" s="13">
        <v>50200</v>
      </c>
      <c r="I19587" s="3" t="s">
        <v>19149</v>
      </c>
    </row>
    <row r="19588" spans="7:9" x14ac:dyDescent="0.2">
      <c r="G19588" s="13">
        <v>50800</v>
      </c>
      <c r="I19588" s="3" t="s">
        <v>19150</v>
      </c>
    </row>
    <row r="19589" spans="7:9" x14ac:dyDescent="0.2">
      <c r="G19589" s="13">
        <v>50250</v>
      </c>
      <c r="I19589" s="3" t="s">
        <v>19151</v>
      </c>
    </row>
    <row r="19590" spans="7:9" x14ac:dyDescent="0.2">
      <c r="G19590" s="13">
        <v>50170</v>
      </c>
      <c r="I19590" s="3" t="s">
        <v>19152</v>
      </c>
    </row>
    <row r="19591" spans="7:9" x14ac:dyDescent="0.2">
      <c r="G19591" s="13">
        <v>50800</v>
      </c>
      <c r="I19591" s="3" t="s">
        <v>19153</v>
      </c>
    </row>
    <row r="19592" spans="7:9" x14ac:dyDescent="0.2">
      <c r="G19592" s="13">
        <v>50480</v>
      </c>
      <c r="I19592" s="3" t="s">
        <v>19154</v>
      </c>
    </row>
    <row r="19593" spans="7:9" x14ac:dyDescent="0.2">
      <c r="G19593" s="13">
        <v>50870</v>
      </c>
      <c r="I19593" s="3" t="s">
        <v>19155</v>
      </c>
    </row>
    <row r="19594" spans="7:9" x14ac:dyDescent="0.2">
      <c r="G19594" s="13">
        <v>50200</v>
      </c>
      <c r="I19594" s="3" t="s">
        <v>19156</v>
      </c>
    </row>
    <row r="19595" spans="7:9" x14ac:dyDescent="0.2">
      <c r="G19595" s="13">
        <v>50440</v>
      </c>
      <c r="I19595" s="3" t="s">
        <v>19157</v>
      </c>
    </row>
    <row r="19596" spans="7:9" x14ac:dyDescent="0.2">
      <c r="G19596" s="13">
        <v>50370</v>
      </c>
      <c r="I19596" s="3" t="s">
        <v>19158</v>
      </c>
    </row>
    <row r="19597" spans="7:9" x14ac:dyDescent="0.2">
      <c r="G19597" s="13">
        <v>50160</v>
      </c>
      <c r="I19597" s="3" t="s">
        <v>19159</v>
      </c>
    </row>
    <row r="19598" spans="7:9" x14ac:dyDescent="0.2">
      <c r="G19598" s="13">
        <v>50290</v>
      </c>
      <c r="I19598" s="3" t="s">
        <v>19160</v>
      </c>
    </row>
    <row r="19599" spans="7:9" x14ac:dyDescent="0.2">
      <c r="G19599" s="13">
        <v>50110</v>
      </c>
      <c r="I19599" s="3" t="s">
        <v>19161</v>
      </c>
    </row>
    <row r="19600" spans="7:9" x14ac:dyDescent="0.2">
      <c r="G19600" s="13">
        <v>50110</v>
      </c>
      <c r="I19600" s="3" t="s">
        <v>19162</v>
      </c>
    </row>
    <row r="19601" spans="7:9" x14ac:dyDescent="0.2">
      <c r="G19601" s="13">
        <v>50430</v>
      </c>
      <c r="I19601" s="3" t="s">
        <v>19163</v>
      </c>
    </row>
    <row r="19602" spans="7:9" x14ac:dyDescent="0.2">
      <c r="G19602" s="13">
        <v>50260</v>
      </c>
      <c r="I19602" s="3" t="s">
        <v>19164</v>
      </c>
    </row>
    <row r="19603" spans="7:9" x14ac:dyDescent="0.2">
      <c r="G19603" s="13">
        <v>50500</v>
      </c>
      <c r="I19603" s="3" t="s">
        <v>19165</v>
      </c>
    </row>
    <row r="19604" spans="7:9" x14ac:dyDescent="0.2">
      <c r="G19604" s="13">
        <v>50290</v>
      </c>
      <c r="I19604" s="3" t="s">
        <v>19166</v>
      </c>
    </row>
    <row r="19605" spans="7:9" x14ac:dyDescent="0.2">
      <c r="G19605" s="13">
        <v>50260</v>
      </c>
      <c r="I19605" s="3" t="s">
        <v>19167</v>
      </c>
    </row>
    <row r="19606" spans="7:9" x14ac:dyDescent="0.2">
      <c r="G19606" s="13">
        <v>50340</v>
      </c>
      <c r="I19606" s="3" t="s">
        <v>19168</v>
      </c>
    </row>
    <row r="19607" spans="7:9" x14ac:dyDescent="0.2">
      <c r="G19607" s="13">
        <v>50200</v>
      </c>
      <c r="I19607" s="3" t="s">
        <v>19169</v>
      </c>
    </row>
    <row r="19608" spans="7:9" x14ac:dyDescent="0.2">
      <c r="G19608" s="13">
        <v>50290</v>
      </c>
      <c r="I19608" s="3" t="s">
        <v>19170</v>
      </c>
    </row>
    <row r="19609" spans="7:9" x14ac:dyDescent="0.2">
      <c r="G19609" s="13">
        <v>50330</v>
      </c>
      <c r="I19609" s="3" t="s">
        <v>19171</v>
      </c>
    </row>
    <row r="19610" spans="7:9" x14ac:dyDescent="0.2">
      <c r="G19610" s="13">
        <v>50700</v>
      </c>
      <c r="I19610" s="3" t="s">
        <v>19172</v>
      </c>
    </row>
    <row r="19611" spans="7:9" x14ac:dyDescent="0.2">
      <c r="G19611" s="13">
        <v>50150</v>
      </c>
      <c r="I19611" s="3" t="s">
        <v>19173</v>
      </c>
    </row>
    <row r="19612" spans="7:9" x14ac:dyDescent="0.2">
      <c r="G19612" s="13">
        <v>50480</v>
      </c>
      <c r="I19612" s="3" t="s">
        <v>19174</v>
      </c>
    </row>
    <row r="19613" spans="7:9" x14ac:dyDescent="0.2">
      <c r="G19613" s="13">
        <v>50640</v>
      </c>
      <c r="I19613" s="3" t="s">
        <v>19175</v>
      </c>
    </row>
    <row r="19614" spans="7:9" x14ac:dyDescent="0.2">
      <c r="G19614" s="13">
        <v>50200</v>
      </c>
      <c r="I19614" s="3" t="s">
        <v>19176</v>
      </c>
    </row>
    <row r="19615" spans="7:9" x14ac:dyDescent="0.2">
      <c r="G19615" s="13">
        <v>50570</v>
      </c>
      <c r="I19615" s="3" t="s">
        <v>19177</v>
      </c>
    </row>
    <row r="19616" spans="7:9" x14ac:dyDescent="0.2">
      <c r="G19616" s="13">
        <v>50210</v>
      </c>
      <c r="I19616" s="3" t="s">
        <v>19178</v>
      </c>
    </row>
    <row r="19617" spans="7:9" x14ac:dyDescent="0.2">
      <c r="G19617" s="13">
        <v>50750</v>
      </c>
      <c r="I19617" s="3" t="s">
        <v>19179</v>
      </c>
    </row>
    <row r="19618" spans="7:9" x14ac:dyDescent="0.2">
      <c r="G19618" s="13">
        <v>50330</v>
      </c>
      <c r="I19618" s="3" t="s">
        <v>5256</v>
      </c>
    </row>
    <row r="19619" spans="7:9" x14ac:dyDescent="0.2">
      <c r="G19619" s="13">
        <v>50580</v>
      </c>
      <c r="I19619" s="3" t="s">
        <v>19180</v>
      </c>
    </row>
    <row r="19620" spans="7:9" x14ac:dyDescent="0.2">
      <c r="G19620" s="13">
        <v>50570</v>
      </c>
      <c r="I19620" s="3" t="s">
        <v>19181</v>
      </c>
    </row>
    <row r="19621" spans="7:9" x14ac:dyDescent="0.2">
      <c r="G19621" s="13">
        <v>50500</v>
      </c>
      <c r="I19621" s="3" t="s">
        <v>19182</v>
      </c>
    </row>
    <row r="19622" spans="7:9" x14ac:dyDescent="0.2">
      <c r="G19622" s="13">
        <v>50240</v>
      </c>
      <c r="I19622" s="3" t="s">
        <v>19183</v>
      </c>
    </row>
    <row r="19623" spans="7:9" x14ac:dyDescent="0.2">
      <c r="G19623" s="13">
        <v>50330</v>
      </c>
      <c r="I19623" s="3" t="s">
        <v>19184</v>
      </c>
    </row>
    <row r="19624" spans="7:9" x14ac:dyDescent="0.2">
      <c r="G19624" s="13">
        <v>50740</v>
      </c>
      <c r="I19624" s="3" t="s">
        <v>19185</v>
      </c>
    </row>
    <row r="19625" spans="7:9" x14ac:dyDescent="0.2">
      <c r="G19625" s="13">
        <v>50480</v>
      </c>
      <c r="I19625" s="3" t="s">
        <v>19186</v>
      </c>
    </row>
    <row r="19626" spans="7:9" x14ac:dyDescent="0.2">
      <c r="G19626" s="13">
        <v>50390</v>
      </c>
      <c r="I19626" s="3" t="s">
        <v>19187</v>
      </c>
    </row>
    <row r="19627" spans="7:9" x14ac:dyDescent="0.2">
      <c r="G19627" s="13">
        <v>50500</v>
      </c>
      <c r="I19627" s="3" t="s">
        <v>19188</v>
      </c>
    </row>
    <row r="19628" spans="7:9" x14ac:dyDescent="0.2">
      <c r="G19628" s="13">
        <v>50620</v>
      </c>
      <c r="I19628" s="3" t="s">
        <v>19189</v>
      </c>
    </row>
    <row r="19629" spans="7:9" x14ac:dyDescent="0.2">
      <c r="G19629" s="13">
        <v>50220</v>
      </c>
      <c r="I19629" s="3" t="s">
        <v>19190</v>
      </c>
    </row>
    <row r="19630" spans="7:9" x14ac:dyDescent="0.2">
      <c r="G19630" s="13">
        <v>50510</v>
      </c>
      <c r="I19630" s="3" t="s">
        <v>19191</v>
      </c>
    </row>
    <row r="19631" spans="7:9" x14ac:dyDescent="0.2">
      <c r="G19631" s="13">
        <v>50680</v>
      </c>
      <c r="I19631" s="3" t="s">
        <v>19192</v>
      </c>
    </row>
    <row r="19632" spans="7:9" x14ac:dyDescent="0.2">
      <c r="G19632" s="13">
        <v>50210</v>
      </c>
      <c r="I19632" s="3" t="s">
        <v>19193</v>
      </c>
    </row>
    <row r="19633" spans="7:9" x14ac:dyDescent="0.2">
      <c r="G19633" s="13">
        <v>50540</v>
      </c>
      <c r="I19633" s="3" t="s">
        <v>19194</v>
      </c>
    </row>
    <row r="19634" spans="7:9" x14ac:dyDescent="0.2">
      <c r="G19634" s="13">
        <v>50320</v>
      </c>
      <c r="I19634" s="3" t="s">
        <v>19195</v>
      </c>
    </row>
    <row r="19635" spans="7:9" x14ac:dyDescent="0.2">
      <c r="G19635" s="13">
        <v>50530</v>
      </c>
      <c r="I19635" s="3" t="s">
        <v>19196</v>
      </c>
    </row>
    <row r="19636" spans="7:9" x14ac:dyDescent="0.2">
      <c r="G19636" s="13">
        <v>50530</v>
      </c>
      <c r="I19636" s="3" t="s">
        <v>14419</v>
      </c>
    </row>
    <row r="19637" spans="7:9" x14ac:dyDescent="0.2">
      <c r="G19637" s="13">
        <v>50800</v>
      </c>
      <c r="I19637" s="3" t="s">
        <v>19197</v>
      </c>
    </row>
    <row r="19638" spans="7:9" x14ac:dyDescent="0.2">
      <c r="G19638" s="13">
        <v>50510</v>
      </c>
      <c r="I19638" s="3" t="s">
        <v>10973</v>
      </c>
    </row>
    <row r="19639" spans="7:9" x14ac:dyDescent="0.2">
      <c r="G19639" s="13">
        <v>50520</v>
      </c>
      <c r="I19639" s="3" t="s">
        <v>19198</v>
      </c>
    </row>
    <row r="19640" spans="7:9" x14ac:dyDescent="0.2">
      <c r="G19640" s="13">
        <v>50150</v>
      </c>
      <c r="I19640" s="3" t="s">
        <v>19199</v>
      </c>
    </row>
    <row r="19641" spans="7:9" x14ac:dyDescent="0.2">
      <c r="G19641" s="13">
        <v>50870</v>
      </c>
      <c r="I19641" s="3" t="s">
        <v>19200</v>
      </c>
    </row>
    <row r="19642" spans="7:9" x14ac:dyDescent="0.2">
      <c r="G19642" s="13">
        <v>50480</v>
      </c>
      <c r="I19642" s="3" t="s">
        <v>19201</v>
      </c>
    </row>
    <row r="19643" spans="7:9" x14ac:dyDescent="0.2">
      <c r="G19643" s="13">
        <v>50100</v>
      </c>
      <c r="I19643" s="3" t="s">
        <v>19202</v>
      </c>
    </row>
    <row r="19644" spans="7:9" x14ac:dyDescent="0.2">
      <c r="G19644" s="13">
        <v>50100</v>
      </c>
      <c r="I19644" s="3" t="s">
        <v>19203</v>
      </c>
    </row>
    <row r="19645" spans="7:9" x14ac:dyDescent="0.2">
      <c r="G19645" s="13">
        <v>50130</v>
      </c>
      <c r="I19645" s="3" t="s">
        <v>19203</v>
      </c>
    </row>
    <row r="19646" spans="7:9" x14ac:dyDescent="0.2">
      <c r="G19646" s="13">
        <v>50800</v>
      </c>
      <c r="I19646" s="3" t="s">
        <v>19204</v>
      </c>
    </row>
    <row r="19647" spans="7:9" x14ac:dyDescent="0.2">
      <c r="G19647" s="13">
        <v>50520</v>
      </c>
      <c r="I19647" s="3" t="s">
        <v>19205</v>
      </c>
    </row>
    <row r="19648" spans="7:9" x14ac:dyDescent="0.2">
      <c r="G19648" s="13">
        <v>50600</v>
      </c>
      <c r="I19648" s="3" t="s">
        <v>19206</v>
      </c>
    </row>
    <row r="19649" spans="7:9" x14ac:dyDescent="0.2">
      <c r="G19649" s="13">
        <v>50420</v>
      </c>
      <c r="I19649" s="3" t="s">
        <v>544</v>
      </c>
    </row>
    <row r="19650" spans="7:9" x14ac:dyDescent="0.2">
      <c r="G19650" s="13">
        <v>50330</v>
      </c>
      <c r="I19650" s="3" t="s">
        <v>19207</v>
      </c>
    </row>
    <row r="19651" spans="7:9" x14ac:dyDescent="0.2">
      <c r="G19651" s="13">
        <v>50250</v>
      </c>
      <c r="I19651" s="3" t="s">
        <v>19208</v>
      </c>
    </row>
    <row r="19652" spans="7:9" x14ac:dyDescent="0.2">
      <c r="G19652" s="13">
        <v>50700</v>
      </c>
      <c r="I19652" s="3" t="s">
        <v>19209</v>
      </c>
    </row>
    <row r="19653" spans="7:9" x14ac:dyDescent="0.2">
      <c r="G19653" s="13">
        <v>50890</v>
      </c>
      <c r="I19653" s="3" t="s">
        <v>19210</v>
      </c>
    </row>
    <row r="19654" spans="7:9" x14ac:dyDescent="0.2">
      <c r="G19654" s="13">
        <v>50660</v>
      </c>
      <c r="I19654" s="3" t="s">
        <v>19211</v>
      </c>
    </row>
    <row r="19655" spans="7:9" x14ac:dyDescent="0.2">
      <c r="G19655" s="13">
        <v>50170</v>
      </c>
      <c r="I19655" s="3" t="s">
        <v>16655</v>
      </c>
    </row>
    <row r="19656" spans="7:9" x14ac:dyDescent="0.2">
      <c r="G19656" s="13">
        <v>50330</v>
      </c>
      <c r="I19656" s="3" t="s">
        <v>19212</v>
      </c>
    </row>
    <row r="19657" spans="7:9" x14ac:dyDescent="0.2">
      <c r="G19657" s="13">
        <v>50290</v>
      </c>
      <c r="I19657" s="3" t="s">
        <v>19213</v>
      </c>
    </row>
    <row r="19658" spans="7:9" x14ac:dyDescent="0.2">
      <c r="G19658" s="13">
        <v>50670</v>
      </c>
      <c r="I19658" s="3" t="s">
        <v>19214</v>
      </c>
    </row>
    <row r="19659" spans="7:9" x14ac:dyDescent="0.2">
      <c r="G19659" s="13">
        <v>50200</v>
      </c>
      <c r="I19659" s="3" t="s">
        <v>5309</v>
      </c>
    </row>
    <row r="19660" spans="7:9" x14ac:dyDescent="0.2">
      <c r="G19660" s="13">
        <v>50220</v>
      </c>
      <c r="I19660" s="3" t="s">
        <v>19215</v>
      </c>
    </row>
    <row r="19661" spans="7:9" x14ac:dyDescent="0.2">
      <c r="G19661" s="13">
        <v>50200</v>
      </c>
      <c r="I19661" s="3" t="s">
        <v>19216</v>
      </c>
    </row>
    <row r="19662" spans="7:9" x14ac:dyDescent="0.2">
      <c r="G19662" s="13">
        <v>50680</v>
      </c>
      <c r="I19662" s="3" t="s">
        <v>19217</v>
      </c>
    </row>
    <row r="19663" spans="7:9" x14ac:dyDescent="0.2">
      <c r="G19663" s="13">
        <v>50690</v>
      </c>
      <c r="I19663" s="3" t="s">
        <v>19218</v>
      </c>
    </row>
    <row r="19664" spans="7:9" x14ac:dyDescent="0.2">
      <c r="G19664" s="13">
        <v>50630</v>
      </c>
      <c r="I19664" s="3" t="s">
        <v>11001</v>
      </c>
    </row>
    <row r="19665" spans="7:9" x14ac:dyDescent="0.2">
      <c r="G19665" s="13">
        <v>50710</v>
      </c>
      <c r="I19665" s="3" t="s">
        <v>19219</v>
      </c>
    </row>
    <row r="19666" spans="7:9" x14ac:dyDescent="0.2">
      <c r="G19666" s="13">
        <v>50250</v>
      </c>
      <c r="I19666" s="3" t="s">
        <v>19220</v>
      </c>
    </row>
    <row r="19667" spans="7:9" x14ac:dyDescent="0.2">
      <c r="G19667" s="13">
        <v>50220</v>
      </c>
      <c r="I19667" s="3" t="s">
        <v>19221</v>
      </c>
    </row>
    <row r="19668" spans="7:9" x14ac:dyDescent="0.2">
      <c r="G19668" s="13">
        <v>50360</v>
      </c>
      <c r="I19668" s="3" t="s">
        <v>19222</v>
      </c>
    </row>
    <row r="19669" spans="7:9" x14ac:dyDescent="0.2">
      <c r="G19669" s="13">
        <v>50170</v>
      </c>
      <c r="I19669" s="3" t="s">
        <v>19223</v>
      </c>
    </row>
    <row r="19670" spans="7:9" x14ac:dyDescent="0.2">
      <c r="G19670" s="13">
        <v>50670</v>
      </c>
      <c r="I19670" s="3" t="s">
        <v>19224</v>
      </c>
    </row>
    <row r="19671" spans="7:9" x14ac:dyDescent="0.2">
      <c r="G19671" s="13">
        <v>50750</v>
      </c>
      <c r="I19671" s="3" t="s">
        <v>19225</v>
      </c>
    </row>
    <row r="19672" spans="7:9" x14ac:dyDescent="0.2">
      <c r="G19672" s="13">
        <v>50580</v>
      </c>
      <c r="I19672" s="3" t="s">
        <v>19226</v>
      </c>
    </row>
    <row r="19673" spans="7:9" x14ac:dyDescent="0.2">
      <c r="G19673" s="13">
        <v>50110</v>
      </c>
      <c r="I19673" s="3" t="s">
        <v>19227</v>
      </c>
    </row>
    <row r="19674" spans="7:9" x14ac:dyDescent="0.2">
      <c r="G19674" s="13">
        <v>50440</v>
      </c>
      <c r="I19674" s="3" t="s">
        <v>19228</v>
      </c>
    </row>
    <row r="19675" spans="7:9" x14ac:dyDescent="0.2">
      <c r="G19675" s="13">
        <v>50420</v>
      </c>
      <c r="I19675" s="3" t="s">
        <v>19229</v>
      </c>
    </row>
    <row r="19676" spans="7:9" x14ac:dyDescent="0.2">
      <c r="G19676" s="13">
        <v>50350</v>
      </c>
      <c r="I19676" s="3" t="s">
        <v>19230</v>
      </c>
    </row>
    <row r="19677" spans="7:9" x14ac:dyDescent="0.2">
      <c r="G19677" s="13">
        <v>50250</v>
      </c>
      <c r="I19677" s="3" t="s">
        <v>19231</v>
      </c>
    </row>
    <row r="19678" spans="7:9" x14ac:dyDescent="0.2">
      <c r="G19678" s="13">
        <v>50530</v>
      </c>
      <c r="I19678" s="3" t="s">
        <v>19232</v>
      </c>
    </row>
    <row r="19679" spans="7:9" x14ac:dyDescent="0.2">
      <c r="G19679" s="13">
        <v>50220</v>
      </c>
      <c r="I19679" s="3" t="s">
        <v>19233</v>
      </c>
    </row>
    <row r="19680" spans="7:9" x14ac:dyDescent="0.2">
      <c r="G19680" s="13">
        <v>50310</v>
      </c>
      <c r="I19680" s="3" t="s">
        <v>19234</v>
      </c>
    </row>
    <row r="19681" spans="7:9" x14ac:dyDescent="0.2">
      <c r="G19681" s="13">
        <v>50480</v>
      </c>
      <c r="I19681" s="3" t="s">
        <v>19235</v>
      </c>
    </row>
    <row r="19682" spans="7:9" x14ac:dyDescent="0.2">
      <c r="G19682" s="13">
        <v>50440</v>
      </c>
      <c r="I19682" s="3" t="s">
        <v>19236</v>
      </c>
    </row>
    <row r="19683" spans="7:9" x14ac:dyDescent="0.2">
      <c r="G19683" s="13">
        <v>50310</v>
      </c>
      <c r="I19683" s="3" t="s">
        <v>19237</v>
      </c>
    </row>
    <row r="19684" spans="7:9" x14ac:dyDescent="0.2">
      <c r="G19684" s="13">
        <v>50120</v>
      </c>
      <c r="I19684" s="3" t="s">
        <v>19238</v>
      </c>
    </row>
    <row r="19685" spans="7:9" x14ac:dyDescent="0.2">
      <c r="G19685" s="13">
        <v>50320</v>
      </c>
      <c r="I19685" s="3" t="s">
        <v>19239</v>
      </c>
    </row>
    <row r="19686" spans="7:9" x14ac:dyDescent="0.2">
      <c r="G19686" s="13">
        <v>50310</v>
      </c>
      <c r="I19686" s="3" t="s">
        <v>19240</v>
      </c>
    </row>
    <row r="19687" spans="7:9" x14ac:dyDescent="0.2">
      <c r="G19687" s="13">
        <v>50360</v>
      </c>
      <c r="I19687" s="3" t="s">
        <v>19241</v>
      </c>
    </row>
    <row r="19688" spans="7:9" x14ac:dyDescent="0.2">
      <c r="G19688" s="13">
        <v>50840</v>
      </c>
      <c r="I19688" s="3" t="s">
        <v>19242</v>
      </c>
    </row>
    <row r="19689" spans="7:9" x14ac:dyDescent="0.2">
      <c r="G19689" s="13">
        <v>50640</v>
      </c>
      <c r="I19689" s="3" t="s">
        <v>6676</v>
      </c>
    </row>
    <row r="19690" spans="7:9" x14ac:dyDescent="0.2">
      <c r="G19690" s="13">
        <v>50420</v>
      </c>
      <c r="I19690" s="3" t="s">
        <v>19243</v>
      </c>
    </row>
    <row r="19691" spans="7:9" x14ac:dyDescent="0.2">
      <c r="G19691" s="13">
        <v>50190</v>
      </c>
      <c r="I19691" s="3" t="s">
        <v>19244</v>
      </c>
    </row>
    <row r="19692" spans="7:9" x14ac:dyDescent="0.2">
      <c r="G19692" s="13">
        <v>50580</v>
      </c>
      <c r="I19692" s="3" t="s">
        <v>19245</v>
      </c>
    </row>
    <row r="19693" spans="7:9" x14ac:dyDescent="0.2">
      <c r="G19693" s="13">
        <v>50340</v>
      </c>
      <c r="I19693" s="3" t="s">
        <v>19246</v>
      </c>
    </row>
    <row r="19694" spans="7:9" x14ac:dyDescent="0.2">
      <c r="G19694" s="13">
        <v>50800</v>
      </c>
      <c r="I19694" s="3" t="s">
        <v>1193</v>
      </c>
    </row>
    <row r="19695" spans="7:9" x14ac:dyDescent="0.2">
      <c r="G19695" s="13">
        <v>50700</v>
      </c>
      <c r="I19695" s="3" t="s">
        <v>19247</v>
      </c>
    </row>
    <row r="19696" spans="7:9" x14ac:dyDescent="0.2">
      <c r="G19696" s="13">
        <v>50690</v>
      </c>
      <c r="I19696" s="3" t="s">
        <v>19248</v>
      </c>
    </row>
    <row r="19697" spans="7:9" x14ac:dyDescent="0.2">
      <c r="G19697" s="13">
        <v>50320</v>
      </c>
      <c r="I19697" s="3" t="s">
        <v>19249</v>
      </c>
    </row>
    <row r="19698" spans="7:9" x14ac:dyDescent="0.2">
      <c r="G19698" s="13">
        <v>50140</v>
      </c>
      <c r="I19698" s="3" t="s">
        <v>11064</v>
      </c>
    </row>
    <row r="19699" spans="7:9" x14ac:dyDescent="0.2">
      <c r="G19699" s="13">
        <v>50310</v>
      </c>
      <c r="I19699" s="3" t="s">
        <v>19250</v>
      </c>
    </row>
    <row r="19700" spans="7:9" x14ac:dyDescent="0.2">
      <c r="G19700" s="13">
        <v>50480</v>
      </c>
      <c r="I19700" s="3" t="s">
        <v>19251</v>
      </c>
    </row>
    <row r="19701" spans="7:9" x14ac:dyDescent="0.2">
      <c r="G19701" s="13">
        <v>50420</v>
      </c>
      <c r="I19701" s="3" t="s">
        <v>16946</v>
      </c>
    </row>
    <row r="19702" spans="7:9" x14ac:dyDescent="0.2">
      <c r="G19702" s="13">
        <v>50310</v>
      </c>
      <c r="I19702" s="3" t="s">
        <v>19252</v>
      </c>
    </row>
    <row r="19703" spans="7:9" x14ac:dyDescent="0.2">
      <c r="G19703" s="13">
        <v>50150</v>
      </c>
      <c r="I19703" s="3" t="s">
        <v>19253</v>
      </c>
    </row>
    <row r="19704" spans="7:9" x14ac:dyDescent="0.2">
      <c r="G19704" s="13">
        <v>50760</v>
      </c>
      <c r="I19704" s="3" t="s">
        <v>19254</v>
      </c>
    </row>
    <row r="19705" spans="7:9" x14ac:dyDescent="0.2">
      <c r="G19705" s="13">
        <v>50450</v>
      </c>
      <c r="I19705" s="3" t="s">
        <v>19255</v>
      </c>
    </row>
    <row r="19706" spans="7:9" x14ac:dyDescent="0.2">
      <c r="G19706" s="13">
        <v>50560</v>
      </c>
      <c r="I19706" s="3" t="s">
        <v>19256</v>
      </c>
    </row>
    <row r="19707" spans="7:9" x14ac:dyDescent="0.2">
      <c r="G19707" s="13">
        <v>50530</v>
      </c>
      <c r="I19707" s="3" t="s">
        <v>19257</v>
      </c>
    </row>
    <row r="19708" spans="7:9" x14ac:dyDescent="0.2">
      <c r="G19708" s="13">
        <v>50850</v>
      </c>
      <c r="I19708" s="3" t="s">
        <v>19258</v>
      </c>
    </row>
    <row r="19709" spans="7:9" x14ac:dyDescent="0.2">
      <c r="G19709" s="13">
        <v>50250</v>
      </c>
      <c r="I19709" s="3" t="s">
        <v>19259</v>
      </c>
    </row>
    <row r="19710" spans="7:9" x14ac:dyDescent="0.2">
      <c r="G19710" s="13">
        <v>50160</v>
      </c>
      <c r="I19710" s="3" t="s">
        <v>19260</v>
      </c>
    </row>
    <row r="19711" spans="7:9" x14ac:dyDescent="0.2">
      <c r="G19711" s="13">
        <v>50250</v>
      </c>
      <c r="I19711" s="3" t="s">
        <v>19261</v>
      </c>
    </row>
    <row r="19712" spans="7:9" x14ac:dyDescent="0.2">
      <c r="G19712" s="13">
        <v>50390</v>
      </c>
      <c r="I19712" s="3" t="s">
        <v>19262</v>
      </c>
    </row>
    <row r="19713" spans="7:9" x14ac:dyDescent="0.2">
      <c r="G19713" s="13">
        <v>50190</v>
      </c>
      <c r="I19713" s="3" t="s">
        <v>19263</v>
      </c>
    </row>
    <row r="19714" spans="7:9" x14ac:dyDescent="0.2">
      <c r="G19714" s="13">
        <v>50330</v>
      </c>
      <c r="I19714" s="3" t="s">
        <v>19264</v>
      </c>
    </row>
    <row r="19715" spans="7:9" x14ac:dyDescent="0.2">
      <c r="G19715" s="13">
        <v>50190</v>
      </c>
      <c r="I19715" s="3" t="s">
        <v>17480</v>
      </c>
    </row>
    <row r="19716" spans="7:9" x14ac:dyDescent="0.2">
      <c r="G19716" s="13">
        <v>50330</v>
      </c>
      <c r="I19716" s="3" t="s">
        <v>19265</v>
      </c>
    </row>
    <row r="19717" spans="7:9" x14ac:dyDescent="0.2">
      <c r="G19717" s="13">
        <v>50480</v>
      </c>
      <c r="I19717" s="3" t="s">
        <v>19266</v>
      </c>
    </row>
    <row r="19718" spans="7:9" x14ac:dyDescent="0.2">
      <c r="G19718" s="13">
        <v>50750</v>
      </c>
      <c r="I19718" s="3" t="s">
        <v>19267</v>
      </c>
    </row>
    <row r="19719" spans="7:9" x14ac:dyDescent="0.2">
      <c r="G19719" s="13">
        <v>50420</v>
      </c>
      <c r="I19719" s="3" t="s">
        <v>19268</v>
      </c>
    </row>
    <row r="19720" spans="7:9" x14ac:dyDescent="0.2">
      <c r="G19720" s="13">
        <v>50560</v>
      </c>
      <c r="I19720" s="3" t="s">
        <v>19269</v>
      </c>
    </row>
    <row r="19721" spans="7:9" x14ac:dyDescent="0.2">
      <c r="G19721" s="13">
        <v>50620</v>
      </c>
      <c r="I19721" s="3" t="s">
        <v>19270</v>
      </c>
    </row>
    <row r="19722" spans="7:9" x14ac:dyDescent="0.2">
      <c r="G19722" s="13">
        <v>50400</v>
      </c>
      <c r="I19722" s="3" t="s">
        <v>19271</v>
      </c>
    </row>
    <row r="19723" spans="7:9" x14ac:dyDescent="0.2">
      <c r="G19723" s="13">
        <v>50200</v>
      </c>
      <c r="I19723" s="3" t="s">
        <v>19272</v>
      </c>
    </row>
    <row r="19724" spans="7:9" x14ac:dyDescent="0.2">
      <c r="G19724" s="13">
        <v>50440</v>
      </c>
      <c r="I19724" s="3" t="s">
        <v>19273</v>
      </c>
    </row>
    <row r="19725" spans="7:9" x14ac:dyDescent="0.2">
      <c r="G19725" s="13">
        <v>50450</v>
      </c>
      <c r="I19725" s="3" t="s">
        <v>19274</v>
      </c>
    </row>
    <row r="19726" spans="7:9" x14ac:dyDescent="0.2">
      <c r="G19726" s="13">
        <v>50340</v>
      </c>
      <c r="I19726" s="3" t="s">
        <v>19275</v>
      </c>
    </row>
    <row r="19727" spans="7:9" x14ac:dyDescent="0.2">
      <c r="G19727" s="13">
        <v>50210</v>
      </c>
      <c r="I19727" s="3" t="s">
        <v>19276</v>
      </c>
    </row>
    <row r="19728" spans="7:9" x14ac:dyDescent="0.2">
      <c r="G19728" s="13">
        <v>50160</v>
      </c>
      <c r="I19728" s="3" t="s">
        <v>19277</v>
      </c>
    </row>
    <row r="19729" spans="7:9" x14ac:dyDescent="0.2">
      <c r="G19729" s="13">
        <v>50450</v>
      </c>
      <c r="I19729" s="3" t="s">
        <v>19278</v>
      </c>
    </row>
    <row r="19730" spans="7:9" x14ac:dyDescent="0.2">
      <c r="G19730" s="13">
        <v>50730</v>
      </c>
      <c r="I19730" s="3" t="s">
        <v>19279</v>
      </c>
    </row>
    <row r="19731" spans="7:9" x14ac:dyDescent="0.2">
      <c r="G19731" s="13">
        <v>50690</v>
      </c>
      <c r="I19731" s="3" t="s">
        <v>19280</v>
      </c>
    </row>
    <row r="19732" spans="7:9" x14ac:dyDescent="0.2">
      <c r="G19732" s="13">
        <v>50570</v>
      </c>
      <c r="I19732" s="3" t="s">
        <v>19281</v>
      </c>
    </row>
    <row r="19733" spans="7:9" x14ac:dyDescent="0.2">
      <c r="G19733" s="13">
        <v>50590</v>
      </c>
      <c r="I19733" s="3" t="s">
        <v>19282</v>
      </c>
    </row>
    <row r="19734" spans="7:9" x14ac:dyDescent="0.2">
      <c r="G19734" s="13">
        <v>50390</v>
      </c>
      <c r="I19734" s="3" t="s">
        <v>19283</v>
      </c>
    </row>
    <row r="19735" spans="7:9" x14ac:dyDescent="0.2">
      <c r="G19735" s="13">
        <v>50340</v>
      </c>
      <c r="I19735" s="3" t="s">
        <v>19284</v>
      </c>
    </row>
    <row r="19736" spans="7:9" x14ac:dyDescent="0.2">
      <c r="G19736" s="13">
        <v>50180</v>
      </c>
      <c r="I19736" s="3" t="s">
        <v>19285</v>
      </c>
    </row>
    <row r="19737" spans="7:9" x14ac:dyDescent="0.2">
      <c r="G19737" s="13">
        <v>50340</v>
      </c>
      <c r="I19737" s="3" t="s">
        <v>19286</v>
      </c>
    </row>
    <row r="19738" spans="7:9" x14ac:dyDescent="0.2">
      <c r="G19738" s="13">
        <v>50700</v>
      </c>
      <c r="I19738" s="3" t="s">
        <v>19287</v>
      </c>
    </row>
    <row r="19739" spans="7:9" x14ac:dyDescent="0.2">
      <c r="G19739" s="13">
        <v>50660</v>
      </c>
      <c r="I19739" s="3" t="s">
        <v>19288</v>
      </c>
    </row>
    <row r="19740" spans="7:9" x14ac:dyDescent="0.2">
      <c r="G19740" s="13">
        <v>50440</v>
      </c>
      <c r="I19740" s="3" t="s">
        <v>11122</v>
      </c>
    </row>
    <row r="19741" spans="7:9" x14ac:dyDescent="0.2">
      <c r="G19741" s="13">
        <v>50200</v>
      </c>
      <c r="I19741" s="3" t="s">
        <v>19289</v>
      </c>
    </row>
    <row r="19742" spans="7:9" x14ac:dyDescent="0.2">
      <c r="G19742" s="13">
        <v>50640</v>
      </c>
      <c r="I19742" s="3" t="s">
        <v>19290</v>
      </c>
    </row>
    <row r="19743" spans="7:9" x14ac:dyDescent="0.2">
      <c r="G19743" s="13">
        <v>50480</v>
      </c>
      <c r="I19743" s="3" t="s">
        <v>19291</v>
      </c>
    </row>
    <row r="19744" spans="7:9" x14ac:dyDescent="0.2">
      <c r="G19744" s="13">
        <v>50320</v>
      </c>
      <c r="I19744" s="3" t="s">
        <v>19292</v>
      </c>
    </row>
    <row r="19745" spans="7:9" x14ac:dyDescent="0.2">
      <c r="G19745" s="13">
        <v>50480</v>
      </c>
      <c r="I19745" s="3" t="s">
        <v>19293</v>
      </c>
    </row>
    <row r="19746" spans="7:9" x14ac:dyDescent="0.2">
      <c r="G19746" s="13">
        <v>50250</v>
      </c>
      <c r="I19746" s="3" t="s">
        <v>19294</v>
      </c>
    </row>
    <row r="19747" spans="7:9" x14ac:dyDescent="0.2">
      <c r="G19747" s="13">
        <v>50700</v>
      </c>
      <c r="I19747" s="3" t="s">
        <v>19295</v>
      </c>
    </row>
    <row r="19748" spans="7:9" x14ac:dyDescent="0.2">
      <c r="G19748" s="13">
        <v>50510</v>
      </c>
      <c r="I19748" s="3" t="s">
        <v>19296</v>
      </c>
    </row>
    <row r="19749" spans="7:9" x14ac:dyDescent="0.2">
      <c r="G19749" s="13">
        <v>50170</v>
      </c>
      <c r="I19749" s="3" t="s">
        <v>19297</v>
      </c>
    </row>
    <row r="19750" spans="7:9" x14ac:dyDescent="0.2">
      <c r="G19750" s="13">
        <v>50640</v>
      </c>
      <c r="I19750" s="3" t="s">
        <v>19298</v>
      </c>
    </row>
    <row r="19751" spans="7:9" x14ac:dyDescent="0.2">
      <c r="G19751" s="13">
        <v>50660</v>
      </c>
      <c r="I19751" s="3" t="s">
        <v>19299</v>
      </c>
    </row>
    <row r="19752" spans="7:9" x14ac:dyDescent="0.2">
      <c r="G19752" s="13">
        <v>50540</v>
      </c>
      <c r="I19752" s="3" t="s">
        <v>19300</v>
      </c>
    </row>
    <row r="19753" spans="7:9" x14ac:dyDescent="0.2">
      <c r="G19753" s="13">
        <v>50440</v>
      </c>
      <c r="I19753" s="3" t="s">
        <v>19301</v>
      </c>
    </row>
    <row r="19754" spans="7:9" x14ac:dyDescent="0.2">
      <c r="G19754" s="13">
        <v>50310</v>
      </c>
      <c r="I19754" s="3" t="s">
        <v>19302</v>
      </c>
    </row>
    <row r="19755" spans="7:9" x14ac:dyDescent="0.2">
      <c r="G19755" s="13">
        <v>50220</v>
      </c>
      <c r="I19755" s="3" t="s">
        <v>19303</v>
      </c>
    </row>
    <row r="19756" spans="7:9" x14ac:dyDescent="0.2">
      <c r="G19756" s="13">
        <v>50610</v>
      </c>
      <c r="I19756" s="3" t="s">
        <v>19304</v>
      </c>
    </row>
    <row r="19757" spans="7:9" x14ac:dyDescent="0.2">
      <c r="G19757" s="13">
        <v>50520</v>
      </c>
      <c r="I19757" s="3" t="s">
        <v>19305</v>
      </c>
    </row>
    <row r="19758" spans="7:9" x14ac:dyDescent="0.2">
      <c r="G19758" s="13">
        <v>50450</v>
      </c>
      <c r="I19758" s="3" t="s">
        <v>19306</v>
      </c>
    </row>
    <row r="19759" spans="7:9" x14ac:dyDescent="0.2">
      <c r="G19759" s="13">
        <v>50810</v>
      </c>
      <c r="I19759" s="3" t="s">
        <v>19307</v>
      </c>
    </row>
    <row r="19760" spans="7:9" x14ac:dyDescent="0.2">
      <c r="G19760" s="13">
        <v>50520</v>
      </c>
      <c r="I19760" s="3" t="s">
        <v>19308</v>
      </c>
    </row>
    <row r="19761" spans="7:9" x14ac:dyDescent="0.2">
      <c r="G19761" s="13">
        <v>50320</v>
      </c>
      <c r="I19761" s="3" t="s">
        <v>19309</v>
      </c>
    </row>
    <row r="19762" spans="7:9" x14ac:dyDescent="0.2">
      <c r="G19762" s="13">
        <v>50800</v>
      </c>
      <c r="I19762" s="3" t="s">
        <v>19310</v>
      </c>
    </row>
    <row r="19763" spans="7:9" x14ac:dyDescent="0.2">
      <c r="G19763" s="13">
        <v>50360</v>
      </c>
      <c r="I19763" s="3" t="s">
        <v>19311</v>
      </c>
    </row>
    <row r="19764" spans="7:9" x14ac:dyDescent="0.2">
      <c r="G19764" s="13">
        <v>50220</v>
      </c>
      <c r="I19764" s="3" t="s">
        <v>19312</v>
      </c>
    </row>
    <row r="19765" spans="7:9" x14ac:dyDescent="0.2">
      <c r="G19765" s="13">
        <v>50370</v>
      </c>
      <c r="I19765" s="3" t="s">
        <v>19313</v>
      </c>
    </row>
    <row r="19766" spans="7:9" x14ac:dyDescent="0.2">
      <c r="G19766" s="13">
        <v>50800</v>
      </c>
      <c r="I19766" s="3" t="s">
        <v>19314</v>
      </c>
    </row>
    <row r="19767" spans="7:9" x14ac:dyDescent="0.2">
      <c r="G19767" s="13">
        <v>50160</v>
      </c>
      <c r="I19767" s="3" t="s">
        <v>19315</v>
      </c>
    </row>
    <row r="19768" spans="7:9" x14ac:dyDescent="0.2">
      <c r="G19768" s="13">
        <v>50570</v>
      </c>
      <c r="I19768" s="3" t="s">
        <v>19316</v>
      </c>
    </row>
    <row r="19769" spans="7:9" x14ac:dyDescent="0.2">
      <c r="G19769" s="13">
        <v>50370</v>
      </c>
      <c r="I19769" s="3" t="s">
        <v>19317</v>
      </c>
    </row>
    <row r="19770" spans="7:9" x14ac:dyDescent="0.2">
      <c r="G19770" s="13">
        <v>50800</v>
      </c>
      <c r="I19770" s="3" t="s">
        <v>16697</v>
      </c>
    </row>
    <row r="19771" spans="7:9" x14ac:dyDescent="0.2">
      <c r="G19771" s="13">
        <v>50240</v>
      </c>
      <c r="I19771" s="3" t="s">
        <v>19318</v>
      </c>
    </row>
    <row r="19772" spans="7:9" x14ac:dyDescent="0.2">
      <c r="G19772" s="13">
        <v>50190</v>
      </c>
      <c r="I19772" s="3" t="s">
        <v>19319</v>
      </c>
    </row>
    <row r="19773" spans="7:9" x14ac:dyDescent="0.2">
      <c r="G19773" s="13">
        <v>50470</v>
      </c>
      <c r="I19773" s="3" t="s">
        <v>19320</v>
      </c>
    </row>
    <row r="19774" spans="7:9" x14ac:dyDescent="0.2">
      <c r="G19774" s="13">
        <v>50300</v>
      </c>
      <c r="I19774" s="3" t="s">
        <v>19321</v>
      </c>
    </row>
    <row r="19775" spans="7:9" x14ac:dyDescent="0.2">
      <c r="G19775" s="13">
        <v>50300</v>
      </c>
      <c r="I19775" s="3" t="s">
        <v>19322</v>
      </c>
    </row>
    <row r="19776" spans="7:9" x14ac:dyDescent="0.2">
      <c r="G19776" s="13">
        <v>50410</v>
      </c>
      <c r="I19776" s="3" t="s">
        <v>19323</v>
      </c>
    </row>
    <row r="19777" spans="7:9" x14ac:dyDescent="0.2">
      <c r="G19777" s="13">
        <v>50270</v>
      </c>
      <c r="I19777" s="3" t="s">
        <v>19324</v>
      </c>
    </row>
    <row r="19778" spans="7:9" x14ac:dyDescent="0.2">
      <c r="G19778" s="13">
        <v>50250</v>
      </c>
      <c r="I19778" s="3" t="s">
        <v>19325</v>
      </c>
    </row>
    <row r="19779" spans="7:9" x14ac:dyDescent="0.2">
      <c r="G19779" s="13">
        <v>50320</v>
      </c>
      <c r="I19779" s="3" t="s">
        <v>19326</v>
      </c>
    </row>
    <row r="19780" spans="7:9" x14ac:dyDescent="0.2">
      <c r="G19780" s="13">
        <v>50800</v>
      </c>
      <c r="I19780" s="3" t="s">
        <v>19327</v>
      </c>
    </row>
    <row r="19781" spans="7:9" x14ac:dyDescent="0.2">
      <c r="G19781" s="13">
        <v>50320</v>
      </c>
      <c r="I19781" s="3" t="s">
        <v>19328</v>
      </c>
    </row>
    <row r="19782" spans="7:9" x14ac:dyDescent="0.2">
      <c r="G19782" s="13">
        <v>50680</v>
      </c>
      <c r="I19782" s="3" t="s">
        <v>19329</v>
      </c>
    </row>
    <row r="19783" spans="7:9" x14ac:dyDescent="0.2">
      <c r="G19783" s="13">
        <v>50540</v>
      </c>
      <c r="I19783" s="3" t="s">
        <v>19330</v>
      </c>
    </row>
    <row r="19784" spans="7:9" x14ac:dyDescent="0.2">
      <c r="G19784" s="13">
        <v>50750</v>
      </c>
      <c r="I19784" s="3" t="s">
        <v>19331</v>
      </c>
    </row>
    <row r="19785" spans="7:9" x14ac:dyDescent="0.2">
      <c r="G19785" s="13">
        <v>50880</v>
      </c>
      <c r="I19785" s="3" t="s">
        <v>19332</v>
      </c>
    </row>
    <row r="19786" spans="7:9" x14ac:dyDescent="0.2">
      <c r="G19786" s="13">
        <v>50510</v>
      </c>
      <c r="I19786" s="3" t="s">
        <v>19333</v>
      </c>
    </row>
    <row r="19787" spans="7:9" x14ac:dyDescent="0.2">
      <c r="G19787" s="13">
        <v>50320</v>
      </c>
      <c r="I19787" s="3" t="s">
        <v>19334</v>
      </c>
    </row>
    <row r="19788" spans="7:9" x14ac:dyDescent="0.2">
      <c r="G19788" s="13">
        <v>50630</v>
      </c>
      <c r="I19788" s="3" t="s">
        <v>19335</v>
      </c>
    </row>
    <row r="19789" spans="7:9" x14ac:dyDescent="0.2">
      <c r="G19789" s="13">
        <v>50530</v>
      </c>
      <c r="I19789" s="3" t="s">
        <v>19336</v>
      </c>
    </row>
    <row r="19790" spans="7:9" x14ac:dyDescent="0.2">
      <c r="G19790" s="13">
        <v>50490</v>
      </c>
      <c r="I19790" s="3" t="s">
        <v>19337</v>
      </c>
    </row>
    <row r="19791" spans="7:9" x14ac:dyDescent="0.2">
      <c r="G19791" s="13">
        <v>50800</v>
      </c>
      <c r="I19791" s="3" t="s">
        <v>11185</v>
      </c>
    </row>
    <row r="19792" spans="7:9" x14ac:dyDescent="0.2">
      <c r="G19792" s="13">
        <v>50200</v>
      </c>
      <c r="I19792" s="3" t="s">
        <v>19338</v>
      </c>
    </row>
    <row r="19793" spans="7:9" x14ac:dyDescent="0.2">
      <c r="G19793" s="13">
        <v>50160</v>
      </c>
      <c r="I19793" s="3" t="s">
        <v>19339</v>
      </c>
    </row>
    <row r="19794" spans="7:9" x14ac:dyDescent="0.2">
      <c r="G19794" s="13">
        <v>50600</v>
      </c>
      <c r="I19794" s="3" t="s">
        <v>19340</v>
      </c>
    </row>
    <row r="19795" spans="7:9" x14ac:dyDescent="0.2">
      <c r="G19795" s="13">
        <v>50430</v>
      </c>
      <c r="I19795" s="3" t="s">
        <v>19341</v>
      </c>
    </row>
    <row r="19796" spans="7:9" x14ac:dyDescent="0.2">
      <c r="G19796" s="13">
        <v>50410</v>
      </c>
      <c r="I19796" s="3" t="s">
        <v>19342</v>
      </c>
    </row>
    <row r="19797" spans="7:9" x14ac:dyDescent="0.2">
      <c r="G19797" s="13">
        <v>50620</v>
      </c>
      <c r="I19797" s="3" t="s">
        <v>19343</v>
      </c>
    </row>
    <row r="19798" spans="7:9" x14ac:dyDescent="0.2">
      <c r="G19798" s="13">
        <v>50850</v>
      </c>
      <c r="I19798" s="3" t="s">
        <v>19344</v>
      </c>
    </row>
    <row r="19799" spans="7:9" x14ac:dyDescent="0.2">
      <c r="G19799" s="13">
        <v>50370</v>
      </c>
      <c r="I19799" s="3" t="s">
        <v>19345</v>
      </c>
    </row>
    <row r="19800" spans="7:9" x14ac:dyDescent="0.2">
      <c r="G19800" s="13">
        <v>50410</v>
      </c>
      <c r="I19800" s="3" t="s">
        <v>19346</v>
      </c>
    </row>
    <row r="19801" spans="7:9" x14ac:dyDescent="0.2">
      <c r="G19801" s="13">
        <v>50310</v>
      </c>
      <c r="I19801" s="3" t="s">
        <v>5494</v>
      </c>
    </row>
    <row r="19802" spans="7:9" x14ac:dyDescent="0.2">
      <c r="G19802" s="13">
        <v>50620</v>
      </c>
      <c r="I19802" s="3" t="s">
        <v>19347</v>
      </c>
    </row>
    <row r="19803" spans="7:9" x14ac:dyDescent="0.2">
      <c r="G19803" s="13">
        <v>50510</v>
      </c>
      <c r="I19803" s="3" t="s">
        <v>19348</v>
      </c>
    </row>
    <row r="19804" spans="7:9" x14ac:dyDescent="0.2">
      <c r="G19804" s="13">
        <v>50570</v>
      </c>
      <c r="I19804" s="3" t="s">
        <v>19349</v>
      </c>
    </row>
    <row r="19805" spans="7:9" x14ac:dyDescent="0.2">
      <c r="G19805" s="13">
        <v>50870</v>
      </c>
      <c r="I19805" s="3" t="s">
        <v>19350</v>
      </c>
    </row>
    <row r="19806" spans="7:9" x14ac:dyDescent="0.2">
      <c r="G19806" s="13">
        <v>50580</v>
      </c>
      <c r="I19806" s="3" t="s">
        <v>19351</v>
      </c>
    </row>
    <row r="19807" spans="7:9" x14ac:dyDescent="0.2">
      <c r="G19807" s="13">
        <v>50520</v>
      </c>
      <c r="I19807" s="3" t="s">
        <v>19352</v>
      </c>
    </row>
    <row r="19808" spans="7:9" x14ac:dyDescent="0.2">
      <c r="G19808" s="13">
        <v>50450</v>
      </c>
      <c r="I19808" s="3" t="s">
        <v>19353</v>
      </c>
    </row>
    <row r="19809" spans="7:9" x14ac:dyDescent="0.2">
      <c r="G19809" s="13">
        <v>50570</v>
      </c>
      <c r="I19809" s="3" t="s">
        <v>19354</v>
      </c>
    </row>
    <row r="19810" spans="7:9" x14ac:dyDescent="0.2">
      <c r="G19810" s="13">
        <v>50620</v>
      </c>
      <c r="I19810" s="3" t="s">
        <v>19355</v>
      </c>
    </row>
    <row r="19811" spans="7:9" x14ac:dyDescent="0.2">
      <c r="G19811" s="13">
        <v>50510</v>
      </c>
      <c r="I19811" s="3" t="s">
        <v>19356</v>
      </c>
    </row>
    <row r="19812" spans="7:9" x14ac:dyDescent="0.2">
      <c r="G19812" s="13">
        <v>50110</v>
      </c>
      <c r="I19812" s="3" t="s">
        <v>19357</v>
      </c>
    </row>
    <row r="19813" spans="7:9" x14ac:dyDescent="0.2">
      <c r="G19813" s="13">
        <v>50540</v>
      </c>
      <c r="I19813" s="3" t="s">
        <v>19358</v>
      </c>
    </row>
    <row r="19814" spans="7:9" x14ac:dyDescent="0.2">
      <c r="G19814" s="13">
        <v>50450</v>
      </c>
      <c r="I19814" s="3" t="s">
        <v>19359</v>
      </c>
    </row>
    <row r="19815" spans="7:9" x14ac:dyDescent="0.2">
      <c r="G19815" s="13">
        <v>50490</v>
      </c>
      <c r="I19815" s="3" t="s">
        <v>19360</v>
      </c>
    </row>
    <row r="19816" spans="7:9" x14ac:dyDescent="0.2">
      <c r="G19816" s="13">
        <v>50320</v>
      </c>
      <c r="I19816" s="3" t="s">
        <v>19361</v>
      </c>
    </row>
    <row r="19817" spans="7:9" x14ac:dyDescent="0.2">
      <c r="G19817" s="13">
        <v>50570</v>
      </c>
      <c r="I19817" s="3" t="s">
        <v>19362</v>
      </c>
    </row>
    <row r="19818" spans="7:9" x14ac:dyDescent="0.2">
      <c r="G19818" s="13">
        <v>50450</v>
      </c>
      <c r="I19818" s="3" t="s">
        <v>19363</v>
      </c>
    </row>
    <row r="19819" spans="7:9" x14ac:dyDescent="0.2">
      <c r="G19819" s="13">
        <v>50670</v>
      </c>
      <c r="I19819" s="3" t="s">
        <v>19364</v>
      </c>
    </row>
    <row r="19820" spans="7:9" x14ac:dyDescent="0.2">
      <c r="G19820" s="13">
        <v>50750</v>
      </c>
      <c r="I19820" s="3" t="s">
        <v>19365</v>
      </c>
    </row>
    <row r="19821" spans="7:9" x14ac:dyDescent="0.2">
      <c r="G19821" s="13">
        <v>50450</v>
      </c>
      <c r="I19821" s="3" t="s">
        <v>19366</v>
      </c>
    </row>
    <row r="19822" spans="7:9" x14ac:dyDescent="0.2">
      <c r="G19822" s="13">
        <v>50600</v>
      </c>
      <c r="I19822" s="3" t="s">
        <v>19367</v>
      </c>
    </row>
    <row r="19823" spans="7:9" x14ac:dyDescent="0.2">
      <c r="G19823" s="13">
        <v>50860</v>
      </c>
      <c r="I19823" s="3" t="s">
        <v>19368</v>
      </c>
    </row>
    <row r="19824" spans="7:9" x14ac:dyDescent="0.2">
      <c r="G19824" s="13">
        <v>50220</v>
      </c>
      <c r="I19824" s="3" t="s">
        <v>19369</v>
      </c>
    </row>
    <row r="19825" spans="7:9" x14ac:dyDescent="0.2">
      <c r="G19825" s="13">
        <v>50520</v>
      </c>
      <c r="I19825" s="3" t="s">
        <v>19370</v>
      </c>
    </row>
    <row r="19826" spans="7:9" x14ac:dyDescent="0.2">
      <c r="G19826" s="13">
        <v>50420</v>
      </c>
      <c r="I19826" s="3" t="s">
        <v>19371</v>
      </c>
    </row>
    <row r="19827" spans="7:9" x14ac:dyDescent="0.2">
      <c r="G19827" s="13">
        <v>50450</v>
      </c>
      <c r="I19827" s="3" t="s">
        <v>19372</v>
      </c>
    </row>
    <row r="19828" spans="7:9" x14ac:dyDescent="0.2">
      <c r="G19828" s="13">
        <v>50000</v>
      </c>
      <c r="I19828" s="3" t="s">
        <v>19373</v>
      </c>
    </row>
    <row r="19829" spans="7:9" x14ac:dyDescent="0.2">
      <c r="G19829" s="13">
        <v>50540</v>
      </c>
      <c r="I19829" s="3" t="s">
        <v>19374</v>
      </c>
    </row>
    <row r="19830" spans="7:9" x14ac:dyDescent="0.2">
      <c r="G19830" s="13">
        <v>50520</v>
      </c>
      <c r="I19830" s="3" t="s">
        <v>19375</v>
      </c>
    </row>
    <row r="19831" spans="7:9" x14ac:dyDescent="0.2">
      <c r="G19831" s="13">
        <v>50620</v>
      </c>
      <c r="I19831" s="3" t="s">
        <v>19376</v>
      </c>
    </row>
    <row r="19832" spans="7:9" x14ac:dyDescent="0.2">
      <c r="G19832" s="13">
        <v>50570</v>
      </c>
      <c r="I19832" s="3" t="s">
        <v>19377</v>
      </c>
    </row>
    <row r="19833" spans="7:9" x14ac:dyDescent="0.2">
      <c r="G19833" s="13">
        <v>50450</v>
      </c>
      <c r="I19833" s="3" t="s">
        <v>19378</v>
      </c>
    </row>
    <row r="19834" spans="7:9" x14ac:dyDescent="0.2">
      <c r="G19834" s="13">
        <v>50170</v>
      </c>
      <c r="I19834" s="3" t="s">
        <v>19379</v>
      </c>
    </row>
    <row r="19835" spans="7:9" x14ac:dyDescent="0.2">
      <c r="G19835" s="13">
        <v>50140</v>
      </c>
      <c r="I19835" s="3" t="s">
        <v>19380</v>
      </c>
    </row>
    <row r="19836" spans="7:9" x14ac:dyDescent="0.2">
      <c r="G19836" s="13">
        <v>50160</v>
      </c>
      <c r="I19836" s="3" t="s">
        <v>19381</v>
      </c>
    </row>
    <row r="19837" spans="7:9" x14ac:dyDescent="0.2">
      <c r="G19837" s="13">
        <v>50370</v>
      </c>
      <c r="I19837" s="3" t="s">
        <v>19382</v>
      </c>
    </row>
    <row r="19838" spans="7:9" x14ac:dyDescent="0.2">
      <c r="G19838" s="13">
        <v>50250</v>
      </c>
      <c r="I19838" s="3" t="s">
        <v>19383</v>
      </c>
    </row>
    <row r="19839" spans="7:9" x14ac:dyDescent="0.2">
      <c r="G19839" s="13">
        <v>50340</v>
      </c>
      <c r="I19839" s="3" t="s">
        <v>19384</v>
      </c>
    </row>
    <row r="19840" spans="7:9" x14ac:dyDescent="0.2">
      <c r="G19840" s="13">
        <v>50320</v>
      </c>
      <c r="I19840" s="3" t="s">
        <v>19385</v>
      </c>
    </row>
    <row r="19841" spans="7:9" x14ac:dyDescent="0.2">
      <c r="G19841" s="13">
        <v>50640</v>
      </c>
      <c r="I19841" s="3" t="s">
        <v>19386</v>
      </c>
    </row>
    <row r="19842" spans="7:9" x14ac:dyDescent="0.2">
      <c r="G19842" s="13">
        <v>50330</v>
      </c>
      <c r="I19842" s="3" t="s">
        <v>19387</v>
      </c>
    </row>
    <row r="19843" spans="7:9" x14ac:dyDescent="0.2">
      <c r="G19843" s="13">
        <v>50260</v>
      </c>
      <c r="I19843" s="3" t="s">
        <v>19388</v>
      </c>
    </row>
    <row r="19844" spans="7:9" x14ac:dyDescent="0.2">
      <c r="G19844" s="13">
        <v>50300</v>
      </c>
      <c r="I19844" s="3" t="s">
        <v>19389</v>
      </c>
    </row>
    <row r="19845" spans="7:9" x14ac:dyDescent="0.2">
      <c r="G19845" s="13">
        <v>50630</v>
      </c>
      <c r="I19845" s="3" t="s">
        <v>19390</v>
      </c>
    </row>
    <row r="19846" spans="7:9" x14ac:dyDescent="0.2">
      <c r="G19846" s="13">
        <v>50760</v>
      </c>
      <c r="I19846" s="3" t="s">
        <v>19391</v>
      </c>
    </row>
    <row r="19847" spans="7:9" x14ac:dyDescent="0.2">
      <c r="G19847" s="13">
        <v>50260</v>
      </c>
      <c r="I19847" s="3" t="s">
        <v>19392</v>
      </c>
    </row>
    <row r="19848" spans="7:9" x14ac:dyDescent="0.2">
      <c r="G19848" s="13">
        <v>50450</v>
      </c>
      <c r="I19848" s="3" t="s">
        <v>19393</v>
      </c>
    </row>
    <row r="19849" spans="7:9" x14ac:dyDescent="0.2">
      <c r="G19849" s="13">
        <v>50540</v>
      </c>
      <c r="I19849" s="3" t="s">
        <v>19394</v>
      </c>
    </row>
    <row r="19850" spans="7:9" x14ac:dyDescent="0.2">
      <c r="G19850" s="13">
        <v>50320</v>
      </c>
      <c r="I19850" s="3" t="s">
        <v>19395</v>
      </c>
    </row>
    <row r="19851" spans="7:9" x14ac:dyDescent="0.2">
      <c r="G19851" s="13">
        <v>50620</v>
      </c>
      <c r="I19851" s="3" t="s">
        <v>19396</v>
      </c>
    </row>
    <row r="19852" spans="7:9" x14ac:dyDescent="0.2">
      <c r="G19852" s="13">
        <v>50220</v>
      </c>
      <c r="I19852" s="3" t="s">
        <v>19397</v>
      </c>
    </row>
    <row r="19853" spans="7:9" x14ac:dyDescent="0.2">
      <c r="G19853" s="13">
        <v>50370</v>
      </c>
      <c r="I19853" s="3" t="s">
        <v>19398</v>
      </c>
    </row>
    <row r="19854" spans="7:9" x14ac:dyDescent="0.2">
      <c r="G19854" s="13">
        <v>50600</v>
      </c>
      <c r="I19854" s="3" t="s">
        <v>19399</v>
      </c>
    </row>
    <row r="19855" spans="7:9" x14ac:dyDescent="0.2">
      <c r="G19855" s="13">
        <v>50370</v>
      </c>
      <c r="I19855" s="3" t="s">
        <v>19400</v>
      </c>
    </row>
    <row r="19856" spans="7:9" x14ac:dyDescent="0.2">
      <c r="G19856" s="13">
        <v>50270</v>
      </c>
      <c r="I19856" s="3" t="s">
        <v>19401</v>
      </c>
    </row>
    <row r="19857" spans="7:9" x14ac:dyDescent="0.2">
      <c r="G19857" s="13">
        <v>50360</v>
      </c>
      <c r="I19857" s="3" t="s">
        <v>19402</v>
      </c>
    </row>
    <row r="19858" spans="7:9" x14ac:dyDescent="0.2">
      <c r="G19858" s="13">
        <v>50170</v>
      </c>
      <c r="I19858" s="3" t="s">
        <v>19403</v>
      </c>
    </row>
    <row r="19859" spans="7:9" x14ac:dyDescent="0.2">
      <c r="G19859" s="13">
        <v>50260</v>
      </c>
      <c r="I19859" s="3" t="s">
        <v>19404</v>
      </c>
    </row>
    <row r="19860" spans="7:9" x14ac:dyDescent="0.2">
      <c r="G19860" s="13">
        <v>50340</v>
      </c>
      <c r="I19860" s="3" t="s">
        <v>19405</v>
      </c>
    </row>
    <row r="19861" spans="7:9" x14ac:dyDescent="0.2">
      <c r="G19861" s="13">
        <v>50500</v>
      </c>
      <c r="I19861" s="3" t="s">
        <v>19406</v>
      </c>
    </row>
    <row r="19862" spans="7:9" x14ac:dyDescent="0.2">
      <c r="G19862" s="13">
        <v>50430</v>
      </c>
      <c r="I19862" s="3" t="s">
        <v>19407</v>
      </c>
    </row>
    <row r="19863" spans="7:9" x14ac:dyDescent="0.2">
      <c r="G19863" s="13">
        <v>50310</v>
      </c>
      <c r="I19863" s="3" t="s">
        <v>19408</v>
      </c>
    </row>
    <row r="19864" spans="7:9" x14ac:dyDescent="0.2">
      <c r="G19864" s="13">
        <v>50260</v>
      </c>
      <c r="I19864" s="3" t="s">
        <v>19409</v>
      </c>
    </row>
    <row r="19865" spans="7:9" x14ac:dyDescent="0.2">
      <c r="G19865" s="13">
        <v>50480</v>
      </c>
      <c r="I19865" s="3" t="s">
        <v>19410</v>
      </c>
    </row>
    <row r="19866" spans="7:9" x14ac:dyDescent="0.2">
      <c r="G19866" s="13">
        <v>50700</v>
      </c>
      <c r="I19866" s="3" t="s">
        <v>19411</v>
      </c>
    </row>
    <row r="19867" spans="7:9" x14ac:dyDescent="0.2">
      <c r="G19867" s="13">
        <v>50670</v>
      </c>
      <c r="I19867" s="3" t="s">
        <v>19412</v>
      </c>
    </row>
    <row r="19868" spans="7:9" x14ac:dyDescent="0.2">
      <c r="G19868" s="13">
        <v>50660</v>
      </c>
      <c r="I19868" s="3" t="s">
        <v>19413</v>
      </c>
    </row>
    <row r="19869" spans="7:9" x14ac:dyDescent="0.2">
      <c r="G19869" s="13">
        <v>50250</v>
      </c>
      <c r="I19869" s="3" t="s">
        <v>19414</v>
      </c>
    </row>
    <row r="19870" spans="7:9" x14ac:dyDescent="0.2">
      <c r="G19870" s="13">
        <v>50530</v>
      </c>
      <c r="I19870" s="3" t="s">
        <v>19415</v>
      </c>
    </row>
    <row r="19871" spans="7:9" x14ac:dyDescent="0.2">
      <c r="G19871" s="13">
        <v>50290</v>
      </c>
      <c r="I19871" s="3" t="s">
        <v>18423</v>
      </c>
    </row>
    <row r="19872" spans="7:9" x14ac:dyDescent="0.2">
      <c r="G19872" s="13">
        <v>50570</v>
      </c>
      <c r="I19872" s="3" t="s">
        <v>19416</v>
      </c>
    </row>
    <row r="19873" spans="7:9" x14ac:dyDescent="0.2">
      <c r="G19873" s="13">
        <v>50170</v>
      </c>
      <c r="I19873" s="3" t="s">
        <v>19417</v>
      </c>
    </row>
    <row r="19874" spans="7:9" x14ac:dyDescent="0.2">
      <c r="G19874" s="13">
        <v>50260</v>
      </c>
      <c r="I19874" s="3" t="s">
        <v>19418</v>
      </c>
    </row>
    <row r="19875" spans="7:9" x14ac:dyDescent="0.2">
      <c r="G19875" s="13">
        <v>50300</v>
      </c>
      <c r="I19875" s="3" t="s">
        <v>19419</v>
      </c>
    </row>
    <row r="19876" spans="7:9" x14ac:dyDescent="0.2">
      <c r="G19876" s="13">
        <v>50190</v>
      </c>
      <c r="I19876" s="3" t="s">
        <v>19420</v>
      </c>
    </row>
    <row r="19877" spans="7:9" x14ac:dyDescent="0.2">
      <c r="G19877" s="13">
        <v>50220</v>
      </c>
      <c r="I19877" s="3" t="s">
        <v>19421</v>
      </c>
    </row>
    <row r="19878" spans="7:9" x14ac:dyDescent="0.2">
      <c r="G19878" s="13">
        <v>50410</v>
      </c>
      <c r="I19878" s="3" t="s">
        <v>19422</v>
      </c>
    </row>
    <row r="19879" spans="7:9" x14ac:dyDescent="0.2">
      <c r="G19879" s="13">
        <v>50570</v>
      </c>
      <c r="I19879" s="3" t="s">
        <v>16056</v>
      </c>
    </row>
    <row r="19880" spans="7:9" x14ac:dyDescent="0.2">
      <c r="G19880" s="13">
        <v>50600</v>
      </c>
      <c r="I19880" s="3" t="s">
        <v>19423</v>
      </c>
    </row>
    <row r="19881" spans="7:9" x14ac:dyDescent="0.2">
      <c r="G19881" s="13">
        <v>50690</v>
      </c>
      <c r="I19881" s="3" t="s">
        <v>19424</v>
      </c>
    </row>
    <row r="19882" spans="7:9" x14ac:dyDescent="0.2">
      <c r="G19882" s="13">
        <v>50410</v>
      </c>
      <c r="I19882" s="3" t="s">
        <v>19425</v>
      </c>
    </row>
    <row r="19883" spans="7:9" x14ac:dyDescent="0.2">
      <c r="G19883" s="13">
        <v>50330</v>
      </c>
      <c r="I19883" s="3" t="s">
        <v>19426</v>
      </c>
    </row>
    <row r="19884" spans="7:9" x14ac:dyDescent="0.2">
      <c r="G19884" s="13">
        <v>50500</v>
      </c>
      <c r="I19884" s="3" t="s">
        <v>19427</v>
      </c>
    </row>
    <row r="19885" spans="7:9" x14ac:dyDescent="0.2">
      <c r="G19885" s="13">
        <v>50190</v>
      </c>
      <c r="I19885" s="3" t="s">
        <v>19428</v>
      </c>
    </row>
    <row r="19886" spans="7:9" x14ac:dyDescent="0.2">
      <c r="G19886" s="13">
        <v>50600</v>
      </c>
      <c r="I19886" s="3" t="s">
        <v>19429</v>
      </c>
    </row>
    <row r="19887" spans="7:9" x14ac:dyDescent="0.2">
      <c r="G19887" s="13">
        <v>50250</v>
      </c>
      <c r="I19887" s="3" t="s">
        <v>19430</v>
      </c>
    </row>
    <row r="19888" spans="7:9" x14ac:dyDescent="0.2">
      <c r="G19888" s="13">
        <v>50170</v>
      </c>
      <c r="I19888" s="3" t="s">
        <v>19431</v>
      </c>
    </row>
    <row r="19889" spans="7:9" x14ac:dyDescent="0.2">
      <c r="G19889" s="13">
        <v>50410</v>
      </c>
      <c r="I19889" s="3" t="s">
        <v>19432</v>
      </c>
    </row>
    <row r="19890" spans="7:9" x14ac:dyDescent="0.2">
      <c r="G19890" s="13">
        <v>50700</v>
      </c>
      <c r="I19890" s="3" t="s">
        <v>19433</v>
      </c>
    </row>
    <row r="19891" spans="7:9" x14ac:dyDescent="0.2">
      <c r="G19891" s="13">
        <v>50450</v>
      </c>
      <c r="I19891" s="3" t="s">
        <v>19434</v>
      </c>
    </row>
    <row r="19892" spans="7:9" x14ac:dyDescent="0.2">
      <c r="G19892" s="13">
        <v>50240</v>
      </c>
      <c r="I19892" s="3" t="s">
        <v>19435</v>
      </c>
    </row>
    <row r="19893" spans="7:9" x14ac:dyDescent="0.2">
      <c r="G19893" s="13">
        <v>50410</v>
      </c>
      <c r="I19893" s="3" t="s">
        <v>19436</v>
      </c>
    </row>
    <row r="19894" spans="7:9" x14ac:dyDescent="0.2">
      <c r="G19894" s="13">
        <v>50660</v>
      </c>
      <c r="I19894" s="3" t="s">
        <v>19437</v>
      </c>
    </row>
    <row r="19895" spans="7:9" x14ac:dyDescent="0.2">
      <c r="G19895" s="13">
        <v>50490</v>
      </c>
      <c r="I19895" s="3" t="s">
        <v>19438</v>
      </c>
    </row>
    <row r="19896" spans="7:9" x14ac:dyDescent="0.2">
      <c r="G19896" s="13">
        <v>50310</v>
      </c>
      <c r="I19896" s="3" t="s">
        <v>19439</v>
      </c>
    </row>
    <row r="19897" spans="7:9" x14ac:dyDescent="0.2">
      <c r="G19897" s="13">
        <v>50760</v>
      </c>
      <c r="I19897" s="3" t="s">
        <v>19440</v>
      </c>
    </row>
    <row r="19898" spans="7:9" x14ac:dyDescent="0.2">
      <c r="G19898" s="13">
        <v>50250</v>
      </c>
      <c r="I19898" s="3" t="s">
        <v>19441</v>
      </c>
    </row>
    <row r="19899" spans="7:9" x14ac:dyDescent="0.2">
      <c r="G19899" s="13">
        <v>50540</v>
      </c>
      <c r="I19899" s="3" t="s">
        <v>19442</v>
      </c>
    </row>
    <row r="19900" spans="7:9" x14ac:dyDescent="0.2">
      <c r="G19900" s="13">
        <v>50200</v>
      </c>
      <c r="I19900" s="3" t="s">
        <v>19443</v>
      </c>
    </row>
    <row r="19901" spans="7:9" x14ac:dyDescent="0.2">
      <c r="G19901" s="13">
        <v>50240</v>
      </c>
      <c r="I19901" s="3" t="s">
        <v>19444</v>
      </c>
    </row>
    <row r="19902" spans="7:9" x14ac:dyDescent="0.2">
      <c r="G19902" s="13">
        <v>50620</v>
      </c>
      <c r="I19902" s="3" t="s">
        <v>19445</v>
      </c>
    </row>
    <row r="19903" spans="7:9" x14ac:dyDescent="0.2">
      <c r="G19903" s="13">
        <v>50590</v>
      </c>
      <c r="I19903" s="3" t="s">
        <v>19446</v>
      </c>
    </row>
    <row r="19904" spans="7:9" x14ac:dyDescent="0.2">
      <c r="G19904" s="13">
        <v>50210</v>
      </c>
      <c r="I19904" s="3" t="s">
        <v>19447</v>
      </c>
    </row>
    <row r="19905" spans="7:9" x14ac:dyDescent="0.2">
      <c r="G19905" s="13">
        <v>50810</v>
      </c>
      <c r="I19905" s="3" t="s">
        <v>19448</v>
      </c>
    </row>
    <row r="19906" spans="7:9" x14ac:dyDescent="0.2">
      <c r="G19906" s="13">
        <v>50570</v>
      </c>
      <c r="I19906" s="3" t="s">
        <v>19449</v>
      </c>
    </row>
    <row r="19907" spans="7:9" x14ac:dyDescent="0.2">
      <c r="G19907" s="13">
        <v>50200</v>
      </c>
      <c r="I19907" s="3" t="s">
        <v>19450</v>
      </c>
    </row>
    <row r="19908" spans="7:9" x14ac:dyDescent="0.2">
      <c r="G19908" s="13">
        <v>50530</v>
      </c>
      <c r="I19908" s="3" t="s">
        <v>19451</v>
      </c>
    </row>
    <row r="19909" spans="7:9" x14ac:dyDescent="0.2">
      <c r="G19909" s="13">
        <v>50680</v>
      </c>
      <c r="I19909" s="3" t="s">
        <v>19452</v>
      </c>
    </row>
    <row r="19910" spans="7:9" x14ac:dyDescent="0.2">
      <c r="G19910" s="13">
        <v>50410</v>
      </c>
      <c r="I19910" s="3" t="s">
        <v>19453</v>
      </c>
    </row>
    <row r="19911" spans="7:9" x14ac:dyDescent="0.2">
      <c r="G19911" s="13">
        <v>50630</v>
      </c>
      <c r="I19911" s="3" t="s">
        <v>19454</v>
      </c>
    </row>
    <row r="19912" spans="7:9" x14ac:dyDescent="0.2">
      <c r="G19912" s="13">
        <v>50140</v>
      </c>
      <c r="I19912" s="3" t="s">
        <v>19455</v>
      </c>
    </row>
    <row r="19913" spans="7:9" x14ac:dyDescent="0.2">
      <c r="G19913" s="13">
        <v>50700</v>
      </c>
      <c r="I19913" s="3" t="s">
        <v>19456</v>
      </c>
    </row>
    <row r="19914" spans="7:9" x14ac:dyDescent="0.2">
      <c r="G19914" s="13">
        <v>50600</v>
      </c>
      <c r="I19914" s="3" t="s">
        <v>5602</v>
      </c>
    </row>
    <row r="19915" spans="7:9" x14ac:dyDescent="0.2">
      <c r="G19915" s="13">
        <v>50860</v>
      </c>
      <c r="I19915" s="3" t="s">
        <v>19457</v>
      </c>
    </row>
    <row r="19916" spans="7:9" x14ac:dyDescent="0.2">
      <c r="G19916" s="13">
        <v>50490</v>
      </c>
      <c r="I19916" s="3" t="s">
        <v>19458</v>
      </c>
    </row>
    <row r="19917" spans="7:9" x14ac:dyDescent="0.2">
      <c r="G19917" s="13">
        <v>50290</v>
      </c>
      <c r="I19917" s="3" t="s">
        <v>19459</v>
      </c>
    </row>
    <row r="19918" spans="7:9" x14ac:dyDescent="0.2">
      <c r="G19918" s="13">
        <v>50540</v>
      </c>
      <c r="I19918" s="3" t="s">
        <v>19460</v>
      </c>
    </row>
    <row r="19919" spans="7:9" x14ac:dyDescent="0.2">
      <c r="G19919" s="13">
        <v>50190</v>
      </c>
      <c r="I19919" s="3" t="s">
        <v>19461</v>
      </c>
    </row>
    <row r="19920" spans="7:9" x14ac:dyDescent="0.2">
      <c r="G19920" s="13">
        <v>50260</v>
      </c>
      <c r="I19920" s="3" t="s">
        <v>19462</v>
      </c>
    </row>
    <row r="19921" spans="7:9" x14ac:dyDescent="0.2">
      <c r="G19921" s="13">
        <v>50390</v>
      </c>
      <c r="I19921" s="3" t="s">
        <v>19463</v>
      </c>
    </row>
    <row r="19922" spans="7:9" x14ac:dyDescent="0.2">
      <c r="G19922" s="13">
        <v>50250</v>
      </c>
      <c r="I19922" s="3" t="s">
        <v>19464</v>
      </c>
    </row>
    <row r="19923" spans="7:9" x14ac:dyDescent="0.2">
      <c r="G19923" s="13">
        <v>50480</v>
      </c>
      <c r="I19923" s="3" t="s">
        <v>19465</v>
      </c>
    </row>
    <row r="19924" spans="7:9" x14ac:dyDescent="0.2">
      <c r="G19924" s="13">
        <v>50250</v>
      </c>
      <c r="I19924" s="3" t="s">
        <v>19466</v>
      </c>
    </row>
    <row r="19925" spans="7:9" x14ac:dyDescent="0.2">
      <c r="G19925" s="13">
        <v>50330</v>
      </c>
      <c r="I19925" s="3" t="s">
        <v>19467</v>
      </c>
    </row>
    <row r="19926" spans="7:9" x14ac:dyDescent="0.2">
      <c r="G19926" s="13">
        <v>50200</v>
      </c>
      <c r="I19926" s="3" t="s">
        <v>19468</v>
      </c>
    </row>
    <row r="19927" spans="7:9" x14ac:dyDescent="0.2">
      <c r="G19927" s="13">
        <v>50320</v>
      </c>
      <c r="I19927" s="3" t="s">
        <v>19469</v>
      </c>
    </row>
    <row r="19928" spans="7:9" x14ac:dyDescent="0.2">
      <c r="G19928" s="13">
        <v>50210</v>
      </c>
      <c r="I19928" s="3" t="s">
        <v>19470</v>
      </c>
    </row>
    <row r="19929" spans="7:9" x14ac:dyDescent="0.2">
      <c r="G19929" s="13">
        <v>50370</v>
      </c>
      <c r="I19929" s="3" t="s">
        <v>19471</v>
      </c>
    </row>
    <row r="19930" spans="7:9" x14ac:dyDescent="0.2">
      <c r="G19930" s="13">
        <v>50810</v>
      </c>
      <c r="I19930" s="3" t="s">
        <v>19472</v>
      </c>
    </row>
    <row r="19931" spans="7:9" x14ac:dyDescent="0.2">
      <c r="G19931" s="13">
        <v>50140</v>
      </c>
      <c r="I19931" s="3" t="s">
        <v>19473</v>
      </c>
    </row>
    <row r="19932" spans="7:9" x14ac:dyDescent="0.2">
      <c r="G19932" s="13">
        <v>50690</v>
      </c>
      <c r="I19932" s="3" t="s">
        <v>19474</v>
      </c>
    </row>
    <row r="19933" spans="7:9" x14ac:dyDescent="0.2">
      <c r="G19933" s="13">
        <v>50130</v>
      </c>
      <c r="I19933" s="3" t="s">
        <v>19475</v>
      </c>
    </row>
    <row r="19934" spans="7:9" x14ac:dyDescent="0.2">
      <c r="G19934" s="13">
        <v>50630</v>
      </c>
      <c r="I19934" s="3" t="s">
        <v>19476</v>
      </c>
    </row>
    <row r="19935" spans="7:9" x14ac:dyDescent="0.2">
      <c r="G19935" s="13">
        <v>50440</v>
      </c>
      <c r="I19935" s="3" t="s">
        <v>19477</v>
      </c>
    </row>
    <row r="19936" spans="7:9" x14ac:dyDescent="0.2">
      <c r="G19936" s="13">
        <v>50440</v>
      </c>
      <c r="I19936" s="3" t="s">
        <v>19478</v>
      </c>
    </row>
    <row r="19937" spans="7:9" x14ac:dyDescent="0.2">
      <c r="G19937" s="13">
        <v>50390</v>
      </c>
      <c r="I19937" s="3" t="s">
        <v>19479</v>
      </c>
    </row>
    <row r="19938" spans="7:9" x14ac:dyDescent="0.2">
      <c r="G19938" s="13">
        <v>50660</v>
      </c>
      <c r="I19938" s="3" t="s">
        <v>7174</v>
      </c>
    </row>
    <row r="19939" spans="7:9" x14ac:dyDescent="0.2">
      <c r="G19939" s="13">
        <v>50210</v>
      </c>
      <c r="I19939" s="3" t="s">
        <v>19480</v>
      </c>
    </row>
    <row r="19940" spans="7:9" x14ac:dyDescent="0.2">
      <c r="G19940" s="13">
        <v>50310</v>
      </c>
      <c r="I19940" s="3" t="s">
        <v>19481</v>
      </c>
    </row>
    <row r="19941" spans="7:9" x14ac:dyDescent="0.2">
      <c r="G19941" s="13">
        <v>50600</v>
      </c>
      <c r="I19941" s="3" t="s">
        <v>17037</v>
      </c>
    </row>
    <row r="19942" spans="7:9" x14ac:dyDescent="0.2">
      <c r="G19942" s="13">
        <v>50410</v>
      </c>
      <c r="I19942" s="3" t="s">
        <v>15522</v>
      </c>
    </row>
    <row r="19943" spans="7:9" x14ac:dyDescent="0.2">
      <c r="G19943" s="13">
        <v>50190</v>
      </c>
      <c r="I19943" s="3" t="s">
        <v>19482</v>
      </c>
    </row>
    <row r="19944" spans="7:9" x14ac:dyDescent="0.2">
      <c r="G19944" s="13">
        <v>50150</v>
      </c>
      <c r="I19944" s="3" t="s">
        <v>19483</v>
      </c>
    </row>
    <row r="19945" spans="7:9" x14ac:dyDescent="0.2">
      <c r="G19945" s="13">
        <v>50360</v>
      </c>
      <c r="I19945" s="3" t="s">
        <v>19484</v>
      </c>
    </row>
    <row r="19946" spans="7:9" x14ac:dyDescent="0.2">
      <c r="G19946" s="13">
        <v>50340</v>
      </c>
      <c r="I19946" s="3" t="s">
        <v>19485</v>
      </c>
    </row>
    <row r="19947" spans="7:9" x14ac:dyDescent="0.2">
      <c r="G19947" s="13">
        <v>50770</v>
      </c>
      <c r="I19947" s="3" t="s">
        <v>19486</v>
      </c>
    </row>
    <row r="19948" spans="7:9" x14ac:dyDescent="0.2">
      <c r="G19948" s="13">
        <v>50160</v>
      </c>
      <c r="I19948" s="3" t="s">
        <v>19487</v>
      </c>
    </row>
    <row r="19949" spans="7:9" x14ac:dyDescent="0.2">
      <c r="G19949" s="13">
        <v>50870</v>
      </c>
      <c r="I19949" s="3" t="s">
        <v>19488</v>
      </c>
    </row>
    <row r="19950" spans="7:9" x14ac:dyDescent="0.2">
      <c r="G19950" s="13">
        <v>50220</v>
      </c>
      <c r="I19950" s="3" t="s">
        <v>14609</v>
      </c>
    </row>
    <row r="19951" spans="7:9" x14ac:dyDescent="0.2">
      <c r="G19951" s="13">
        <v>50220</v>
      </c>
      <c r="I19951" s="3" t="s">
        <v>19489</v>
      </c>
    </row>
    <row r="19952" spans="7:9" x14ac:dyDescent="0.2">
      <c r="G19952" s="13">
        <v>50880</v>
      </c>
      <c r="I19952" s="3" t="s">
        <v>19490</v>
      </c>
    </row>
    <row r="19953" spans="7:9" x14ac:dyDescent="0.2">
      <c r="G19953" s="13">
        <v>50170</v>
      </c>
      <c r="I19953" s="3" t="s">
        <v>19491</v>
      </c>
    </row>
    <row r="19954" spans="7:9" x14ac:dyDescent="0.2">
      <c r="G19954" s="13">
        <v>50300</v>
      </c>
      <c r="I19954" s="3" t="s">
        <v>19492</v>
      </c>
    </row>
    <row r="19955" spans="7:9" x14ac:dyDescent="0.2">
      <c r="G19955" s="13">
        <v>50580</v>
      </c>
      <c r="I19955" s="3" t="s">
        <v>19493</v>
      </c>
    </row>
    <row r="19956" spans="7:9" x14ac:dyDescent="0.2">
      <c r="G19956" s="13">
        <v>50220</v>
      </c>
      <c r="I19956" s="3" t="s">
        <v>19494</v>
      </c>
    </row>
    <row r="19957" spans="7:9" x14ac:dyDescent="0.2">
      <c r="G19957" s="13">
        <v>50810</v>
      </c>
      <c r="I19957" s="3" t="s">
        <v>19495</v>
      </c>
    </row>
    <row r="19958" spans="7:9" x14ac:dyDescent="0.2">
      <c r="G19958" s="13">
        <v>50250</v>
      </c>
      <c r="I19958" s="3" t="s">
        <v>19496</v>
      </c>
    </row>
    <row r="19959" spans="7:9" x14ac:dyDescent="0.2">
      <c r="G19959" s="13">
        <v>50460</v>
      </c>
      <c r="I19959" s="3" t="s">
        <v>19497</v>
      </c>
    </row>
    <row r="19960" spans="7:9" x14ac:dyDescent="0.2">
      <c r="G19960" s="13">
        <v>50630</v>
      </c>
      <c r="I19960" s="3" t="s">
        <v>19498</v>
      </c>
    </row>
    <row r="19961" spans="7:9" x14ac:dyDescent="0.2">
      <c r="G19961" s="13">
        <v>50260</v>
      </c>
      <c r="I19961" s="3" t="s">
        <v>19499</v>
      </c>
    </row>
    <row r="19962" spans="7:9" x14ac:dyDescent="0.2">
      <c r="G19962" s="13">
        <v>50660</v>
      </c>
      <c r="I19962" s="3" t="s">
        <v>19500</v>
      </c>
    </row>
    <row r="19963" spans="7:9" x14ac:dyDescent="0.2">
      <c r="G19963" s="13">
        <v>50750</v>
      </c>
      <c r="I19963" s="3" t="s">
        <v>19501</v>
      </c>
    </row>
    <row r="19964" spans="7:9" x14ac:dyDescent="0.2">
      <c r="G19964" s="13">
        <v>50310</v>
      </c>
      <c r="I19964" s="3" t="s">
        <v>19502</v>
      </c>
    </row>
    <row r="19965" spans="7:9" x14ac:dyDescent="0.2">
      <c r="G19965" s="13">
        <v>50500</v>
      </c>
      <c r="I19965" s="3" t="s">
        <v>19503</v>
      </c>
    </row>
    <row r="19966" spans="7:9" x14ac:dyDescent="0.2">
      <c r="G19966" s="13">
        <v>50000</v>
      </c>
      <c r="I19966" s="3" t="s">
        <v>19504</v>
      </c>
    </row>
    <row r="19967" spans="7:9" x14ac:dyDescent="0.2">
      <c r="G19967" s="13">
        <v>50140</v>
      </c>
      <c r="I19967" s="3" t="s">
        <v>19505</v>
      </c>
    </row>
    <row r="19968" spans="7:9" x14ac:dyDescent="0.2">
      <c r="G19968" s="13">
        <v>50260</v>
      </c>
      <c r="I19968" s="3" t="s">
        <v>19506</v>
      </c>
    </row>
    <row r="19969" spans="7:9" x14ac:dyDescent="0.2">
      <c r="G19969" s="13">
        <v>50390</v>
      </c>
      <c r="I19969" s="3" t="s">
        <v>19507</v>
      </c>
    </row>
    <row r="19970" spans="7:9" x14ac:dyDescent="0.2">
      <c r="G19970" s="13">
        <v>50480</v>
      </c>
      <c r="I19970" s="3" t="s">
        <v>19508</v>
      </c>
    </row>
    <row r="19971" spans="7:9" x14ac:dyDescent="0.2">
      <c r="G19971" s="13">
        <v>50520</v>
      </c>
      <c r="I19971" s="3" t="s">
        <v>19509</v>
      </c>
    </row>
    <row r="19972" spans="7:9" x14ac:dyDescent="0.2">
      <c r="G19972" s="13">
        <v>50590</v>
      </c>
      <c r="I19972" s="3" t="s">
        <v>19510</v>
      </c>
    </row>
    <row r="19973" spans="7:9" x14ac:dyDescent="0.2">
      <c r="G19973" s="13">
        <v>50390</v>
      </c>
      <c r="I19973" s="3" t="s">
        <v>19511</v>
      </c>
    </row>
    <row r="19974" spans="7:9" x14ac:dyDescent="0.2">
      <c r="G19974" s="13">
        <v>50570</v>
      </c>
      <c r="I19974" s="3" t="s">
        <v>19512</v>
      </c>
    </row>
    <row r="19975" spans="7:9" x14ac:dyDescent="0.2">
      <c r="G19975" s="13">
        <v>50330</v>
      </c>
      <c r="I19975" s="3" t="s">
        <v>19513</v>
      </c>
    </row>
    <row r="19976" spans="7:9" x14ac:dyDescent="0.2">
      <c r="G19976" s="13">
        <v>50760</v>
      </c>
      <c r="I19976" s="3" t="s">
        <v>19514</v>
      </c>
    </row>
    <row r="19977" spans="7:9" x14ac:dyDescent="0.2">
      <c r="G19977" s="13">
        <v>50260</v>
      </c>
      <c r="I19977" s="3" t="s">
        <v>19515</v>
      </c>
    </row>
    <row r="19978" spans="7:9" x14ac:dyDescent="0.2">
      <c r="G19978" s="13">
        <v>50140</v>
      </c>
      <c r="I19978" s="3" t="s">
        <v>19516</v>
      </c>
    </row>
    <row r="19979" spans="7:9" x14ac:dyDescent="0.2">
      <c r="G19979" s="13">
        <v>50210</v>
      </c>
      <c r="I19979" s="3" t="s">
        <v>19517</v>
      </c>
    </row>
    <row r="19980" spans="7:9" x14ac:dyDescent="0.2">
      <c r="G19980" s="13">
        <v>50530</v>
      </c>
      <c r="I19980" s="3" t="s">
        <v>19518</v>
      </c>
    </row>
    <row r="19981" spans="7:9" x14ac:dyDescent="0.2">
      <c r="G19981" s="13">
        <v>50800</v>
      </c>
      <c r="I19981" s="3" t="s">
        <v>19519</v>
      </c>
    </row>
    <row r="19982" spans="7:9" x14ac:dyDescent="0.2">
      <c r="G19982" s="13">
        <v>50810</v>
      </c>
      <c r="I19982" s="3" t="s">
        <v>19520</v>
      </c>
    </row>
    <row r="19983" spans="7:9" x14ac:dyDescent="0.2">
      <c r="G19983" s="13">
        <v>50170</v>
      </c>
      <c r="I19983" s="3" t="s">
        <v>19521</v>
      </c>
    </row>
    <row r="19984" spans="7:9" x14ac:dyDescent="0.2">
      <c r="G19984" s="13">
        <v>50160</v>
      </c>
      <c r="I19984" s="3" t="s">
        <v>9234</v>
      </c>
    </row>
    <row r="19985" spans="7:9" x14ac:dyDescent="0.2">
      <c r="G19985" s="13">
        <v>50500</v>
      </c>
      <c r="I19985" s="3" t="s">
        <v>19522</v>
      </c>
    </row>
    <row r="19986" spans="7:9" x14ac:dyDescent="0.2">
      <c r="G19986" s="13">
        <v>50680</v>
      </c>
      <c r="I19986" s="3" t="s">
        <v>19523</v>
      </c>
    </row>
    <row r="19987" spans="7:9" x14ac:dyDescent="0.2">
      <c r="G19987" s="13">
        <v>50380</v>
      </c>
      <c r="I19987" s="3" t="s">
        <v>19524</v>
      </c>
    </row>
    <row r="19988" spans="7:9" x14ac:dyDescent="0.2">
      <c r="G19988" s="13">
        <v>50240</v>
      </c>
      <c r="I19988" s="3" t="s">
        <v>19525</v>
      </c>
    </row>
    <row r="19989" spans="7:9" x14ac:dyDescent="0.2">
      <c r="G19989" s="13">
        <v>50490</v>
      </c>
      <c r="I19989" s="3" t="s">
        <v>19526</v>
      </c>
    </row>
    <row r="19990" spans="7:9" x14ac:dyDescent="0.2">
      <c r="G19990" s="13">
        <v>50140</v>
      </c>
      <c r="I19990" s="3" t="s">
        <v>15574</v>
      </c>
    </row>
    <row r="19991" spans="7:9" x14ac:dyDescent="0.2">
      <c r="G19991" s="13">
        <v>50300</v>
      </c>
      <c r="I19991" s="3" t="s">
        <v>6436</v>
      </c>
    </row>
    <row r="19992" spans="7:9" x14ac:dyDescent="0.2">
      <c r="G19992" s="13">
        <v>50730</v>
      </c>
      <c r="I19992" s="3" t="s">
        <v>19527</v>
      </c>
    </row>
    <row r="19993" spans="7:9" x14ac:dyDescent="0.2">
      <c r="G19993" s="13">
        <v>50340</v>
      </c>
      <c r="I19993" s="3" t="s">
        <v>19528</v>
      </c>
    </row>
    <row r="19994" spans="7:9" x14ac:dyDescent="0.2">
      <c r="G19994" s="13">
        <v>50680</v>
      </c>
      <c r="I19994" s="3" t="s">
        <v>19529</v>
      </c>
    </row>
    <row r="19995" spans="7:9" x14ac:dyDescent="0.2">
      <c r="G19995" s="13">
        <v>50140</v>
      </c>
      <c r="I19995" s="3" t="s">
        <v>19530</v>
      </c>
    </row>
    <row r="19996" spans="7:9" x14ac:dyDescent="0.2">
      <c r="G19996" s="13">
        <v>50500</v>
      </c>
      <c r="I19996" s="3" t="s">
        <v>19531</v>
      </c>
    </row>
    <row r="19997" spans="7:9" x14ac:dyDescent="0.2">
      <c r="G19997" s="13">
        <v>50310</v>
      </c>
      <c r="I19997" s="3" t="s">
        <v>19532</v>
      </c>
    </row>
    <row r="19998" spans="7:9" x14ac:dyDescent="0.2">
      <c r="G19998" s="13">
        <v>50720</v>
      </c>
      <c r="I19998" s="3" t="s">
        <v>19533</v>
      </c>
    </row>
    <row r="19999" spans="7:9" x14ac:dyDescent="0.2">
      <c r="G19999" s="13">
        <v>50450</v>
      </c>
      <c r="I19999" s="3" t="s">
        <v>19534</v>
      </c>
    </row>
    <row r="20000" spans="7:9" x14ac:dyDescent="0.2">
      <c r="G20000" s="13">
        <v>50210</v>
      </c>
      <c r="I20000" s="3" t="s">
        <v>19535</v>
      </c>
    </row>
    <row r="20001" spans="7:9" x14ac:dyDescent="0.2">
      <c r="G20001" s="13">
        <v>50750</v>
      </c>
      <c r="I20001" s="3" t="s">
        <v>19536</v>
      </c>
    </row>
    <row r="20002" spans="7:9" x14ac:dyDescent="0.2">
      <c r="G20002" s="13">
        <v>50800</v>
      </c>
      <c r="I20002" s="3" t="s">
        <v>14903</v>
      </c>
    </row>
    <row r="20003" spans="7:9" x14ac:dyDescent="0.2">
      <c r="G20003" s="13">
        <v>50390</v>
      </c>
      <c r="I20003" s="3" t="s">
        <v>2412</v>
      </c>
    </row>
    <row r="20004" spans="7:9" x14ac:dyDescent="0.2">
      <c r="G20004" s="13">
        <v>50440</v>
      </c>
      <c r="I20004" s="3" t="s">
        <v>19537</v>
      </c>
    </row>
    <row r="20005" spans="7:9" x14ac:dyDescent="0.2">
      <c r="G20005" s="13">
        <v>50760</v>
      </c>
      <c r="I20005" s="3" t="s">
        <v>1579</v>
      </c>
    </row>
    <row r="20006" spans="7:9" x14ac:dyDescent="0.2">
      <c r="G20006" s="13">
        <v>50640</v>
      </c>
      <c r="I20006" s="3" t="s">
        <v>19538</v>
      </c>
    </row>
    <row r="20007" spans="7:9" x14ac:dyDescent="0.2">
      <c r="G20007" s="13">
        <v>50480</v>
      </c>
      <c r="I20007" s="3" t="s">
        <v>15595</v>
      </c>
    </row>
    <row r="20008" spans="7:9" x14ac:dyDescent="0.2">
      <c r="G20008" s="13">
        <v>50480</v>
      </c>
      <c r="I20008" s="3" t="s">
        <v>19539</v>
      </c>
    </row>
    <row r="20009" spans="7:9" x14ac:dyDescent="0.2">
      <c r="G20009" s="13">
        <v>50500</v>
      </c>
      <c r="I20009" s="3" t="s">
        <v>19540</v>
      </c>
    </row>
    <row r="20010" spans="7:9" x14ac:dyDescent="0.2">
      <c r="G20010" s="13">
        <v>50870</v>
      </c>
      <c r="I20010" s="3" t="s">
        <v>19541</v>
      </c>
    </row>
    <row r="20011" spans="7:9" x14ac:dyDescent="0.2">
      <c r="G20011" s="13">
        <v>50250</v>
      </c>
      <c r="I20011" s="3" t="s">
        <v>19542</v>
      </c>
    </row>
    <row r="20012" spans="7:9" x14ac:dyDescent="0.2">
      <c r="G20012" s="13">
        <v>50750</v>
      </c>
      <c r="I20012" s="3" t="s">
        <v>19543</v>
      </c>
    </row>
    <row r="20013" spans="7:9" x14ac:dyDescent="0.2">
      <c r="G20013" s="13">
        <v>50310</v>
      </c>
      <c r="I20013" s="3" t="s">
        <v>19544</v>
      </c>
    </row>
    <row r="20014" spans="7:9" x14ac:dyDescent="0.2">
      <c r="G20014" s="13">
        <v>50620</v>
      </c>
      <c r="I20014" s="3" t="s">
        <v>19545</v>
      </c>
    </row>
    <row r="20015" spans="7:9" x14ac:dyDescent="0.2">
      <c r="G20015" s="13">
        <v>50500</v>
      </c>
      <c r="I20015" s="3" t="s">
        <v>19546</v>
      </c>
    </row>
    <row r="20016" spans="7:9" x14ac:dyDescent="0.2">
      <c r="G20016" s="13">
        <v>50270</v>
      </c>
      <c r="I20016" s="3" t="s">
        <v>19547</v>
      </c>
    </row>
    <row r="20017" spans="7:9" x14ac:dyDescent="0.2">
      <c r="G20017" s="13">
        <v>50370</v>
      </c>
      <c r="I20017" s="3" t="s">
        <v>19548</v>
      </c>
    </row>
    <row r="20018" spans="7:9" x14ac:dyDescent="0.2">
      <c r="G20018" s="13">
        <v>50680</v>
      </c>
      <c r="I20018" s="3" t="s">
        <v>19549</v>
      </c>
    </row>
    <row r="20019" spans="7:9" x14ac:dyDescent="0.2">
      <c r="G20019" s="13">
        <v>50720</v>
      </c>
      <c r="I20019" s="3" t="s">
        <v>19550</v>
      </c>
    </row>
    <row r="20020" spans="7:9" x14ac:dyDescent="0.2">
      <c r="G20020" s="13">
        <v>50000</v>
      </c>
      <c r="I20020" s="3" t="s">
        <v>19551</v>
      </c>
    </row>
    <row r="20021" spans="7:9" x14ac:dyDescent="0.2">
      <c r="G20021" s="13">
        <v>50810</v>
      </c>
      <c r="I20021" s="3" t="s">
        <v>19552</v>
      </c>
    </row>
    <row r="20022" spans="7:9" x14ac:dyDescent="0.2">
      <c r="G20022" s="13">
        <v>50440</v>
      </c>
      <c r="I20022" s="3" t="s">
        <v>19553</v>
      </c>
    </row>
    <row r="20023" spans="7:9" x14ac:dyDescent="0.2">
      <c r="G20023" s="13">
        <v>50700</v>
      </c>
      <c r="I20023" s="3" t="s">
        <v>19554</v>
      </c>
    </row>
    <row r="20024" spans="7:9" x14ac:dyDescent="0.2">
      <c r="G20024" s="13">
        <v>50480</v>
      </c>
      <c r="I20024" s="3" t="s">
        <v>19555</v>
      </c>
    </row>
    <row r="20025" spans="7:9" x14ac:dyDescent="0.2">
      <c r="G20025" s="13">
        <v>50340</v>
      </c>
      <c r="I20025" s="3" t="s">
        <v>11847</v>
      </c>
    </row>
    <row r="20026" spans="7:9" x14ac:dyDescent="0.2">
      <c r="G20026" s="13">
        <v>50430</v>
      </c>
      <c r="I20026" s="3" t="s">
        <v>19556</v>
      </c>
    </row>
    <row r="20027" spans="7:9" x14ac:dyDescent="0.2">
      <c r="G20027" s="13">
        <v>50190</v>
      </c>
      <c r="I20027" s="3" t="s">
        <v>19557</v>
      </c>
    </row>
    <row r="20028" spans="7:9" x14ac:dyDescent="0.2">
      <c r="G20028" s="13">
        <v>50180</v>
      </c>
      <c r="I20028" s="3" t="s">
        <v>12473</v>
      </c>
    </row>
    <row r="20029" spans="7:9" x14ac:dyDescent="0.2">
      <c r="G20029" s="13">
        <v>50600</v>
      </c>
      <c r="I20029" s="3" t="s">
        <v>19558</v>
      </c>
    </row>
    <row r="20030" spans="7:9" x14ac:dyDescent="0.2">
      <c r="G20030" s="13">
        <v>50500</v>
      </c>
      <c r="I20030" s="3" t="s">
        <v>19559</v>
      </c>
    </row>
    <row r="20031" spans="7:9" x14ac:dyDescent="0.2">
      <c r="G20031" s="13">
        <v>50390</v>
      </c>
      <c r="I20031" s="3" t="s">
        <v>19560</v>
      </c>
    </row>
    <row r="20032" spans="7:9" x14ac:dyDescent="0.2">
      <c r="G20032" s="13">
        <v>50240</v>
      </c>
      <c r="I20032" s="3" t="s">
        <v>19561</v>
      </c>
    </row>
    <row r="20033" spans="7:9" x14ac:dyDescent="0.2">
      <c r="G20033" s="13">
        <v>50620</v>
      </c>
      <c r="I20033" s="3" t="s">
        <v>19562</v>
      </c>
    </row>
    <row r="20034" spans="7:9" x14ac:dyDescent="0.2">
      <c r="G20034" s="13">
        <v>50300</v>
      </c>
      <c r="I20034" s="3" t="s">
        <v>19563</v>
      </c>
    </row>
    <row r="20035" spans="7:9" x14ac:dyDescent="0.2">
      <c r="G20035" s="13">
        <v>50270</v>
      </c>
      <c r="I20035" s="3" t="s">
        <v>19564</v>
      </c>
    </row>
    <row r="20036" spans="7:9" x14ac:dyDescent="0.2">
      <c r="G20036" s="13">
        <v>50680</v>
      </c>
      <c r="I20036" s="3" t="s">
        <v>19565</v>
      </c>
    </row>
    <row r="20037" spans="7:9" x14ac:dyDescent="0.2">
      <c r="G20037" s="13">
        <v>50810</v>
      </c>
      <c r="I20037" s="3" t="s">
        <v>19566</v>
      </c>
    </row>
    <row r="20038" spans="7:9" x14ac:dyDescent="0.2">
      <c r="G20038" s="13">
        <v>50320</v>
      </c>
      <c r="I20038" s="3" t="s">
        <v>19567</v>
      </c>
    </row>
    <row r="20039" spans="7:9" x14ac:dyDescent="0.2">
      <c r="G20039" s="13">
        <v>50140</v>
      </c>
      <c r="I20039" s="3" t="s">
        <v>19568</v>
      </c>
    </row>
    <row r="20040" spans="7:9" x14ac:dyDescent="0.2">
      <c r="G20040" s="13">
        <v>50370</v>
      </c>
      <c r="I20040" s="3" t="s">
        <v>19569</v>
      </c>
    </row>
    <row r="20041" spans="7:9" x14ac:dyDescent="0.2">
      <c r="G20041" s="13">
        <v>50530</v>
      </c>
      <c r="I20041" s="3" t="s">
        <v>19570</v>
      </c>
    </row>
    <row r="20042" spans="7:9" x14ac:dyDescent="0.2">
      <c r="G20042" s="13">
        <v>50250</v>
      </c>
      <c r="I20042" s="3" t="s">
        <v>19571</v>
      </c>
    </row>
    <row r="20043" spans="7:9" x14ac:dyDescent="0.2">
      <c r="G20043" s="13">
        <v>50700</v>
      </c>
      <c r="I20043" s="3" t="s">
        <v>17105</v>
      </c>
    </row>
    <row r="20044" spans="7:9" x14ac:dyDescent="0.2">
      <c r="G20044" s="13">
        <v>50670</v>
      </c>
      <c r="I20044" s="3" t="s">
        <v>19572</v>
      </c>
    </row>
    <row r="20045" spans="7:9" x14ac:dyDescent="0.2">
      <c r="G20045" s="13">
        <v>50111</v>
      </c>
      <c r="I20045" s="3" t="s">
        <v>19573</v>
      </c>
    </row>
    <row r="20046" spans="7:9" x14ac:dyDescent="0.2">
      <c r="G20046" s="13">
        <v>50320</v>
      </c>
      <c r="I20046" s="3" t="s">
        <v>6460</v>
      </c>
    </row>
    <row r="20047" spans="7:9" x14ac:dyDescent="0.2">
      <c r="G20047" s="13">
        <v>50000</v>
      </c>
      <c r="I20047" s="3" t="s">
        <v>19574</v>
      </c>
    </row>
    <row r="20048" spans="7:9" x14ac:dyDescent="0.2">
      <c r="G20048" s="13">
        <v>50580</v>
      </c>
      <c r="I20048" s="3" t="s">
        <v>19575</v>
      </c>
    </row>
    <row r="20049" spans="7:9" x14ac:dyDescent="0.2">
      <c r="G20049" s="13">
        <v>50420</v>
      </c>
      <c r="I20049" s="3" t="s">
        <v>19576</v>
      </c>
    </row>
    <row r="20050" spans="7:9" x14ac:dyDescent="0.2">
      <c r="G20050" s="13">
        <v>50300</v>
      </c>
      <c r="I20050" s="3" t="s">
        <v>6894</v>
      </c>
    </row>
    <row r="20051" spans="7:9" x14ac:dyDescent="0.2">
      <c r="G20051" s="13">
        <v>50200</v>
      </c>
      <c r="I20051" s="3" t="s">
        <v>19577</v>
      </c>
    </row>
    <row r="20052" spans="7:9" x14ac:dyDescent="0.2">
      <c r="G20052" s="13">
        <v>50310</v>
      </c>
      <c r="I20052" s="3" t="s">
        <v>5751</v>
      </c>
    </row>
    <row r="20053" spans="7:9" x14ac:dyDescent="0.2">
      <c r="G20053" s="13">
        <v>50190</v>
      </c>
      <c r="I20053" s="3" t="s">
        <v>19578</v>
      </c>
    </row>
    <row r="20054" spans="7:9" x14ac:dyDescent="0.2">
      <c r="G20054" s="13">
        <v>50310</v>
      </c>
      <c r="I20054" s="3" t="s">
        <v>19579</v>
      </c>
    </row>
    <row r="20055" spans="7:9" x14ac:dyDescent="0.2">
      <c r="G20055" s="13">
        <v>50750</v>
      </c>
      <c r="I20055" s="3" t="s">
        <v>19580</v>
      </c>
    </row>
    <row r="20056" spans="7:9" x14ac:dyDescent="0.2">
      <c r="G20056" s="13">
        <v>50210</v>
      </c>
      <c r="I20056" s="3" t="s">
        <v>19581</v>
      </c>
    </row>
    <row r="20057" spans="7:9" x14ac:dyDescent="0.2">
      <c r="G20057" s="13">
        <v>50730</v>
      </c>
      <c r="I20057" s="3" t="s">
        <v>19582</v>
      </c>
    </row>
    <row r="20058" spans="7:9" x14ac:dyDescent="0.2">
      <c r="G20058" s="13">
        <v>50300</v>
      </c>
      <c r="I20058" s="3" t="s">
        <v>7226</v>
      </c>
    </row>
    <row r="20059" spans="7:9" x14ac:dyDescent="0.2">
      <c r="G20059" s="13">
        <v>50480</v>
      </c>
      <c r="I20059" s="3" t="s">
        <v>19583</v>
      </c>
    </row>
    <row r="20060" spans="7:9" x14ac:dyDescent="0.2">
      <c r="G20060" s="13">
        <v>50800</v>
      </c>
      <c r="I20060" s="3" t="s">
        <v>19584</v>
      </c>
    </row>
    <row r="20061" spans="7:9" x14ac:dyDescent="0.2">
      <c r="G20061" s="13">
        <v>50690</v>
      </c>
      <c r="I20061" s="3" t="s">
        <v>19585</v>
      </c>
    </row>
    <row r="20062" spans="7:9" x14ac:dyDescent="0.2">
      <c r="G20062" s="13">
        <v>50260</v>
      </c>
      <c r="I20062" s="3" t="s">
        <v>19586</v>
      </c>
    </row>
    <row r="20063" spans="7:9" x14ac:dyDescent="0.2">
      <c r="G20063" s="13">
        <v>50800</v>
      </c>
      <c r="I20063" s="3" t="s">
        <v>19587</v>
      </c>
    </row>
    <row r="20064" spans="7:9" x14ac:dyDescent="0.2">
      <c r="G20064" s="13">
        <v>50270</v>
      </c>
      <c r="I20064" s="3" t="s">
        <v>19588</v>
      </c>
    </row>
    <row r="20065" spans="7:9" x14ac:dyDescent="0.2">
      <c r="G20065" s="13">
        <v>50490</v>
      </c>
      <c r="I20065" s="3" t="s">
        <v>19589</v>
      </c>
    </row>
    <row r="20066" spans="7:9" x14ac:dyDescent="0.2">
      <c r="G20066" s="13">
        <v>50670</v>
      </c>
      <c r="I20066" s="3" t="s">
        <v>19590</v>
      </c>
    </row>
    <row r="20067" spans="7:9" x14ac:dyDescent="0.2">
      <c r="G20067" s="13">
        <v>50740</v>
      </c>
      <c r="I20067" s="3" t="s">
        <v>19591</v>
      </c>
    </row>
    <row r="20068" spans="7:9" x14ac:dyDescent="0.2">
      <c r="G20068" s="13">
        <v>50250</v>
      </c>
      <c r="I20068" s="3" t="s">
        <v>19592</v>
      </c>
    </row>
    <row r="20069" spans="7:9" x14ac:dyDescent="0.2">
      <c r="G20069" s="13">
        <v>50370</v>
      </c>
      <c r="I20069" s="3" t="s">
        <v>19593</v>
      </c>
    </row>
    <row r="20070" spans="7:9" x14ac:dyDescent="0.2">
      <c r="G20070" s="13">
        <v>50300</v>
      </c>
      <c r="I20070" s="3" t="s">
        <v>19594</v>
      </c>
    </row>
    <row r="20071" spans="7:9" x14ac:dyDescent="0.2">
      <c r="G20071" s="13">
        <v>50380</v>
      </c>
      <c r="I20071" s="3" t="s">
        <v>19595</v>
      </c>
    </row>
    <row r="20072" spans="7:9" x14ac:dyDescent="0.2">
      <c r="G20072" s="13">
        <v>50190</v>
      </c>
      <c r="I20072" s="3" t="s">
        <v>19596</v>
      </c>
    </row>
    <row r="20073" spans="7:9" x14ac:dyDescent="0.2">
      <c r="G20073" s="13">
        <v>50500</v>
      </c>
      <c r="I20073" s="3" t="s">
        <v>11863</v>
      </c>
    </row>
    <row r="20074" spans="7:9" x14ac:dyDescent="0.2">
      <c r="G20074" s="13">
        <v>50270</v>
      </c>
      <c r="I20074" s="3" t="s">
        <v>19597</v>
      </c>
    </row>
    <row r="20075" spans="7:9" x14ac:dyDescent="0.2">
      <c r="G20075" s="13">
        <v>50200</v>
      </c>
      <c r="I20075" s="3" t="s">
        <v>19598</v>
      </c>
    </row>
    <row r="20076" spans="7:9" x14ac:dyDescent="0.2">
      <c r="G20076" s="13">
        <v>50810</v>
      </c>
      <c r="I20076" s="3" t="s">
        <v>19599</v>
      </c>
    </row>
    <row r="20077" spans="7:9" x14ac:dyDescent="0.2">
      <c r="G20077" s="13">
        <v>50330</v>
      </c>
      <c r="I20077" s="3" t="s">
        <v>19600</v>
      </c>
    </row>
    <row r="20078" spans="7:9" x14ac:dyDescent="0.2">
      <c r="G20078" s="13">
        <v>50530</v>
      </c>
      <c r="I20078" s="3" t="s">
        <v>19601</v>
      </c>
    </row>
    <row r="20079" spans="7:9" x14ac:dyDescent="0.2">
      <c r="G20079" s="13">
        <v>50400</v>
      </c>
      <c r="I20079" s="3" t="s">
        <v>19602</v>
      </c>
    </row>
    <row r="20080" spans="7:9" x14ac:dyDescent="0.2">
      <c r="G20080" s="13">
        <v>50670</v>
      </c>
      <c r="I20080" s="3" t="s">
        <v>19603</v>
      </c>
    </row>
    <row r="20081" spans="7:9" x14ac:dyDescent="0.2">
      <c r="G20081" s="13">
        <v>50220</v>
      </c>
      <c r="I20081" s="3" t="s">
        <v>19604</v>
      </c>
    </row>
    <row r="20082" spans="7:9" x14ac:dyDescent="0.2">
      <c r="G20082" s="13">
        <v>50580</v>
      </c>
      <c r="I20082" s="3" t="s">
        <v>19605</v>
      </c>
    </row>
    <row r="20083" spans="7:9" x14ac:dyDescent="0.2">
      <c r="G20083" s="13">
        <v>50750</v>
      </c>
      <c r="I20083" s="3" t="s">
        <v>19606</v>
      </c>
    </row>
    <row r="20084" spans="7:9" x14ac:dyDescent="0.2">
      <c r="G20084" s="13">
        <v>50750</v>
      </c>
      <c r="I20084" s="3" t="s">
        <v>19607</v>
      </c>
    </row>
    <row r="20085" spans="7:9" x14ac:dyDescent="0.2">
      <c r="G20085" s="13">
        <v>50150</v>
      </c>
      <c r="I20085" s="3" t="s">
        <v>19608</v>
      </c>
    </row>
    <row r="20086" spans="7:9" x14ac:dyDescent="0.2">
      <c r="G20086" s="13">
        <v>50250</v>
      </c>
      <c r="I20086" s="3" t="s">
        <v>19609</v>
      </c>
    </row>
    <row r="20087" spans="7:9" x14ac:dyDescent="0.2">
      <c r="G20087" s="13">
        <v>50510</v>
      </c>
      <c r="I20087" s="3" t="s">
        <v>19610</v>
      </c>
    </row>
    <row r="20088" spans="7:9" x14ac:dyDescent="0.2">
      <c r="G20088" s="13">
        <v>50490</v>
      </c>
      <c r="I20088" s="3" t="s">
        <v>19611</v>
      </c>
    </row>
    <row r="20089" spans="7:9" x14ac:dyDescent="0.2">
      <c r="G20089" s="13">
        <v>50390</v>
      </c>
      <c r="I20089" s="3" t="s">
        <v>19612</v>
      </c>
    </row>
    <row r="20090" spans="7:9" x14ac:dyDescent="0.2">
      <c r="G20090" s="13">
        <v>50190</v>
      </c>
      <c r="I20090" s="3" t="s">
        <v>19613</v>
      </c>
    </row>
    <row r="20091" spans="7:9" x14ac:dyDescent="0.2">
      <c r="G20091" s="13">
        <v>50240</v>
      </c>
      <c r="I20091" s="3" t="s">
        <v>19614</v>
      </c>
    </row>
    <row r="20092" spans="7:9" x14ac:dyDescent="0.2">
      <c r="G20092" s="13">
        <v>50300</v>
      </c>
      <c r="I20092" s="3" t="s">
        <v>19615</v>
      </c>
    </row>
    <row r="20093" spans="7:9" x14ac:dyDescent="0.2">
      <c r="G20093" s="13">
        <v>50640</v>
      </c>
      <c r="I20093" s="3" t="s">
        <v>19616</v>
      </c>
    </row>
    <row r="20094" spans="7:9" x14ac:dyDescent="0.2">
      <c r="G20094" s="13">
        <v>50160</v>
      </c>
      <c r="I20094" s="3" t="s">
        <v>19617</v>
      </c>
    </row>
    <row r="20095" spans="7:9" x14ac:dyDescent="0.2">
      <c r="G20095" s="13">
        <v>50250</v>
      </c>
      <c r="I20095" s="3" t="s">
        <v>19618</v>
      </c>
    </row>
    <row r="20096" spans="7:9" x14ac:dyDescent="0.2">
      <c r="G20096" s="13">
        <v>50320</v>
      </c>
      <c r="I20096" s="3" t="s">
        <v>19619</v>
      </c>
    </row>
    <row r="20097" spans="7:9" x14ac:dyDescent="0.2">
      <c r="G20097" s="13">
        <v>50550</v>
      </c>
      <c r="I20097" s="3" t="s">
        <v>19620</v>
      </c>
    </row>
    <row r="20098" spans="7:9" x14ac:dyDescent="0.2">
      <c r="G20098" s="13">
        <v>50420</v>
      </c>
      <c r="I20098" s="3" t="s">
        <v>19621</v>
      </c>
    </row>
    <row r="20099" spans="7:9" x14ac:dyDescent="0.2">
      <c r="G20099" s="13">
        <v>50530</v>
      </c>
      <c r="I20099" s="3" t="s">
        <v>19622</v>
      </c>
    </row>
    <row r="20100" spans="7:9" x14ac:dyDescent="0.2">
      <c r="G20100" s="13">
        <v>50700</v>
      </c>
      <c r="I20100" s="3" t="s">
        <v>19623</v>
      </c>
    </row>
    <row r="20101" spans="7:9" x14ac:dyDescent="0.2">
      <c r="G20101" s="13">
        <v>50200</v>
      </c>
      <c r="I20101" s="3" t="s">
        <v>8545</v>
      </c>
    </row>
    <row r="20102" spans="7:9" x14ac:dyDescent="0.2">
      <c r="G20102" s="13">
        <v>50210</v>
      </c>
      <c r="I20102" s="3" t="s">
        <v>19624</v>
      </c>
    </row>
    <row r="20103" spans="7:9" x14ac:dyDescent="0.2">
      <c r="G20103" s="13">
        <v>50640</v>
      </c>
      <c r="I20103" s="3" t="s">
        <v>19625</v>
      </c>
    </row>
    <row r="20104" spans="7:9" x14ac:dyDescent="0.2">
      <c r="G20104" s="13">
        <v>50480</v>
      </c>
      <c r="I20104" s="3" t="s">
        <v>19626</v>
      </c>
    </row>
    <row r="20105" spans="7:9" x14ac:dyDescent="0.2">
      <c r="G20105" s="13">
        <v>50270</v>
      </c>
      <c r="I20105" s="3" t="s">
        <v>19627</v>
      </c>
    </row>
    <row r="20106" spans="7:9" x14ac:dyDescent="0.2">
      <c r="G20106" s="13">
        <v>50200</v>
      </c>
      <c r="I20106" s="3" t="s">
        <v>19628</v>
      </c>
    </row>
    <row r="20107" spans="7:9" x14ac:dyDescent="0.2">
      <c r="G20107" s="13">
        <v>50170</v>
      </c>
      <c r="I20107" s="3" t="s">
        <v>19629</v>
      </c>
    </row>
    <row r="20108" spans="7:9" x14ac:dyDescent="0.2">
      <c r="G20108" s="13">
        <v>50690</v>
      </c>
      <c r="I20108" s="3" t="s">
        <v>19630</v>
      </c>
    </row>
    <row r="20109" spans="7:9" x14ac:dyDescent="0.2">
      <c r="G20109" s="13">
        <v>50340</v>
      </c>
      <c r="I20109" s="3" t="s">
        <v>19631</v>
      </c>
    </row>
    <row r="20110" spans="7:9" x14ac:dyDescent="0.2">
      <c r="G20110" s="13">
        <v>50310</v>
      </c>
      <c r="I20110" s="3" t="s">
        <v>19632</v>
      </c>
    </row>
    <row r="20111" spans="7:9" x14ac:dyDescent="0.2">
      <c r="G20111" s="13">
        <v>50270</v>
      </c>
      <c r="I20111" s="3" t="s">
        <v>19633</v>
      </c>
    </row>
    <row r="20112" spans="7:9" x14ac:dyDescent="0.2">
      <c r="G20112" s="13">
        <v>50260</v>
      </c>
      <c r="I20112" s="3" t="s">
        <v>19634</v>
      </c>
    </row>
    <row r="20113" spans="7:9" x14ac:dyDescent="0.2">
      <c r="G20113" s="13">
        <v>50340</v>
      </c>
      <c r="I20113" s="3" t="s">
        <v>19635</v>
      </c>
    </row>
    <row r="20114" spans="7:9" x14ac:dyDescent="0.2">
      <c r="G20114" s="13">
        <v>50750</v>
      </c>
      <c r="I20114" s="3" t="s">
        <v>19636</v>
      </c>
    </row>
    <row r="20115" spans="7:9" x14ac:dyDescent="0.2">
      <c r="G20115" s="13">
        <v>50150</v>
      </c>
      <c r="I20115" s="3" t="s">
        <v>19637</v>
      </c>
    </row>
    <row r="20116" spans="7:9" x14ac:dyDescent="0.2">
      <c r="G20116" s="13">
        <v>50450</v>
      </c>
      <c r="I20116" s="3" t="s">
        <v>19638</v>
      </c>
    </row>
    <row r="20117" spans="7:9" x14ac:dyDescent="0.2">
      <c r="G20117" s="13">
        <v>50870</v>
      </c>
      <c r="I20117" s="3" t="s">
        <v>7253</v>
      </c>
    </row>
    <row r="20118" spans="7:9" x14ac:dyDescent="0.2">
      <c r="G20118" s="13">
        <v>50270</v>
      </c>
      <c r="I20118" s="3" t="s">
        <v>19639</v>
      </c>
    </row>
    <row r="20119" spans="7:9" x14ac:dyDescent="0.2">
      <c r="G20119" s="13">
        <v>50250</v>
      </c>
      <c r="I20119" s="3" t="s">
        <v>5813</v>
      </c>
    </row>
    <row r="20120" spans="7:9" x14ac:dyDescent="0.2">
      <c r="G20120" s="13">
        <v>50390</v>
      </c>
      <c r="I20120" s="3" t="s">
        <v>19640</v>
      </c>
    </row>
    <row r="20121" spans="7:9" x14ac:dyDescent="0.2">
      <c r="G20121" s="13">
        <v>50700</v>
      </c>
      <c r="I20121" s="3" t="s">
        <v>19641</v>
      </c>
    </row>
    <row r="20122" spans="7:9" x14ac:dyDescent="0.2">
      <c r="G20122" s="13">
        <v>50170</v>
      </c>
      <c r="I20122" s="3" t="s">
        <v>19642</v>
      </c>
    </row>
    <row r="20123" spans="7:9" x14ac:dyDescent="0.2">
      <c r="G20123" s="13">
        <v>50420</v>
      </c>
      <c r="I20123" s="3" t="s">
        <v>19643</v>
      </c>
    </row>
    <row r="20124" spans="7:9" x14ac:dyDescent="0.2">
      <c r="G20124" s="13">
        <v>50630</v>
      </c>
      <c r="I20124" s="3" t="s">
        <v>19644</v>
      </c>
    </row>
    <row r="20125" spans="7:9" x14ac:dyDescent="0.2">
      <c r="G20125" s="13">
        <v>50690</v>
      </c>
      <c r="I20125" s="3" t="s">
        <v>19645</v>
      </c>
    </row>
    <row r="20126" spans="7:9" x14ac:dyDescent="0.2">
      <c r="G20126" s="13">
        <v>50330</v>
      </c>
      <c r="I20126" s="3" t="s">
        <v>19646</v>
      </c>
    </row>
    <row r="20127" spans="7:9" x14ac:dyDescent="0.2">
      <c r="G20127" s="13">
        <v>50870</v>
      </c>
      <c r="I20127" s="3" t="s">
        <v>19647</v>
      </c>
    </row>
    <row r="20128" spans="7:9" x14ac:dyDescent="0.2">
      <c r="G20128" s="13">
        <v>50330</v>
      </c>
      <c r="I20128" s="3" t="s">
        <v>11481</v>
      </c>
    </row>
    <row r="20129" spans="7:9" x14ac:dyDescent="0.2">
      <c r="G20129" s="13">
        <v>50470</v>
      </c>
      <c r="I20129" s="3" t="s">
        <v>19648</v>
      </c>
    </row>
    <row r="20130" spans="7:9" x14ac:dyDescent="0.2">
      <c r="G20130" s="13">
        <v>50460</v>
      </c>
      <c r="I20130" s="3" t="s">
        <v>19649</v>
      </c>
    </row>
    <row r="20131" spans="7:9" x14ac:dyDescent="0.2">
      <c r="G20131" s="13">
        <v>50160</v>
      </c>
      <c r="I20131" s="3" t="s">
        <v>19650</v>
      </c>
    </row>
    <row r="20132" spans="7:9" x14ac:dyDescent="0.2">
      <c r="G20132" s="13">
        <v>50110</v>
      </c>
      <c r="I20132" s="3" t="s">
        <v>19651</v>
      </c>
    </row>
    <row r="20133" spans="7:9" x14ac:dyDescent="0.2">
      <c r="G20133" s="13">
        <v>50200</v>
      </c>
      <c r="I20133" s="3" t="s">
        <v>19652</v>
      </c>
    </row>
    <row r="20134" spans="7:9" x14ac:dyDescent="0.2">
      <c r="G20134" s="13">
        <v>50340</v>
      </c>
      <c r="I20134" s="3" t="s">
        <v>19653</v>
      </c>
    </row>
    <row r="20135" spans="7:9" x14ac:dyDescent="0.2">
      <c r="G20135" s="13">
        <v>50660</v>
      </c>
      <c r="I20135" s="3" t="s">
        <v>19654</v>
      </c>
    </row>
    <row r="20136" spans="7:9" x14ac:dyDescent="0.2">
      <c r="G20136" s="13">
        <v>50620</v>
      </c>
      <c r="I20136" s="3" t="s">
        <v>19655</v>
      </c>
    </row>
    <row r="20137" spans="7:9" x14ac:dyDescent="0.2">
      <c r="G20137" s="13">
        <v>50420</v>
      </c>
      <c r="I20137" s="3" t="s">
        <v>19656</v>
      </c>
    </row>
    <row r="20138" spans="7:9" x14ac:dyDescent="0.2">
      <c r="G20138" s="13">
        <v>50480</v>
      </c>
      <c r="I20138" s="3" t="s">
        <v>19657</v>
      </c>
    </row>
    <row r="20139" spans="7:9" x14ac:dyDescent="0.2">
      <c r="G20139" s="13">
        <v>50700</v>
      </c>
      <c r="I20139" s="3" t="s">
        <v>5844</v>
      </c>
    </row>
    <row r="20140" spans="7:9" x14ac:dyDescent="0.2">
      <c r="G20140" s="13">
        <v>50460</v>
      </c>
      <c r="I20140" s="3" t="s">
        <v>19658</v>
      </c>
    </row>
    <row r="20141" spans="7:9" x14ac:dyDescent="0.2">
      <c r="G20141" s="13">
        <v>50300</v>
      </c>
      <c r="I20141" s="3" t="s">
        <v>19659</v>
      </c>
    </row>
    <row r="20142" spans="7:9" x14ac:dyDescent="0.2">
      <c r="G20142" s="13">
        <v>50760</v>
      </c>
      <c r="I20142" s="3" t="s">
        <v>19660</v>
      </c>
    </row>
    <row r="20143" spans="7:9" x14ac:dyDescent="0.2">
      <c r="G20143" s="13">
        <v>50700</v>
      </c>
      <c r="I20143" s="3" t="s">
        <v>19661</v>
      </c>
    </row>
    <row r="20144" spans="7:9" x14ac:dyDescent="0.2">
      <c r="G20144" s="13">
        <v>50250</v>
      </c>
      <c r="I20144" s="3" t="s">
        <v>19662</v>
      </c>
    </row>
    <row r="20145" spans="7:9" x14ac:dyDescent="0.2">
      <c r="G20145" s="13">
        <v>50330</v>
      </c>
      <c r="I20145" s="3" t="s">
        <v>19663</v>
      </c>
    </row>
    <row r="20146" spans="7:9" x14ac:dyDescent="0.2">
      <c r="G20146" s="13">
        <v>50440</v>
      </c>
      <c r="I20146" s="3" t="s">
        <v>19664</v>
      </c>
    </row>
    <row r="20147" spans="7:9" x14ac:dyDescent="0.2">
      <c r="G20147" s="13">
        <v>50310</v>
      </c>
      <c r="I20147" s="3" t="s">
        <v>19665</v>
      </c>
    </row>
    <row r="20148" spans="7:9" x14ac:dyDescent="0.2">
      <c r="G20148" s="13">
        <v>50490</v>
      </c>
      <c r="I20148" s="3" t="s">
        <v>19666</v>
      </c>
    </row>
    <row r="20149" spans="7:9" x14ac:dyDescent="0.2">
      <c r="G20149" s="13">
        <v>50440</v>
      </c>
      <c r="I20149" s="3" t="s">
        <v>5855</v>
      </c>
    </row>
    <row r="20150" spans="7:9" x14ac:dyDescent="0.2">
      <c r="G20150" s="13">
        <v>50150</v>
      </c>
      <c r="I20150" s="3" t="s">
        <v>19667</v>
      </c>
    </row>
    <row r="20151" spans="7:9" x14ac:dyDescent="0.2">
      <c r="G20151" s="13">
        <v>50450</v>
      </c>
      <c r="I20151" s="3" t="s">
        <v>19668</v>
      </c>
    </row>
    <row r="20152" spans="7:9" x14ac:dyDescent="0.2">
      <c r="G20152" s="13">
        <v>50240</v>
      </c>
      <c r="I20152" s="3" t="s">
        <v>19669</v>
      </c>
    </row>
    <row r="20153" spans="7:9" x14ac:dyDescent="0.2">
      <c r="G20153" s="13">
        <v>50370</v>
      </c>
      <c r="I20153" s="3" t="s">
        <v>19670</v>
      </c>
    </row>
    <row r="20154" spans="7:9" x14ac:dyDescent="0.2">
      <c r="G20154" s="13">
        <v>50430</v>
      </c>
      <c r="I20154" s="3" t="s">
        <v>11510</v>
      </c>
    </row>
    <row r="20155" spans="7:9" x14ac:dyDescent="0.2">
      <c r="G20155" s="13">
        <v>50170</v>
      </c>
      <c r="I20155" s="3" t="s">
        <v>19671</v>
      </c>
    </row>
    <row r="20156" spans="7:9" x14ac:dyDescent="0.2">
      <c r="G20156" s="13">
        <v>50540</v>
      </c>
      <c r="I20156" s="3" t="s">
        <v>19091</v>
      </c>
    </row>
    <row r="20157" spans="7:9" x14ac:dyDescent="0.2">
      <c r="G20157" s="13">
        <v>50630</v>
      </c>
      <c r="I20157" s="3" t="s">
        <v>19672</v>
      </c>
    </row>
    <row r="20158" spans="7:9" x14ac:dyDescent="0.2">
      <c r="G20158" s="13">
        <v>50810</v>
      </c>
      <c r="I20158" s="3" t="s">
        <v>19673</v>
      </c>
    </row>
    <row r="20159" spans="7:9" x14ac:dyDescent="0.2">
      <c r="G20159" s="13">
        <v>50480</v>
      </c>
      <c r="I20159" s="3" t="s">
        <v>19674</v>
      </c>
    </row>
    <row r="20160" spans="7:9" x14ac:dyDescent="0.2">
      <c r="G20160" s="13">
        <v>50410</v>
      </c>
      <c r="I20160" s="3" t="s">
        <v>19675</v>
      </c>
    </row>
    <row r="20161" spans="7:9" x14ac:dyDescent="0.2">
      <c r="G20161" s="13">
        <v>50140</v>
      </c>
      <c r="I20161" s="3" t="s">
        <v>19676</v>
      </c>
    </row>
    <row r="20162" spans="7:9" x14ac:dyDescent="0.2">
      <c r="G20162" s="13">
        <v>50800</v>
      </c>
      <c r="I20162" s="3" t="s">
        <v>19677</v>
      </c>
    </row>
    <row r="20163" spans="7:9" x14ac:dyDescent="0.2">
      <c r="G20163" s="13">
        <v>50680</v>
      </c>
      <c r="I20163" s="3" t="s">
        <v>19678</v>
      </c>
    </row>
    <row r="20164" spans="7:9" x14ac:dyDescent="0.2">
      <c r="G20164" s="13">
        <v>50240</v>
      </c>
      <c r="I20164" s="3" t="s">
        <v>19679</v>
      </c>
    </row>
    <row r="20165" spans="7:9" x14ac:dyDescent="0.2">
      <c r="G20165" s="13">
        <v>50250</v>
      </c>
      <c r="I20165" s="3" t="s">
        <v>19680</v>
      </c>
    </row>
    <row r="20166" spans="7:9" x14ac:dyDescent="0.2">
      <c r="G20166" s="13">
        <v>50690</v>
      </c>
      <c r="I20166" s="3" t="s">
        <v>19681</v>
      </c>
    </row>
    <row r="20167" spans="7:9" x14ac:dyDescent="0.2">
      <c r="G20167" s="13">
        <v>50600</v>
      </c>
      <c r="I20167" s="3" t="s">
        <v>19682</v>
      </c>
    </row>
    <row r="20168" spans="7:9" x14ac:dyDescent="0.2">
      <c r="G20168" s="13">
        <v>50330</v>
      </c>
      <c r="I20168" s="3" t="s">
        <v>19683</v>
      </c>
    </row>
    <row r="20169" spans="7:9" x14ac:dyDescent="0.2">
      <c r="G20169" s="13">
        <v>50400</v>
      </c>
      <c r="I20169" s="3" t="s">
        <v>19684</v>
      </c>
    </row>
    <row r="20170" spans="7:9" x14ac:dyDescent="0.2">
      <c r="G20170" s="13">
        <v>50700</v>
      </c>
      <c r="I20170" s="3" t="s">
        <v>19685</v>
      </c>
    </row>
    <row r="20171" spans="7:9" x14ac:dyDescent="0.2">
      <c r="G20171" s="13">
        <v>51240</v>
      </c>
      <c r="I20171" s="3" t="s">
        <v>19686</v>
      </c>
    </row>
    <row r="20172" spans="7:9" x14ac:dyDescent="0.2">
      <c r="G20172" s="13">
        <v>51150</v>
      </c>
      <c r="I20172" s="3" t="s">
        <v>19687</v>
      </c>
    </row>
    <row r="20173" spans="7:9" x14ac:dyDescent="0.2">
      <c r="G20173" s="13">
        <v>51260</v>
      </c>
      <c r="I20173" s="3" t="s">
        <v>19688</v>
      </c>
    </row>
    <row r="20174" spans="7:9" x14ac:dyDescent="0.2">
      <c r="G20174" s="13">
        <v>51120</v>
      </c>
      <c r="I20174" s="3" t="s">
        <v>19689</v>
      </c>
    </row>
    <row r="20175" spans="7:9" x14ac:dyDescent="0.2">
      <c r="G20175" s="13">
        <v>51250</v>
      </c>
      <c r="I20175" s="3" t="s">
        <v>19690</v>
      </c>
    </row>
    <row r="20176" spans="7:9" x14ac:dyDescent="0.2">
      <c r="G20176" s="13">
        <v>51150</v>
      </c>
      <c r="I20176" s="3" t="s">
        <v>19691</v>
      </c>
    </row>
    <row r="20177" spans="7:9" x14ac:dyDescent="0.2">
      <c r="G20177" s="13">
        <v>51290</v>
      </c>
      <c r="I20177" s="3" t="s">
        <v>19692</v>
      </c>
    </row>
    <row r="20178" spans="7:9" x14ac:dyDescent="0.2">
      <c r="G20178" s="13">
        <v>51260</v>
      </c>
      <c r="I20178" s="3" t="s">
        <v>19693</v>
      </c>
    </row>
    <row r="20179" spans="7:9" x14ac:dyDescent="0.2">
      <c r="G20179" s="13">
        <v>51230</v>
      </c>
      <c r="I20179" s="3" t="s">
        <v>19694</v>
      </c>
    </row>
    <row r="20180" spans="7:9" x14ac:dyDescent="0.2">
      <c r="G20180" s="13">
        <v>51700</v>
      </c>
      <c r="I20180" s="3" t="s">
        <v>19695</v>
      </c>
    </row>
    <row r="20181" spans="7:9" x14ac:dyDescent="0.2">
      <c r="G20181" s="13">
        <v>51170</v>
      </c>
      <c r="I20181" s="3" t="s">
        <v>19696</v>
      </c>
    </row>
    <row r="20182" spans="7:9" x14ac:dyDescent="0.2">
      <c r="G20182" s="13">
        <v>51170</v>
      </c>
      <c r="I20182" s="3" t="s">
        <v>19697</v>
      </c>
    </row>
    <row r="20183" spans="7:9" x14ac:dyDescent="0.2">
      <c r="G20183" s="13">
        <v>51800</v>
      </c>
      <c r="I20183" s="3" t="s">
        <v>19698</v>
      </c>
    </row>
    <row r="20184" spans="7:9" x14ac:dyDescent="0.2">
      <c r="G20184" s="13">
        <v>51290</v>
      </c>
      <c r="I20184" s="3" t="s">
        <v>19699</v>
      </c>
    </row>
    <row r="20185" spans="7:9" x14ac:dyDescent="0.2">
      <c r="G20185" s="13">
        <v>51290</v>
      </c>
      <c r="I20185" s="3" t="s">
        <v>19700</v>
      </c>
    </row>
    <row r="20186" spans="7:9" x14ac:dyDescent="0.2">
      <c r="G20186" s="13">
        <v>51150</v>
      </c>
      <c r="I20186" s="3" t="s">
        <v>19701</v>
      </c>
    </row>
    <row r="20187" spans="7:9" x14ac:dyDescent="0.2">
      <c r="G20187" s="13">
        <v>51600</v>
      </c>
      <c r="I20187" s="3" t="s">
        <v>19702</v>
      </c>
    </row>
    <row r="20188" spans="7:9" x14ac:dyDescent="0.2">
      <c r="G20188" s="13">
        <v>51170</v>
      </c>
      <c r="I20188" s="3" t="s">
        <v>19703</v>
      </c>
    </row>
    <row r="20189" spans="7:9" x14ac:dyDescent="0.2">
      <c r="G20189" s="13">
        <v>51130</v>
      </c>
      <c r="I20189" s="3" t="s">
        <v>19704</v>
      </c>
    </row>
    <row r="20190" spans="7:9" x14ac:dyDescent="0.2">
      <c r="G20190" s="13">
        <v>51240</v>
      </c>
      <c r="I20190" s="3" t="s">
        <v>19705</v>
      </c>
    </row>
    <row r="20191" spans="7:9" x14ac:dyDescent="0.2">
      <c r="G20191" s="13">
        <v>51150</v>
      </c>
      <c r="I20191" s="3" t="s">
        <v>19706</v>
      </c>
    </row>
    <row r="20192" spans="7:9" x14ac:dyDescent="0.2">
      <c r="G20192" s="13">
        <v>51130</v>
      </c>
      <c r="I20192" s="3" t="s">
        <v>19707</v>
      </c>
    </row>
    <row r="20193" spans="7:9" x14ac:dyDescent="0.2">
      <c r="G20193" s="13">
        <v>51110</v>
      </c>
      <c r="I20193" s="3" t="s">
        <v>19708</v>
      </c>
    </row>
    <row r="20194" spans="7:9" x14ac:dyDescent="0.2">
      <c r="G20194" s="13">
        <v>51800</v>
      </c>
      <c r="I20194" s="3" t="s">
        <v>19709</v>
      </c>
    </row>
    <row r="20195" spans="7:9" x14ac:dyDescent="0.2">
      <c r="G20195" s="13">
        <v>51160</v>
      </c>
      <c r="I20195" s="3" t="s">
        <v>19710</v>
      </c>
    </row>
    <row r="20196" spans="7:9" x14ac:dyDescent="0.2">
      <c r="G20196" s="13">
        <v>51190</v>
      </c>
      <c r="I20196" s="3" t="s">
        <v>19711</v>
      </c>
    </row>
    <row r="20197" spans="7:9" x14ac:dyDescent="0.2">
      <c r="G20197" s="13">
        <v>51160</v>
      </c>
      <c r="I20197" s="3" t="s">
        <v>19712</v>
      </c>
    </row>
    <row r="20198" spans="7:9" x14ac:dyDescent="0.2">
      <c r="G20198" s="13">
        <v>51400</v>
      </c>
      <c r="I20198" s="3" t="s">
        <v>19713</v>
      </c>
    </row>
    <row r="20199" spans="7:9" x14ac:dyDescent="0.2">
      <c r="G20199" s="13">
        <v>51260</v>
      </c>
      <c r="I20199" s="3" t="s">
        <v>14737</v>
      </c>
    </row>
    <row r="20200" spans="7:9" x14ac:dyDescent="0.2">
      <c r="G20200" s="13">
        <v>51270</v>
      </c>
      <c r="I20200" s="3" t="s">
        <v>7021</v>
      </c>
    </row>
    <row r="20201" spans="7:9" x14ac:dyDescent="0.2">
      <c r="G20201" s="13">
        <v>51230</v>
      </c>
      <c r="I20201" s="3" t="s">
        <v>18002</v>
      </c>
    </row>
    <row r="20202" spans="7:9" x14ac:dyDescent="0.2">
      <c r="G20202" s="13">
        <v>51120</v>
      </c>
      <c r="I20202" s="3" t="s">
        <v>19714</v>
      </c>
    </row>
    <row r="20203" spans="7:9" x14ac:dyDescent="0.2">
      <c r="G20203" s="13">
        <v>51170</v>
      </c>
      <c r="I20203" s="3" t="s">
        <v>19715</v>
      </c>
    </row>
    <row r="20204" spans="7:9" x14ac:dyDescent="0.2">
      <c r="G20204" s="13">
        <v>51700</v>
      </c>
      <c r="I20204" s="3" t="s">
        <v>19716</v>
      </c>
    </row>
    <row r="20205" spans="7:9" x14ac:dyDescent="0.2">
      <c r="G20205" s="13">
        <v>51300</v>
      </c>
      <c r="I20205" s="3" t="s">
        <v>19717</v>
      </c>
    </row>
    <row r="20206" spans="7:9" x14ac:dyDescent="0.2">
      <c r="G20206" s="13">
        <v>51300</v>
      </c>
      <c r="I20206" s="3" t="s">
        <v>19718</v>
      </c>
    </row>
    <row r="20207" spans="7:9" x14ac:dyDescent="0.2">
      <c r="G20207" s="13">
        <v>51260</v>
      </c>
      <c r="I20207" s="3" t="s">
        <v>19719</v>
      </c>
    </row>
    <row r="20208" spans="7:9" x14ac:dyDescent="0.2">
      <c r="G20208" s="13">
        <v>51270</v>
      </c>
      <c r="I20208" s="3" t="s">
        <v>11934</v>
      </c>
    </row>
    <row r="20209" spans="7:9" x14ac:dyDescent="0.2">
      <c r="G20209" s="13">
        <v>51110</v>
      </c>
      <c r="I20209" s="3" t="s">
        <v>19720</v>
      </c>
    </row>
    <row r="20210" spans="7:9" x14ac:dyDescent="0.2">
      <c r="G20210" s="13">
        <v>51360</v>
      </c>
      <c r="I20210" s="3" t="s">
        <v>19721</v>
      </c>
    </row>
    <row r="20211" spans="7:9" x14ac:dyDescent="0.2">
      <c r="G20211" s="13">
        <v>51270</v>
      </c>
      <c r="I20211" s="3" t="s">
        <v>19722</v>
      </c>
    </row>
    <row r="20212" spans="7:9" x14ac:dyDescent="0.2">
      <c r="G20212" s="13">
        <v>51490</v>
      </c>
      <c r="I20212" s="3" t="s">
        <v>19723</v>
      </c>
    </row>
    <row r="20213" spans="7:9" x14ac:dyDescent="0.2">
      <c r="G20213" s="13">
        <v>51330</v>
      </c>
      <c r="I20213" s="3" t="s">
        <v>19724</v>
      </c>
    </row>
    <row r="20214" spans="7:9" x14ac:dyDescent="0.2">
      <c r="G20214" s="13">
        <v>51480</v>
      </c>
      <c r="I20214" s="3" t="s">
        <v>19725</v>
      </c>
    </row>
    <row r="20215" spans="7:9" x14ac:dyDescent="0.2">
      <c r="G20215" s="13">
        <v>51130</v>
      </c>
      <c r="I20215" s="3" t="s">
        <v>19726</v>
      </c>
    </row>
    <row r="20216" spans="7:9" x14ac:dyDescent="0.2">
      <c r="G20216" s="13">
        <v>51210</v>
      </c>
      <c r="I20216" s="3" t="s">
        <v>19727</v>
      </c>
    </row>
    <row r="20217" spans="7:9" x14ac:dyDescent="0.2">
      <c r="G20217" s="13">
        <v>51220</v>
      </c>
      <c r="I20217" s="3" t="s">
        <v>19728</v>
      </c>
    </row>
    <row r="20218" spans="7:9" x14ac:dyDescent="0.2">
      <c r="G20218" s="13">
        <v>51420</v>
      </c>
      <c r="I20218" s="3" t="s">
        <v>19729</v>
      </c>
    </row>
    <row r="20219" spans="7:9" x14ac:dyDescent="0.2">
      <c r="G20219" s="13">
        <v>51800</v>
      </c>
      <c r="I20219" s="3" t="s">
        <v>19730</v>
      </c>
    </row>
    <row r="20220" spans="7:9" x14ac:dyDescent="0.2">
      <c r="G20220" s="13">
        <v>51490</v>
      </c>
      <c r="I20220" s="3" t="s">
        <v>19731</v>
      </c>
    </row>
    <row r="20221" spans="7:9" x14ac:dyDescent="0.2">
      <c r="G20221" s="13">
        <v>51450</v>
      </c>
      <c r="I20221" s="3" t="s">
        <v>19732</v>
      </c>
    </row>
    <row r="20222" spans="7:9" x14ac:dyDescent="0.2">
      <c r="G20222" s="13">
        <v>51260</v>
      </c>
      <c r="I20222" s="3" t="s">
        <v>19733</v>
      </c>
    </row>
    <row r="20223" spans="7:9" x14ac:dyDescent="0.2">
      <c r="G20223" s="13">
        <v>51330</v>
      </c>
      <c r="I20223" s="3" t="s">
        <v>19734</v>
      </c>
    </row>
    <row r="20224" spans="7:9" x14ac:dyDescent="0.2">
      <c r="G20224" s="13">
        <v>51430</v>
      </c>
      <c r="I20224" s="3" t="s">
        <v>19735</v>
      </c>
    </row>
    <row r="20225" spans="7:9" x14ac:dyDescent="0.2">
      <c r="G20225" s="13">
        <v>51300</v>
      </c>
      <c r="I20225" s="3" t="s">
        <v>19736</v>
      </c>
    </row>
    <row r="20226" spans="7:9" x14ac:dyDescent="0.2">
      <c r="G20226" s="13">
        <v>51340</v>
      </c>
      <c r="I20226" s="3" t="s">
        <v>19737</v>
      </c>
    </row>
    <row r="20227" spans="7:9" x14ac:dyDescent="0.2">
      <c r="G20227" s="13">
        <v>51400</v>
      </c>
      <c r="I20227" s="3" t="s">
        <v>19738</v>
      </c>
    </row>
    <row r="20228" spans="7:9" x14ac:dyDescent="0.2">
      <c r="G20228" s="13">
        <v>51800</v>
      </c>
      <c r="I20228" s="3" t="s">
        <v>19739</v>
      </c>
    </row>
    <row r="20229" spans="7:9" x14ac:dyDescent="0.2">
      <c r="G20229" s="13">
        <v>51700</v>
      </c>
      <c r="I20229" s="3" t="s">
        <v>19740</v>
      </c>
    </row>
    <row r="20230" spans="7:9" x14ac:dyDescent="0.2">
      <c r="G20230" s="13">
        <v>51150</v>
      </c>
      <c r="I20230" s="3" t="s">
        <v>19741</v>
      </c>
    </row>
    <row r="20231" spans="7:9" x14ac:dyDescent="0.2">
      <c r="G20231" s="13">
        <v>51300</v>
      </c>
      <c r="I20231" s="3" t="s">
        <v>19742</v>
      </c>
    </row>
    <row r="20232" spans="7:9" x14ac:dyDescent="0.2">
      <c r="G20232" s="13">
        <v>51300</v>
      </c>
      <c r="I20232" s="3" t="s">
        <v>19743</v>
      </c>
    </row>
    <row r="20233" spans="7:9" x14ac:dyDescent="0.2">
      <c r="G20233" s="13">
        <v>51340</v>
      </c>
      <c r="I20233" s="3" t="s">
        <v>19744</v>
      </c>
    </row>
    <row r="20234" spans="7:9" x14ac:dyDescent="0.2">
      <c r="G20234" s="13">
        <v>51170</v>
      </c>
      <c r="I20234" s="3" t="s">
        <v>3839</v>
      </c>
    </row>
    <row r="20235" spans="7:9" x14ac:dyDescent="0.2">
      <c r="G20235" s="13">
        <v>51210</v>
      </c>
      <c r="I20235" s="3" t="s">
        <v>19745</v>
      </c>
    </row>
    <row r="20236" spans="7:9" x14ac:dyDescent="0.2">
      <c r="G20236" s="13">
        <v>51310</v>
      </c>
      <c r="I20236" s="3" t="s">
        <v>19746</v>
      </c>
    </row>
    <row r="20237" spans="7:9" x14ac:dyDescent="0.2">
      <c r="G20237" s="13">
        <v>51390</v>
      </c>
      <c r="I20237" s="3" t="s">
        <v>19747</v>
      </c>
    </row>
    <row r="20238" spans="7:9" x14ac:dyDescent="0.2">
      <c r="G20238" s="13">
        <v>51170</v>
      </c>
      <c r="I20238" s="3" t="s">
        <v>19748</v>
      </c>
    </row>
    <row r="20239" spans="7:9" x14ac:dyDescent="0.2">
      <c r="G20239" s="13">
        <v>51110</v>
      </c>
      <c r="I20239" s="3" t="s">
        <v>19749</v>
      </c>
    </row>
    <row r="20240" spans="7:9" x14ac:dyDescent="0.2">
      <c r="G20240" s="13">
        <v>51110</v>
      </c>
      <c r="I20240" s="3" t="s">
        <v>19750</v>
      </c>
    </row>
    <row r="20241" spans="7:9" x14ac:dyDescent="0.2">
      <c r="G20241" s="13">
        <v>51480</v>
      </c>
      <c r="I20241" s="3" t="s">
        <v>19751</v>
      </c>
    </row>
    <row r="20242" spans="7:9" x14ac:dyDescent="0.2">
      <c r="G20242" s="13">
        <v>51140</v>
      </c>
      <c r="I20242" s="3" t="s">
        <v>19752</v>
      </c>
    </row>
    <row r="20243" spans="7:9" x14ac:dyDescent="0.2">
      <c r="G20243" s="13">
        <v>51400</v>
      </c>
      <c r="I20243" s="3" t="s">
        <v>19753</v>
      </c>
    </row>
    <row r="20244" spans="7:9" x14ac:dyDescent="0.2">
      <c r="G20244" s="13">
        <v>51150</v>
      </c>
      <c r="I20244" s="3" t="s">
        <v>19754</v>
      </c>
    </row>
    <row r="20245" spans="7:9" x14ac:dyDescent="0.2">
      <c r="G20245" s="13">
        <v>51290</v>
      </c>
      <c r="I20245" s="3" t="s">
        <v>19755</v>
      </c>
    </row>
    <row r="20246" spans="7:9" x14ac:dyDescent="0.2">
      <c r="G20246" s="13">
        <v>51140</v>
      </c>
      <c r="I20246" s="3" t="s">
        <v>19756</v>
      </c>
    </row>
    <row r="20247" spans="7:9" x14ac:dyDescent="0.2">
      <c r="G20247" s="13">
        <v>51800</v>
      </c>
      <c r="I20247" s="3" t="s">
        <v>19757</v>
      </c>
    </row>
    <row r="20248" spans="7:9" x14ac:dyDescent="0.2">
      <c r="G20248" s="13">
        <v>51800</v>
      </c>
      <c r="I20248" s="3" t="s">
        <v>19758</v>
      </c>
    </row>
    <row r="20249" spans="7:9" x14ac:dyDescent="0.2">
      <c r="G20249" s="13">
        <v>51320</v>
      </c>
      <c r="I20249" s="3" t="s">
        <v>19759</v>
      </c>
    </row>
    <row r="20250" spans="7:9" x14ac:dyDescent="0.2">
      <c r="G20250" s="13">
        <v>51140</v>
      </c>
      <c r="I20250" s="3" t="s">
        <v>19760</v>
      </c>
    </row>
    <row r="20251" spans="7:9" x14ac:dyDescent="0.2">
      <c r="G20251" s="13">
        <v>51240</v>
      </c>
      <c r="I20251" s="3" t="s">
        <v>19761</v>
      </c>
    </row>
    <row r="20252" spans="7:9" x14ac:dyDescent="0.2">
      <c r="G20252" s="13">
        <v>51220</v>
      </c>
      <c r="I20252" s="3" t="s">
        <v>19762</v>
      </c>
    </row>
    <row r="20253" spans="7:9" x14ac:dyDescent="0.2">
      <c r="G20253" s="13">
        <v>51170</v>
      </c>
      <c r="I20253" s="3" t="s">
        <v>19763</v>
      </c>
    </row>
    <row r="20254" spans="7:9" x14ac:dyDescent="0.2">
      <c r="G20254" s="13">
        <v>51230</v>
      </c>
      <c r="I20254" s="3" t="s">
        <v>19764</v>
      </c>
    </row>
    <row r="20255" spans="7:9" x14ac:dyDescent="0.2">
      <c r="G20255" s="13">
        <v>51230</v>
      </c>
      <c r="I20255" s="3" t="s">
        <v>19765</v>
      </c>
    </row>
    <row r="20256" spans="7:9" x14ac:dyDescent="0.2">
      <c r="G20256" s="13">
        <v>51120</v>
      </c>
      <c r="I20256" s="3" t="s">
        <v>19766</v>
      </c>
    </row>
    <row r="20257" spans="7:9" x14ac:dyDescent="0.2">
      <c r="G20257" s="13">
        <v>51530</v>
      </c>
      <c r="I20257" s="3" t="s">
        <v>19767</v>
      </c>
    </row>
    <row r="20258" spans="7:9" x14ac:dyDescent="0.2">
      <c r="G20258" s="13">
        <v>51300</v>
      </c>
      <c r="I20258" s="3" t="s">
        <v>19768</v>
      </c>
    </row>
    <row r="20259" spans="7:9" x14ac:dyDescent="0.2">
      <c r="G20259" s="13">
        <v>51600</v>
      </c>
      <c r="I20259" s="3" t="s">
        <v>19769</v>
      </c>
    </row>
    <row r="20260" spans="7:9" x14ac:dyDescent="0.2">
      <c r="G20260" s="13">
        <v>51330</v>
      </c>
      <c r="I20260" s="3" t="s">
        <v>19770</v>
      </c>
    </row>
    <row r="20261" spans="7:9" x14ac:dyDescent="0.2">
      <c r="G20261" s="13">
        <v>51320</v>
      </c>
      <c r="I20261" s="3" t="s">
        <v>19771</v>
      </c>
    </row>
    <row r="20262" spans="7:9" x14ac:dyDescent="0.2">
      <c r="G20262" s="13">
        <v>51110</v>
      </c>
      <c r="I20262" s="3" t="s">
        <v>8698</v>
      </c>
    </row>
    <row r="20263" spans="7:9" x14ac:dyDescent="0.2">
      <c r="G20263" s="13">
        <v>51220</v>
      </c>
      <c r="I20263" s="3" t="s">
        <v>19772</v>
      </c>
    </row>
    <row r="20264" spans="7:9" x14ac:dyDescent="0.2">
      <c r="G20264" s="13">
        <v>51800</v>
      </c>
      <c r="I20264" s="3" t="s">
        <v>19773</v>
      </c>
    </row>
    <row r="20265" spans="7:9" x14ac:dyDescent="0.2">
      <c r="G20265" s="13">
        <v>51420</v>
      </c>
      <c r="I20265" s="3" t="s">
        <v>19774</v>
      </c>
    </row>
    <row r="20266" spans="7:9" x14ac:dyDescent="0.2">
      <c r="G20266" s="13">
        <v>51240</v>
      </c>
      <c r="I20266" s="3" t="s">
        <v>15822</v>
      </c>
    </row>
    <row r="20267" spans="7:9" x14ac:dyDescent="0.2">
      <c r="G20267" s="13">
        <v>51130</v>
      </c>
      <c r="I20267" s="3" t="s">
        <v>19775</v>
      </c>
    </row>
    <row r="20268" spans="7:9" x14ac:dyDescent="0.2">
      <c r="G20268" s="13">
        <v>51000</v>
      </c>
      <c r="I20268" s="3" t="s">
        <v>19776</v>
      </c>
    </row>
    <row r="20269" spans="7:9" x14ac:dyDescent="0.2">
      <c r="G20269" s="13">
        <v>51140</v>
      </c>
      <c r="I20269" s="3" t="s">
        <v>19777</v>
      </c>
    </row>
    <row r="20270" spans="7:9" x14ac:dyDescent="0.2">
      <c r="G20270" s="13">
        <v>51130</v>
      </c>
      <c r="I20270" s="3" t="s">
        <v>19778</v>
      </c>
    </row>
    <row r="20271" spans="7:9" x14ac:dyDescent="0.2">
      <c r="G20271" s="13">
        <v>51170</v>
      </c>
      <c r="I20271" s="3" t="s">
        <v>19779</v>
      </c>
    </row>
    <row r="20272" spans="7:9" x14ac:dyDescent="0.2">
      <c r="G20272" s="13">
        <v>51500</v>
      </c>
      <c r="I20272" s="3" t="s">
        <v>19780</v>
      </c>
    </row>
    <row r="20273" spans="7:9" x14ac:dyDescent="0.2">
      <c r="G20273" s="13">
        <v>51270</v>
      </c>
      <c r="I20273" s="3" t="s">
        <v>19781</v>
      </c>
    </row>
    <row r="20274" spans="7:9" x14ac:dyDescent="0.2">
      <c r="G20274" s="13">
        <v>51500</v>
      </c>
      <c r="I20274" s="3" t="s">
        <v>3864</v>
      </c>
    </row>
    <row r="20275" spans="7:9" x14ac:dyDescent="0.2">
      <c r="G20275" s="13">
        <v>51310</v>
      </c>
      <c r="I20275" s="3" t="s">
        <v>19782</v>
      </c>
    </row>
    <row r="20276" spans="7:9" x14ac:dyDescent="0.2">
      <c r="G20276" s="13">
        <v>51150</v>
      </c>
      <c r="I20276" s="3" t="s">
        <v>19783</v>
      </c>
    </row>
    <row r="20277" spans="7:9" x14ac:dyDescent="0.2">
      <c r="G20277" s="13">
        <v>51370</v>
      </c>
      <c r="I20277" s="3" t="s">
        <v>19784</v>
      </c>
    </row>
    <row r="20278" spans="7:9" x14ac:dyDescent="0.2">
      <c r="G20278" s="13">
        <v>51160</v>
      </c>
      <c r="I20278" s="3" t="s">
        <v>19785</v>
      </c>
    </row>
    <row r="20279" spans="7:9" x14ac:dyDescent="0.2">
      <c r="G20279" s="13">
        <v>51480</v>
      </c>
      <c r="I20279" s="3" t="s">
        <v>19786</v>
      </c>
    </row>
    <row r="20280" spans="7:9" x14ac:dyDescent="0.2">
      <c r="G20280" s="13">
        <v>51700</v>
      </c>
      <c r="I20280" s="3" t="s">
        <v>19787</v>
      </c>
    </row>
    <row r="20281" spans="7:9" x14ac:dyDescent="0.2">
      <c r="G20281" s="13">
        <v>51300</v>
      </c>
      <c r="I20281" s="3" t="s">
        <v>16912</v>
      </c>
    </row>
    <row r="20282" spans="7:9" x14ac:dyDescent="0.2">
      <c r="G20282" s="13">
        <v>51260</v>
      </c>
      <c r="I20282" s="3" t="s">
        <v>19788</v>
      </c>
    </row>
    <row r="20283" spans="7:9" x14ac:dyDescent="0.2">
      <c r="G20283" s="13">
        <v>51290</v>
      </c>
      <c r="I20283" s="3" t="s">
        <v>19789</v>
      </c>
    </row>
    <row r="20284" spans="7:9" x14ac:dyDescent="0.2">
      <c r="G20284" s="13">
        <v>51120</v>
      </c>
      <c r="I20284" s="3" t="s">
        <v>19790</v>
      </c>
    </row>
    <row r="20285" spans="7:9" x14ac:dyDescent="0.2">
      <c r="G20285" s="13">
        <v>51330</v>
      </c>
      <c r="I20285" s="3" t="s">
        <v>19791</v>
      </c>
    </row>
    <row r="20286" spans="7:9" x14ac:dyDescent="0.2">
      <c r="G20286" s="13">
        <v>51300</v>
      </c>
      <c r="I20286" s="3" t="s">
        <v>19792</v>
      </c>
    </row>
    <row r="20287" spans="7:9" x14ac:dyDescent="0.2">
      <c r="G20287" s="13">
        <v>51290</v>
      </c>
      <c r="I20287" s="3" t="s">
        <v>19793</v>
      </c>
    </row>
    <row r="20288" spans="7:9" x14ac:dyDescent="0.2">
      <c r="G20288" s="13">
        <v>51700</v>
      </c>
      <c r="I20288" s="3" t="s">
        <v>19794</v>
      </c>
    </row>
    <row r="20289" spans="7:9" x14ac:dyDescent="0.2">
      <c r="G20289" s="13">
        <v>51310</v>
      </c>
      <c r="I20289" s="3" t="s">
        <v>19795</v>
      </c>
    </row>
    <row r="20290" spans="7:9" x14ac:dyDescent="0.2">
      <c r="G20290" s="13">
        <v>51800</v>
      </c>
      <c r="I20290" s="3" t="s">
        <v>19796</v>
      </c>
    </row>
    <row r="20291" spans="7:9" x14ac:dyDescent="0.2">
      <c r="G20291" s="13">
        <v>51800</v>
      </c>
      <c r="I20291" s="3" t="s">
        <v>9985</v>
      </c>
    </row>
    <row r="20292" spans="7:9" x14ac:dyDescent="0.2">
      <c r="G20292" s="13">
        <v>51170</v>
      </c>
      <c r="I20292" s="3" t="s">
        <v>19797</v>
      </c>
    </row>
    <row r="20293" spans="7:9" x14ac:dyDescent="0.2">
      <c r="G20293" s="13">
        <v>51530</v>
      </c>
      <c r="I20293" s="3" t="s">
        <v>19798</v>
      </c>
    </row>
    <row r="20294" spans="7:9" x14ac:dyDescent="0.2">
      <c r="G20294" s="13">
        <v>51250</v>
      </c>
      <c r="I20294" s="3" t="s">
        <v>19799</v>
      </c>
    </row>
    <row r="20295" spans="7:9" x14ac:dyDescent="0.2">
      <c r="G20295" s="13">
        <v>51140</v>
      </c>
      <c r="I20295" s="3" t="s">
        <v>19800</v>
      </c>
    </row>
    <row r="20296" spans="7:9" x14ac:dyDescent="0.2">
      <c r="G20296" s="13">
        <v>51510</v>
      </c>
      <c r="I20296" s="3" t="s">
        <v>19801</v>
      </c>
    </row>
    <row r="20297" spans="7:9" x14ac:dyDescent="0.2">
      <c r="G20297" s="13">
        <v>51240</v>
      </c>
      <c r="I20297" s="3" t="s">
        <v>19802</v>
      </c>
    </row>
    <row r="20298" spans="7:9" x14ac:dyDescent="0.2">
      <c r="G20298" s="13">
        <v>51240</v>
      </c>
      <c r="I20298" s="3" t="s">
        <v>19803</v>
      </c>
    </row>
    <row r="20299" spans="7:9" x14ac:dyDescent="0.2">
      <c r="G20299" s="13">
        <v>51150</v>
      </c>
      <c r="I20299" s="3" t="s">
        <v>19804</v>
      </c>
    </row>
    <row r="20300" spans="7:9" x14ac:dyDescent="0.2">
      <c r="G20300" s="13">
        <v>51120</v>
      </c>
      <c r="I20300" s="3" t="s">
        <v>19805</v>
      </c>
    </row>
    <row r="20301" spans="7:9" x14ac:dyDescent="0.2">
      <c r="G20301" s="13">
        <v>51500</v>
      </c>
      <c r="I20301" s="3" t="s">
        <v>19806</v>
      </c>
    </row>
    <row r="20302" spans="7:9" x14ac:dyDescent="0.2">
      <c r="G20302" s="13">
        <v>51530</v>
      </c>
      <c r="I20302" s="3" t="s">
        <v>19807</v>
      </c>
    </row>
    <row r="20303" spans="7:9" x14ac:dyDescent="0.2">
      <c r="G20303" s="13">
        <v>51130</v>
      </c>
      <c r="I20303" s="3" t="s">
        <v>19808</v>
      </c>
    </row>
    <row r="20304" spans="7:9" x14ac:dyDescent="0.2">
      <c r="G20304" s="13">
        <v>51260</v>
      </c>
      <c r="I20304" s="3" t="s">
        <v>19809</v>
      </c>
    </row>
    <row r="20305" spans="7:9" x14ac:dyDescent="0.2">
      <c r="G20305" s="13">
        <v>51300</v>
      </c>
      <c r="I20305" s="3" t="s">
        <v>19810</v>
      </c>
    </row>
    <row r="20306" spans="7:9" x14ac:dyDescent="0.2">
      <c r="G20306" s="13">
        <v>51270</v>
      </c>
      <c r="I20306" s="3" t="s">
        <v>19811</v>
      </c>
    </row>
    <row r="20307" spans="7:9" x14ac:dyDescent="0.2">
      <c r="G20307" s="13">
        <v>51510</v>
      </c>
      <c r="I20307" s="3" t="s">
        <v>19812</v>
      </c>
    </row>
    <row r="20308" spans="7:9" x14ac:dyDescent="0.2">
      <c r="G20308" s="13">
        <v>51150</v>
      </c>
      <c r="I20308" s="3" t="s">
        <v>19813</v>
      </c>
    </row>
    <row r="20309" spans="7:9" x14ac:dyDescent="0.2">
      <c r="G20309" s="13">
        <v>51260</v>
      </c>
      <c r="I20309" s="3" t="s">
        <v>19814</v>
      </c>
    </row>
    <row r="20310" spans="7:9" x14ac:dyDescent="0.2">
      <c r="G20310" s="13">
        <v>51270</v>
      </c>
      <c r="I20310" s="3" t="s">
        <v>19815</v>
      </c>
    </row>
    <row r="20311" spans="7:9" x14ac:dyDescent="0.2">
      <c r="G20311" s="13">
        <v>51230</v>
      </c>
      <c r="I20311" s="3" t="s">
        <v>19816</v>
      </c>
    </row>
    <row r="20312" spans="7:9" x14ac:dyDescent="0.2">
      <c r="G20312" s="13">
        <v>51230</v>
      </c>
      <c r="I20312" s="3" t="s">
        <v>19817</v>
      </c>
    </row>
    <row r="20313" spans="7:9" x14ac:dyDescent="0.2">
      <c r="G20313" s="13">
        <v>51330</v>
      </c>
      <c r="I20313" s="3" t="s">
        <v>19818</v>
      </c>
    </row>
    <row r="20314" spans="7:9" x14ac:dyDescent="0.2">
      <c r="G20314" s="13">
        <v>51320</v>
      </c>
      <c r="I20314" s="3" t="s">
        <v>19819</v>
      </c>
    </row>
    <row r="20315" spans="7:9" x14ac:dyDescent="0.2">
      <c r="G20315" s="13">
        <v>51510</v>
      </c>
      <c r="I20315" s="3" t="s">
        <v>19820</v>
      </c>
    </row>
    <row r="20316" spans="7:9" x14ac:dyDescent="0.2">
      <c r="G20316" s="13">
        <v>51320</v>
      </c>
      <c r="I20316" s="3" t="s">
        <v>19821</v>
      </c>
    </row>
    <row r="20317" spans="7:9" x14ac:dyDescent="0.2">
      <c r="G20317" s="13">
        <v>51210</v>
      </c>
      <c r="I20317" s="3" t="s">
        <v>19822</v>
      </c>
    </row>
    <row r="20318" spans="7:9" x14ac:dyDescent="0.2">
      <c r="G20318" s="13">
        <v>51220</v>
      </c>
      <c r="I20318" s="3" t="s">
        <v>19823</v>
      </c>
    </row>
    <row r="20319" spans="7:9" x14ac:dyDescent="0.2">
      <c r="G20319" s="13">
        <v>51350</v>
      </c>
      <c r="I20319" s="3" t="s">
        <v>19824</v>
      </c>
    </row>
    <row r="20320" spans="7:9" x14ac:dyDescent="0.2">
      <c r="G20320" s="13">
        <v>51480</v>
      </c>
      <c r="I20320" s="3" t="s">
        <v>19825</v>
      </c>
    </row>
    <row r="20321" spans="7:9" x14ac:dyDescent="0.2">
      <c r="G20321" s="13">
        <v>51270</v>
      </c>
      <c r="I20321" s="3" t="s">
        <v>19826</v>
      </c>
    </row>
    <row r="20322" spans="7:9" x14ac:dyDescent="0.2">
      <c r="G20322" s="13">
        <v>51210</v>
      </c>
      <c r="I20322" s="3" t="s">
        <v>19827</v>
      </c>
    </row>
    <row r="20323" spans="7:9" x14ac:dyDescent="0.2">
      <c r="G20323" s="13">
        <v>51230</v>
      </c>
      <c r="I20323" s="3" t="s">
        <v>19828</v>
      </c>
    </row>
    <row r="20324" spans="7:9" x14ac:dyDescent="0.2">
      <c r="G20324" s="13">
        <v>51390</v>
      </c>
      <c r="I20324" s="3" t="s">
        <v>19829</v>
      </c>
    </row>
    <row r="20325" spans="7:9" x14ac:dyDescent="0.2">
      <c r="G20325" s="13">
        <v>51240</v>
      </c>
      <c r="I20325" s="3" t="s">
        <v>19830</v>
      </c>
    </row>
    <row r="20326" spans="7:9" x14ac:dyDescent="0.2">
      <c r="G20326" s="13">
        <v>51240</v>
      </c>
      <c r="I20326" s="3" t="s">
        <v>19831</v>
      </c>
    </row>
    <row r="20327" spans="7:9" x14ac:dyDescent="0.2">
      <c r="G20327" s="13">
        <v>51140</v>
      </c>
      <c r="I20327" s="3" t="s">
        <v>19832</v>
      </c>
    </row>
    <row r="20328" spans="7:9" x14ac:dyDescent="0.2">
      <c r="G20328" s="13">
        <v>51260</v>
      </c>
      <c r="I20328" s="3" t="s">
        <v>19833</v>
      </c>
    </row>
    <row r="20329" spans="7:9" x14ac:dyDescent="0.2">
      <c r="G20329" s="13">
        <v>51220</v>
      </c>
      <c r="I20329" s="3" t="s">
        <v>5309</v>
      </c>
    </row>
    <row r="20330" spans="7:9" x14ac:dyDescent="0.2">
      <c r="G20330" s="13">
        <v>51300</v>
      </c>
      <c r="I20330" s="3" t="s">
        <v>19834</v>
      </c>
    </row>
    <row r="20331" spans="7:9" x14ac:dyDescent="0.2">
      <c r="G20331" s="13">
        <v>51310</v>
      </c>
      <c r="I20331" s="3" t="s">
        <v>19835</v>
      </c>
    </row>
    <row r="20332" spans="7:9" x14ac:dyDescent="0.2">
      <c r="G20332" s="13">
        <v>51270</v>
      </c>
      <c r="I20332" s="3" t="s">
        <v>19836</v>
      </c>
    </row>
    <row r="20333" spans="7:9" x14ac:dyDescent="0.2">
      <c r="G20333" s="13">
        <v>51170</v>
      </c>
      <c r="I20333" s="3" t="s">
        <v>19837</v>
      </c>
    </row>
    <row r="20334" spans="7:9" x14ac:dyDescent="0.2">
      <c r="G20334" s="13">
        <v>51390</v>
      </c>
      <c r="I20334" s="3" t="s">
        <v>19838</v>
      </c>
    </row>
    <row r="20335" spans="7:9" x14ac:dyDescent="0.2">
      <c r="G20335" s="13">
        <v>51480</v>
      </c>
      <c r="I20335" s="3" t="s">
        <v>19839</v>
      </c>
    </row>
    <row r="20336" spans="7:9" x14ac:dyDescent="0.2">
      <c r="G20336" s="13">
        <v>51800</v>
      </c>
      <c r="I20336" s="3" t="s">
        <v>19840</v>
      </c>
    </row>
    <row r="20337" spans="7:9" x14ac:dyDescent="0.2">
      <c r="G20337" s="13">
        <v>51700</v>
      </c>
      <c r="I20337" s="3" t="s">
        <v>19841</v>
      </c>
    </row>
    <row r="20338" spans="7:9" x14ac:dyDescent="0.2">
      <c r="G20338" s="13">
        <v>51460</v>
      </c>
      <c r="I20338" s="3" t="s">
        <v>19842</v>
      </c>
    </row>
    <row r="20339" spans="7:9" x14ac:dyDescent="0.2">
      <c r="G20339" s="13">
        <v>51170</v>
      </c>
      <c r="I20339" s="3" t="s">
        <v>19843</v>
      </c>
    </row>
    <row r="20340" spans="7:9" x14ac:dyDescent="0.2">
      <c r="G20340" s="13">
        <v>51300</v>
      </c>
      <c r="I20340" s="3" t="s">
        <v>19844</v>
      </c>
    </row>
    <row r="20341" spans="7:9" x14ac:dyDescent="0.2">
      <c r="G20341" s="13">
        <v>51530</v>
      </c>
      <c r="I20341" s="3" t="s">
        <v>19845</v>
      </c>
    </row>
    <row r="20342" spans="7:9" x14ac:dyDescent="0.2">
      <c r="G20342" s="13">
        <v>51170</v>
      </c>
      <c r="I20342" s="3" t="s">
        <v>19846</v>
      </c>
    </row>
    <row r="20343" spans="7:9" x14ac:dyDescent="0.2">
      <c r="G20343" s="13">
        <v>51480</v>
      </c>
      <c r="I20343" s="3" t="s">
        <v>19847</v>
      </c>
    </row>
    <row r="20344" spans="7:9" x14ac:dyDescent="0.2">
      <c r="G20344" s="13">
        <v>51530</v>
      </c>
      <c r="I20344" s="3" t="s">
        <v>19848</v>
      </c>
    </row>
    <row r="20345" spans="7:9" x14ac:dyDescent="0.2">
      <c r="G20345" s="13">
        <v>51700</v>
      </c>
      <c r="I20345" s="3" t="s">
        <v>19849</v>
      </c>
    </row>
    <row r="20346" spans="7:9" x14ac:dyDescent="0.2">
      <c r="G20346" s="13">
        <v>51480</v>
      </c>
      <c r="I20346" s="3" t="s">
        <v>19850</v>
      </c>
    </row>
    <row r="20347" spans="7:9" x14ac:dyDescent="0.2">
      <c r="G20347" s="13">
        <v>51400</v>
      </c>
      <c r="I20347" s="3" t="s">
        <v>19851</v>
      </c>
    </row>
    <row r="20348" spans="7:9" x14ac:dyDescent="0.2">
      <c r="G20348" s="13">
        <v>51480</v>
      </c>
      <c r="I20348" s="3" t="s">
        <v>19852</v>
      </c>
    </row>
    <row r="20349" spans="7:9" x14ac:dyDescent="0.2">
      <c r="G20349" s="13">
        <v>51400</v>
      </c>
      <c r="I20349" s="3" t="s">
        <v>19853</v>
      </c>
    </row>
    <row r="20350" spans="7:9" x14ac:dyDescent="0.2">
      <c r="G20350" s="13">
        <v>51330</v>
      </c>
      <c r="I20350" s="3" t="s">
        <v>19854</v>
      </c>
    </row>
    <row r="20351" spans="7:9" x14ac:dyDescent="0.2">
      <c r="G20351" s="13">
        <v>51240</v>
      </c>
      <c r="I20351" s="3" t="s">
        <v>19855</v>
      </c>
    </row>
    <row r="20352" spans="7:9" x14ac:dyDescent="0.2">
      <c r="G20352" s="13">
        <v>51530</v>
      </c>
      <c r="I20352" s="3" t="s">
        <v>19856</v>
      </c>
    </row>
    <row r="20353" spans="7:9" x14ac:dyDescent="0.2">
      <c r="G20353" s="13">
        <v>51800</v>
      </c>
      <c r="I20353" s="3" t="s">
        <v>19857</v>
      </c>
    </row>
    <row r="20354" spans="7:9" x14ac:dyDescent="0.2">
      <c r="G20354" s="13">
        <v>51320</v>
      </c>
      <c r="I20354" s="3" t="s">
        <v>19858</v>
      </c>
    </row>
    <row r="20355" spans="7:9" x14ac:dyDescent="0.2">
      <c r="G20355" s="13">
        <v>51800</v>
      </c>
      <c r="I20355" s="3" t="s">
        <v>19859</v>
      </c>
    </row>
    <row r="20356" spans="7:9" x14ac:dyDescent="0.2">
      <c r="G20356" s="13">
        <v>51330</v>
      </c>
      <c r="I20356" s="3" t="s">
        <v>19860</v>
      </c>
    </row>
    <row r="20357" spans="7:9" x14ac:dyDescent="0.2">
      <c r="G20357" s="13">
        <v>51300</v>
      </c>
      <c r="I20357" s="3" t="s">
        <v>19861</v>
      </c>
    </row>
    <row r="20358" spans="7:9" x14ac:dyDescent="0.2">
      <c r="G20358" s="13">
        <v>51490</v>
      </c>
      <c r="I20358" s="3" t="s">
        <v>19862</v>
      </c>
    </row>
    <row r="20359" spans="7:9" x14ac:dyDescent="0.2">
      <c r="G20359" s="13">
        <v>51700</v>
      </c>
      <c r="I20359" s="3" t="s">
        <v>19863</v>
      </c>
    </row>
    <row r="20360" spans="7:9" x14ac:dyDescent="0.2">
      <c r="G20360" s="13">
        <v>51290</v>
      </c>
      <c r="I20360" s="3" t="s">
        <v>19864</v>
      </c>
    </row>
    <row r="20361" spans="7:9" x14ac:dyDescent="0.2">
      <c r="G20361" s="13">
        <v>51300</v>
      </c>
      <c r="I20361" s="3" t="s">
        <v>19865</v>
      </c>
    </row>
    <row r="20362" spans="7:9" x14ac:dyDescent="0.2">
      <c r="G20362" s="13">
        <v>51800</v>
      </c>
      <c r="I20362" s="3" t="s">
        <v>19866</v>
      </c>
    </row>
    <row r="20363" spans="7:9" x14ac:dyDescent="0.2">
      <c r="G20363" s="13">
        <v>51290</v>
      </c>
      <c r="I20363" s="3" t="s">
        <v>19867</v>
      </c>
    </row>
    <row r="20364" spans="7:9" x14ac:dyDescent="0.2">
      <c r="G20364" s="13">
        <v>51300</v>
      </c>
      <c r="I20364" s="3" t="s">
        <v>19868</v>
      </c>
    </row>
    <row r="20365" spans="7:9" x14ac:dyDescent="0.2">
      <c r="G20365" s="13">
        <v>51500</v>
      </c>
      <c r="I20365" s="3" t="s">
        <v>19869</v>
      </c>
    </row>
    <row r="20366" spans="7:9" x14ac:dyDescent="0.2">
      <c r="G20366" s="13">
        <v>51230</v>
      </c>
      <c r="I20366" s="3" t="s">
        <v>19870</v>
      </c>
    </row>
    <row r="20367" spans="7:9" x14ac:dyDescent="0.2">
      <c r="G20367" s="13">
        <v>51240</v>
      </c>
      <c r="I20367" s="3" t="s">
        <v>19871</v>
      </c>
    </row>
    <row r="20368" spans="7:9" x14ac:dyDescent="0.2">
      <c r="G20368" s="13">
        <v>51800</v>
      </c>
      <c r="I20368" s="3" t="s">
        <v>19872</v>
      </c>
    </row>
    <row r="20369" spans="7:9" x14ac:dyDescent="0.2">
      <c r="G20369" s="13">
        <v>51330</v>
      </c>
      <c r="I20369" s="3" t="s">
        <v>19873</v>
      </c>
    </row>
    <row r="20370" spans="7:9" x14ac:dyDescent="0.2">
      <c r="G20370" s="13">
        <v>51200</v>
      </c>
      <c r="I20370" s="3" t="s">
        <v>19874</v>
      </c>
    </row>
    <row r="20371" spans="7:9" x14ac:dyDescent="0.2">
      <c r="G20371" s="13">
        <v>51490</v>
      </c>
      <c r="I20371" s="3" t="s">
        <v>19875</v>
      </c>
    </row>
    <row r="20372" spans="7:9" x14ac:dyDescent="0.2">
      <c r="G20372" s="13">
        <v>51310</v>
      </c>
      <c r="I20372" s="3" t="s">
        <v>19876</v>
      </c>
    </row>
    <row r="20373" spans="7:9" x14ac:dyDescent="0.2">
      <c r="G20373" s="13">
        <v>51260</v>
      </c>
      <c r="I20373" s="3" t="s">
        <v>19877</v>
      </c>
    </row>
    <row r="20374" spans="7:9" x14ac:dyDescent="0.2">
      <c r="G20374" s="13">
        <v>51310</v>
      </c>
      <c r="I20374" s="3" t="s">
        <v>19878</v>
      </c>
    </row>
    <row r="20375" spans="7:9" x14ac:dyDescent="0.2">
      <c r="G20375" s="13">
        <v>51270</v>
      </c>
      <c r="I20375" s="3" t="s">
        <v>19879</v>
      </c>
    </row>
    <row r="20376" spans="7:9" x14ac:dyDescent="0.2">
      <c r="G20376" s="13">
        <v>51130</v>
      </c>
      <c r="I20376" s="3" t="s">
        <v>7079</v>
      </c>
    </row>
    <row r="20377" spans="7:9" x14ac:dyDescent="0.2">
      <c r="G20377" s="13">
        <v>51340</v>
      </c>
      <c r="I20377" s="3" t="s">
        <v>19880</v>
      </c>
    </row>
    <row r="20378" spans="7:9" x14ac:dyDescent="0.2">
      <c r="G20378" s="13">
        <v>51230</v>
      </c>
      <c r="I20378" s="3" t="s">
        <v>19881</v>
      </c>
    </row>
    <row r="20379" spans="7:9" x14ac:dyDescent="0.2">
      <c r="G20379" s="13">
        <v>51510</v>
      </c>
      <c r="I20379" s="3" t="s">
        <v>19882</v>
      </c>
    </row>
    <row r="20380" spans="7:9" x14ac:dyDescent="0.2">
      <c r="G20380" s="13">
        <v>51230</v>
      </c>
      <c r="I20380" s="3" t="s">
        <v>19883</v>
      </c>
    </row>
    <row r="20381" spans="7:9" x14ac:dyDescent="0.2">
      <c r="G20381" s="13">
        <v>51320</v>
      </c>
      <c r="I20381" s="3" t="s">
        <v>19884</v>
      </c>
    </row>
    <row r="20382" spans="7:9" x14ac:dyDescent="0.2">
      <c r="G20382" s="13">
        <v>51170</v>
      </c>
      <c r="I20382" s="3" t="s">
        <v>19885</v>
      </c>
    </row>
    <row r="20383" spans="7:9" x14ac:dyDescent="0.2">
      <c r="G20383" s="13">
        <v>51300</v>
      </c>
      <c r="I20383" s="3" t="s">
        <v>19886</v>
      </c>
    </row>
    <row r="20384" spans="7:9" x14ac:dyDescent="0.2">
      <c r="G20384" s="13">
        <v>51270</v>
      </c>
      <c r="I20384" s="3" t="s">
        <v>19887</v>
      </c>
    </row>
    <row r="20385" spans="7:9" x14ac:dyDescent="0.2">
      <c r="G20385" s="13">
        <v>51230</v>
      </c>
      <c r="I20385" s="3" t="s">
        <v>19888</v>
      </c>
    </row>
    <row r="20386" spans="7:9" x14ac:dyDescent="0.2">
      <c r="G20386" s="13">
        <v>51700</v>
      </c>
      <c r="I20386" s="3" t="s">
        <v>19889</v>
      </c>
    </row>
    <row r="20387" spans="7:9" x14ac:dyDescent="0.2">
      <c r="G20387" s="13">
        <v>51170</v>
      </c>
      <c r="I20387" s="3" t="s">
        <v>19890</v>
      </c>
    </row>
    <row r="20388" spans="7:9" x14ac:dyDescent="0.2">
      <c r="G20388" s="13">
        <v>51190</v>
      </c>
      <c r="I20388" s="3" t="s">
        <v>7084</v>
      </c>
    </row>
    <row r="20389" spans="7:9" x14ac:dyDescent="0.2">
      <c r="G20389" s="13">
        <v>51480</v>
      </c>
      <c r="I20389" s="3" t="s">
        <v>19891</v>
      </c>
    </row>
    <row r="20390" spans="7:9" x14ac:dyDescent="0.2">
      <c r="G20390" s="13">
        <v>51800</v>
      </c>
      <c r="I20390" s="3" t="s">
        <v>19892</v>
      </c>
    </row>
    <row r="20391" spans="7:9" x14ac:dyDescent="0.2">
      <c r="G20391" s="13">
        <v>51120</v>
      </c>
      <c r="I20391" s="3" t="s">
        <v>19893</v>
      </c>
    </row>
    <row r="20392" spans="7:9" x14ac:dyDescent="0.2">
      <c r="G20392" s="13">
        <v>51800</v>
      </c>
      <c r="I20392" s="3" t="s">
        <v>19894</v>
      </c>
    </row>
    <row r="20393" spans="7:9" x14ac:dyDescent="0.2">
      <c r="G20393" s="13">
        <v>51160</v>
      </c>
      <c r="I20393" s="3" t="s">
        <v>19895</v>
      </c>
    </row>
    <row r="20394" spans="7:9" x14ac:dyDescent="0.2">
      <c r="G20394" s="13">
        <v>51320</v>
      </c>
      <c r="I20394" s="3" t="s">
        <v>19896</v>
      </c>
    </row>
    <row r="20395" spans="7:9" x14ac:dyDescent="0.2">
      <c r="G20395" s="13">
        <v>51240</v>
      </c>
      <c r="I20395" s="3" t="s">
        <v>8240</v>
      </c>
    </row>
    <row r="20396" spans="7:9" x14ac:dyDescent="0.2">
      <c r="G20396" s="13">
        <v>51110</v>
      </c>
      <c r="I20396" s="3" t="s">
        <v>19897</v>
      </c>
    </row>
    <row r="20397" spans="7:9" x14ac:dyDescent="0.2">
      <c r="G20397" s="13">
        <v>51300</v>
      </c>
      <c r="I20397" s="3" t="s">
        <v>19898</v>
      </c>
    </row>
    <row r="20398" spans="7:9" x14ac:dyDescent="0.2">
      <c r="G20398" s="13">
        <v>51210</v>
      </c>
      <c r="I20398" s="3" t="s">
        <v>19899</v>
      </c>
    </row>
    <row r="20399" spans="7:9" x14ac:dyDescent="0.2">
      <c r="G20399" s="13">
        <v>51120</v>
      </c>
      <c r="I20399" s="3" t="s">
        <v>19900</v>
      </c>
    </row>
    <row r="20400" spans="7:9" x14ac:dyDescent="0.2">
      <c r="G20400" s="13">
        <v>51160</v>
      </c>
      <c r="I20400" s="3" t="s">
        <v>19901</v>
      </c>
    </row>
    <row r="20401" spans="7:9" x14ac:dyDescent="0.2">
      <c r="G20401" s="13">
        <v>51390</v>
      </c>
      <c r="I20401" s="3" t="s">
        <v>19902</v>
      </c>
    </row>
    <row r="20402" spans="7:9" x14ac:dyDescent="0.2">
      <c r="G20402" s="13">
        <v>51130</v>
      </c>
      <c r="I20402" s="3" t="s">
        <v>19903</v>
      </c>
    </row>
    <row r="20403" spans="7:9" x14ac:dyDescent="0.2">
      <c r="G20403" s="13">
        <v>51290</v>
      </c>
      <c r="I20403" s="3" t="s">
        <v>19904</v>
      </c>
    </row>
    <row r="20404" spans="7:9" x14ac:dyDescent="0.2">
      <c r="G20404" s="13">
        <v>51290</v>
      </c>
      <c r="I20404" s="3" t="s">
        <v>19905</v>
      </c>
    </row>
    <row r="20405" spans="7:9" x14ac:dyDescent="0.2">
      <c r="G20405" s="13">
        <v>51130</v>
      </c>
      <c r="I20405" s="3" t="s">
        <v>19906</v>
      </c>
    </row>
    <row r="20406" spans="7:9" x14ac:dyDescent="0.2">
      <c r="G20406" s="13">
        <v>51330</v>
      </c>
      <c r="I20406" s="3" t="s">
        <v>19907</v>
      </c>
    </row>
    <row r="20407" spans="7:9" x14ac:dyDescent="0.2">
      <c r="G20407" s="13">
        <v>51130</v>
      </c>
      <c r="I20407" s="3" t="s">
        <v>19908</v>
      </c>
    </row>
    <row r="20408" spans="7:9" x14ac:dyDescent="0.2">
      <c r="G20408" s="13">
        <v>51800</v>
      </c>
      <c r="I20408" s="3" t="s">
        <v>19909</v>
      </c>
    </row>
    <row r="20409" spans="7:9" x14ac:dyDescent="0.2">
      <c r="G20409" s="13">
        <v>51300</v>
      </c>
      <c r="I20409" s="3" t="s">
        <v>19910</v>
      </c>
    </row>
    <row r="20410" spans="7:9" x14ac:dyDescent="0.2">
      <c r="G20410" s="13">
        <v>51230</v>
      </c>
      <c r="I20410" s="3" t="s">
        <v>19911</v>
      </c>
    </row>
    <row r="20411" spans="7:9" x14ac:dyDescent="0.2">
      <c r="G20411" s="13">
        <v>51260</v>
      </c>
      <c r="I20411" s="3" t="s">
        <v>19912</v>
      </c>
    </row>
    <row r="20412" spans="7:9" x14ac:dyDescent="0.2">
      <c r="G20412" s="13">
        <v>51800</v>
      </c>
      <c r="I20412" s="3" t="s">
        <v>19913</v>
      </c>
    </row>
    <row r="20413" spans="7:9" x14ac:dyDescent="0.2">
      <c r="G20413" s="13">
        <v>51190</v>
      </c>
      <c r="I20413" s="3" t="s">
        <v>19914</v>
      </c>
    </row>
    <row r="20414" spans="7:9" x14ac:dyDescent="0.2">
      <c r="G20414" s="13">
        <v>51390</v>
      </c>
      <c r="I20414" s="3" t="s">
        <v>19915</v>
      </c>
    </row>
    <row r="20415" spans="7:9" x14ac:dyDescent="0.2">
      <c r="G20415" s="13">
        <v>51800</v>
      </c>
      <c r="I20415" s="3" t="s">
        <v>19916</v>
      </c>
    </row>
    <row r="20416" spans="7:9" x14ac:dyDescent="0.2">
      <c r="G20416" s="13">
        <v>51300</v>
      </c>
      <c r="I20416" s="3" t="s">
        <v>19917</v>
      </c>
    </row>
    <row r="20417" spans="7:9" x14ac:dyDescent="0.2">
      <c r="G20417" s="13">
        <v>51320</v>
      </c>
      <c r="I20417" s="3" t="s">
        <v>19918</v>
      </c>
    </row>
    <row r="20418" spans="7:9" x14ac:dyDescent="0.2">
      <c r="G20418" s="13">
        <v>51290</v>
      </c>
      <c r="I20418" s="3" t="s">
        <v>3164</v>
      </c>
    </row>
    <row r="20419" spans="7:9" x14ac:dyDescent="0.2">
      <c r="G20419" s="13">
        <v>51160</v>
      </c>
      <c r="I20419" s="3" t="s">
        <v>19919</v>
      </c>
    </row>
    <row r="20420" spans="7:9" x14ac:dyDescent="0.2">
      <c r="G20420" s="13">
        <v>51300</v>
      </c>
      <c r="I20420" s="3" t="s">
        <v>19920</v>
      </c>
    </row>
    <row r="20421" spans="7:9" x14ac:dyDescent="0.2">
      <c r="G20421" s="13">
        <v>51340</v>
      </c>
      <c r="I20421" s="3" t="s">
        <v>19921</v>
      </c>
    </row>
    <row r="20422" spans="7:9" x14ac:dyDescent="0.2">
      <c r="G20422" s="13">
        <v>51340</v>
      </c>
      <c r="I20422" s="3" t="s">
        <v>19922</v>
      </c>
    </row>
    <row r="20423" spans="7:9" x14ac:dyDescent="0.2">
      <c r="G20423" s="13">
        <v>51220</v>
      </c>
      <c r="I20423" s="3" t="s">
        <v>19923</v>
      </c>
    </row>
    <row r="20424" spans="7:9" x14ac:dyDescent="0.2">
      <c r="G20424" s="13">
        <v>51460</v>
      </c>
      <c r="I20424" s="3" t="s">
        <v>19924</v>
      </c>
    </row>
    <row r="20425" spans="7:9" x14ac:dyDescent="0.2">
      <c r="G20425" s="13">
        <v>51110</v>
      </c>
      <c r="I20425" s="3" t="s">
        <v>19925</v>
      </c>
    </row>
    <row r="20426" spans="7:9" x14ac:dyDescent="0.2">
      <c r="G20426" s="13">
        <v>51140</v>
      </c>
      <c r="I20426" s="3" t="s">
        <v>19926</v>
      </c>
    </row>
    <row r="20427" spans="7:9" x14ac:dyDescent="0.2">
      <c r="G20427" s="13">
        <v>51300</v>
      </c>
      <c r="I20427" s="3" t="s">
        <v>19927</v>
      </c>
    </row>
    <row r="20428" spans="7:9" x14ac:dyDescent="0.2">
      <c r="G20428" s="13">
        <v>51320</v>
      </c>
      <c r="I20428" s="3" t="s">
        <v>19928</v>
      </c>
    </row>
    <row r="20429" spans="7:9" x14ac:dyDescent="0.2">
      <c r="G20429" s="13">
        <v>51700</v>
      </c>
      <c r="I20429" s="3" t="s">
        <v>19929</v>
      </c>
    </row>
    <row r="20430" spans="7:9" x14ac:dyDescent="0.2">
      <c r="G20430" s="13">
        <v>51110</v>
      </c>
      <c r="I20430" s="3" t="s">
        <v>19930</v>
      </c>
    </row>
    <row r="20431" spans="7:9" x14ac:dyDescent="0.2">
      <c r="G20431" s="13">
        <v>51290</v>
      </c>
      <c r="I20431" s="3" t="s">
        <v>19931</v>
      </c>
    </row>
    <row r="20432" spans="7:9" x14ac:dyDescent="0.2">
      <c r="G20432" s="13">
        <v>51150</v>
      </c>
      <c r="I20432" s="3" t="s">
        <v>19932</v>
      </c>
    </row>
    <row r="20433" spans="7:9" x14ac:dyDescent="0.2">
      <c r="G20433" s="13">
        <v>51150</v>
      </c>
      <c r="I20433" s="3" t="s">
        <v>19933</v>
      </c>
    </row>
    <row r="20434" spans="7:9" x14ac:dyDescent="0.2">
      <c r="G20434" s="13">
        <v>51210</v>
      </c>
      <c r="I20434" s="3" t="s">
        <v>19934</v>
      </c>
    </row>
    <row r="20435" spans="7:9" x14ac:dyDescent="0.2">
      <c r="G20435" s="13">
        <v>51390</v>
      </c>
      <c r="I20435" s="3" t="s">
        <v>19935</v>
      </c>
    </row>
    <row r="20436" spans="7:9" x14ac:dyDescent="0.2">
      <c r="G20436" s="13">
        <v>51310</v>
      </c>
      <c r="I20436" s="3" t="s">
        <v>19936</v>
      </c>
    </row>
    <row r="20437" spans="7:9" x14ac:dyDescent="0.2">
      <c r="G20437" s="13">
        <v>51600</v>
      </c>
      <c r="I20437" s="3" t="s">
        <v>19937</v>
      </c>
    </row>
    <row r="20438" spans="7:9" x14ac:dyDescent="0.2">
      <c r="G20438" s="13">
        <v>51140</v>
      </c>
      <c r="I20438" s="3" t="s">
        <v>19938</v>
      </c>
    </row>
    <row r="20439" spans="7:9" x14ac:dyDescent="0.2">
      <c r="G20439" s="13">
        <v>51700</v>
      </c>
      <c r="I20439" s="3" t="s">
        <v>19939</v>
      </c>
    </row>
    <row r="20440" spans="7:9" x14ac:dyDescent="0.2">
      <c r="G20440" s="13">
        <v>51390</v>
      </c>
      <c r="I20440" s="3" t="s">
        <v>19940</v>
      </c>
    </row>
    <row r="20441" spans="7:9" x14ac:dyDescent="0.2">
      <c r="G20441" s="13">
        <v>51340</v>
      </c>
      <c r="I20441" s="3" t="s">
        <v>19941</v>
      </c>
    </row>
    <row r="20442" spans="7:9" x14ac:dyDescent="0.2">
      <c r="G20442" s="13">
        <v>51150</v>
      </c>
      <c r="I20442" s="3" t="s">
        <v>19942</v>
      </c>
    </row>
    <row r="20443" spans="7:9" x14ac:dyDescent="0.2">
      <c r="G20443" s="13">
        <v>51270</v>
      </c>
      <c r="I20443" s="3" t="s">
        <v>19943</v>
      </c>
    </row>
    <row r="20444" spans="7:9" x14ac:dyDescent="0.2">
      <c r="G20444" s="13">
        <v>51260</v>
      </c>
      <c r="I20444" s="3" t="s">
        <v>19944</v>
      </c>
    </row>
    <row r="20445" spans="7:9" x14ac:dyDescent="0.2">
      <c r="G20445" s="13">
        <v>51800</v>
      </c>
      <c r="I20445" s="3" t="s">
        <v>19945</v>
      </c>
    </row>
    <row r="20446" spans="7:9" x14ac:dyDescent="0.2">
      <c r="G20446" s="13">
        <v>51260</v>
      </c>
      <c r="I20446" s="3" t="s">
        <v>19946</v>
      </c>
    </row>
    <row r="20447" spans="7:9" x14ac:dyDescent="0.2">
      <c r="G20447" s="13">
        <v>51270</v>
      </c>
      <c r="I20447" s="3" t="s">
        <v>19947</v>
      </c>
    </row>
    <row r="20448" spans="7:9" x14ac:dyDescent="0.2">
      <c r="G20448" s="13">
        <v>51240</v>
      </c>
      <c r="I20448" s="3" t="s">
        <v>19948</v>
      </c>
    </row>
    <row r="20449" spans="7:9" x14ac:dyDescent="0.2">
      <c r="G20449" s="13">
        <v>51600</v>
      </c>
      <c r="I20449" s="3" t="s">
        <v>19949</v>
      </c>
    </row>
    <row r="20450" spans="7:9" x14ac:dyDescent="0.2">
      <c r="G20450" s="13">
        <v>51600</v>
      </c>
      <c r="I20450" s="3" t="s">
        <v>19950</v>
      </c>
    </row>
    <row r="20451" spans="7:9" x14ac:dyDescent="0.2">
      <c r="G20451" s="13">
        <v>51120</v>
      </c>
      <c r="I20451" s="3" t="s">
        <v>19951</v>
      </c>
    </row>
    <row r="20452" spans="7:9" x14ac:dyDescent="0.2">
      <c r="G20452" s="13">
        <v>51800</v>
      </c>
      <c r="I20452" s="3" t="s">
        <v>19952</v>
      </c>
    </row>
    <row r="20453" spans="7:9" x14ac:dyDescent="0.2">
      <c r="G20453" s="13">
        <v>51330</v>
      </c>
      <c r="I20453" s="3" t="s">
        <v>19953</v>
      </c>
    </row>
    <row r="20454" spans="7:9" x14ac:dyDescent="0.2">
      <c r="G20454" s="13">
        <v>51480</v>
      </c>
      <c r="I20454" s="3" t="s">
        <v>19954</v>
      </c>
    </row>
    <row r="20455" spans="7:9" x14ac:dyDescent="0.2">
      <c r="G20455" s="13">
        <v>51310</v>
      </c>
      <c r="I20455" s="3" t="s">
        <v>19955</v>
      </c>
    </row>
    <row r="20456" spans="7:9" x14ac:dyDescent="0.2">
      <c r="G20456" s="13">
        <v>51520</v>
      </c>
      <c r="I20456" s="3" t="s">
        <v>19956</v>
      </c>
    </row>
    <row r="20457" spans="7:9" x14ac:dyDescent="0.2">
      <c r="G20457" s="13">
        <v>51120</v>
      </c>
      <c r="I20457" s="3" t="s">
        <v>19957</v>
      </c>
    </row>
    <row r="20458" spans="7:9" x14ac:dyDescent="0.2">
      <c r="G20458" s="13">
        <v>51270</v>
      </c>
      <c r="I20458" s="3" t="s">
        <v>19958</v>
      </c>
    </row>
    <row r="20459" spans="7:9" x14ac:dyDescent="0.2">
      <c r="G20459" s="13">
        <v>51120</v>
      </c>
      <c r="I20459" s="3" t="s">
        <v>19959</v>
      </c>
    </row>
    <row r="20460" spans="7:9" x14ac:dyDescent="0.2">
      <c r="G20460" s="13">
        <v>51170</v>
      </c>
      <c r="I20460" s="3" t="s">
        <v>19960</v>
      </c>
    </row>
    <row r="20461" spans="7:9" x14ac:dyDescent="0.2">
      <c r="G20461" s="13">
        <v>51290</v>
      </c>
      <c r="I20461" s="3" t="s">
        <v>19961</v>
      </c>
    </row>
    <row r="20462" spans="7:9" x14ac:dyDescent="0.2">
      <c r="G20462" s="13">
        <v>51290</v>
      </c>
      <c r="I20462" s="3" t="s">
        <v>19962</v>
      </c>
    </row>
    <row r="20463" spans="7:9" x14ac:dyDescent="0.2">
      <c r="G20463" s="13">
        <v>51600</v>
      </c>
      <c r="I20463" s="3" t="s">
        <v>19963</v>
      </c>
    </row>
    <row r="20464" spans="7:9" x14ac:dyDescent="0.2">
      <c r="G20464" s="13">
        <v>51110</v>
      </c>
      <c r="I20464" s="3" t="s">
        <v>19964</v>
      </c>
    </row>
    <row r="20465" spans="7:9" x14ac:dyDescent="0.2">
      <c r="G20465" s="13">
        <v>51270</v>
      </c>
      <c r="I20465" s="3" t="s">
        <v>19965</v>
      </c>
    </row>
    <row r="20466" spans="7:9" x14ac:dyDescent="0.2">
      <c r="G20466" s="13">
        <v>51210</v>
      </c>
      <c r="I20466" s="3" t="s">
        <v>19966</v>
      </c>
    </row>
    <row r="20467" spans="7:9" x14ac:dyDescent="0.2">
      <c r="G20467" s="13">
        <v>51300</v>
      </c>
      <c r="I20467" s="3" t="s">
        <v>18638</v>
      </c>
    </row>
    <row r="20468" spans="7:9" x14ac:dyDescent="0.2">
      <c r="G20468" s="13">
        <v>51330</v>
      </c>
      <c r="I20468" s="3" t="s">
        <v>19967</v>
      </c>
    </row>
    <row r="20469" spans="7:9" x14ac:dyDescent="0.2">
      <c r="G20469" s="13">
        <v>51800</v>
      </c>
      <c r="I20469" s="3" t="s">
        <v>19968</v>
      </c>
    </row>
    <row r="20470" spans="7:9" x14ac:dyDescent="0.2">
      <c r="G20470" s="13">
        <v>51240</v>
      </c>
      <c r="I20470" s="3" t="s">
        <v>11201</v>
      </c>
    </row>
    <row r="20471" spans="7:9" x14ac:dyDescent="0.2">
      <c r="G20471" s="13">
        <v>51210</v>
      </c>
      <c r="I20471" s="3" t="s">
        <v>19969</v>
      </c>
    </row>
    <row r="20472" spans="7:9" x14ac:dyDescent="0.2">
      <c r="G20472" s="13">
        <v>51120</v>
      </c>
      <c r="I20472" s="3" t="s">
        <v>19970</v>
      </c>
    </row>
    <row r="20473" spans="7:9" x14ac:dyDescent="0.2">
      <c r="G20473" s="13">
        <v>51320</v>
      </c>
      <c r="I20473" s="3" t="s">
        <v>19971</v>
      </c>
    </row>
    <row r="20474" spans="7:9" x14ac:dyDescent="0.2">
      <c r="G20474" s="13">
        <v>51190</v>
      </c>
      <c r="I20474" s="3" t="s">
        <v>19972</v>
      </c>
    </row>
    <row r="20475" spans="7:9" x14ac:dyDescent="0.2">
      <c r="G20475" s="13">
        <v>51210</v>
      </c>
      <c r="I20475" s="3" t="s">
        <v>19973</v>
      </c>
    </row>
    <row r="20476" spans="7:9" x14ac:dyDescent="0.2">
      <c r="G20476" s="13">
        <v>51210</v>
      </c>
      <c r="I20476" s="3" t="s">
        <v>19974</v>
      </c>
    </row>
    <row r="20477" spans="7:9" x14ac:dyDescent="0.2">
      <c r="G20477" s="13">
        <v>51330</v>
      </c>
      <c r="I20477" s="3" t="s">
        <v>19975</v>
      </c>
    </row>
    <row r="20478" spans="7:9" x14ac:dyDescent="0.2">
      <c r="G20478" s="13">
        <v>51230</v>
      </c>
      <c r="I20478" s="3" t="s">
        <v>19976</v>
      </c>
    </row>
    <row r="20479" spans="7:9" x14ac:dyDescent="0.2">
      <c r="G20479" s="13">
        <v>51460</v>
      </c>
      <c r="I20479" s="3" t="s">
        <v>19977</v>
      </c>
    </row>
    <row r="20480" spans="7:9" x14ac:dyDescent="0.2">
      <c r="G20480" s="13">
        <v>51330</v>
      </c>
      <c r="I20480" s="3" t="s">
        <v>19978</v>
      </c>
    </row>
    <row r="20481" spans="7:9" x14ac:dyDescent="0.2">
      <c r="G20481" s="13">
        <v>51120</v>
      </c>
      <c r="I20481" s="3" t="s">
        <v>19979</v>
      </c>
    </row>
    <row r="20482" spans="7:9" x14ac:dyDescent="0.2">
      <c r="G20482" s="13">
        <v>51310</v>
      </c>
      <c r="I20482" s="3" t="s">
        <v>19980</v>
      </c>
    </row>
    <row r="20483" spans="7:9" x14ac:dyDescent="0.2">
      <c r="G20483" s="13">
        <v>51400</v>
      </c>
      <c r="I20483" s="3" t="s">
        <v>19981</v>
      </c>
    </row>
    <row r="20484" spans="7:9" x14ac:dyDescent="0.2">
      <c r="G20484" s="13">
        <v>51190</v>
      </c>
      <c r="I20484" s="3" t="s">
        <v>19982</v>
      </c>
    </row>
    <row r="20485" spans="7:9" x14ac:dyDescent="0.2">
      <c r="G20485" s="13">
        <v>51370</v>
      </c>
      <c r="I20485" s="3" t="s">
        <v>19983</v>
      </c>
    </row>
    <row r="20486" spans="7:9" x14ac:dyDescent="0.2">
      <c r="G20486" s="13">
        <v>51400</v>
      </c>
      <c r="I20486" s="3" t="s">
        <v>19984</v>
      </c>
    </row>
    <row r="20487" spans="7:9" x14ac:dyDescent="0.2">
      <c r="G20487" s="13">
        <v>51300</v>
      </c>
      <c r="I20487" s="3" t="s">
        <v>19985</v>
      </c>
    </row>
    <row r="20488" spans="7:9" x14ac:dyDescent="0.2">
      <c r="G20488" s="13">
        <v>51700</v>
      </c>
      <c r="I20488" s="3" t="s">
        <v>19986</v>
      </c>
    </row>
    <row r="20489" spans="7:9" x14ac:dyDescent="0.2">
      <c r="G20489" s="13">
        <v>51170</v>
      </c>
      <c r="I20489" s="3" t="s">
        <v>19987</v>
      </c>
    </row>
    <row r="20490" spans="7:9" x14ac:dyDescent="0.2">
      <c r="G20490" s="13">
        <v>51290</v>
      </c>
      <c r="I20490" s="3" t="s">
        <v>19988</v>
      </c>
    </row>
    <row r="20491" spans="7:9" x14ac:dyDescent="0.2">
      <c r="G20491" s="13">
        <v>51230</v>
      </c>
      <c r="I20491" s="3" t="s">
        <v>19989</v>
      </c>
    </row>
    <row r="20492" spans="7:9" x14ac:dyDescent="0.2">
      <c r="G20492" s="13">
        <v>51230</v>
      </c>
      <c r="I20492" s="3" t="s">
        <v>19990</v>
      </c>
    </row>
    <row r="20493" spans="7:9" x14ac:dyDescent="0.2">
      <c r="G20493" s="13">
        <v>51300</v>
      </c>
      <c r="I20493" s="3" t="s">
        <v>19991</v>
      </c>
    </row>
    <row r="20494" spans="7:9" x14ac:dyDescent="0.2">
      <c r="G20494" s="13">
        <v>51400</v>
      </c>
      <c r="I20494" s="3" t="s">
        <v>19992</v>
      </c>
    </row>
    <row r="20495" spans="7:9" x14ac:dyDescent="0.2">
      <c r="G20495" s="13">
        <v>51130</v>
      </c>
      <c r="I20495" s="3" t="s">
        <v>19993</v>
      </c>
    </row>
    <row r="20496" spans="7:9" x14ac:dyDescent="0.2">
      <c r="G20496" s="13">
        <v>51300</v>
      </c>
      <c r="I20496" s="3" t="s">
        <v>19994</v>
      </c>
    </row>
    <row r="20497" spans="7:9" x14ac:dyDescent="0.2">
      <c r="G20497" s="13">
        <v>51220</v>
      </c>
      <c r="I20497" s="3" t="s">
        <v>19995</v>
      </c>
    </row>
    <row r="20498" spans="7:9" x14ac:dyDescent="0.2">
      <c r="G20498" s="13">
        <v>51150</v>
      </c>
      <c r="I20498" s="3" t="s">
        <v>19996</v>
      </c>
    </row>
    <row r="20499" spans="7:9" x14ac:dyDescent="0.2">
      <c r="G20499" s="13">
        <v>51270</v>
      </c>
      <c r="I20499" s="3" t="s">
        <v>19997</v>
      </c>
    </row>
    <row r="20500" spans="7:9" x14ac:dyDescent="0.2">
      <c r="G20500" s="13">
        <v>51500</v>
      </c>
      <c r="I20500" s="3" t="s">
        <v>19998</v>
      </c>
    </row>
    <row r="20501" spans="7:9" x14ac:dyDescent="0.2">
      <c r="G20501" s="13">
        <v>51300</v>
      </c>
      <c r="I20501" s="3" t="s">
        <v>19999</v>
      </c>
    </row>
    <row r="20502" spans="7:9" x14ac:dyDescent="0.2">
      <c r="G20502" s="13">
        <v>51210</v>
      </c>
      <c r="I20502" s="3" t="s">
        <v>20000</v>
      </c>
    </row>
    <row r="20503" spans="7:9" x14ac:dyDescent="0.2">
      <c r="G20503" s="13">
        <v>51800</v>
      </c>
      <c r="I20503" s="3" t="s">
        <v>20001</v>
      </c>
    </row>
    <row r="20504" spans="7:9" x14ac:dyDescent="0.2">
      <c r="G20504" s="13">
        <v>51530</v>
      </c>
      <c r="I20504" s="3" t="s">
        <v>20002</v>
      </c>
    </row>
    <row r="20505" spans="7:9" x14ac:dyDescent="0.2">
      <c r="G20505" s="13">
        <v>51170</v>
      </c>
      <c r="I20505" s="3" t="s">
        <v>20003</v>
      </c>
    </row>
    <row r="20506" spans="7:9" x14ac:dyDescent="0.2">
      <c r="G20506" s="13">
        <v>51500</v>
      </c>
      <c r="I20506" s="3" t="s">
        <v>20004</v>
      </c>
    </row>
    <row r="20507" spans="7:9" x14ac:dyDescent="0.2">
      <c r="G20507" s="13">
        <v>51240</v>
      </c>
      <c r="I20507" s="3" t="s">
        <v>20005</v>
      </c>
    </row>
    <row r="20508" spans="7:9" x14ac:dyDescent="0.2">
      <c r="G20508" s="13">
        <v>51300</v>
      </c>
      <c r="I20508" s="3" t="s">
        <v>20006</v>
      </c>
    </row>
    <row r="20509" spans="7:9" x14ac:dyDescent="0.2">
      <c r="G20509" s="13">
        <v>51800</v>
      </c>
      <c r="I20509" s="3" t="s">
        <v>20007</v>
      </c>
    </row>
    <row r="20510" spans="7:9" x14ac:dyDescent="0.2">
      <c r="G20510" s="13">
        <v>51530</v>
      </c>
      <c r="I20510" s="3" t="s">
        <v>20008</v>
      </c>
    </row>
    <row r="20511" spans="7:9" x14ac:dyDescent="0.2">
      <c r="G20511" s="13">
        <v>51260</v>
      </c>
      <c r="I20511" s="3" t="s">
        <v>20009</v>
      </c>
    </row>
    <row r="20512" spans="7:9" x14ac:dyDescent="0.2">
      <c r="G20512" s="13">
        <v>51530</v>
      </c>
      <c r="I20512" s="3" t="s">
        <v>20010</v>
      </c>
    </row>
    <row r="20513" spans="7:9" x14ac:dyDescent="0.2">
      <c r="G20513" s="13">
        <v>51270</v>
      </c>
      <c r="I20513" s="3" t="s">
        <v>20011</v>
      </c>
    </row>
    <row r="20514" spans="7:9" x14ac:dyDescent="0.2">
      <c r="G20514" s="13">
        <v>51700</v>
      </c>
      <c r="I20514" s="3" t="s">
        <v>20012</v>
      </c>
    </row>
    <row r="20515" spans="7:9" x14ac:dyDescent="0.2">
      <c r="G20515" s="13">
        <v>51160</v>
      </c>
      <c r="I20515" s="3" t="s">
        <v>20013</v>
      </c>
    </row>
    <row r="20516" spans="7:9" x14ac:dyDescent="0.2">
      <c r="G20516" s="13">
        <v>51170</v>
      </c>
      <c r="I20516" s="3" t="s">
        <v>20014</v>
      </c>
    </row>
    <row r="20517" spans="7:9" x14ac:dyDescent="0.2">
      <c r="G20517" s="13">
        <v>51290</v>
      </c>
      <c r="I20517" s="3" t="s">
        <v>20015</v>
      </c>
    </row>
    <row r="20518" spans="7:9" x14ac:dyDescent="0.2">
      <c r="G20518" s="13">
        <v>51210</v>
      </c>
      <c r="I20518" s="3" t="s">
        <v>3248</v>
      </c>
    </row>
    <row r="20519" spans="7:9" x14ac:dyDescent="0.2">
      <c r="G20519" s="13">
        <v>51230</v>
      </c>
      <c r="I20519" s="3" t="s">
        <v>16056</v>
      </c>
    </row>
    <row r="20520" spans="7:9" x14ac:dyDescent="0.2">
      <c r="G20520" s="13">
        <v>51300</v>
      </c>
      <c r="I20520" s="3" t="s">
        <v>5570</v>
      </c>
    </row>
    <row r="20521" spans="7:9" x14ac:dyDescent="0.2">
      <c r="G20521" s="13">
        <v>51260</v>
      </c>
      <c r="I20521" s="3" t="s">
        <v>20016</v>
      </c>
    </row>
    <row r="20522" spans="7:9" x14ac:dyDescent="0.2">
      <c r="G20522" s="13">
        <v>51240</v>
      </c>
      <c r="I20522" s="3" t="s">
        <v>20017</v>
      </c>
    </row>
    <row r="20523" spans="7:9" x14ac:dyDescent="0.2">
      <c r="G20523" s="13">
        <v>51800</v>
      </c>
      <c r="I20523" s="3" t="s">
        <v>20018</v>
      </c>
    </row>
    <row r="20524" spans="7:9" x14ac:dyDescent="0.2">
      <c r="G20524" s="13">
        <v>51300</v>
      </c>
      <c r="I20524" s="3" t="s">
        <v>20019</v>
      </c>
    </row>
    <row r="20525" spans="7:9" x14ac:dyDescent="0.2">
      <c r="G20525" s="13">
        <v>51510</v>
      </c>
      <c r="I20525" s="3" t="s">
        <v>20020</v>
      </c>
    </row>
    <row r="20526" spans="7:9" x14ac:dyDescent="0.2">
      <c r="G20526" s="13">
        <v>51340</v>
      </c>
      <c r="I20526" s="3" t="s">
        <v>20021</v>
      </c>
    </row>
    <row r="20527" spans="7:9" x14ac:dyDescent="0.2">
      <c r="G20527" s="13">
        <v>51210</v>
      </c>
      <c r="I20527" s="3" t="s">
        <v>20022</v>
      </c>
    </row>
    <row r="20528" spans="7:9" x14ac:dyDescent="0.2">
      <c r="G20528" s="13">
        <v>51220</v>
      </c>
      <c r="I20528" s="3" t="s">
        <v>20023</v>
      </c>
    </row>
    <row r="20529" spans="7:9" x14ac:dyDescent="0.2">
      <c r="G20529" s="13">
        <v>51300</v>
      </c>
      <c r="I20529" s="3" t="s">
        <v>20024</v>
      </c>
    </row>
    <row r="20530" spans="7:9" x14ac:dyDescent="0.2">
      <c r="G20530" s="13">
        <v>51390</v>
      </c>
      <c r="I20530" s="3" t="s">
        <v>20025</v>
      </c>
    </row>
    <row r="20531" spans="7:9" x14ac:dyDescent="0.2">
      <c r="G20531" s="13">
        <v>51800</v>
      </c>
      <c r="I20531" s="3" t="s">
        <v>20026</v>
      </c>
    </row>
    <row r="20532" spans="7:9" x14ac:dyDescent="0.2">
      <c r="G20532" s="13">
        <v>51120</v>
      </c>
      <c r="I20532" s="3" t="s">
        <v>20027</v>
      </c>
    </row>
    <row r="20533" spans="7:9" x14ac:dyDescent="0.2">
      <c r="G20533" s="13">
        <v>51800</v>
      </c>
      <c r="I20533" s="3" t="s">
        <v>20028</v>
      </c>
    </row>
    <row r="20534" spans="7:9" x14ac:dyDescent="0.2">
      <c r="G20534" s="13">
        <v>51240</v>
      </c>
      <c r="I20534" s="3" t="s">
        <v>20029</v>
      </c>
    </row>
    <row r="20535" spans="7:9" x14ac:dyDescent="0.2">
      <c r="G20535" s="13">
        <v>51290</v>
      </c>
      <c r="I20535" s="3" t="s">
        <v>20030</v>
      </c>
    </row>
    <row r="20536" spans="7:9" x14ac:dyDescent="0.2">
      <c r="G20536" s="13">
        <v>51470</v>
      </c>
      <c r="I20536" s="3" t="s">
        <v>20031</v>
      </c>
    </row>
    <row r="20537" spans="7:9" x14ac:dyDescent="0.2">
      <c r="G20537" s="13">
        <v>51120</v>
      </c>
      <c r="I20537" s="3" t="s">
        <v>20032</v>
      </c>
    </row>
    <row r="20538" spans="7:9" x14ac:dyDescent="0.2">
      <c r="G20538" s="13">
        <v>51500</v>
      </c>
      <c r="I20538" s="3" t="s">
        <v>20033</v>
      </c>
    </row>
    <row r="20539" spans="7:9" x14ac:dyDescent="0.2">
      <c r="G20539" s="13">
        <v>51320</v>
      </c>
      <c r="I20539" s="3" t="s">
        <v>20034</v>
      </c>
    </row>
    <row r="20540" spans="7:9" x14ac:dyDescent="0.2">
      <c r="G20540" s="13">
        <v>51260</v>
      </c>
      <c r="I20540" s="3" t="s">
        <v>20035</v>
      </c>
    </row>
    <row r="20541" spans="7:9" x14ac:dyDescent="0.2">
      <c r="G20541" s="13">
        <v>51530</v>
      </c>
      <c r="I20541" s="3" t="s">
        <v>20036</v>
      </c>
    </row>
    <row r="20542" spans="7:9" x14ac:dyDescent="0.2">
      <c r="G20542" s="13">
        <v>51140</v>
      </c>
      <c r="I20542" s="3" t="s">
        <v>20037</v>
      </c>
    </row>
    <row r="20543" spans="7:9" x14ac:dyDescent="0.2">
      <c r="G20543" s="13">
        <v>51210</v>
      </c>
      <c r="I20543" s="3" t="s">
        <v>20038</v>
      </c>
    </row>
    <row r="20544" spans="7:9" x14ac:dyDescent="0.2">
      <c r="G20544" s="13">
        <v>51270</v>
      </c>
      <c r="I20544" s="3" t="s">
        <v>20039</v>
      </c>
    </row>
    <row r="20545" spans="7:9" x14ac:dyDescent="0.2">
      <c r="G20545" s="13">
        <v>51170</v>
      </c>
      <c r="I20545" s="3" t="s">
        <v>20040</v>
      </c>
    </row>
    <row r="20546" spans="7:9" x14ac:dyDescent="0.2">
      <c r="G20546" s="13">
        <v>51530</v>
      </c>
      <c r="I20546" s="3" t="s">
        <v>20041</v>
      </c>
    </row>
    <row r="20547" spans="7:9" x14ac:dyDescent="0.2">
      <c r="G20547" s="13">
        <v>51210</v>
      </c>
      <c r="I20547" s="3" t="s">
        <v>20042</v>
      </c>
    </row>
    <row r="20548" spans="7:9" x14ac:dyDescent="0.2">
      <c r="G20548" s="13">
        <v>51530</v>
      </c>
      <c r="I20548" s="3" t="s">
        <v>20043</v>
      </c>
    </row>
    <row r="20549" spans="7:9" x14ac:dyDescent="0.2">
      <c r="G20549" s="13">
        <v>51400</v>
      </c>
      <c r="I20549" s="3" t="s">
        <v>20044</v>
      </c>
    </row>
    <row r="20550" spans="7:9" x14ac:dyDescent="0.2">
      <c r="G20550" s="13">
        <v>51400</v>
      </c>
      <c r="I20550" s="3" t="s">
        <v>20045</v>
      </c>
    </row>
    <row r="20551" spans="7:9" x14ac:dyDescent="0.2">
      <c r="G20551" s="13">
        <v>51530</v>
      </c>
      <c r="I20551" s="3" t="s">
        <v>20046</v>
      </c>
    </row>
    <row r="20552" spans="7:9" x14ac:dyDescent="0.2">
      <c r="G20552" s="13">
        <v>51140</v>
      </c>
      <c r="I20552" s="3" t="s">
        <v>20047</v>
      </c>
    </row>
    <row r="20553" spans="7:9" x14ac:dyDescent="0.2">
      <c r="G20553" s="13">
        <v>51160</v>
      </c>
      <c r="I20553" s="3" t="s">
        <v>20048</v>
      </c>
    </row>
    <row r="20554" spans="7:9" x14ac:dyDescent="0.2">
      <c r="G20554" s="13">
        <v>51480</v>
      </c>
      <c r="I20554" s="3" t="s">
        <v>20049</v>
      </c>
    </row>
    <row r="20555" spans="7:9" x14ac:dyDescent="0.2">
      <c r="G20555" s="13">
        <v>51120</v>
      </c>
      <c r="I20555" s="3" t="s">
        <v>20050</v>
      </c>
    </row>
    <row r="20556" spans="7:9" x14ac:dyDescent="0.2">
      <c r="G20556" s="13">
        <v>51700</v>
      </c>
      <c r="I20556" s="3" t="s">
        <v>20051</v>
      </c>
    </row>
    <row r="20557" spans="7:9" x14ac:dyDescent="0.2">
      <c r="G20557" s="13">
        <v>51290</v>
      </c>
      <c r="I20557" s="3" t="s">
        <v>20052</v>
      </c>
    </row>
    <row r="20558" spans="7:9" x14ac:dyDescent="0.2">
      <c r="G20558" s="13">
        <v>51310</v>
      </c>
      <c r="I20558" s="3" t="s">
        <v>16755</v>
      </c>
    </row>
    <row r="20559" spans="7:9" x14ac:dyDescent="0.2">
      <c r="G20559" s="13">
        <v>51420</v>
      </c>
      <c r="I20559" s="3" t="s">
        <v>20053</v>
      </c>
    </row>
    <row r="20560" spans="7:9" x14ac:dyDescent="0.2">
      <c r="G20560" s="13">
        <v>51330</v>
      </c>
      <c r="I20560" s="3" t="s">
        <v>20054</v>
      </c>
    </row>
    <row r="20561" spans="7:9" x14ac:dyDescent="0.2">
      <c r="G20561" s="13">
        <v>51230</v>
      </c>
      <c r="I20561" s="3" t="s">
        <v>20055</v>
      </c>
    </row>
    <row r="20562" spans="7:9" x14ac:dyDescent="0.2">
      <c r="G20562" s="13">
        <v>51300</v>
      </c>
      <c r="I20562" s="3" t="s">
        <v>20056</v>
      </c>
    </row>
    <row r="20563" spans="7:9" x14ac:dyDescent="0.2">
      <c r="G20563" s="13">
        <v>51240</v>
      </c>
      <c r="I20563" s="3" t="s">
        <v>20057</v>
      </c>
    </row>
    <row r="20564" spans="7:9" x14ac:dyDescent="0.2">
      <c r="G20564" s="13">
        <v>51480</v>
      </c>
      <c r="I20564" s="3" t="s">
        <v>20058</v>
      </c>
    </row>
    <row r="20565" spans="7:9" x14ac:dyDescent="0.2">
      <c r="G20565" s="13">
        <v>51190</v>
      </c>
      <c r="I20565" s="3" t="s">
        <v>20059</v>
      </c>
    </row>
    <row r="20566" spans="7:9" x14ac:dyDescent="0.2">
      <c r="G20566" s="13">
        <v>51230</v>
      </c>
      <c r="I20566" s="3" t="s">
        <v>1470</v>
      </c>
    </row>
    <row r="20567" spans="7:9" x14ac:dyDescent="0.2">
      <c r="G20567" s="13">
        <v>51530</v>
      </c>
      <c r="I20567" s="3" t="s">
        <v>20060</v>
      </c>
    </row>
    <row r="20568" spans="7:9" x14ac:dyDescent="0.2">
      <c r="G20568" s="13">
        <v>51700</v>
      </c>
      <c r="I20568" s="3" t="s">
        <v>20061</v>
      </c>
    </row>
    <row r="20569" spans="7:9" x14ac:dyDescent="0.2">
      <c r="G20569" s="13">
        <v>51240</v>
      </c>
      <c r="I20569" s="3" t="s">
        <v>20062</v>
      </c>
    </row>
    <row r="20570" spans="7:9" x14ac:dyDescent="0.2">
      <c r="G20570" s="13">
        <v>51270</v>
      </c>
      <c r="I20570" s="3" t="s">
        <v>20063</v>
      </c>
    </row>
    <row r="20571" spans="7:9" x14ac:dyDescent="0.2">
      <c r="G20571" s="13">
        <v>51300</v>
      </c>
      <c r="I20571" s="3" t="s">
        <v>20064</v>
      </c>
    </row>
    <row r="20572" spans="7:9" x14ac:dyDescent="0.2">
      <c r="G20572" s="13">
        <v>51370</v>
      </c>
      <c r="I20572" s="3" t="s">
        <v>11313</v>
      </c>
    </row>
    <row r="20573" spans="7:9" x14ac:dyDescent="0.2">
      <c r="G20573" s="13">
        <v>51290</v>
      </c>
      <c r="I20573" s="3" t="s">
        <v>20065</v>
      </c>
    </row>
    <row r="20574" spans="7:9" x14ac:dyDescent="0.2">
      <c r="G20574" s="13">
        <v>51300</v>
      </c>
      <c r="I20574" s="3" t="s">
        <v>20066</v>
      </c>
    </row>
    <row r="20575" spans="7:9" x14ac:dyDescent="0.2">
      <c r="G20575" s="13">
        <v>51120</v>
      </c>
      <c r="I20575" s="3" t="s">
        <v>20067</v>
      </c>
    </row>
    <row r="20576" spans="7:9" x14ac:dyDescent="0.2">
      <c r="G20576" s="13">
        <v>51390</v>
      </c>
      <c r="I20576" s="3" t="s">
        <v>20068</v>
      </c>
    </row>
    <row r="20577" spans="7:9" x14ac:dyDescent="0.2">
      <c r="G20577" s="13">
        <v>51340</v>
      </c>
      <c r="I20577" s="3" t="s">
        <v>20069</v>
      </c>
    </row>
    <row r="20578" spans="7:9" x14ac:dyDescent="0.2">
      <c r="G20578" s="13">
        <v>51800</v>
      </c>
      <c r="I20578" s="3" t="s">
        <v>20070</v>
      </c>
    </row>
    <row r="20579" spans="7:9" x14ac:dyDescent="0.2">
      <c r="G20579" s="13">
        <v>51700</v>
      </c>
      <c r="I20579" s="3" t="s">
        <v>20071</v>
      </c>
    </row>
    <row r="20580" spans="7:9" x14ac:dyDescent="0.2">
      <c r="G20580" s="13">
        <v>51120</v>
      </c>
      <c r="I20580" s="3" t="s">
        <v>20072</v>
      </c>
    </row>
    <row r="20581" spans="7:9" x14ac:dyDescent="0.2">
      <c r="G20581" s="13">
        <v>51140</v>
      </c>
      <c r="I20581" s="3" t="s">
        <v>20073</v>
      </c>
    </row>
    <row r="20582" spans="7:9" x14ac:dyDescent="0.2">
      <c r="G20582" s="13">
        <v>51130</v>
      </c>
      <c r="I20582" s="3" t="s">
        <v>20074</v>
      </c>
    </row>
    <row r="20583" spans="7:9" x14ac:dyDescent="0.2">
      <c r="G20583" s="13">
        <v>51530</v>
      </c>
      <c r="I20583" s="3" t="s">
        <v>20075</v>
      </c>
    </row>
    <row r="20584" spans="7:9" x14ac:dyDescent="0.2">
      <c r="G20584" s="13">
        <v>51230</v>
      </c>
      <c r="I20584" s="3" t="s">
        <v>20076</v>
      </c>
    </row>
    <row r="20585" spans="7:9" x14ac:dyDescent="0.2">
      <c r="G20585" s="13">
        <v>51300</v>
      </c>
      <c r="I20585" s="3" t="s">
        <v>20077</v>
      </c>
    </row>
    <row r="20586" spans="7:9" x14ac:dyDescent="0.2">
      <c r="G20586" s="13">
        <v>51150</v>
      </c>
      <c r="I20586" s="3" t="s">
        <v>20078</v>
      </c>
    </row>
    <row r="20587" spans="7:9" x14ac:dyDescent="0.2">
      <c r="G20587" s="13">
        <v>51130</v>
      </c>
      <c r="I20587" s="3" t="s">
        <v>20079</v>
      </c>
    </row>
    <row r="20588" spans="7:9" x14ac:dyDescent="0.2">
      <c r="G20588" s="13">
        <v>51240</v>
      </c>
      <c r="I20588" s="3" t="s">
        <v>20080</v>
      </c>
    </row>
    <row r="20589" spans="7:9" x14ac:dyDescent="0.2">
      <c r="G20589" s="13">
        <v>51170</v>
      </c>
      <c r="I20589" s="3" t="s">
        <v>20081</v>
      </c>
    </row>
    <row r="20590" spans="7:9" x14ac:dyDescent="0.2">
      <c r="G20590" s="13">
        <v>51460</v>
      </c>
      <c r="I20590" s="3" t="s">
        <v>20082</v>
      </c>
    </row>
    <row r="20591" spans="7:9" x14ac:dyDescent="0.2">
      <c r="G20591" s="13">
        <v>51110</v>
      </c>
      <c r="I20591" s="3" t="s">
        <v>20083</v>
      </c>
    </row>
    <row r="20592" spans="7:9" x14ac:dyDescent="0.2">
      <c r="G20592" s="13">
        <v>51490</v>
      </c>
      <c r="I20592" s="3" t="s">
        <v>20084</v>
      </c>
    </row>
    <row r="20593" spans="7:9" x14ac:dyDescent="0.2">
      <c r="G20593" s="13">
        <v>51300</v>
      </c>
      <c r="I20593" s="3" t="s">
        <v>20085</v>
      </c>
    </row>
    <row r="20594" spans="7:9" x14ac:dyDescent="0.2">
      <c r="G20594" s="13">
        <v>51700</v>
      </c>
      <c r="I20594" s="3" t="s">
        <v>20086</v>
      </c>
    </row>
    <row r="20595" spans="7:9" x14ac:dyDescent="0.2">
      <c r="G20595" s="13">
        <v>51330</v>
      </c>
      <c r="I20595" s="3" t="s">
        <v>20087</v>
      </c>
    </row>
    <row r="20596" spans="7:9" x14ac:dyDescent="0.2">
      <c r="G20596" s="13">
        <v>51260</v>
      </c>
      <c r="I20596" s="3" t="s">
        <v>20088</v>
      </c>
    </row>
    <row r="20597" spans="7:9" x14ac:dyDescent="0.2">
      <c r="G20597" s="13">
        <v>51220</v>
      </c>
      <c r="I20597" s="3" t="s">
        <v>16517</v>
      </c>
    </row>
    <row r="20598" spans="7:9" x14ac:dyDescent="0.2">
      <c r="G20598" s="13">
        <v>51480</v>
      </c>
      <c r="I20598" s="3" t="s">
        <v>20089</v>
      </c>
    </row>
    <row r="20599" spans="7:9" x14ac:dyDescent="0.2">
      <c r="G20599" s="13">
        <v>51300</v>
      </c>
      <c r="I20599" s="3" t="s">
        <v>20090</v>
      </c>
    </row>
    <row r="20600" spans="7:9" x14ac:dyDescent="0.2">
      <c r="G20600" s="13">
        <v>51400</v>
      </c>
      <c r="I20600" s="3" t="s">
        <v>20091</v>
      </c>
    </row>
    <row r="20601" spans="7:9" x14ac:dyDescent="0.2">
      <c r="G20601" s="13">
        <v>51140</v>
      </c>
      <c r="I20601" s="3" t="s">
        <v>20092</v>
      </c>
    </row>
    <row r="20602" spans="7:9" x14ac:dyDescent="0.2">
      <c r="G20602" s="13">
        <v>51360</v>
      </c>
      <c r="I20602" s="3" t="s">
        <v>20093</v>
      </c>
    </row>
    <row r="20603" spans="7:9" x14ac:dyDescent="0.2">
      <c r="G20603" s="13">
        <v>51500</v>
      </c>
      <c r="I20603" s="3" t="s">
        <v>20094</v>
      </c>
    </row>
    <row r="20604" spans="7:9" x14ac:dyDescent="0.2">
      <c r="G20604" s="13">
        <v>51120</v>
      </c>
      <c r="I20604" s="3" t="s">
        <v>20095</v>
      </c>
    </row>
    <row r="20605" spans="7:9" x14ac:dyDescent="0.2">
      <c r="G20605" s="13">
        <v>51330</v>
      </c>
      <c r="I20605" s="3" t="s">
        <v>20096</v>
      </c>
    </row>
    <row r="20606" spans="7:9" x14ac:dyDescent="0.2">
      <c r="G20606" s="13">
        <v>51520</v>
      </c>
      <c r="I20606" s="3" t="s">
        <v>20097</v>
      </c>
    </row>
    <row r="20607" spans="7:9" x14ac:dyDescent="0.2">
      <c r="G20607" s="13">
        <v>51100</v>
      </c>
      <c r="I20607" s="3" t="s">
        <v>20098</v>
      </c>
    </row>
    <row r="20608" spans="7:9" x14ac:dyDescent="0.2">
      <c r="G20608" s="13">
        <v>51300</v>
      </c>
      <c r="I20608" s="3" t="s">
        <v>20099</v>
      </c>
    </row>
    <row r="20609" spans="7:9" x14ac:dyDescent="0.2">
      <c r="G20609" s="13">
        <v>51330</v>
      </c>
      <c r="I20609" s="3" t="s">
        <v>20100</v>
      </c>
    </row>
    <row r="20610" spans="7:9" x14ac:dyDescent="0.2">
      <c r="G20610" s="13">
        <v>51480</v>
      </c>
      <c r="I20610" s="3" t="s">
        <v>20101</v>
      </c>
    </row>
    <row r="20611" spans="7:9" x14ac:dyDescent="0.2">
      <c r="G20611" s="13">
        <v>51120</v>
      </c>
      <c r="I20611" s="3" t="s">
        <v>20102</v>
      </c>
    </row>
    <row r="20612" spans="7:9" x14ac:dyDescent="0.2">
      <c r="G20612" s="13">
        <v>51310</v>
      </c>
      <c r="I20612" s="3" t="s">
        <v>20103</v>
      </c>
    </row>
    <row r="20613" spans="7:9" x14ac:dyDescent="0.2">
      <c r="G20613" s="13">
        <v>51210</v>
      </c>
      <c r="I20613" s="3" t="s">
        <v>13007</v>
      </c>
    </row>
    <row r="20614" spans="7:9" x14ac:dyDescent="0.2">
      <c r="G20614" s="13">
        <v>51500</v>
      </c>
      <c r="I20614" s="3" t="s">
        <v>20104</v>
      </c>
    </row>
    <row r="20615" spans="7:9" x14ac:dyDescent="0.2">
      <c r="G20615" s="13">
        <v>51140</v>
      </c>
      <c r="I20615" s="3" t="s">
        <v>10347</v>
      </c>
    </row>
    <row r="20616" spans="7:9" x14ac:dyDescent="0.2">
      <c r="G20616" s="13">
        <v>51480</v>
      </c>
      <c r="I20616" s="3" t="s">
        <v>20105</v>
      </c>
    </row>
    <row r="20617" spans="7:9" x14ac:dyDescent="0.2">
      <c r="G20617" s="13">
        <v>51170</v>
      </c>
      <c r="I20617" s="3" t="s">
        <v>20106</v>
      </c>
    </row>
    <row r="20618" spans="7:9" x14ac:dyDescent="0.2">
      <c r="G20618" s="13">
        <v>51390</v>
      </c>
      <c r="I20618" s="3" t="s">
        <v>14891</v>
      </c>
    </row>
    <row r="20619" spans="7:9" x14ac:dyDescent="0.2">
      <c r="G20619" s="13">
        <v>51130</v>
      </c>
      <c r="I20619" s="3" t="s">
        <v>20107</v>
      </c>
    </row>
    <row r="20620" spans="7:9" x14ac:dyDescent="0.2">
      <c r="G20620" s="13">
        <v>51800</v>
      </c>
      <c r="I20620" s="3" t="s">
        <v>20108</v>
      </c>
    </row>
    <row r="20621" spans="7:9" x14ac:dyDescent="0.2">
      <c r="G20621" s="13">
        <v>51500</v>
      </c>
      <c r="I20621" s="3" t="s">
        <v>20109</v>
      </c>
    </row>
    <row r="20622" spans="7:9" x14ac:dyDescent="0.2">
      <c r="G20622" s="13">
        <v>51300</v>
      </c>
      <c r="I20622" s="3" t="s">
        <v>20110</v>
      </c>
    </row>
    <row r="20623" spans="7:9" x14ac:dyDescent="0.2">
      <c r="G20623" s="13">
        <v>51310</v>
      </c>
      <c r="I20623" s="3" t="s">
        <v>20111</v>
      </c>
    </row>
    <row r="20624" spans="7:9" x14ac:dyDescent="0.2">
      <c r="G20624" s="13">
        <v>51370</v>
      </c>
      <c r="I20624" s="3" t="s">
        <v>20112</v>
      </c>
    </row>
    <row r="20625" spans="7:9" x14ac:dyDescent="0.2">
      <c r="G20625" s="13">
        <v>51290</v>
      </c>
      <c r="I20625" s="3" t="s">
        <v>20113</v>
      </c>
    </row>
    <row r="20626" spans="7:9" x14ac:dyDescent="0.2">
      <c r="G20626" s="13">
        <v>51700</v>
      </c>
      <c r="I20626" s="3" t="s">
        <v>6862</v>
      </c>
    </row>
    <row r="20627" spans="7:9" x14ac:dyDescent="0.2">
      <c r="G20627" s="13">
        <v>51600</v>
      </c>
      <c r="I20627" s="3" t="s">
        <v>20114</v>
      </c>
    </row>
    <row r="20628" spans="7:9" x14ac:dyDescent="0.2">
      <c r="G20628" s="13">
        <v>51290</v>
      </c>
      <c r="I20628" s="3" t="s">
        <v>20115</v>
      </c>
    </row>
    <row r="20629" spans="7:9" x14ac:dyDescent="0.2">
      <c r="G20629" s="13">
        <v>51800</v>
      </c>
      <c r="I20629" s="3" t="s">
        <v>20116</v>
      </c>
    </row>
    <row r="20630" spans="7:9" x14ac:dyDescent="0.2">
      <c r="G20630" s="13">
        <v>51460</v>
      </c>
      <c r="I20630" s="3" t="s">
        <v>20117</v>
      </c>
    </row>
    <row r="20631" spans="7:9" x14ac:dyDescent="0.2">
      <c r="G20631" s="13">
        <v>51110</v>
      </c>
      <c r="I20631" s="3" t="s">
        <v>20118</v>
      </c>
    </row>
    <row r="20632" spans="7:9" x14ac:dyDescent="0.2">
      <c r="G20632" s="13">
        <v>52100</v>
      </c>
      <c r="I20632" s="3" t="s">
        <v>20119</v>
      </c>
    </row>
    <row r="20633" spans="7:9" x14ac:dyDescent="0.2">
      <c r="G20633" s="13">
        <v>51390</v>
      </c>
      <c r="I20633" s="3" t="s">
        <v>20120</v>
      </c>
    </row>
    <row r="20634" spans="7:9" x14ac:dyDescent="0.2">
      <c r="G20634" s="13">
        <v>51240</v>
      </c>
      <c r="I20634" s="3" t="s">
        <v>20121</v>
      </c>
    </row>
    <row r="20635" spans="7:9" x14ac:dyDescent="0.2">
      <c r="G20635" s="13">
        <v>51510</v>
      </c>
      <c r="I20635" s="3" t="s">
        <v>20122</v>
      </c>
    </row>
    <row r="20636" spans="7:9" x14ac:dyDescent="0.2">
      <c r="G20636" s="13">
        <v>51170</v>
      </c>
      <c r="I20636" s="3" t="s">
        <v>12473</v>
      </c>
    </row>
    <row r="20637" spans="7:9" x14ac:dyDescent="0.2">
      <c r="G20637" s="13">
        <v>51400</v>
      </c>
      <c r="I20637" s="3" t="s">
        <v>20123</v>
      </c>
    </row>
    <row r="20638" spans="7:9" x14ac:dyDescent="0.2">
      <c r="G20638" s="13">
        <v>51600</v>
      </c>
      <c r="I20638" s="3" t="s">
        <v>20124</v>
      </c>
    </row>
    <row r="20639" spans="7:9" x14ac:dyDescent="0.2">
      <c r="G20639" s="13">
        <v>51490</v>
      </c>
      <c r="I20639" s="3" t="s">
        <v>20125</v>
      </c>
    </row>
    <row r="20640" spans="7:9" x14ac:dyDescent="0.2">
      <c r="G20640" s="13">
        <v>51160</v>
      </c>
      <c r="I20640" s="3" t="s">
        <v>20126</v>
      </c>
    </row>
    <row r="20641" spans="7:9" x14ac:dyDescent="0.2">
      <c r="G20641" s="13">
        <v>51330</v>
      </c>
      <c r="I20641" s="3" t="s">
        <v>20127</v>
      </c>
    </row>
    <row r="20642" spans="7:9" x14ac:dyDescent="0.2">
      <c r="G20642" s="13">
        <v>51240</v>
      </c>
      <c r="I20642" s="3" t="s">
        <v>20128</v>
      </c>
    </row>
    <row r="20643" spans="7:9" x14ac:dyDescent="0.2">
      <c r="G20643" s="13">
        <v>51600</v>
      </c>
      <c r="I20643" s="3" t="s">
        <v>20129</v>
      </c>
    </row>
    <row r="20644" spans="7:9" x14ac:dyDescent="0.2">
      <c r="G20644" s="13">
        <v>51260</v>
      </c>
      <c r="I20644" s="3" t="s">
        <v>20130</v>
      </c>
    </row>
    <row r="20645" spans="7:9" x14ac:dyDescent="0.2">
      <c r="G20645" s="13">
        <v>51500</v>
      </c>
      <c r="I20645" s="3" t="s">
        <v>13482</v>
      </c>
    </row>
    <row r="20646" spans="7:9" x14ac:dyDescent="0.2">
      <c r="G20646" s="13">
        <v>51120</v>
      </c>
      <c r="I20646" s="3" t="s">
        <v>6894</v>
      </c>
    </row>
    <row r="20647" spans="7:9" x14ac:dyDescent="0.2">
      <c r="G20647" s="13">
        <v>51300</v>
      </c>
      <c r="I20647" s="3" t="s">
        <v>20131</v>
      </c>
    </row>
    <row r="20648" spans="7:9" x14ac:dyDescent="0.2">
      <c r="G20648" s="13">
        <v>51340</v>
      </c>
      <c r="I20648" s="3" t="s">
        <v>20132</v>
      </c>
    </row>
    <row r="20649" spans="7:9" x14ac:dyDescent="0.2">
      <c r="G20649" s="13">
        <v>51130</v>
      </c>
      <c r="I20649" s="3" t="s">
        <v>20133</v>
      </c>
    </row>
    <row r="20650" spans="7:9" x14ac:dyDescent="0.2">
      <c r="G20650" s="13">
        <v>51800</v>
      </c>
      <c r="I20650" s="3" t="s">
        <v>20134</v>
      </c>
    </row>
    <row r="20651" spans="7:9" x14ac:dyDescent="0.2">
      <c r="G20651" s="13">
        <v>51330</v>
      </c>
      <c r="I20651" s="3" t="s">
        <v>20135</v>
      </c>
    </row>
    <row r="20652" spans="7:9" x14ac:dyDescent="0.2">
      <c r="G20652" s="13">
        <v>51240</v>
      </c>
      <c r="I20652" s="3" t="s">
        <v>20136</v>
      </c>
    </row>
    <row r="20653" spans="7:9" x14ac:dyDescent="0.2">
      <c r="G20653" s="13">
        <v>51530</v>
      </c>
      <c r="I20653" s="3" t="s">
        <v>20137</v>
      </c>
    </row>
    <row r="20654" spans="7:9" x14ac:dyDescent="0.2">
      <c r="G20654" s="13">
        <v>51490</v>
      </c>
      <c r="I20654" s="3" t="s">
        <v>20138</v>
      </c>
    </row>
    <row r="20655" spans="7:9" x14ac:dyDescent="0.2">
      <c r="G20655" s="13">
        <v>51520</v>
      </c>
      <c r="I20655" s="3" t="s">
        <v>20139</v>
      </c>
    </row>
    <row r="20656" spans="7:9" x14ac:dyDescent="0.2">
      <c r="G20656" s="13">
        <v>51490</v>
      </c>
      <c r="I20656" s="3" t="s">
        <v>20140</v>
      </c>
    </row>
    <row r="20657" spans="7:9" x14ac:dyDescent="0.2">
      <c r="G20657" s="13">
        <v>51470</v>
      </c>
      <c r="I20657" s="3" t="s">
        <v>20141</v>
      </c>
    </row>
    <row r="20658" spans="7:9" x14ac:dyDescent="0.2">
      <c r="G20658" s="13">
        <v>51320</v>
      </c>
      <c r="I20658" s="3" t="s">
        <v>20142</v>
      </c>
    </row>
    <row r="20659" spans="7:9" x14ac:dyDescent="0.2">
      <c r="G20659" s="13">
        <v>51510</v>
      </c>
      <c r="I20659" s="3" t="s">
        <v>2226</v>
      </c>
    </row>
    <row r="20660" spans="7:9" x14ac:dyDescent="0.2">
      <c r="G20660" s="13">
        <v>51300</v>
      </c>
      <c r="I20660" s="3" t="s">
        <v>20143</v>
      </c>
    </row>
    <row r="20661" spans="7:9" x14ac:dyDescent="0.2">
      <c r="G20661" s="13">
        <v>51120</v>
      </c>
      <c r="I20661" s="3" t="s">
        <v>20144</v>
      </c>
    </row>
    <row r="20662" spans="7:9" x14ac:dyDescent="0.2">
      <c r="G20662" s="13">
        <v>51240</v>
      </c>
      <c r="I20662" s="3" t="s">
        <v>20145</v>
      </c>
    </row>
    <row r="20663" spans="7:9" x14ac:dyDescent="0.2">
      <c r="G20663" s="13">
        <v>51290</v>
      </c>
      <c r="I20663" s="3" t="s">
        <v>20146</v>
      </c>
    </row>
    <row r="20664" spans="7:9" x14ac:dyDescent="0.2">
      <c r="G20664" s="13">
        <v>51120</v>
      </c>
      <c r="I20664" s="3" t="s">
        <v>20147</v>
      </c>
    </row>
    <row r="20665" spans="7:9" x14ac:dyDescent="0.2">
      <c r="G20665" s="13">
        <v>51600</v>
      </c>
      <c r="I20665" s="3" t="s">
        <v>20148</v>
      </c>
    </row>
    <row r="20666" spans="7:9" x14ac:dyDescent="0.2">
      <c r="G20666" s="13">
        <v>51260</v>
      </c>
      <c r="I20666" s="3" t="s">
        <v>6093</v>
      </c>
    </row>
    <row r="20667" spans="7:9" x14ac:dyDescent="0.2">
      <c r="G20667" s="13">
        <v>51600</v>
      </c>
      <c r="I20667" s="3" t="s">
        <v>20149</v>
      </c>
    </row>
    <row r="20668" spans="7:9" x14ac:dyDescent="0.2">
      <c r="G20668" s="13">
        <v>51220</v>
      </c>
      <c r="I20668" s="3" t="s">
        <v>20150</v>
      </c>
    </row>
    <row r="20669" spans="7:9" x14ac:dyDescent="0.2">
      <c r="G20669" s="13">
        <v>51800</v>
      </c>
      <c r="I20669" s="3" t="s">
        <v>20151</v>
      </c>
    </row>
    <row r="20670" spans="7:9" x14ac:dyDescent="0.2">
      <c r="G20670" s="13">
        <v>51290</v>
      </c>
      <c r="I20670" s="3" t="s">
        <v>20152</v>
      </c>
    </row>
    <row r="20671" spans="7:9" x14ac:dyDescent="0.2">
      <c r="G20671" s="13">
        <v>51340</v>
      </c>
      <c r="I20671" s="3" t="s">
        <v>20153</v>
      </c>
    </row>
    <row r="20672" spans="7:9" x14ac:dyDescent="0.2">
      <c r="G20672" s="13">
        <v>52100</v>
      </c>
      <c r="I20672" s="3" t="s">
        <v>20154</v>
      </c>
    </row>
    <row r="20673" spans="7:9" x14ac:dyDescent="0.2">
      <c r="G20673" s="13">
        <v>51170</v>
      </c>
      <c r="I20673" s="3" t="s">
        <v>20155</v>
      </c>
    </row>
    <row r="20674" spans="7:9" x14ac:dyDescent="0.2">
      <c r="G20674" s="13">
        <v>51260</v>
      </c>
      <c r="I20674" s="3" t="s">
        <v>20156</v>
      </c>
    </row>
    <row r="20675" spans="7:9" x14ac:dyDescent="0.2">
      <c r="G20675" s="13">
        <v>51520</v>
      </c>
      <c r="I20675" s="3" t="s">
        <v>20157</v>
      </c>
    </row>
    <row r="20676" spans="7:9" x14ac:dyDescent="0.2">
      <c r="G20676" s="13">
        <v>51120</v>
      </c>
      <c r="I20676" s="3" t="s">
        <v>20158</v>
      </c>
    </row>
    <row r="20677" spans="7:9" x14ac:dyDescent="0.2">
      <c r="G20677" s="13">
        <v>51170</v>
      </c>
      <c r="I20677" s="3" t="s">
        <v>20159</v>
      </c>
    </row>
    <row r="20678" spans="7:9" x14ac:dyDescent="0.2">
      <c r="G20678" s="13">
        <v>51340</v>
      </c>
      <c r="I20678" s="3" t="s">
        <v>20160</v>
      </c>
    </row>
    <row r="20679" spans="7:9" x14ac:dyDescent="0.2">
      <c r="G20679" s="13">
        <v>51490</v>
      </c>
      <c r="I20679" s="3" t="s">
        <v>11465</v>
      </c>
    </row>
    <row r="20680" spans="7:9" x14ac:dyDescent="0.2">
      <c r="G20680" s="13">
        <v>51400</v>
      </c>
      <c r="I20680" s="3" t="s">
        <v>20161</v>
      </c>
    </row>
    <row r="20681" spans="7:9" x14ac:dyDescent="0.2">
      <c r="G20681" s="13">
        <v>51250</v>
      </c>
      <c r="I20681" s="3" t="s">
        <v>20162</v>
      </c>
    </row>
    <row r="20682" spans="7:9" x14ac:dyDescent="0.2">
      <c r="G20682" s="13">
        <v>51500</v>
      </c>
      <c r="I20682" s="3" t="s">
        <v>20163</v>
      </c>
    </row>
    <row r="20683" spans="7:9" x14ac:dyDescent="0.2">
      <c r="G20683" s="13">
        <v>51800</v>
      </c>
      <c r="I20683" s="3" t="s">
        <v>20164</v>
      </c>
    </row>
    <row r="20684" spans="7:9" x14ac:dyDescent="0.2">
      <c r="G20684" s="13">
        <v>51170</v>
      </c>
      <c r="I20684" s="3" t="s">
        <v>20165</v>
      </c>
    </row>
    <row r="20685" spans="7:9" x14ac:dyDescent="0.2">
      <c r="G20685" s="13">
        <v>51120</v>
      </c>
      <c r="I20685" s="3" t="s">
        <v>20166</v>
      </c>
    </row>
    <row r="20686" spans="7:9" x14ac:dyDescent="0.2">
      <c r="G20686" s="13">
        <v>51500</v>
      </c>
      <c r="I20686" s="3" t="s">
        <v>20167</v>
      </c>
    </row>
    <row r="20687" spans="7:9" x14ac:dyDescent="0.2">
      <c r="G20687" s="13">
        <v>51800</v>
      </c>
      <c r="I20687" s="3" t="s">
        <v>20168</v>
      </c>
    </row>
    <row r="20688" spans="7:9" x14ac:dyDescent="0.2">
      <c r="G20688" s="13">
        <v>51520</v>
      </c>
      <c r="I20688" s="3" t="s">
        <v>20169</v>
      </c>
    </row>
    <row r="20689" spans="7:9" x14ac:dyDescent="0.2">
      <c r="G20689" s="13">
        <v>51340</v>
      </c>
      <c r="I20689" s="3" t="s">
        <v>20170</v>
      </c>
    </row>
    <row r="20690" spans="7:9" x14ac:dyDescent="0.2">
      <c r="G20690" s="13">
        <v>51700</v>
      </c>
      <c r="I20690" s="3" t="s">
        <v>20171</v>
      </c>
    </row>
    <row r="20691" spans="7:9" x14ac:dyDescent="0.2">
      <c r="G20691" s="13">
        <v>51120</v>
      </c>
      <c r="I20691" s="3" t="s">
        <v>20172</v>
      </c>
    </row>
    <row r="20692" spans="7:9" x14ac:dyDescent="0.2">
      <c r="G20692" s="13">
        <v>51800</v>
      </c>
      <c r="I20692" s="3" t="s">
        <v>20173</v>
      </c>
    </row>
    <row r="20693" spans="7:9" x14ac:dyDescent="0.2">
      <c r="G20693" s="13">
        <v>51600</v>
      </c>
      <c r="I20693" s="3" t="s">
        <v>20174</v>
      </c>
    </row>
    <row r="20694" spans="7:9" x14ac:dyDescent="0.2">
      <c r="G20694" s="13">
        <v>51600</v>
      </c>
      <c r="I20694" s="3" t="s">
        <v>20175</v>
      </c>
    </row>
    <row r="20695" spans="7:9" x14ac:dyDescent="0.2">
      <c r="G20695" s="13">
        <v>51320</v>
      </c>
      <c r="I20695" s="3" t="s">
        <v>20176</v>
      </c>
    </row>
    <row r="20696" spans="7:9" x14ac:dyDescent="0.2">
      <c r="G20696" s="13">
        <v>51600</v>
      </c>
      <c r="I20696" s="3" t="s">
        <v>20177</v>
      </c>
    </row>
    <row r="20697" spans="7:9" x14ac:dyDescent="0.2">
      <c r="G20697" s="13">
        <v>51460</v>
      </c>
      <c r="I20697" s="3" t="s">
        <v>20178</v>
      </c>
    </row>
    <row r="20698" spans="7:9" x14ac:dyDescent="0.2">
      <c r="G20698" s="13">
        <v>51330</v>
      </c>
      <c r="I20698" s="3" t="s">
        <v>20179</v>
      </c>
    </row>
    <row r="20699" spans="7:9" x14ac:dyDescent="0.2">
      <c r="G20699" s="13">
        <v>51320</v>
      </c>
      <c r="I20699" s="3" t="s">
        <v>20180</v>
      </c>
    </row>
    <row r="20700" spans="7:9" x14ac:dyDescent="0.2">
      <c r="G20700" s="13">
        <v>51290</v>
      </c>
      <c r="I20700" s="3" t="s">
        <v>20181</v>
      </c>
    </row>
    <row r="20701" spans="7:9" x14ac:dyDescent="0.2">
      <c r="G20701" s="13">
        <v>51240</v>
      </c>
      <c r="I20701" s="3" t="s">
        <v>20182</v>
      </c>
    </row>
    <row r="20702" spans="7:9" x14ac:dyDescent="0.2">
      <c r="G20702" s="13">
        <v>51600</v>
      </c>
      <c r="I20702" s="3" t="s">
        <v>20183</v>
      </c>
    </row>
    <row r="20703" spans="7:9" x14ac:dyDescent="0.2">
      <c r="G20703" s="13">
        <v>51320</v>
      </c>
      <c r="I20703" s="3" t="s">
        <v>20184</v>
      </c>
    </row>
    <row r="20704" spans="7:9" x14ac:dyDescent="0.2">
      <c r="G20704" s="13">
        <v>51320</v>
      </c>
      <c r="I20704" s="3" t="s">
        <v>20185</v>
      </c>
    </row>
    <row r="20705" spans="7:9" x14ac:dyDescent="0.2">
      <c r="G20705" s="13">
        <v>51300</v>
      </c>
      <c r="I20705" s="3" t="s">
        <v>20186</v>
      </c>
    </row>
    <row r="20706" spans="7:9" x14ac:dyDescent="0.2">
      <c r="G20706" s="13">
        <v>51130</v>
      </c>
      <c r="I20706" s="3" t="s">
        <v>20187</v>
      </c>
    </row>
    <row r="20707" spans="7:9" x14ac:dyDescent="0.2">
      <c r="G20707" s="13">
        <v>51600</v>
      </c>
      <c r="I20707" s="3" t="s">
        <v>20188</v>
      </c>
    </row>
    <row r="20708" spans="7:9" x14ac:dyDescent="0.2">
      <c r="G20708" s="13">
        <v>51270</v>
      </c>
      <c r="I20708" s="3" t="s">
        <v>20189</v>
      </c>
    </row>
    <row r="20709" spans="7:9" x14ac:dyDescent="0.2">
      <c r="G20709" s="13">
        <v>51500</v>
      </c>
      <c r="I20709" s="3" t="s">
        <v>20190</v>
      </c>
    </row>
    <row r="20710" spans="7:9" x14ac:dyDescent="0.2">
      <c r="G20710" s="13">
        <v>51270</v>
      </c>
      <c r="I20710" s="3" t="s">
        <v>20191</v>
      </c>
    </row>
    <row r="20711" spans="7:9" x14ac:dyDescent="0.2">
      <c r="G20711" s="13">
        <v>51150</v>
      </c>
      <c r="I20711" s="3" t="s">
        <v>20192</v>
      </c>
    </row>
    <row r="20712" spans="7:9" x14ac:dyDescent="0.2">
      <c r="G20712" s="13">
        <v>51230</v>
      </c>
      <c r="I20712" s="3" t="s">
        <v>20193</v>
      </c>
    </row>
    <row r="20713" spans="7:9" x14ac:dyDescent="0.2">
      <c r="G20713" s="13">
        <v>51510</v>
      </c>
      <c r="I20713" s="3" t="s">
        <v>20194</v>
      </c>
    </row>
    <row r="20714" spans="7:9" x14ac:dyDescent="0.2">
      <c r="G20714" s="13">
        <v>51300</v>
      </c>
      <c r="I20714" s="3" t="s">
        <v>20195</v>
      </c>
    </row>
    <row r="20715" spans="7:9" x14ac:dyDescent="0.2">
      <c r="G20715" s="13">
        <v>51220</v>
      </c>
      <c r="I20715" s="3" t="s">
        <v>856</v>
      </c>
    </row>
    <row r="20716" spans="7:9" x14ac:dyDescent="0.2">
      <c r="G20716" s="13">
        <v>51370</v>
      </c>
      <c r="I20716" s="3" t="s">
        <v>20196</v>
      </c>
    </row>
    <row r="20717" spans="7:9" x14ac:dyDescent="0.2">
      <c r="G20717" s="13">
        <v>51460</v>
      </c>
      <c r="I20717" s="3" t="s">
        <v>20197</v>
      </c>
    </row>
    <row r="20718" spans="7:9" x14ac:dyDescent="0.2">
      <c r="G20718" s="13">
        <v>51430</v>
      </c>
      <c r="I20718" s="3" t="s">
        <v>20198</v>
      </c>
    </row>
    <row r="20719" spans="7:9" x14ac:dyDescent="0.2">
      <c r="G20719" s="13">
        <v>51240</v>
      </c>
      <c r="I20719" s="3" t="s">
        <v>20199</v>
      </c>
    </row>
    <row r="20720" spans="7:9" x14ac:dyDescent="0.2">
      <c r="G20720" s="13">
        <v>51130</v>
      </c>
      <c r="I20720" s="3" t="s">
        <v>20200</v>
      </c>
    </row>
    <row r="20721" spans="7:9" x14ac:dyDescent="0.2">
      <c r="G20721" s="13">
        <v>51150</v>
      </c>
      <c r="I20721" s="3" t="s">
        <v>20201</v>
      </c>
    </row>
    <row r="20722" spans="7:9" x14ac:dyDescent="0.2">
      <c r="G20722" s="13">
        <v>51170</v>
      </c>
      <c r="I20722" s="3" t="s">
        <v>20202</v>
      </c>
    </row>
    <row r="20723" spans="7:9" x14ac:dyDescent="0.2">
      <c r="G20723" s="13">
        <v>51130</v>
      </c>
      <c r="I20723" s="3" t="s">
        <v>20203</v>
      </c>
    </row>
    <row r="20724" spans="7:9" x14ac:dyDescent="0.2">
      <c r="G20724" s="13">
        <v>51210</v>
      </c>
      <c r="I20724" s="3" t="s">
        <v>20204</v>
      </c>
    </row>
    <row r="20725" spans="7:9" x14ac:dyDescent="0.2">
      <c r="G20725" s="13">
        <v>51380</v>
      </c>
      <c r="I20725" s="3" t="s">
        <v>20205</v>
      </c>
    </row>
    <row r="20726" spans="7:9" x14ac:dyDescent="0.2">
      <c r="G20726" s="13">
        <v>51140</v>
      </c>
      <c r="I20726" s="3" t="s">
        <v>20206</v>
      </c>
    </row>
    <row r="20727" spans="7:9" x14ac:dyDescent="0.2">
      <c r="G20727" s="13">
        <v>51140</v>
      </c>
      <c r="I20727" s="3" t="s">
        <v>20207</v>
      </c>
    </row>
    <row r="20728" spans="7:9" x14ac:dyDescent="0.2">
      <c r="G20728" s="13">
        <v>51340</v>
      </c>
      <c r="I20728" s="3" t="s">
        <v>20208</v>
      </c>
    </row>
    <row r="20729" spans="7:9" x14ac:dyDescent="0.2">
      <c r="G20729" s="13">
        <v>51500</v>
      </c>
      <c r="I20729" s="3" t="s">
        <v>20209</v>
      </c>
    </row>
    <row r="20730" spans="7:9" x14ac:dyDescent="0.2">
      <c r="G20730" s="13">
        <v>51700</v>
      </c>
      <c r="I20730" s="3" t="s">
        <v>20210</v>
      </c>
    </row>
    <row r="20731" spans="7:9" x14ac:dyDescent="0.2">
      <c r="G20731" s="13">
        <v>51170</v>
      </c>
      <c r="I20731" s="3" t="s">
        <v>20211</v>
      </c>
    </row>
    <row r="20732" spans="7:9" x14ac:dyDescent="0.2">
      <c r="G20732" s="13">
        <v>51400</v>
      </c>
      <c r="I20732" s="3" t="s">
        <v>20212</v>
      </c>
    </row>
    <row r="20733" spans="7:9" x14ac:dyDescent="0.2">
      <c r="G20733" s="13">
        <v>51130</v>
      </c>
      <c r="I20733" s="3" t="s">
        <v>20213</v>
      </c>
    </row>
    <row r="20734" spans="7:9" x14ac:dyDescent="0.2">
      <c r="G20734" s="13">
        <v>51360</v>
      </c>
      <c r="I20734" s="3" t="s">
        <v>20214</v>
      </c>
    </row>
    <row r="20735" spans="7:9" x14ac:dyDescent="0.2">
      <c r="G20735" s="13">
        <v>51340</v>
      </c>
      <c r="I20735" s="3" t="s">
        <v>20215</v>
      </c>
    </row>
    <row r="20736" spans="7:9" x14ac:dyDescent="0.2">
      <c r="G20736" s="13">
        <v>51800</v>
      </c>
      <c r="I20736" s="3" t="s">
        <v>20216</v>
      </c>
    </row>
    <row r="20737" spans="7:9" x14ac:dyDescent="0.2">
      <c r="G20737" s="13">
        <v>51330</v>
      </c>
      <c r="I20737" s="3" t="s">
        <v>20217</v>
      </c>
    </row>
    <row r="20738" spans="7:9" x14ac:dyDescent="0.2">
      <c r="G20738" s="13">
        <v>51340</v>
      </c>
      <c r="I20738" s="3" t="s">
        <v>20218</v>
      </c>
    </row>
    <row r="20739" spans="7:9" x14ac:dyDescent="0.2">
      <c r="G20739" s="13">
        <v>51140</v>
      </c>
      <c r="I20739" s="3" t="s">
        <v>20219</v>
      </c>
    </row>
    <row r="20740" spans="7:9" x14ac:dyDescent="0.2">
      <c r="G20740" s="13">
        <v>51700</v>
      </c>
      <c r="I20740" s="3" t="s">
        <v>20220</v>
      </c>
    </row>
    <row r="20741" spans="7:9" x14ac:dyDescent="0.2">
      <c r="G20741" s="13">
        <v>51320</v>
      </c>
      <c r="I20741" s="3" t="s">
        <v>20221</v>
      </c>
    </row>
    <row r="20742" spans="7:9" x14ac:dyDescent="0.2">
      <c r="G20742" s="13">
        <v>51320</v>
      </c>
      <c r="I20742" s="3" t="s">
        <v>20222</v>
      </c>
    </row>
    <row r="20743" spans="7:9" x14ac:dyDescent="0.2">
      <c r="G20743" s="13">
        <v>51210</v>
      </c>
      <c r="I20743" s="3" t="s">
        <v>10425</v>
      </c>
    </row>
    <row r="20744" spans="7:9" x14ac:dyDescent="0.2">
      <c r="G20744" s="13">
        <v>51480</v>
      </c>
      <c r="I20744" s="3" t="s">
        <v>20223</v>
      </c>
    </row>
    <row r="20745" spans="7:9" x14ac:dyDescent="0.2">
      <c r="G20745" s="13">
        <v>51300</v>
      </c>
      <c r="I20745" s="3" t="s">
        <v>20224</v>
      </c>
    </row>
    <row r="20746" spans="7:9" x14ac:dyDescent="0.2">
      <c r="G20746" s="13">
        <v>51380</v>
      </c>
      <c r="I20746" s="3" t="s">
        <v>20225</v>
      </c>
    </row>
    <row r="20747" spans="7:9" x14ac:dyDescent="0.2">
      <c r="G20747" s="13">
        <v>51380</v>
      </c>
      <c r="I20747" s="3" t="s">
        <v>20226</v>
      </c>
    </row>
    <row r="20748" spans="7:9" x14ac:dyDescent="0.2">
      <c r="G20748" s="13">
        <v>51600</v>
      </c>
      <c r="I20748" s="3" t="s">
        <v>20227</v>
      </c>
    </row>
    <row r="20749" spans="7:9" x14ac:dyDescent="0.2">
      <c r="G20749" s="13">
        <v>51300</v>
      </c>
      <c r="I20749" s="3" t="s">
        <v>20228</v>
      </c>
    </row>
    <row r="20750" spans="7:9" x14ac:dyDescent="0.2">
      <c r="G20750" s="13">
        <v>51300</v>
      </c>
      <c r="I20750" s="3" t="s">
        <v>20229</v>
      </c>
    </row>
    <row r="20751" spans="7:9" x14ac:dyDescent="0.2">
      <c r="G20751" s="13">
        <v>51130</v>
      </c>
      <c r="I20751" s="3" t="s">
        <v>20230</v>
      </c>
    </row>
    <row r="20752" spans="7:9" x14ac:dyDescent="0.2">
      <c r="G20752" s="13">
        <v>51140</v>
      </c>
      <c r="I20752" s="3" t="s">
        <v>20231</v>
      </c>
    </row>
    <row r="20753" spans="7:9" x14ac:dyDescent="0.2">
      <c r="G20753" s="13">
        <v>51480</v>
      </c>
      <c r="I20753" s="3" t="s">
        <v>20232</v>
      </c>
    </row>
    <row r="20754" spans="7:9" x14ac:dyDescent="0.2">
      <c r="G20754" s="13">
        <v>51210</v>
      </c>
      <c r="I20754" s="3" t="s">
        <v>9846</v>
      </c>
    </row>
    <row r="20755" spans="7:9" x14ac:dyDescent="0.2">
      <c r="G20755" s="13">
        <v>51330</v>
      </c>
      <c r="I20755" s="3" t="s">
        <v>20233</v>
      </c>
    </row>
    <row r="20756" spans="7:9" x14ac:dyDescent="0.2">
      <c r="G20756" s="13">
        <v>51700</v>
      </c>
      <c r="I20756" s="3" t="s">
        <v>6516</v>
      </c>
    </row>
    <row r="20757" spans="7:9" x14ac:dyDescent="0.2">
      <c r="G20757" s="13">
        <v>51800</v>
      </c>
      <c r="I20757" s="3" t="s">
        <v>3425</v>
      </c>
    </row>
    <row r="20758" spans="7:9" x14ac:dyDescent="0.2">
      <c r="G20758" s="13">
        <v>51130</v>
      </c>
      <c r="I20758" s="3" t="s">
        <v>20234</v>
      </c>
    </row>
    <row r="20759" spans="7:9" x14ac:dyDescent="0.2">
      <c r="G20759" s="13">
        <v>51130</v>
      </c>
      <c r="I20759" s="3" t="s">
        <v>20235</v>
      </c>
    </row>
    <row r="20760" spans="7:9" x14ac:dyDescent="0.2">
      <c r="G20760" s="13">
        <v>51360</v>
      </c>
      <c r="I20760" s="3" t="s">
        <v>20236</v>
      </c>
    </row>
    <row r="20761" spans="7:9" x14ac:dyDescent="0.2">
      <c r="G20761" s="13">
        <v>51380</v>
      </c>
      <c r="I20761" s="3" t="s">
        <v>20237</v>
      </c>
    </row>
    <row r="20762" spans="7:9" x14ac:dyDescent="0.2">
      <c r="G20762" s="13">
        <v>51240</v>
      </c>
      <c r="I20762" s="3" t="s">
        <v>20238</v>
      </c>
    </row>
    <row r="20763" spans="7:9" x14ac:dyDescent="0.2">
      <c r="G20763" s="13">
        <v>51800</v>
      </c>
      <c r="I20763" s="3" t="s">
        <v>20239</v>
      </c>
    </row>
    <row r="20764" spans="7:9" x14ac:dyDescent="0.2">
      <c r="G20764" s="13">
        <v>51800</v>
      </c>
      <c r="I20764" s="3" t="s">
        <v>20240</v>
      </c>
    </row>
    <row r="20765" spans="7:9" x14ac:dyDescent="0.2">
      <c r="G20765" s="13">
        <v>51390</v>
      </c>
      <c r="I20765" s="3" t="s">
        <v>20241</v>
      </c>
    </row>
    <row r="20766" spans="7:9" x14ac:dyDescent="0.2">
      <c r="G20766" s="13">
        <v>51500</v>
      </c>
      <c r="I20766" s="3" t="s">
        <v>20242</v>
      </c>
    </row>
    <row r="20767" spans="7:9" x14ac:dyDescent="0.2">
      <c r="G20767" s="13">
        <v>51170</v>
      </c>
      <c r="I20767" s="3" t="s">
        <v>20243</v>
      </c>
    </row>
    <row r="20768" spans="7:9" x14ac:dyDescent="0.2">
      <c r="G20768" s="13">
        <v>51310</v>
      </c>
      <c r="I20768" s="3" t="s">
        <v>20244</v>
      </c>
    </row>
    <row r="20769" spans="7:9" x14ac:dyDescent="0.2">
      <c r="G20769" s="13">
        <v>51130</v>
      </c>
      <c r="I20769" s="3" t="s">
        <v>20245</v>
      </c>
    </row>
    <row r="20770" spans="7:9" x14ac:dyDescent="0.2">
      <c r="G20770" s="13">
        <v>51120</v>
      </c>
      <c r="I20770" s="3" t="s">
        <v>20246</v>
      </c>
    </row>
    <row r="20771" spans="7:9" x14ac:dyDescent="0.2">
      <c r="G20771" s="13">
        <v>51500</v>
      </c>
      <c r="I20771" s="3" t="s">
        <v>20247</v>
      </c>
    </row>
    <row r="20772" spans="7:9" x14ac:dyDescent="0.2">
      <c r="G20772" s="13">
        <v>51130</v>
      </c>
      <c r="I20772" s="3" t="s">
        <v>20248</v>
      </c>
    </row>
    <row r="20773" spans="7:9" x14ac:dyDescent="0.2">
      <c r="G20773" s="13">
        <v>51500</v>
      </c>
      <c r="I20773" s="3" t="s">
        <v>20249</v>
      </c>
    </row>
    <row r="20774" spans="7:9" x14ac:dyDescent="0.2">
      <c r="G20774" s="13">
        <v>51800</v>
      </c>
      <c r="I20774" s="3" t="s">
        <v>20250</v>
      </c>
    </row>
    <row r="20775" spans="7:9" x14ac:dyDescent="0.2">
      <c r="G20775" s="13">
        <v>51220</v>
      </c>
      <c r="I20775" s="3" t="s">
        <v>20251</v>
      </c>
    </row>
    <row r="20776" spans="7:9" x14ac:dyDescent="0.2">
      <c r="G20776" s="13">
        <v>51510</v>
      </c>
      <c r="I20776" s="3" t="s">
        <v>20252</v>
      </c>
    </row>
    <row r="20777" spans="7:9" x14ac:dyDescent="0.2">
      <c r="G20777" s="13">
        <v>51250</v>
      </c>
      <c r="I20777" s="3" t="s">
        <v>20253</v>
      </c>
    </row>
    <row r="20778" spans="7:9" x14ac:dyDescent="0.2">
      <c r="G20778" s="13">
        <v>51380</v>
      </c>
      <c r="I20778" s="3" t="s">
        <v>20254</v>
      </c>
    </row>
    <row r="20779" spans="7:9" x14ac:dyDescent="0.2">
      <c r="G20779" s="13">
        <v>51700</v>
      </c>
      <c r="I20779" s="3" t="s">
        <v>20255</v>
      </c>
    </row>
    <row r="20780" spans="7:9" x14ac:dyDescent="0.2">
      <c r="G20780" s="13">
        <v>51130</v>
      </c>
      <c r="I20780" s="3" t="s">
        <v>20256</v>
      </c>
    </row>
    <row r="20781" spans="7:9" x14ac:dyDescent="0.2">
      <c r="G20781" s="13">
        <v>51800</v>
      </c>
      <c r="I20781" s="3" t="s">
        <v>20257</v>
      </c>
    </row>
    <row r="20782" spans="7:9" x14ac:dyDescent="0.2">
      <c r="G20782" s="13">
        <v>51270</v>
      </c>
      <c r="I20782" s="3" t="s">
        <v>20258</v>
      </c>
    </row>
    <row r="20783" spans="7:9" x14ac:dyDescent="0.2">
      <c r="G20783" s="13">
        <v>51260</v>
      </c>
      <c r="I20783" s="3" t="s">
        <v>20259</v>
      </c>
    </row>
    <row r="20784" spans="7:9" x14ac:dyDescent="0.2">
      <c r="G20784" s="13">
        <v>51530</v>
      </c>
      <c r="I20784" s="3" t="s">
        <v>15742</v>
      </c>
    </row>
    <row r="20785" spans="7:9" x14ac:dyDescent="0.2">
      <c r="G20785" s="13">
        <v>51700</v>
      </c>
      <c r="I20785" s="3" t="s">
        <v>16283</v>
      </c>
    </row>
    <row r="20786" spans="7:9" x14ac:dyDescent="0.2">
      <c r="G20786" s="13">
        <v>51120</v>
      </c>
      <c r="I20786" s="3" t="s">
        <v>20260</v>
      </c>
    </row>
    <row r="20787" spans="7:9" x14ac:dyDescent="0.2">
      <c r="G20787" s="13">
        <v>51800</v>
      </c>
      <c r="I20787" s="3" t="s">
        <v>20261</v>
      </c>
    </row>
    <row r="20788" spans="7:9" x14ac:dyDescent="0.2">
      <c r="G20788" s="13">
        <v>51300</v>
      </c>
      <c r="I20788" s="3" t="s">
        <v>20262</v>
      </c>
    </row>
    <row r="20789" spans="7:9" x14ac:dyDescent="0.2">
      <c r="G20789" s="13">
        <v>51240</v>
      </c>
      <c r="I20789" s="3" t="s">
        <v>20263</v>
      </c>
    </row>
    <row r="20790" spans="7:9" x14ac:dyDescent="0.2">
      <c r="G20790" s="13">
        <v>51300</v>
      </c>
      <c r="I20790" s="3" t="s">
        <v>20264</v>
      </c>
    </row>
    <row r="20791" spans="7:9" x14ac:dyDescent="0.2">
      <c r="G20791" s="13">
        <v>51800</v>
      </c>
      <c r="I20791" s="3" t="s">
        <v>20265</v>
      </c>
    </row>
    <row r="20792" spans="7:9" x14ac:dyDescent="0.2">
      <c r="G20792" s="13">
        <v>51130</v>
      </c>
      <c r="I20792" s="3" t="s">
        <v>20266</v>
      </c>
    </row>
    <row r="20793" spans="7:9" x14ac:dyDescent="0.2">
      <c r="G20793" s="13">
        <v>51260</v>
      </c>
      <c r="I20793" s="3" t="s">
        <v>20267</v>
      </c>
    </row>
    <row r="20794" spans="7:9" x14ac:dyDescent="0.2">
      <c r="G20794" s="13">
        <v>51240</v>
      </c>
      <c r="I20794" s="3" t="s">
        <v>20268</v>
      </c>
    </row>
    <row r="20795" spans="7:9" x14ac:dyDescent="0.2">
      <c r="G20795" s="13">
        <v>51340</v>
      </c>
      <c r="I20795" s="3" t="s">
        <v>20269</v>
      </c>
    </row>
    <row r="20796" spans="7:9" x14ac:dyDescent="0.2">
      <c r="G20796" s="13">
        <v>51130</v>
      </c>
      <c r="I20796" s="3" t="s">
        <v>20270</v>
      </c>
    </row>
    <row r="20797" spans="7:9" x14ac:dyDescent="0.2">
      <c r="G20797" s="13">
        <v>51150</v>
      </c>
      <c r="I20797" s="3" t="s">
        <v>20271</v>
      </c>
    </row>
    <row r="20798" spans="7:9" x14ac:dyDescent="0.2">
      <c r="G20798" s="13">
        <v>51390</v>
      </c>
      <c r="I20798" s="3" t="s">
        <v>17986</v>
      </c>
    </row>
    <row r="20799" spans="7:9" x14ac:dyDescent="0.2">
      <c r="G20799" s="13">
        <v>51330</v>
      </c>
      <c r="I20799" s="3" t="s">
        <v>20272</v>
      </c>
    </row>
    <row r="20800" spans="7:9" x14ac:dyDescent="0.2">
      <c r="G20800" s="13">
        <v>51800</v>
      </c>
      <c r="I20800" s="3" t="s">
        <v>20273</v>
      </c>
    </row>
    <row r="20801" spans="7:9" x14ac:dyDescent="0.2">
      <c r="G20801" s="13">
        <v>51110</v>
      </c>
      <c r="I20801" s="3" t="s">
        <v>20274</v>
      </c>
    </row>
    <row r="20802" spans="7:9" x14ac:dyDescent="0.2">
      <c r="G20802" s="13">
        <v>51420</v>
      </c>
      <c r="I20802" s="3" t="s">
        <v>20275</v>
      </c>
    </row>
    <row r="20803" spans="7:9" x14ac:dyDescent="0.2">
      <c r="G20803" s="13">
        <v>52340</v>
      </c>
      <c r="I20803" s="3" t="s">
        <v>20276</v>
      </c>
    </row>
    <row r="20804" spans="7:9" x14ac:dyDescent="0.2">
      <c r="G20804" s="13">
        <v>52400</v>
      </c>
      <c r="I20804" s="3" t="s">
        <v>12226</v>
      </c>
    </row>
    <row r="20805" spans="7:9" x14ac:dyDescent="0.2">
      <c r="G20805" s="13">
        <v>52700</v>
      </c>
      <c r="I20805" s="3" t="s">
        <v>20277</v>
      </c>
    </row>
    <row r="20806" spans="7:9" x14ac:dyDescent="0.2">
      <c r="G20806" s="13">
        <v>52230</v>
      </c>
      <c r="I20806" s="3" t="s">
        <v>20278</v>
      </c>
    </row>
    <row r="20807" spans="7:9" x14ac:dyDescent="0.2">
      <c r="G20807" s="13">
        <v>52120</v>
      </c>
      <c r="I20807" s="3" t="s">
        <v>20279</v>
      </c>
    </row>
    <row r="20808" spans="7:9" x14ac:dyDescent="0.2">
      <c r="G20808" s="13">
        <v>52130</v>
      </c>
      <c r="I20808" s="3" t="s">
        <v>20280</v>
      </c>
    </row>
    <row r="20809" spans="7:9" x14ac:dyDescent="0.2">
      <c r="G20809" s="13">
        <v>52110</v>
      </c>
      <c r="I20809" s="3" t="s">
        <v>20281</v>
      </c>
    </row>
    <row r="20810" spans="7:9" x14ac:dyDescent="0.2">
      <c r="G20810" s="13">
        <v>52700</v>
      </c>
      <c r="I20810" s="3" t="s">
        <v>20282</v>
      </c>
    </row>
    <row r="20811" spans="7:9" x14ac:dyDescent="0.2">
      <c r="G20811" s="13">
        <v>52360</v>
      </c>
      <c r="I20811" s="3" t="s">
        <v>20283</v>
      </c>
    </row>
    <row r="20812" spans="7:9" x14ac:dyDescent="0.2">
      <c r="G20812" s="13">
        <v>52220</v>
      </c>
      <c r="I20812" s="3" t="s">
        <v>20284</v>
      </c>
    </row>
    <row r="20813" spans="7:9" x14ac:dyDescent="0.2">
      <c r="G20813" s="13">
        <v>52310</v>
      </c>
      <c r="I20813" s="3" t="s">
        <v>20285</v>
      </c>
    </row>
    <row r="20814" spans="7:9" x14ac:dyDescent="0.2">
      <c r="G20814" s="13">
        <v>52230</v>
      </c>
      <c r="I20814" s="3" t="s">
        <v>20286</v>
      </c>
    </row>
    <row r="20815" spans="7:9" x14ac:dyDescent="0.2">
      <c r="G20815" s="13">
        <v>52500</v>
      </c>
      <c r="I20815" s="3" t="s">
        <v>20287</v>
      </c>
    </row>
    <row r="20816" spans="7:9" x14ac:dyDescent="0.2">
      <c r="G20816" s="13">
        <v>52250</v>
      </c>
      <c r="I20816" s="3" t="s">
        <v>20288</v>
      </c>
    </row>
    <row r="20817" spans="7:9" x14ac:dyDescent="0.2">
      <c r="G20817" s="13">
        <v>52500</v>
      </c>
      <c r="I20817" s="3" t="s">
        <v>20289</v>
      </c>
    </row>
    <row r="20818" spans="7:9" x14ac:dyDescent="0.2">
      <c r="G20818" s="13">
        <v>52160</v>
      </c>
      <c r="I20818" s="3" t="s">
        <v>20290</v>
      </c>
    </row>
    <row r="20819" spans="7:9" x14ac:dyDescent="0.2">
      <c r="G20819" s="13">
        <v>52210</v>
      </c>
      <c r="I20819" s="3" t="s">
        <v>20291</v>
      </c>
    </row>
    <row r="20820" spans="7:9" x14ac:dyDescent="0.2">
      <c r="G20820" s="13">
        <v>52330</v>
      </c>
      <c r="I20820" s="3" t="s">
        <v>3799</v>
      </c>
    </row>
    <row r="20821" spans="7:9" x14ac:dyDescent="0.2">
      <c r="G20821" s="13">
        <v>52110</v>
      </c>
      <c r="I20821" s="3" t="s">
        <v>20292</v>
      </c>
    </row>
    <row r="20822" spans="7:9" x14ac:dyDescent="0.2">
      <c r="G20822" s="13">
        <v>52400</v>
      </c>
      <c r="I20822" s="3" t="s">
        <v>20293</v>
      </c>
    </row>
    <row r="20823" spans="7:9" x14ac:dyDescent="0.2">
      <c r="G20823" s="13">
        <v>52130</v>
      </c>
      <c r="I20823" s="3" t="s">
        <v>20294</v>
      </c>
    </row>
    <row r="20824" spans="7:9" x14ac:dyDescent="0.2">
      <c r="G20824" s="13">
        <v>52210</v>
      </c>
      <c r="I20824" s="3" t="s">
        <v>20295</v>
      </c>
    </row>
    <row r="20825" spans="7:9" x14ac:dyDescent="0.2">
      <c r="G20825" s="13">
        <v>52160</v>
      </c>
      <c r="I20825" s="3" t="s">
        <v>20296</v>
      </c>
    </row>
    <row r="20826" spans="7:9" x14ac:dyDescent="0.2">
      <c r="G20826" s="13">
        <v>52240</v>
      </c>
      <c r="I20826" s="3" t="s">
        <v>20297</v>
      </c>
    </row>
    <row r="20827" spans="7:9" x14ac:dyDescent="0.2">
      <c r="G20827" s="13">
        <v>52270</v>
      </c>
      <c r="I20827" s="3" t="s">
        <v>20298</v>
      </c>
    </row>
    <row r="20828" spans="7:9" x14ac:dyDescent="0.2">
      <c r="G20828" s="13">
        <v>52190</v>
      </c>
      <c r="I20828" s="3" t="s">
        <v>20299</v>
      </c>
    </row>
    <row r="20829" spans="7:9" x14ac:dyDescent="0.2">
      <c r="G20829" s="13">
        <v>52160</v>
      </c>
      <c r="I20829" s="3" t="s">
        <v>20300</v>
      </c>
    </row>
    <row r="20830" spans="7:9" x14ac:dyDescent="0.2">
      <c r="G20830" s="13">
        <v>52300</v>
      </c>
      <c r="I20830" s="3" t="s">
        <v>20301</v>
      </c>
    </row>
    <row r="20831" spans="7:9" x14ac:dyDescent="0.2">
      <c r="G20831" s="13">
        <v>52300</v>
      </c>
      <c r="I20831" s="3" t="s">
        <v>20302</v>
      </c>
    </row>
    <row r="20832" spans="7:9" x14ac:dyDescent="0.2">
      <c r="G20832" s="13">
        <v>52120</v>
      </c>
      <c r="I20832" s="3" t="s">
        <v>20303</v>
      </c>
    </row>
    <row r="20833" spans="7:9" x14ac:dyDescent="0.2">
      <c r="G20833" s="13">
        <v>52130</v>
      </c>
      <c r="I20833" s="3" t="s">
        <v>20304</v>
      </c>
    </row>
    <row r="20834" spans="7:9" x14ac:dyDescent="0.2">
      <c r="G20834" s="13">
        <v>52140</v>
      </c>
      <c r="I20834" s="3" t="s">
        <v>20305</v>
      </c>
    </row>
    <row r="20835" spans="7:9" x14ac:dyDescent="0.2">
      <c r="G20835" s="13">
        <v>52130</v>
      </c>
      <c r="I20835" s="3" t="s">
        <v>20306</v>
      </c>
    </row>
    <row r="20836" spans="7:9" x14ac:dyDescent="0.2">
      <c r="G20836" s="13">
        <v>52250</v>
      </c>
      <c r="I20836" s="3" t="s">
        <v>20307</v>
      </c>
    </row>
    <row r="20837" spans="7:9" x14ac:dyDescent="0.2">
      <c r="G20837" s="13">
        <v>52200</v>
      </c>
      <c r="I20837" s="3" t="s">
        <v>20308</v>
      </c>
    </row>
    <row r="20838" spans="7:9" x14ac:dyDescent="0.2">
      <c r="G20838" s="13">
        <v>52360</v>
      </c>
      <c r="I20838" s="3" t="s">
        <v>18002</v>
      </c>
    </row>
    <row r="20839" spans="7:9" x14ac:dyDescent="0.2">
      <c r="G20839" s="13">
        <v>52240</v>
      </c>
      <c r="I20839" s="3" t="s">
        <v>20309</v>
      </c>
    </row>
    <row r="20840" spans="7:9" x14ac:dyDescent="0.2">
      <c r="G20840" s="13">
        <v>52110</v>
      </c>
      <c r="I20840" s="3" t="s">
        <v>20310</v>
      </c>
    </row>
    <row r="20841" spans="7:9" x14ac:dyDescent="0.2">
      <c r="G20841" s="13">
        <v>52170</v>
      </c>
      <c r="I20841" s="3" t="s">
        <v>20311</v>
      </c>
    </row>
    <row r="20842" spans="7:9" x14ac:dyDescent="0.2">
      <c r="G20842" s="13">
        <v>52160</v>
      </c>
      <c r="I20842" s="3" t="s">
        <v>20312</v>
      </c>
    </row>
    <row r="20843" spans="7:9" x14ac:dyDescent="0.2">
      <c r="G20843" s="13">
        <v>52400</v>
      </c>
      <c r="I20843" s="3" t="s">
        <v>20313</v>
      </c>
    </row>
    <row r="20844" spans="7:9" x14ac:dyDescent="0.2">
      <c r="G20844" s="13">
        <v>52260</v>
      </c>
      <c r="I20844" s="3" t="s">
        <v>20314</v>
      </c>
    </row>
    <row r="20845" spans="7:9" x14ac:dyDescent="0.2">
      <c r="G20845" s="13">
        <v>52500</v>
      </c>
      <c r="I20845" s="3" t="s">
        <v>9907</v>
      </c>
    </row>
    <row r="20846" spans="7:9" x14ac:dyDescent="0.2">
      <c r="G20846" s="13">
        <v>52270</v>
      </c>
      <c r="I20846" s="3" t="s">
        <v>20315</v>
      </c>
    </row>
    <row r="20847" spans="7:9" x14ac:dyDescent="0.2">
      <c r="G20847" s="13">
        <v>52100</v>
      </c>
      <c r="I20847" s="3" t="s">
        <v>20316</v>
      </c>
    </row>
    <row r="20848" spans="7:9" x14ac:dyDescent="0.2">
      <c r="G20848" s="13">
        <v>52230</v>
      </c>
      <c r="I20848" s="3" t="s">
        <v>20317</v>
      </c>
    </row>
    <row r="20849" spans="7:9" x14ac:dyDescent="0.2">
      <c r="G20849" s="13">
        <v>52110</v>
      </c>
      <c r="I20849" s="3" t="s">
        <v>20318</v>
      </c>
    </row>
    <row r="20850" spans="7:9" x14ac:dyDescent="0.2">
      <c r="G20850" s="13">
        <v>52410</v>
      </c>
      <c r="I20850" s="3" t="s">
        <v>20319</v>
      </c>
    </row>
    <row r="20851" spans="7:9" x14ac:dyDescent="0.2">
      <c r="G20851" s="13">
        <v>52330</v>
      </c>
      <c r="I20851" s="3" t="s">
        <v>20320</v>
      </c>
    </row>
    <row r="20852" spans="7:9" x14ac:dyDescent="0.2">
      <c r="G20852" s="13">
        <v>52340</v>
      </c>
      <c r="I20852" s="3" t="s">
        <v>20321</v>
      </c>
    </row>
    <row r="20853" spans="7:9" x14ac:dyDescent="0.2">
      <c r="G20853" s="13">
        <v>52500</v>
      </c>
      <c r="I20853" s="3" t="s">
        <v>20322</v>
      </c>
    </row>
    <row r="20854" spans="7:9" x14ac:dyDescent="0.2">
      <c r="G20854" s="13">
        <v>52330</v>
      </c>
      <c r="I20854" s="3" t="s">
        <v>20323</v>
      </c>
    </row>
    <row r="20855" spans="7:9" x14ac:dyDescent="0.2">
      <c r="G20855" s="13">
        <v>52330</v>
      </c>
      <c r="I20855" s="3" t="s">
        <v>20324</v>
      </c>
    </row>
    <row r="20856" spans="7:9" x14ac:dyDescent="0.2">
      <c r="G20856" s="13">
        <v>52700</v>
      </c>
      <c r="I20856" s="3" t="s">
        <v>20325</v>
      </c>
    </row>
    <row r="20857" spans="7:9" x14ac:dyDescent="0.2">
      <c r="G20857" s="13">
        <v>52300</v>
      </c>
      <c r="I20857" s="3" t="s">
        <v>20326</v>
      </c>
    </row>
    <row r="20858" spans="7:9" x14ac:dyDescent="0.2">
      <c r="G20858" s="13">
        <v>52120</v>
      </c>
      <c r="I20858" s="3" t="s">
        <v>20327</v>
      </c>
    </row>
    <row r="20859" spans="7:9" x14ac:dyDescent="0.2">
      <c r="G20859" s="13">
        <v>52110</v>
      </c>
      <c r="I20859" s="3" t="s">
        <v>20328</v>
      </c>
    </row>
    <row r="20860" spans="7:9" x14ac:dyDescent="0.2">
      <c r="G20860" s="13">
        <v>52310</v>
      </c>
      <c r="I20860" s="3" t="s">
        <v>20329</v>
      </c>
    </row>
    <row r="20861" spans="7:9" x14ac:dyDescent="0.2">
      <c r="G20861" s="13">
        <v>52360</v>
      </c>
      <c r="I20861" s="3" t="s">
        <v>20330</v>
      </c>
    </row>
    <row r="20862" spans="7:9" x14ac:dyDescent="0.2">
      <c r="G20862" s="13">
        <v>52400</v>
      </c>
      <c r="I20862" s="3" t="s">
        <v>20331</v>
      </c>
    </row>
    <row r="20863" spans="7:9" x14ac:dyDescent="0.2">
      <c r="G20863" s="13">
        <v>52700</v>
      </c>
      <c r="I20863" s="3" t="s">
        <v>20332</v>
      </c>
    </row>
    <row r="20864" spans="7:9" x14ac:dyDescent="0.2">
      <c r="G20864" s="13">
        <v>52200</v>
      </c>
      <c r="I20864" s="3" t="s">
        <v>13612</v>
      </c>
    </row>
    <row r="20865" spans="7:9" x14ac:dyDescent="0.2">
      <c r="G20865" s="13">
        <v>52150</v>
      </c>
      <c r="I20865" s="3" t="s">
        <v>20333</v>
      </c>
    </row>
    <row r="20866" spans="7:9" x14ac:dyDescent="0.2">
      <c r="G20866" s="13">
        <v>52150</v>
      </c>
      <c r="I20866" s="3" t="s">
        <v>20334</v>
      </c>
    </row>
    <row r="20867" spans="7:9" x14ac:dyDescent="0.2">
      <c r="G20867" s="13">
        <v>52110</v>
      </c>
      <c r="I20867" s="3" t="s">
        <v>20335</v>
      </c>
    </row>
    <row r="20868" spans="7:9" x14ac:dyDescent="0.2">
      <c r="G20868" s="13">
        <v>52110</v>
      </c>
      <c r="I20868" s="3" t="s">
        <v>20336</v>
      </c>
    </row>
    <row r="20869" spans="7:9" x14ac:dyDescent="0.2">
      <c r="G20869" s="13">
        <v>52150</v>
      </c>
      <c r="I20869" s="3" t="s">
        <v>20337</v>
      </c>
    </row>
    <row r="20870" spans="7:9" x14ac:dyDescent="0.2">
      <c r="G20870" s="13">
        <v>52290</v>
      </c>
      <c r="I20870" s="3" t="s">
        <v>20338</v>
      </c>
    </row>
    <row r="20871" spans="7:9" x14ac:dyDescent="0.2">
      <c r="G20871" s="13">
        <v>52120</v>
      </c>
      <c r="I20871" s="3" t="s">
        <v>20339</v>
      </c>
    </row>
    <row r="20872" spans="7:9" x14ac:dyDescent="0.2">
      <c r="G20872" s="13">
        <v>52200</v>
      </c>
      <c r="I20872" s="3" t="s">
        <v>20340</v>
      </c>
    </row>
    <row r="20873" spans="7:9" x14ac:dyDescent="0.2">
      <c r="G20873" s="13">
        <v>52230</v>
      </c>
      <c r="I20873" s="3" t="s">
        <v>20341</v>
      </c>
    </row>
    <row r="20874" spans="7:9" x14ac:dyDescent="0.2">
      <c r="G20874" s="13">
        <v>52000</v>
      </c>
      <c r="I20874" s="3" t="s">
        <v>20342</v>
      </c>
    </row>
    <row r="20875" spans="7:9" x14ac:dyDescent="0.2">
      <c r="G20875" s="13">
        <v>52170</v>
      </c>
      <c r="I20875" s="3" t="s">
        <v>20343</v>
      </c>
    </row>
    <row r="20876" spans="7:9" x14ac:dyDescent="0.2">
      <c r="G20876" s="13">
        <v>52240</v>
      </c>
      <c r="I20876" s="3" t="s">
        <v>20344</v>
      </c>
    </row>
    <row r="20877" spans="7:9" x14ac:dyDescent="0.2">
      <c r="G20877" s="13">
        <v>52700</v>
      </c>
      <c r="I20877" s="3" t="s">
        <v>20345</v>
      </c>
    </row>
    <row r="20878" spans="7:9" x14ac:dyDescent="0.2">
      <c r="G20878" s="13">
        <v>52120</v>
      </c>
      <c r="I20878" s="3" t="s">
        <v>20346</v>
      </c>
    </row>
    <row r="20879" spans="7:9" x14ac:dyDescent="0.2">
      <c r="G20879" s="13">
        <v>52500</v>
      </c>
      <c r="I20879" s="3" t="s">
        <v>20347</v>
      </c>
    </row>
    <row r="20880" spans="7:9" x14ac:dyDescent="0.2">
      <c r="G20880" s="13">
        <v>52000</v>
      </c>
      <c r="I20880" s="3" t="s">
        <v>20348</v>
      </c>
    </row>
    <row r="20881" spans="7:9" x14ac:dyDescent="0.2">
      <c r="G20881" s="13">
        <v>52130</v>
      </c>
      <c r="I20881" s="3" t="s">
        <v>20349</v>
      </c>
    </row>
    <row r="20882" spans="7:9" x14ac:dyDescent="0.2">
      <c r="G20882" s="13">
        <v>52230</v>
      </c>
      <c r="I20882" s="3" t="s">
        <v>20350</v>
      </c>
    </row>
    <row r="20883" spans="7:9" x14ac:dyDescent="0.2">
      <c r="G20883" s="13">
        <v>52330</v>
      </c>
      <c r="I20883" s="3" t="s">
        <v>20351</v>
      </c>
    </row>
    <row r="20884" spans="7:9" x14ac:dyDescent="0.2">
      <c r="G20884" s="13">
        <v>52210</v>
      </c>
      <c r="I20884" s="3" t="s">
        <v>20352</v>
      </c>
    </row>
    <row r="20885" spans="7:9" x14ac:dyDescent="0.2">
      <c r="G20885" s="13">
        <v>52500</v>
      </c>
      <c r="I20885" s="3" t="s">
        <v>20353</v>
      </c>
    </row>
    <row r="20886" spans="7:9" x14ac:dyDescent="0.2">
      <c r="G20886" s="13">
        <v>52700</v>
      </c>
      <c r="I20886" s="3" t="s">
        <v>20354</v>
      </c>
    </row>
    <row r="20887" spans="7:9" x14ac:dyDescent="0.2">
      <c r="G20887" s="13">
        <v>52240</v>
      </c>
      <c r="I20887" s="3" t="s">
        <v>20355</v>
      </c>
    </row>
    <row r="20888" spans="7:9" x14ac:dyDescent="0.2">
      <c r="G20888" s="13">
        <v>52320</v>
      </c>
      <c r="I20888" s="3" t="s">
        <v>20356</v>
      </c>
    </row>
    <row r="20889" spans="7:9" x14ac:dyDescent="0.2">
      <c r="G20889" s="13">
        <v>52000</v>
      </c>
      <c r="I20889" s="3" t="s">
        <v>20357</v>
      </c>
    </row>
    <row r="20890" spans="7:9" x14ac:dyDescent="0.2">
      <c r="G20890" s="13">
        <v>52220</v>
      </c>
      <c r="I20890" s="3" t="s">
        <v>20358</v>
      </c>
    </row>
    <row r="20891" spans="7:9" x14ac:dyDescent="0.2">
      <c r="G20891" s="13">
        <v>52360</v>
      </c>
      <c r="I20891" s="3" t="s">
        <v>20359</v>
      </c>
    </row>
    <row r="20892" spans="7:9" x14ac:dyDescent="0.2">
      <c r="G20892" s="13">
        <v>52600</v>
      </c>
      <c r="I20892" s="3" t="s">
        <v>20360</v>
      </c>
    </row>
    <row r="20893" spans="7:9" x14ac:dyDescent="0.2">
      <c r="G20893" s="13">
        <v>52320</v>
      </c>
      <c r="I20893" s="3" t="s">
        <v>20361</v>
      </c>
    </row>
    <row r="20894" spans="7:9" x14ac:dyDescent="0.2">
      <c r="G20894" s="13">
        <v>52160</v>
      </c>
      <c r="I20894" s="3" t="s">
        <v>20362</v>
      </c>
    </row>
    <row r="20895" spans="7:9" x14ac:dyDescent="0.2">
      <c r="G20895" s="13">
        <v>52600</v>
      </c>
      <c r="I20895" s="3" t="s">
        <v>20363</v>
      </c>
    </row>
    <row r="20896" spans="7:9" x14ac:dyDescent="0.2">
      <c r="G20896" s="13">
        <v>52160</v>
      </c>
      <c r="I20896" s="3" t="s">
        <v>20364</v>
      </c>
    </row>
    <row r="20897" spans="7:9" x14ac:dyDescent="0.2">
      <c r="G20897" s="13">
        <v>52700</v>
      </c>
      <c r="I20897" s="3" t="s">
        <v>20365</v>
      </c>
    </row>
    <row r="20898" spans="7:9" x14ac:dyDescent="0.2">
      <c r="G20898" s="13">
        <v>52000</v>
      </c>
      <c r="I20898" s="3" t="s">
        <v>20366</v>
      </c>
    </row>
    <row r="20899" spans="7:9" x14ac:dyDescent="0.2">
      <c r="G20899" s="13">
        <v>52000</v>
      </c>
      <c r="I20899" s="3" t="s">
        <v>20367</v>
      </c>
    </row>
    <row r="20900" spans="7:9" x14ac:dyDescent="0.2">
      <c r="G20900" s="13">
        <v>52700</v>
      </c>
      <c r="I20900" s="3" t="s">
        <v>20368</v>
      </c>
    </row>
    <row r="20901" spans="7:9" x14ac:dyDescent="0.2">
      <c r="G20901" s="13">
        <v>52210</v>
      </c>
      <c r="I20901" s="3" t="s">
        <v>20369</v>
      </c>
    </row>
    <row r="20902" spans="7:9" x14ac:dyDescent="0.2">
      <c r="G20902" s="13">
        <v>52410</v>
      </c>
      <c r="I20902" s="3" t="s">
        <v>20370</v>
      </c>
    </row>
    <row r="20903" spans="7:9" x14ac:dyDescent="0.2">
      <c r="G20903" s="13">
        <v>52330</v>
      </c>
      <c r="I20903" s="3" t="s">
        <v>20371</v>
      </c>
    </row>
    <row r="20904" spans="7:9" x14ac:dyDescent="0.2">
      <c r="G20904" s="13">
        <v>52150</v>
      </c>
      <c r="I20904" s="3" t="s">
        <v>20372</v>
      </c>
    </row>
    <row r="20905" spans="7:9" x14ac:dyDescent="0.2">
      <c r="G20905" s="13">
        <v>52200</v>
      </c>
      <c r="I20905" s="3" t="s">
        <v>20373</v>
      </c>
    </row>
    <row r="20906" spans="7:9" x14ac:dyDescent="0.2">
      <c r="G20906" s="13">
        <v>52400</v>
      </c>
      <c r="I20906" s="3" t="s">
        <v>20374</v>
      </c>
    </row>
    <row r="20907" spans="7:9" x14ac:dyDescent="0.2">
      <c r="G20907" s="13">
        <v>52500</v>
      </c>
      <c r="I20907" s="3" t="s">
        <v>20375</v>
      </c>
    </row>
    <row r="20908" spans="7:9" x14ac:dyDescent="0.2">
      <c r="G20908" s="13">
        <v>52100</v>
      </c>
      <c r="I20908" s="3" t="s">
        <v>20376</v>
      </c>
    </row>
    <row r="20909" spans="7:9" x14ac:dyDescent="0.2">
      <c r="G20909" s="13">
        <v>52360</v>
      </c>
      <c r="I20909" s="3" t="s">
        <v>20377</v>
      </c>
    </row>
    <row r="20910" spans="7:9" x14ac:dyDescent="0.2">
      <c r="G20910" s="13">
        <v>52260</v>
      </c>
      <c r="I20910" s="3" t="s">
        <v>20378</v>
      </c>
    </row>
    <row r="20911" spans="7:9" x14ac:dyDescent="0.2">
      <c r="G20911" s="13">
        <v>52700</v>
      </c>
      <c r="I20911" s="3" t="s">
        <v>20379</v>
      </c>
    </row>
    <row r="20912" spans="7:9" x14ac:dyDescent="0.2">
      <c r="G20912" s="13">
        <v>52360</v>
      </c>
      <c r="I20912" s="3" t="s">
        <v>8109</v>
      </c>
    </row>
    <row r="20913" spans="7:9" x14ac:dyDescent="0.2">
      <c r="G20913" s="13">
        <v>52110</v>
      </c>
      <c r="I20913" s="3" t="s">
        <v>20380</v>
      </c>
    </row>
    <row r="20914" spans="7:9" x14ac:dyDescent="0.2">
      <c r="G20914" s="13">
        <v>52110</v>
      </c>
      <c r="I20914" s="3" t="s">
        <v>20381</v>
      </c>
    </row>
    <row r="20915" spans="7:9" x14ac:dyDescent="0.2">
      <c r="G20915" s="13">
        <v>52260</v>
      </c>
      <c r="I20915" s="3" t="s">
        <v>20382</v>
      </c>
    </row>
    <row r="20916" spans="7:9" x14ac:dyDescent="0.2">
      <c r="G20916" s="13">
        <v>52190</v>
      </c>
      <c r="I20916" s="3" t="s">
        <v>20383</v>
      </c>
    </row>
    <row r="20917" spans="7:9" x14ac:dyDescent="0.2">
      <c r="G20917" s="13">
        <v>52120</v>
      </c>
      <c r="I20917" s="3" t="s">
        <v>20384</v>
      </c>
    </row>
    <row r="20918" spans="7:9" x14ac:dyDescent="0.2">
      <c r="G20918" s="13">
        <v>52200</v>
      </c>
      <c r="I20918" s="3" t="s">
        <v>20385</v>
      </c>
    </row>
    <row r="20919" spans="7:9" x14ac:dyDescent="0.2">
      <c r="G20919" s="13">
        <v>52360</v>
      </c>
      <c r="I20919" s="3" t="s">
        <v>20386</v>
      </c>
    </row>
    <row r="20920" spans="7:9" x14ac:dyDescent="0.2">
      <c r="G20920" s="13">
        <v>52190</v>
      </c>
      <c r="I20920" s="3" t="s">
        <v>20387</v>
      </c>
    </row>
    <row r="20921" spans="7:9" x14ac:dyDescent="0.2">
      <c r="G20921" s="13">
        <v>52300</v>
      </c>
      <c r="I20921" s="3" t="s">
        <v>20388</v>
      </c>
    </row>
    <row r="20922" spans="7:9" x14ac:dyDescent="0.2">
      <c r="G20922" s="13">
        <v>52600</v>
      </c>
      <c r="I20922" s="3" t="s">
        <v>20389</v>
      </c>
    </row>
    <row r="20923" spans="7:9" x14ac:dyDescent="0.2">
      <c r="G20923" s="13">
        <v>52140</v>
      </c>
      <c r="I20923" s="3" t="s">
        <v>20390</v>
      </c>
    </row>
    <row r="20924" spans="7:9" x14ac:dyDescent="0.2">
      <c r="G20924" s="13">
        <v>52000</v>
      </c>
      <c r="I20924" s="3" t="s">
        <v>7051</v>
      </c>
    </row>
    <row r="20925" spans="7:9" x14ac:dyDescent="0.2">
      <c r="G20925" s="13">
        <v>52150</v>
      </c>
      <c r="I20925" s="3" t="s">
        <v>20391</v>
      </c>
    </row>
    <row r="20926" spans="7:9" x14ac:dyDescent="0.2">
      <c r="G20926" s="13">
        <v>52170</v>
      </c>
      <c r="I20926" s="3" t="s">
        <v>20392</v>
      </c>
    </row>
    <row r="20927" spans="7:9" x14ac:dyDescent="0.2">
      <c r="G20927" s="13">
        <v>52400</v>
      </c>
      <c r="I20927" s="3" t="s">
        <v>20393</v>
      </c>
    </row>
    <row r="20928" spans="7:9" x14ac:dyDescent="0.2">
      <c r="G20928" s="13">
        <v>52000</v>
      </c>
      <c r="I20928" s="3" t="s">
        <v>20394</v>
      </c>
    </row>
    <row r="20929" spans="7:9" x14ac:dyDescent="0.2">
      <c r="G20929" s="13">
        <v>52190</v>
      </c>
      <c r="I20929" s="3" t="s">
        <v>20395</v>
      </c>
    </row>
    <row r="20930" spans="7:9" x14ac:dyDescent="0.2">
      <c r="G20930" s="13">
        <v>52240</v>
      </c>
      <c r="I20930" s="3" t="s">
        <v>20396</v>
      </c>
    </row>
    <row r="20931" spans="7:9" x14ac:dyDescent="0.2">
      <c r="G20931" s="13">
        <v>52700</v>
      </c>
      <c r="I20931" s="3" t="s">
        <v>20397</v>
      </c>
    </row>
    <row r="20932" spans="7:9" x14ac:dyDescent="0.2">
      <c r="G20932" s="13">
        <v>52110</v>
      </c>
      <c r="I20932" s="3" t="s">
        <v>20398</v>
      </c>
    </row>
    <row r="20933" spans="7:9" x14ac:dyDescent="0.2">
      <c r="G20933" s="13">
        <v>52370</v>
      </c>
      <c r="I20933" s="3" t="s">
        <v>20399</v>
      </c>
    </row>
    <row r="20934" spans="7:9" x14ac:dyDescent="0.2">
      <c r="G20934" s="13">
        <v>52230</v>
      </c>
      <c r="I20934" s="3" t="s">
        <v>20400</v>
      </c>
    </row>
    <row r="20935" spans="7:9" x14ac:dyDescent="0.2">
      <c r="G20935" s="13">
        <v>52240</v>
      </c>
      <c r="I20935" s="3" t="s">
        <v>20401</v>
      </c>
    </row>
    <row r="20936" spans="7:9" x14ac:dyDescent="0.2">
      <c r="G20936" s="13">
        <v>52700</v>
      </c>
      <c r="I20936" s="3" t="s">
        <v>20402</v>
      </c>
    </row>
    <row r="20937" spans="7:9" x14ac:dyDescent="0.2">
      <c r="G20937" s="13">
        <v>52600</v>
      </c>
      <c r="I20937" s="3" t="s">
        <v>20403</v>
      </c>
    </row>
    <row r="20938" spans="7:9" x14ac:dyDescent="0.2">
      <c r="G20938" s="13">
        <v>52400</v>
      </c>
      <c r="I20938" s="3" t="s">
        <v>20404</v>
      </c>
    </row>
    <row r="20939" spans="7:9" x14ac:dyDescent="0.2">
      <c r="G20939" s="13">
        <v>52400</v>
      </c>
      <c r="I20939" s="3" t="s">
        <v>20405</v>
      </c>
    </row>
    <row r="20940" spans="7:9" x14ac:dyDescent="0.2">
      <c r="G20940" s="13">
        <v>52160</v>
      </c>
      <c r="I20940" s="3" t="s">
        <v>20406</v>
      </c>
    </row>
    <row r="20941" spans="7:9" x14ac:dyDescent="0.2">
      <c r="G20941" s="13">
        <v>52160</v>
      </c>
      <c r="I20941" s="3" t="s">
        <v>20407</v>
      </c>
    </row>
    <row r="20942" spans="7:9" x14ac:dyDescent="0.2">
      <c r="G20942" s="13">
        <v>52240</v>
      </c>
      <c r="I20942" s="3" t="s">
        <v>20408</v>
      </c>
    </row>
    <row r="20943" spans="7:9" x14ac:dyDescent="0.2">
      <c r="G20943" s="13">
        <v>52330</v>
      </c>
      <c r="I20943" s="3" t="s">
        <v>20409</v>
      </c>
    </row>
    <row r="20944" spans="7:9" x14ac:dyDescent="0.2">
      <c r="G20944" s="13">
        <v>52000</v>
      </c>
      <c r="I20944" s="3" t="s">
        <v>15881</v>
      </c>
    </row>
    <row r="20945" spans="7:9" x14ac:dyDescent="0.2">
      <c r="G20945" s="13">
        <v>52700</v>
      </c>
      <c r="I20945" s="3" t="s">
        <v>20410</v>
      </c>
    </row>
    <row r="20946" spans="7:9" x14ac:dyDescent="0.2">
      <c r="G20946" s="13">
        <v>52500</v>
      </c>
      <c r="I20946" s="3" t="s">
        <v>20411</v>
      </c>
    </row>
    <row r="20947" spans="7:9" x14ac:dyDescent="0.2">
      <c r="G20947" s="13">
        <v>52200</v>
      </c>
      <c r="I20947" s="3" t="s">
        <v>20412</v>
      </c>
    </row>
    <row r="20948" spans="7:9" x14ac:dyDescent="0.2">
      <c r="G20948" s="13">
        <v>52500</v>
      </c>
      <c r="I20948" s="3" t="s">
        <v>20413</v>
      </c>
    </row>
    <row r="20949" spans="7:9" x14ac:dyDescent="0.2">
      <c r="G20949" s="13">
        <v>52210</v>
      </c>
      <c r="I20949" s="3" t="s">
        <v>20414</v>
      </c>
    </row>
    <row r="20950" spans="7:9" x14ac:dyDescent="0.2">
      <c r="G20950" s="13">
        <v>52210</v>
      </c>
      <c r="I20950" s="3" t="s">
        <v>20415</v>
      </c>
    </row>
    <row r="20951" spans="7:9" x14ac:dyDescent="0.2">
      <c r="G20951" s="13">
        <v>52200</v>
      </c>
      <c r="I20951" s="3" t="s">
        <v>20416</v>
      </c>
    </row>
    <row r="20952" spans="7:9" x14ac:dyDescent="0.2">
      <c r="G20952" s="13">
        <v>52210</v>
      </c>
      <c r="I20952" s="3" t="s">
        <v>20417</v>
      </c>
    </row>
    <row r="20953" spans="7:9" x14ac:dyDescent="0.2">
      <c r="G20953" s="13">
        <v>52110</v>
      </c>
      <c r="I20953" s="3" t="s">
        <v>20418</v>
      </c>
    </row>
    <row r="20954" spans="7:9" x14ac:dyDescent="0.2">
      <c r="G20954" s="13">
        <v>52190</v>
      </c>
      <c r="I20954" s="3" t="s">
        <v>20419</v>
      </c>
    </row>
    <row r="20955" spans="7:9" x14ac:dyDescent="0.2">
      <c r="G20955" s="13">
        <v>52210</v>
      </c>
      <c r="I20955" s="3" t="s">
        <v>20420</v>
      </c>
    </row>
    <row r="20956" spans="7:9" x14ac:dyDescent="0.2">
      <c r="G20956" s="13">
        <v>52120</v>
      </c>
      <c r="I20956" s="3" t="s">
        <v>8169</v>
      </c>
    </row>
    <row r="20957" spans="7:9" x14ac:dyDescent="0.2">
      <c r="G20957" s="13">
        <v>52000</v>
      </c>
      <c r="I20957" s="3" t="s">
        <v>20421</v>
      </c>
    </row>
    <row r="20958" spans="7:9" x14ac:dyDescent="0.2">
      <c r="G20958" s="13">
        <v>52600</v>
      </c>
      <c r="I20958" s="3" t="s">
        <v>20422</v>
      </c>
    </row>
    <row r="20959" spans="7:9" x14ac:dyDescent="0.2">
      <c r="G20959" s="13">
        <v>52300</v>
      </c>
      <c r="I20959" s="3" t="s">
        <v>20423</v>
      </c>
    </row>
    <row r="20960" spans="7:9" x14ac:dyDescent="0.2">
      <c r="G20960" s="13">
        <v>52330</v>
      </c>
      <c r="I20960" s="3" t="s">
        <v>20424</v>
      </c>
    </row>
    <row r="20961" spans="7:9" x14ac:dyDescent="0.2">
      <c r="G20961" s="13">
        <v>52190</v>
      </c>
      <c r="I20961" s="3" t="s">
        <v>20425</v>
      </c>
    </row>
    <row r="20962" spans="7:9" x14ac:dyDescent="0.2">
      <c r="G20962" s="13">
        <v>52240</v>
      </c>
      <c r="I20962" s="3" t="s">
        <v>19224</v>
      </c>
    </row>
    <row r="20963" spans="7:9" x14ac:dyDescent="0.2">
      <c r="G20963" s="13">
        <v>52110</v>
      </c>
      <c r="I20963" s="3" t="s">
        <v>20426</v>
      </c>
    </row>
    <row r="20964" spans="7:9" x14ac:dyDescent="0.2">
      <c r="G20964" s="13">
        <v>52240</v>
      </c>
      <c r="I20964" s="3" t="s">
        <v>20427</v>
      </c>
    </row>
    <row r="20965" spans="7:9" x14ac:dyDescent="0.2">
      <c r="G20965" s="13">
        <v>52140</v>
      </c>
      <c r="I20965" s="3" t="s">
        <v>20428</v>
      </c>
    </row>
    <row r="20966" spans="7:9" x14ac:dyDescent="0.2">
      <c r="G20966" s="13">
        <v>52360</v>
      </c>
      <c r="I20966" s="3" t="s">
        <v>5334</v>
      </c>
    </row>
    <row r="20967" spans="7:9" x14ac:dyDescent="0.2">
      <c r="G20967" s="13">
        <v>52400</v>
      </c>
      <c r="I20967" s="3" t="s">
        <v>20429</v>
      </c>
    </row>
    <row r="20968" spans="7:9" x14ac:dyDescent="0.2">
      <c r="G20968" s="13">
        <v>52210</v>
      </c>
      <c r="I20968" s="3" t="s">
        <v>20430</v>
      </c>
    </row>
    <row r="20969" spans="7:9" x14ac:dyDescent="0.2">
      <c r="G20969" s="13">
        <v>52190</v>
      </c>
      <c r="I20969" s="3" t="s">
        <v>20431</v>
      </c>
    </row>
    <row r="20970" spans="7:9" x14ac:dyDescent="0.2">
      <c r="G20970" s="13">
        <v>52700</v>
      </c>
      <c r="I20970" s="3" t="s">
        <v>20432</v>
      </c>
    </row>
    <row r="20971" spans="7:9" x14ac:dyDescent="0.2">
      <c r="G20971" s="13">
        <v>52120</v>
      </c>
      <c r="I20971" s="3" t="s">
        <v>20433</v>
      </c>
    </row>
    <row r="20972" spans="7:9" x14ac:dyDescent="0.2">
      <c r="G20972" s="13">
        <v>52130</v>
      </c>
      <c r="I20972" s="3" t="s">
        <v>20434</v>
      </c>
    </row>
    <row r="20973" spans="7:9" x14ac:dyDescent="0.2">
      <c r="G20973" s="13">
        <v>52190</v>
      </c>
      <c r="I20973" s="3" t="s">
        <v>20435</v>
      </c>
    </row>
    <row r="20974" spans="7:9" x14ac:dyDescent="0.2">
      <c r="G20974" s="13">
        <v>52110</v>
      </c>
      <c r="I20974" s="3" t="s">
        <v>20436</v>
      </c>
    </row>
    <row r="20975" spans="7:9" x14ac:dyDescent="0.2">
      <c r="G20975" s="13">
        <v>52110</v>
      </c>
      <c r="I20975" s="3" t="s">
        <v>20437</v>
      </c>
    </row>
    <row r="20976" spans="7:9" x14ac:dyDescent="0.2">
      <c r="G20976" s="13">
        <v>52270</v>
      </c>
      <c r="I20976" s="3" t="s">
        <v>20438</v>
      </c>
    </row>
    <row r="20977" spans="7:9" x14ac:dyDescent="0.2">
      <c r="G20977" s="13">
        <v>52150</v>
      </c>
      <c r="I20977" s="3" t="s">
        <v>20439</v>
      </c>
    </row>
    <row r="20978" spans="7:9" x14ac:dyDescent="0.2">
      <c r="G20978" s="13">
        <v>52300</v>
      </c>
      <c r="I20978" s="3" t="s">
        <v>20440</v>
      </c>
    </row>
    <row r="20979" spans="7:9" x14ac:dyDescent="0.2">
      <c r="G20979" s="13">
        <v>52800</v>
      </c>
      <c r="I20979" s="3" t="s">
        <v>20441</v>
      </c>
    </row>
    <row r="20980" spans="7:9" x14ac:dyDescent="0.2">
      <c r="G20980" s="13">
        <v>52270</v>
      </c>
      <c r="I20980" s="3" t="s">
        <v>20442</v>
      </c>
    </row>
    <row r="20981" spans="7:9" x14ac:dyDescent="0.2">
      <c r="G20981" s="13">
        <v>52110</v>
      </c>
      <c r="I20981" s="3" t="s">
        <v>20443</v>
      </c>
    </row>
    <row r="20982" spans="7:9" x14ac:dyDescent="0.2">
      <c r="G20982" s="13">
        <v>52130</v>
      </c>
      <c r="I20982" s="3" t="s">
        <v>20444</v>
      </c>
    </row>
    <row r="20983" spans="7:9" x14ac:dyDescent="0.2">
      <c r="G20983" s="13">
        <v>52220</v>
      </c>
      <c r="I20983" s="3" t="s">
        <v>20445</v>
      </c>
    </row>
    <row r="20984" spans="7:9" x14ac:dyDescent="0.2">
      <c r="G20984" s="13">
        <v>52230</v>
      </c>
      <c r="I20984" s="3" t="s">
        <v>20446</v>
      </c>
    </row>
    <row r="20985" spans="7:9" x14ac:dyDescent="0.2">
      <c r="G20985" s="13">
        <v>52290</v>
      </c>
      <c r="I20985" s="3" t="s">
        <v>20447</v>
      </c>
    </row>
    <row r="20986" spans="7:9" x14ac:dyDescent="0.2">
      <c r="G20986" s="13">
        <v>52700</v>
      </c>
      <c r="I20986" s="3" t="s">
        <v>20448</v>
      </c>
    </row>
    <row r="20987" spans="7:9" x14ac:dyDescent="0.2">
      <c r="G20987" s="13">
        <v>52300</v>
      </c>
      <c r="I20987" s="3" t="s">
        <v>20449</v>
      </c>
    </row>
    <row r="20988" spans="7:9" x14ac:dyDescent="0.2">
      <c r="G20988" s="13">
        <v>52400</v>
      </c>
      <c r="I20988" s="3" t="s">
        <v>20450</v>
      </c>
    </row>
    <row r="20989" spans="7:9" x14ac:dyDescent="0.2">
      <c r="G20989" s="13">
        <v>52140</v>
      </c>
      <c r="I20989" s="3" t="s">
        <v>20451</v>
      </c>
    </row>
    <row r="20990" spans="7:9" x14ac:dyDescent="0.2">
      <c r="G20990" s="13">
        <v>52230</v>
      </c>
      <c r="I20990" s="3" t="s">
        <v>20452</v>
      </c>
    </row>
    <row r="20991" spans="7:9" x14ac:dyDescent="0.2">
      <c r="G20991" s="13">
        <v>52210</v>
      </c>
      <c r="I20991" s="3" t="s">
        <v>20453</v>
      </c>
    </row>
    <row r="20992" spans="7:9" x14ac:dyDescent="0.2">
      <c r="G20992" s="13">
        <v>52190</v>
      </c>
      <c r="I20992" s="3" t="s">
        <v>20454</v>
      </c>
    </row>
    <row r="20993" spans="7:9" x14ac:dyDescent="0.2">
      <c r="G20993" s="13">
        <v>52340</v>
      </c>
      <c r="I20993" s="3" t="s">
        <v>20455</v>
      </c>
    </row>
    <row r="20994" spans="7:9" x14ac:dyDescent="0.2">
      <c r="G20994" s="13">
        <v>52800</v>
      </c>
      <c r="I20994" s="3" t="s">
        <v>20456</v>
      </c>
    </row>
    <row r="20995" spans="7:9" x14ac:dyDescent="0.2">
      <c r="G20995" s="13">
        <v>52120</v>
      </c>
      <c r="I20995" s="3" t="s">
        <v>20457</v>
      </c>
    </row>
    <row r="20996" spans="7:9" x14ac:dyDescent="0.2">
      <c r="G20996" s="13">
        <v>52000</v>
      </c>
      <c r="I20996" s="3" t="s">
        <v>20458</v>
      </c>
    </row>
    <row r="20997" spans="7:9" x14ac:dyDescent="0.2">
      <c r="G20997" s="13">
        <v>52410</v>
      </c>
      <c r="I20997" s="3" t="s">
        <v>20459</v>
      </c>
    </row>
    <row r="20998" spans="7:9" x14ac:dyDescent="0.2">
      <c r="G20998" s="13">
        <v>52500</v>
      </c>
      <c r="I20998" s="3" t="s">
        <v>20460</v>
      </c>
    </row>
    <row r="20999" spans="7:9" x14ac:dyDescent="0.2">
      <c r="G20999" s="13">
        <v>52260</v>
      </c>
      <c r="I20999" s="3" t="s">
        <v>1184</v>
      </c>
    </row>
    <row r="21000" spans="7:9" x14ac:dyDescent="0.2">
      <c r="G21000" s="13">
        <v>52500</v>
      </c>
      <c r="I21000" s="3" t="s">
        <v>20461</v>
      </c>
    </row>
    <row r="21001" spans="7:9" x14ac:dyDescent="0.2">
      <c r="G21001" s="13">
        <v>52130</v>
      </c>
      <c r="I21001" s="3" t="s">
        <v>20462</v>
      </c>
    </row>
    <row r="21002" spans="7:9" x14ac:dyDescent="0.2">
      <c r="G21002" s="13">
        <v>52300</v>
      </c>
      <c r="I21002" s="3" t="s">
        <v>20463</v>
      </c>
    </row>
    <row r="21003" spans="7:9" x14ac:dyDescent="0.2">
      <c r="G21003" s="13">
        <v>52250</v>
      </c>
      <c r="I21003" s="3" t="s">
        <v>10072</v>
      </c>
    </row>
    <row r="21004" spans="7:9" x14ac:dyDescent="0.2">
      <c r="G21004" s="13">
        <v>52110</v>
      </c>
      <c r="I21004" s="3" t="s">
        <v>20464</v>
      </c>
    </row>
    <row r="21005" spans="7:9" x14ac:dyDescent="0.2">
      <c r="G21005" s="13">
        <v>52130</v>
      </c>
      <c r="I21005" s="3" t="s">
        <v>20465</v>
      </c>
    </row>
    <row r="21006" spans="7:9" x14ac:dyDescent="0.2">
      <c r="G21006" s="13">
        <v>52170</v>
      </c>
      <c r="I21006" s="3" t="s">
        <v>20466</v>
      </c>
    </row>
    <row r="21007" spans="7:9" x14ac:dyDescent="0.2">
      <c r="G21007" s="13">
        <v>52700</v>
      </c>
      <c r="I21007" s="3" t="s">
        <v>20467</v>
      </c>
    </row>
    <row r="21008" spans="7:9" x14ac:dyDescent="0.2">
      <c r="G21008" s="13">
        <v>52800</v>
      </c>
      <c r="I21008" s="3" t="s">
        <v>20468</v>
      </c>
    </row>
    <row r="21009" spans="7:9" x14ac:dyDescent="0.2">
      <c r="G21009" s="13">
        <v>52220</v>
      </c>
      <c r="I21009" s="3" t="s">
        <v>20469</v>
      </c>
    </row>
    <row r="21010" spans="7:9" x14ac:dyDescent="0.2">
      <c r="G21010" s="13">
        <v>52360</v>
      </c>
      <c r="I21010" s="3" t="s">
        <v>20470</v>
      </c>
    </row>
    <row r="21011" spans="7:9" x14ac:dyDescent="0.2">
      <c r="G21011" s="13">
        <v>52400</v>
      </c>
      <c r="I21011" s="3" t="s">
        <v>20471</v>
      </c>
    </row>
    <row r="21012" spans="7:9" x14ac:dyDescent="0.2">
      <c r="G21012" s="13">
        <v>52400</v>
      </c>
      <c r="I21012" s="3" t="s">
        <v>20472</v>
      </c>
    </row>
    <row r="21013" spans="7:9" x14ac:dyDescent="0.2">
      <c r="G21013" s="13">
        <v>52320</v>
      </c>
      <c r="I21013" s="3" t="s">
        <v>20473</v>
      </c>
    </row>
    <row r="21014" spans="7:9" x14ac:dyDescent="0.2">
      <c r="G21014" s="13">
        <v>52300</v>
      </c>
      <c r="I21014" s="3" t="s">
        <v>20474</v>
      </c>
    </row>
    <row r="21015" spans="7:9" x14ac:dyDescent="0.2">
      <c r="G21015" s="13">
        <v>52500</v>
      </c>
      <c r="I21015" s="3" t="s">
        <v>20475</v>
      </c>
    </row>
    <row r="21016" spans="7:9" x14ac:dyDescent="0.2">
      <c r="G21016" s="13">
        <v>52400</v>
      </c>
      <c r="I21016" s="3" t="s">
        <v>20476</v>
      </c>
    </row>
    <row r="21017" spans="7:9" x14ac:dyDescent="0.2">
      <c r="G21017" s="13">
        <v>52160</v>
      </c>
      <c r="I21017" s="3" t="s">
        <v>20477</v>
      </c>
    </row>
    <row r="21018" spans="7:9" x14ac:dyDescent="0.2">
      <c r="G21018" s="13">
        <v>52150</v>
      </c>
      <c r="I21018" s="3" t="s">
        <v>20478</v>
      </c>
    </row>
    <row r="21019" spans="7:9" x14ac:dyDescent="0.2">
      <c r="G21019" s="13">
        <v>52230</v>
      </c>
      <c r="I21019" s="3" t="s">
        <v>20479</v>
      </c>
    </row>
    <row r="21020" spans="7:9" x14ac:dyDescent="0.2">
      <c r="G21020" s="13">
        <v>52230</v>
      </c>
      <c r="I21020" s="3" t="s">
        <v>20480</v>
      </c>
    </row>
    <row r="21021" spans="7:9" x14ac:dyDescent="0.2">
      <c r="G21021" s="13">
        <v>52210</v>
      </c>
      <c r="I21021" s="3" t="s">
        <v>20481</v>
      </c>
    </row>
    <row r="21022" spans="7:9" x14ac:dyDescent="0.2">
      <c r="G21022" s="13">
        <v>52330</v>
      </c>
      <c r="I21022" s="3" t="s">
        <v>20482</v>
      </c>
    </row>
    <row r="21023" spans="7:9" x14ac:dyDescent="0.2">
      <c r="G21023" s="13">
        <v>52230</v>
      </c>
      <c r="I21023" s="3" t="s">
        <v>20483</v>
      </c>
    </row>
    <row r="21024" spans="7:9" x14ac:dyDescent="0.2">
      <c r="G21024" s="13">
        <v>52500</v>
      </c>
      <c r="I21024" s="3" t="s">
        <v>10100</v>
      </c>
    </row>
    <row r="21025" spans="7:9" x14ac:dyDescent="0.2">
      <c r="G21025" s="13">
        <v>52150</v>
      </c>
      <c r="I21025" s="3" t="s">
        <v>20484</v>
      </c>
    </row>
    <row r="21026" spans="7:9" x14ac:dyDescent="0.2">
      <c r="G21026" s="13">
        <v>52150</v>
      </c>
      <c r="I21026" s="3" t="s">
        <v>20485</v>
      </c>
    </row>
    <row r="21027" spans="7:9" x14ac:dyDescent="0.2">
      <c r="G21027" s="13">
        <v>52170</v>
      </c>
      <c r="I21027" s="3" t="s">
        <v>20486</v>
      </c>
    </row>
    <row r="21028" spans="7:9" x14ac:dyDescent="0.2">
      <c r="G21028" s="13">
        <v>52150</v>
      </c>
      <c r="I21028" s="3" t="s">
        <v>20487</v>
      </c>
    </row>
    <row r="21029" spans="7:9" x14ac:dyDescent="0.2">
      <c r="G21029" s="13">
        <v>52600</v>
      </c>
      <c r="I21029" s="3" t="s">
        <v>3144</v>
      </c>
    </row>
    <row r="21030" spans="7:9" x14ac:dyDescent="0.2">
      <c r="G21030" s="13">
        <v>52500</v>
      </c>
      <c r="I21030" s="3" t="s">
        <v>20488</v>
      </c>
    </row>
    <row r="21031" spans="7:9" x14ac:dyDescent="0.2">
      <c r="G21031" s="13">
        <v>52320</v>
      </c>
      <c r="I21031" s="3" t="s">
        <v>20489</v>
      </c>
    </row>
    <row r="21032" spans="7:9" x14ac:dyDescent="0.2">
      <c r="G21032" s="13">
        <v>52300</v>
      </c>
      <c r="I21032" s="3" t="s">
        <v>20490</v>
      </c>
    </row>
    <row r="21033" spans="7:9" x14ac:dyDescent="0.2">
      <c r="G21033" s="13">
        <v>52330</v>
      </c>
      <c r="I21033" s="3" t="s">
        <v>20491</v>
      </c>
    </row>
    <row r="21034" spans="7:9" x14ac:dyDescent="0.2">
      <c r="G21034" s="13">
        <v>52400</v>
      </c>
      <c r="I21034" s="3" t="s">
        <v>20492</v>
      </c>
    </row>
    <row r="21035" spans="7:9" x14ac:dyDescent="0.2">
      <c r="G21035" s="13">
        <v>52150</v>
      </c>
      <c r="I21035" s="3" t="s">
        <v>20493</v>
      </c>
    </row>
    <row r="21036" spans="7:9" x14ac:dyDescent="0.2">
      <c r="G21036" s="13">
        <v>52100</v>
      </c>
      <c r="I21036" s="3" t="s">
        <v>20494</v>
      </c>
    </row>
    <row r="21037" spans="7:9" x14ac:dyDescent="0.2">
      <c r="G21037" s="13">
        <v>52230</v>
      </c>
      <c r="I21037" s="3" t="s">
        <v>20495</v>
      </c>
    </row>
    <row r="21038" spans="7:9" x14ac:dyDescent="0.2">
      <c r="G21038" s="13">
        <v>52150</v>
      </c>
      <c r="I21038" s="3" t="s">
        <v>20496</v>
      </c>
    </row>
    <row r="21039" spans="7:9" x14ac:dyDescent="0.2">
      <c r="G21039" s="13">
        <v>52600</v>
      </c>
      <c r="I21039" s="3" t="s">
        <v>20497</v>
      </c>
    </row>
    <row r="21040" spans="7:9" x14ac:dyDescent="0.2">
      <c r="G21040" s="13">
        <v>52600</v>
      </c>
      <c r="I21040" s="3" t="s">
        <v>20498</v>
      </c>
    </row>
    <row r="21041" spans="7:9" x14ac:dyDescent="0.2">
      <c r="G21041" s="13">
        <v>52600</v>
      </c>
      <c r="I21041" s="3" t="s">
        <v>20499</v>
      </c>
    </row>
    <row r="21042" spans="7:9" x14ac:dyDescent="0.2">
      <c r="G21042" s="13">
        <v>52600</v>
      </c>
      <c r="I21042" s="3" t="s">
        <v>20500</v>
      </c>
    </row>
    <row r="21043" spans="7:9" x14ac:dyDescent="0.2">
      <c r="G21043" s="13">
        <v>52150</v>
      </c>
      <c r="I21043" s="3" t="s">
        <v>20501</v>
      </c>
    </row>
    <row r="21044" spans="7:9" x14ac:dyDescent="0.2">
      <c r="G21044" s="13">
        <v>52290</v>
      </c>
      <c r="I21044" s="3" t="s">
        <v>20502</v>
      </c>
    </row>
    <row r="21045" spans="7:9" x14ac:dyDescent="0.2">
      <c r="G21045" s="13">
        <v>52700</v>
      </c>
      <c r="I21045" s="3" t="s">
        <v>20503</v>
      </c>
    </row>
    <row r="21046" spans="7:9" x14ac:dyDescent="0.2">
      <c r="G21046" s="13">
        <v>52200</v>
      </c>
      <c r="I21046" s="3" t="s">
        <v>20504</v>
      </c>
    </row>
    <row r="21047" spans="7:9" x14ac:dyDescent="0.2">
      <c r="G21047" s="13">
        <v>52150</v>
      </c>
      <c r="I21047" s="3" t="s">
        <v>20505</v>
      </c>
    </row>
    <row r="21048" spans="7:9" x14ac:dyDescent="0.2">
      <c r="G21048" s="13">
        <v>52140</v>
      </c>
      <c r="I21048" s="3" t="s">
        <v>20506</v>
      </c>
    </row>
    <row r="21049" spans="7:9" x14ac:dyDescent="0.2">
      <c r="G21049" s="13">
        <v>52190</v>
      </c>
      <c r="I21049" s="3" t="s">
        <v>20507</v>
      </c>
    </row>
    <row r="21050" spans="7:9" x14ac:dyDescent="0.2">
      <c r="G21050" s="13">
        <v>52300</v>
      </c>
      <c r="I21050" s="3" t="s">
        <v>20508</v>
      </c>
    </row>
    <row r="21051" spans="7:9" x14ac:dyDescent="0.2">
      <c r="G21051" s="13">
        <v>52000</v>
      </c>
      <c r="I21051" s="3" t="s">
        <v>20509</v>
      </c>
    </row>
    <row r="21052" spans="7:9" x14ac:dyDescent="0.2">
      <c r="G21052" s="13">
        <v>52200</v>
      </c>
      <c r="I21052" s="3" t="s">
        <v>20510</v>
      </c>
    </row>
    <row r="21053" spans="7:9" x14ac:dyDescent="0.2">
      <c r="G21053" s="13">
        <v>52330</v>
      </c>
      <c r="I21053" s="3" t="s">
        <v>20511</v>
      </c>
    </row>
    <row r="21054" spans="7:9" x14ac:dyDescent="0.2">
      <c r="G21054" s="13">
        <v>52320</v>
      </c>
      <c r="I21054" s="3" t="s">
        <v>20512</v>
      </c>
    </row>
    <row r="21055" spans="7:9" x14ac:dyDescent="0.2">
      <c r="G21055" s="13">
        <v>52330</v>
      </c>
      <c r="I21055" s="3" t="s">
        <v>20513</v>
      </c>
    </row>
    <row r="21056" spans="7:9" x14ac:dyDescent="0.2">
      <c r="G21056" s="13">
        <v>52700</v>
      </c>
      <c r="I21056" s="3" t="s">
        <v>20514</v>
      </c>
    </row>
    <row r="21057" spans="7:9" x14ac:dyDescent="0.2">
      <c r="G21057" s="13">
        <v>52500</v>
      </c>
      <c r="I21057" s="3" t="s">
        <v>20515</v>
      </c>
    </row>
    <row r="21058" spans="7:9" x14ac:dyDescent="0.2">
      <c r="G21058" s="13">
        <v>52120</v>
      </c>
      <c r="I21058" s="3" t="s">
        <v>20516</v>
      </c>
    </row>
    <row r="21059" spans="7:9" x14ac:dyDescent="0.2">
      <c r="G21059" s="13">
        <v>52000</v>
      </c>
      <c r="I21059" s="3" t="s">
        <v>20517</v>
      </c>
    </row>
    <row r="21060" spans="7:9" x14ac:dyDescent="0.2">
      <c r="G21060" s="13">
        <v>52310</v>
      </c>
      <c r="I21060" s="3" t="s">
        <v>20518</v>
      </c>
    </row>
    <row r="21061" spans="7:9" x14ac:dyDescent="0.2">
      <c r="G21061" s="13">
        <v>52160</v>
      </c>
      <c r="I21061" s="3" t="s">
        <v>20519</v>
      </c>
    </row>
    <row r="21062" spans="7:9" x14ac:dyDescent="0.2">
      <c r="G21062" s="13">
        <v>52330</v>
      </c>
      <c r="I21062" s="3" t="s">
        <v>20520</v>
      </c>
    </row>
    <row r="21063" spans="7:9" x14ac:dyDescent="0.2">
      <c r="G21063" s="13">
        <v>52270</v>
      </c>
      <c r="I21063" s="3" t="s">
        <v>20521</v>
      </c>
    </row>
    <row r="21064" spans="7:9" x14ac:dyDescent="0.2">
      <c r="G21064" s="13">
        <v>52400</v>
      </c>
      <c r="I21064" s="3" t="s">
        <v>20522</v>
      </c>
    </row>
    <row r="21065" spans="7:9" x14ac:dyDescent="0.2">
      <c r="G21065" s="13">
        <v>52170</v>
      </c>
      <c r="I21065" s="3" t="s">
        <v>20523</v>
      </c>
    </row>
    <row r="21066" spans="7:9" x14ac:dyDescent="0.2">
      <c r="G21066" s="13">
        <v>52220</v>
      </c>
      <c r="I21066" s="3" t="s">
        <v>20524</v>
      </c>
    </row>
    <row r="21067" spans="7:9" x14ac:dyDescent="0.2">
      <c r="G21067" s="13">
        <v>52100</v>
      </c>
      <c r="I21067" s="3" t="s">
        <v>20525</v>
      </c>
    </row>
    <row r="21068" spans="7:9" x14ac:dyDescent="0.2">
      <c r="G21068" s="13">
        <v>52200</v>
      </c>
      <c r="I21068" s="3" t="s">
        <v>20526</v>
      </c>
    </row>
    <row r="21069" spans="7:9" x14ac:dyDescent="0.2">
      <c r="G21069" s="13">
        <v>52260</v>
      </c>
      <c r="I21069" s="3" t="s">
        <v>18407</v>
      </c>
    </row>
    <row r="21070" spans="7:9" x14ac:dyDescent="0.2">
      <c r="G21070" s="13">
        <v>52800</v>
      </c>
      <c r="I21070" s="3" t="s">
        <v>20527</v>
      </c>
    </row>
    <row r="21071" spans="7:9" x14ac:dyDescent="0.2">
      <c r="G21071" s="13">
        <v>52120</v>
      </c>
      <c r="I21071" s="3" t="s">
        <v>20528</v>
      </c>
    </row>
    <row r="21072" spans="7:9" x14ac:dyDescent="0.2">
      <c r="G21072" s="13">
        <v>52400</v>
      </c>
      <c r="I21072" s="3" t="s">
        <v>20529</v>
      </c>
    </row>
    <row r="21073" spans="7:9" x14ac:dyDescent="0.2">
      <c r="G21073" s="13">
        <v>52120</v>
      </c>
      <c r="I21073" s="3" t="s">
        <v>20530</v>
      </c>
    </row>
    <row r="21074" spans="7:9" x14ac:dyDescent="0.2">
      <c r="G21074" s="13">
        <v>52140</v>
      </c>
      <c r="I21074" s="3" t="s">
        <v>20531</v>
      </c>
    </row>
    <row r="21075" spans="7:9" x14ac:dyDescent="0.2">
      <c r="G21075" s="13">
        <v>52000</v>
      </c>
      <c r="I21075" s="3" t="s">
        <v>20532</v>
      </c>
    </row>
    <row r="21076" spans="7:9" x14ac:dyDescent="0.2">
      <c r="G21076" s="13">
        <v>52140</v>
      </c>
      <c r="I21076" s="3" t="s">
        <v>20533</v>
      </c>
    </row>
    <row r="21077" spans="7:9" x14ac:dyDescent="0.2">
      <c r="G21077" s="13">
        <v>52330</v>
      </c>
      <c r="I21077" s="3" t="s">
        <v>20534</v>
      </c>
    </row>
    <row r="21078" spans="7:9" x14ac:dyDescent="0.2">
      <c r="G21078" s="13">
        <v>52330</v>
      </c>
      <c r="I21078" s="3" t="s">
        <v>20535</v>
      </c>
    </row>
    <row r="21079" spans="7:9" x14ac:dyDescent="0.2">
      <c r="G21079" s="13">
        <v>52400</v>
      </c>
      <c r="I21079" s="3" t="s">
        <v>20536</v>
      </c>
    </row>
    <row r="21080" spans="7:9" x14ac:dyDescent="0.2">
      <c r="G21080" s="13">
        <v>52600</v>
      </c>
      <c r="I21080" s="3" t="s">
        <v>20537</v>
      </c>
    </row>
    <row r="21081" spans="7:9" x14ac:dyDescent="0.2">
      <c r="G21081" s="13">
        <v>52340</v>
      </c>
      <c r="I21081" s="3" t="s">
        <v>20538</v>
      </c>
    </row>
    <row r="21082" spans="7:9" x14ac:dyDescent="0.2">
      <c r="G21082" s="13">
        <v>52190</v>
      </c>
      <c r="I21082" s="3" t="s">
        <v>20539</v>
      </c>
    </row>
    <row r="21083" spans="7:9" x14ac:dyDescent="0.2">
      <c r="G21083" s="13">
        <v>52360</v>
      </c>
      <c r="I21083" s="3" t="s">
        <v>20540</v>
      </c>
    </row>
    <row r="21084" spans="7:9" x14ac:dyDescent="0.2">
      <c r="G21084" s="13">
        <v>52140</v>
      </c>
      <c r="I21084" s="3" t="s">
        <v>20541</v>
      </c>
    </row>
    <row r="21085" spans="7:9" x14ac:dyDescent="0.2">
      <c r="G21085" s="13">
        <v>52210</v>
      </c>
      <c r="I21085" s="3" t="s">
        <v>20542</v>
      </c>
    </row>
    <row r="21086" spans="7:9" x14ac:dyDescent="0.2">
      <c r="G21086" s="13">
        <v>52240</v>
      </c>
      <c r="I21086" s="3" t="s">
        <v>20543</v>
      </c>
    </row>
    <row r="21087" spans="7:9" x14ac:dyDescent="0.2">
      <c r="G21087" s="13">
        <v>52500</v>
      </c>
      <c r="I21087" s="3" t="s">
        <v>20544</v>
      </c>
    </row>
    <row r="21088" spans="7:9" x14ac:dyDescent="0.2">
      <c r="G21088" s="13">
        <v>52110</v>
      </c>
      <c r="I21088" s="3" t="s">
        <v>20545</v>
      </c>
    </row>
    <row r="21089" spans="7:9" x14ac:dyDescent="0.2">
      <c r="G21089" s="13">
        <v>52190</v>
      </c>
      <c r="I21089" s="3" t="s">
        <v>20546</v>
      </c>
    </row>
    <row r="21090" spans="7:9" x14ac:dyDescent="0.2">
      <c r="G21090" s="13">
        <v>52700</v>
      </c>
      <c r="I21090" s="3" t="s">
        <v>20547</v>
      </c>
    </row>
    <row r="21091" spans="7:9" x14ac:dyDescent="0.2">
      <c r="G21091" s="13">
        <v>52150</v>
      </c>
      <c r="I21091" s="3" t="s">
        <v>20548</v>
      </c>
    </row>
    <row r="21092" spans="7:9" x14ac:dyDescent="0.2">
      <c r="G21092" s="13">
        <v>52230</v>
      </c>
      <c r="I21092" s="3" t="s">
        <v>20549</v>
      </c>
    </row>
    <row r="21093" spans="7:9" x14ac:dyDescent="0.2">
      <c r="G21093" s="13">
        <v>52700</v>
      </c>
      <c r="I21093" s="3" t="s">
        <v>20550</v>
      </c>
    </row>
    <row r="21094" spans="7:9" x14ac:dyDescent="0.2">
      <c r="G21094" s="13">
        <v>52240</v>
      </c>
      <c r="I21094" s="3" t="s">
        <v>8318</v>
      </c>
    </row>
    <row r="21095" spans="7:9" x14ac:dyDescent="0.2">
      <c r="G21095" s="13">
        <v>52250</v>
      </c>
      <c r="I21095" s="3" t="s">
        <v>20551</v>
      </c>
    </row>
    <row r="21096" spans="7:9" x14ac:dyDescent="0.2">
      <c r="G21096" s="13">
        <v>52250</v>
      </c>
      <c r="I21096" s="3" t="s">
        <v>20552</v>
      </c>
    </row>
    <row r="21097" spans="7:9" x14ac:dyDescent="0.2">
      <c r="G21097" s="13">
        <v>52220</v>
      </c>
      <c r="I21097" s="3" t="s">
        <v>20553</v>
      </c>
    </row>
    <row r="21098" spans="7:9" x14ac:dyDescent="0.2">
      <c r="G21098" s="13">
        <v>52130</v>
      </c>
      <c r="I21098" s="3" t="s">
        <v>20554</v>
      </c>
    </row>
    <row r="21099" spans="7:9" x14ac:dyDescent="0.2">
      <c r="G21099" s="13">
        <v>52800</v>
      </c>
      <c r="I21099" s="3" t="s">
        <v>5552</v>
      </c>
    </row>
    <row r="21100" spans="7:9" x14ac:dyDescent="0.2">
      <c r="G21100" s="13">
        <v>52220</v>
      </c>
      <c r="I21100" s="3" t="s">
        <v>20555</v>
      </c>
    </row>
    <row r="21101" spans="7:9" x14ac:dyDescent="0.2">
      <c r="G21101" s="13">
        <v>52000</v>
      </c>
      <c r="I21101" s="3" t="s">
        <v>20556</v>
      </c>
    </row>
    <row r="21102" spans="7:9" x14ac:dyDescent="0.2">
      <c r="G21102" s="13">
        <v>52500</v>
      </c>
      <c r="I21102" s="3" t="s">
        <v>20557</v>
      </c>
    </row>
    <row r="21103" spans="7:9" x14ac:dyDescent="0.2">
      <c r="G21103" s="13">
        <v>52300</v>
      </c>
      <c r="I21103" s="3" t="s">
        <v>20558</v>
      </c>
    </row>
    <row r="21104" spans="7:9" x14ac:dyDescent="0.2">
      <c r="G21104" s="13">
        <v>52130</v>
      </c>
      <c r="I21104" s="3" t="s">
        <v>20003</v>
      </c>
    </row>
    <row r="21105" spans="7:9" x14ac:dyDescent="0.2">
      <c r="G21105" s="13">
        <v>52240</v>
      </c>
      <c r="I21105" s="3" t="s">
        <v>20559</v>
      </c>
    </row>
    <row r="21106" spans="7:9" x14ac:dyDescent="0.2">
      <c r="G21106" s="13">
        <v>52300</v>
      </c>
      <c r="I21106" s="3" t="s">
        <v>5563</v>
      </c>
    </row>
    <row r="21107" spans="7:9" x14ac:dyDescent="0.2">
      <c r="G21107" s="13">
        <v>52500</v>
      </c>
      <c r="I21107" s="3" t="s">
        <v>20560</v>
      </c>
    </row>
    <row r="21108" spans="7:9" x14ac:dyDescent="0.2">
      <c r="G21108" s="13">
        <v>52150</v>
      </c>
      <c r="I21108" s="3" t="s">
        <v>20561</v>
      </c>
    </row>
    <row r="21109" spans="7:9" x14ac:dyDescent="0.2">
      <c r="G21109" s="13">
        <v>52800</v>
      </c>
      <c r="I21109" s="3" t="s">
        <v>20562</v>
      </c>
    </row>
    <row r="21110" spans="7:9" x14ac:dyDescent="0.2">
      <c r="G21110" s="13">
        <v>52700</v>
      </c>
      <c r="I21110" s="3" t="s">
        <v>20563</v>
      </c>
    </row>
    <row r="21111" spans="7:9" x14ac:dyDescent="0.2">
      <c r="G21111" s="13">
        <v>52260</v>
      </c>
      <c r="I21111" s="3" t="s">
        <v>20564</v>
      </c>
    </row>
    <row r="21112" spans="7:9" x14ac:dyDescent="0.2">
      <c r="G21112" s="13">
        <v>52370</v>
      </c>
      <c r="I21112" s="3" t="s">
        <v>20565</v>
      </c>
    </row>
    <row r="21113" spans="7:9" x14ac:dyDescent="0.2">
      <c r="G21113" s="13">
        <v>52310</v>
      </c>
      <c r="I21113" s="3" t="s">
        <v>20566</v>
      </c>
    </row>
    <row r="21114" spans="7:9" x14ac:dyDescent="0.2">
      <c r="G21114" s="13">
        <v>52320</v>
      </c>
      <c r="I21114" s="3" t="s">
        <v>20567</v>
      </c>
    </row>
    <row r="21115" spans="7:9" x14ac:dyDescent="0.2">
      <c r="G21115" s="13">
        <v>52360</v>
      </c>
      <c r="I21115" s="3" t="s">
        <v>20568</v>
      </c>
    </row>
    <row r="21116" spans="7:9" x14ac:dyDescent="0.2">
      <c r="G21116" s="13">
        <v>52200</v>
      </c>
      <c r="I21116" s="3" t="s">
        <v>20569</v>
      </c>
    </row>
    <row r="21117" spans="7:9" x14ac:dyDescent="0.2">
      <c r="G21117" s="13">
        <v>52700</v>
      </c>
      <c r="I21117" s="3" t="s">
        <v>20570</v>
      </c>
    </row>
    <row r="21118" spans="7:9" x14ac:dyDescent="0.2">
      <c r="G21118" s="13">
        <v>52120</v>
      </c>
      <c r="I21118" s="3" t="s">
        <v>20571</v>
      </c>
    </row>
    <row r="21119" spans="7:9" x14ac:dyDescent="0.2">
      <c r="G21119" s="13">
        <v>52800</v>
      </c>
      <c r="I21119" s="3" t="s">
        <v>20572</v>
      </c>
    </row>
    <row r="21120" spans="7:9" x14ac:dyDescent="0.2">
      <c r="G21120" s="13">
        <v>52300</v>
      </c>
      <c r="I21120" s="3" t="s">
        <v>20573</v>
      </c>
    </row>
    <row r="21121" spans="7:9" x14ac:dyDescent="0.2">
      <c r="G21121" s="13">
        <v>52140</v>
      </c>
      <c r="I21121" s="3" t="s">
        <v>20574</v>
      </c>
    </row>
    <row r="21122" spans="7:9" x14ac:dyDescent="0.2">
      <c r="G21122" s="13">
        <v>52400</v>
      </c>
      <c r="I21122" s="3" t="s">
        <v>18956</v>
      </c>
    </row>
    <row r="21123" spans="7:9" x14ac:dyDescent="0.2">
      <c r="G21123" s="13">
        <v>52240</v>
      </c>
      <c r="I21123" s="3" t="s">
        <v>20575</v>
      </c>
    </row>
    <row r="21124" spans="7:9" x14ac:dyDescent="0.2">
      <c r="G21124" s="13">
        <v>52240</v>
      </c>
      <c r="I21124" s="3" t="s">
        <v>20576</v>
      </c>
    </row>
    <row r="21125" spans="7:9" x14ac:dyDescent="0.2">
      <c r="G21125" s="13">
        <v>52110</v>
      </c>
      <c r="I21125" s="3" t="s">
        <v>20577</v>
      </c>
    </row>
    <row r="21126" spans="7:9" x14ac:dyDescent="0.2">
      <c r="G21126" s="13">
        <v>52310</v>
      </c>
      <c r="I21126" s="3" t="s">
        <v>20578</v>
      </c>
    </row>
    <row r="21127" spans="7:9" x14ac:dyDescent="0.2">
      <c r="G21127" s="13">
        <v>52240</v>
      </c>
      <c r="I21127" s="3" t="s">
        <v>20579</v>
      </c>
    </row>
    <row r="21128" spans="7:9" x14ac:dyDescent="0.2">
      <c r="G21128" s="13">
        <v>52240</v>
      </c>
      <c r="I21128" s="3" t="s">
        <v>19428</v>
      </c>
    </row>
    <row r="21129" spans="7:9" x14ac:dyDescent="0.2">
      <c r="G21129" s="13">
        <v>52320</v>
      </c>
      <c r="I21129" s="3" t="s">
        <v>20580</v>
      </c>
    </row>
    <row r="21130" spans="7:9" x14ac:dyDescent="0.2">
      <c r="G21130" s="13">
        <v>52100</v>
      </c>
      <c r="I21130" s="3" t="s">
        <v>20581</v>
      </c>
    </row>
    <row r="21131" spans="7:9" x14ac:dyDescent="0.2">
      <c r="G21131" s="13">
        <v>52400</v>
      </c>
      <c r="I21131" s="3" t="s">
        <v>20582</v>
      </c>
    </row>
    <row r="21132" spans="7:9" x14ac:dyDescent="0.2">
      <c r="G21132" s="13">
        <v>52500</v>
      </c>
      <c r="I21132" s="3" t="s">
        <v>20583</v>
      </c>
    </row>
    <row r="21133" spans="7:9" x14ac:dyDescent="0.2">
      <c r="G21133" s="13">
        <v>52330</v>
      </c>
      <c r="I21133" s="3" t="s">
        <v>20584</v>
      </c>
    </row>
    <row r="21134" spans="7:9" x14ac:dyDescent="0.2">
      <c r="G21134" s="13">
        <v>52220</v>
      </c>
      <c r="I21134" s="3" t="s">
        <v>20585</v>
      </c>
    </row>
    <row r="21135" spans="7:9" x14ac:dyDescent="0.2">
      <c r="G21135" s="13">
        <v>52140</v>
      </c>
      <c r="I21135" s="3" t="s">
        <v>20586</v>
      </c>
    </row>
    <row r="21136" spans="7:9" x14ac:dyDescent="0.2">
      <c r="G21136" s="13">
        <v>52600</v>
      </c>
      <c r="I21136" s="3" t="s">
        <v>11782</v>
      </c>
    </row>
    <row r="21137" spans="7:9" x14ac:dyDescent="0.2">
      <c r="G21137" s="13">
        <v>52700</v>
      </c>
      <c r="I21137" s="3" t="s">
        <v>20587</v>
      </c>
    </row>
    <row r="21138" spans="7:9" x14ac:dyDescent="0.2">
      <c r="G21138" s="13">
        <v>52130</v>
      </c>
      <c r="I21138" s="3" t="s">
        <v>20588</v>
      </c>
    </row>
    <row r="21139" spans="7:9" x14ac:dyDescent="0.2">
      <c r="G21139" s="13">
        <v>52230</v>
      </c>
      <c r="I21139" s="3" t="s">
        <v>20589</v>
      </c>
    </row>
    <row r="21140" spans="7:9" x14ac:dyDescent="0.2">
      <c r="G21140" s="13">
        <v>52000</v>
      </c>
      <c r="I21140" s="3" t="s">
        <v>20590</v>
      </c>
    </row>
    <row r="21141" spans="7:9" x14ac:dyDescent="0.2">
      <c r="G21141" s="13">
        <v>52190</v>
      </c>
      <c r="I21141" s="3" t="s">
        <v>20591</v>
      </c>
    </row>
    <row r="21142" spans="7:9" x14ac:dyDescent="0.2">
      <c r="G21142" s="13">
        <v>52110</v>
      </c>
      <c r="I21142" s="3" t="s">
        <v>20592</v>
      </c>
    </row>
    <row r="21143" spans="7:9" x14ac:dyDescent="0.2">
      <c r="G21143" s="13">
        <v>52700</v>
      </c>
      <c r="I21143" s="3" t="s">
        <v>20593</v>
      </c>
    </row>
    <row r="21144" spans="7:9" x14ac:dyDescent="0.2">
      <c r="G21144" s="13">
        <v>52160</v>
      </c>
      <c r="I21144" s="3" t="s">
        <v>20594</v>
      </c>
    </row>
    <row r="21145" spans="7:9" x14ac:dyDescent="0.2">
      <c r="G21145" s="13">
        <v>52160</v>
      </c>
      <c r="I21145" s="3" t="s">
        <v>20595</v>
      </c>
    </row>
    <row r="21146" spans="7:9" x14ac:dyDescent="0.2">
      <c r="G21146" s="13">
        <v>52300</v>
      </c>
      <c r="I21146" s="3" t="s">
        <v>20596</v>
      </c>
    </row>
    <row r="21147" spans="7:9" x14ac:dyDescent="0.2">
      <c r="G21147" s="13">
        <v>52170</v>
      </c>
      <c r="I21147" s="3" t="s">
        <v>20597</v>
      </c>
    </row>
    <row r="21148" spans="7:9" x14ac:dyDescent="0.2">
      <c r="G21148" s="13">
        <v>52360</v>
      </c>
      <c r="I21148" s="3" t="s">
        <v>20598</v>
      </c>
    </row>
    <row r="21149" spans="7:9" x14ac:dyDescent="0.2">
      <c r="G21149" s="13">
        <v>52000</v>
      </c>
      <c r="I21149" s="3" t="s">
        <v>20599</v>
      </c>
    </row>
    <row r="21150" spans="7:9" x14ac:dyDescent="0.2">
      <c r="G21150" s="13">
        <v>52400</v>
      </c>
      <c r="I21150" s="3" t="s">
        <v>20600</v>
      </c>
    </row>
    <row r="21151" spans="7:9" x14ac:dyDescent="0.2">
      <c r="G21151" s="13">
        <v>52150</v>
      </c>
      <c r="I21151" s="3" t="s">
        <v>20601</v>
      </c>
    </row>
    <row r="21152" spans="7:9" x14ac:dyDescent="0.2">
      <c r="G21152" s="13">
        <v>52800</v>
      </c>
      <c r="I21152" s="3" t="s">
        <v>20602</v>
      </c>
    </row>
    <row r="21153" spans="7:9" x14ac:dyDescent="0.2">
      <c r="G21153" s="13">
        <v>52800</v>
      </c>
      <c r="I21153" s="3" t="s">
        <v>20603</v>
      </c>
    </row>
    <row r="21154" spans="7:9" x14ac:dyDescent="0.2">
      <c r="G21154" s="13">
        <v>52600</v>
      </c>
      <c r="I21154" s="3" t="s">
        <v>20604</v>
      </c>
    </row>
    <row r="21155" spans="7:9" x14ac:dyDescent="0.2">
      <c r="G21155" s="13">
        <v>52200</v>
      </c>
      <c r="I21155" s="3" t="s">
        <v>20605</v>
      </c>
    </row>
    <row r="21156" spans="7:9" x14ac:dyDescent="0.2">
      <c r="G21156" s="13">
        <v>52300</v>
      </c>
      <c r="I21156" s="3" t="s">
        <v>20606</v>
      </c>
    </row>
    <row r="21157" spans="7:9" x14ac:dyDescent="0.2">
      <c r="G21157" s="13">
        <v>52230</v>
      </c>
      <c r="I21157" s="3" t="s">
        <v>20607</v>
      </c>
    </row>
    <row r="21158" spans="7:9" x14ac:dyDescent="0.2">
      <c r="G21158" s="13">
        <v>52240</v>
      </c>
      <c r="I21158" s="3" t="s">
        <v>11312</v>
      </c>
    </row>
    <row r="21159" spans="7:9" x14ac:dyDescent="0.2">
      <c r="G21159" s="13">
        <v>52110</v>
      </c>
      <c r="I21159" s="3" t="s">
        <v>20608</v>
      </c>
    </row>
    <row r="21160" spans="7:9" x14ac:dyDescent="0.2">
      <c r="G21160" s="13">
        <v>52190</v>
      </c>
      <c r="I21160" s="3" t="s">
        <v>20609</v>
      </c>
    </row>
    <row r="21161" spans="7:9" x14ac:dyDescent="0.2">
      <c r="G21161" s="13">
        <v>52800</v>
      </c>
      <c r="I21161" s="3" t="s">
        <v>20610</v>
      </c>
    </row>
    <row r="21162" spans="7:9" x14ac:dyDescent="0.2">
      <c r="G21162" s="13">
        <v>52360</v>
      </c>
      <c r="I21162" s="3" t="s">
        <v>20611</v>
      </c>
    </row>
    <row r="21163" spans="7:9" x14ac:dyDescent="0.2">
      <c r="G21163" s="13">
        <v>52360</v>
      </c>
      <c r="I21163" s="3" t="s">
        <v>20612</v>
      </c>
    </row>
    <row r="21164" spans="7:9" x14ac:dyDescent="0.2">
      <c r="G21164" s="13">
        <v>52250</v>
      </c>
      <c r="I21164" s="3" t="s">
        <v>20613</v>
      </c>
    </row>
    <row r="21165" spans="7:9" x14ac:dyDescent="0.2">
      <c r="G21165" s="13">
        <v>52120</v>
      </c>
      <c r="I21165" s="3" t="s">
        <v>20614</v>
      </c>
    </row>
    <row r="21166" spans="7:9" x14ac:dyDescent="0.2">
      <c r="G21166" s="13">
        <v>52200</v>
      </c>
      <c r="I21166" s="3" t="s">
        <v>20615</v>
      </c>
    </row>
    <row r="21167" spans="7:9" x14ac:dyDescent="0.2">
      <c r="G21167" s="13">
        <v>52310</v>
      </c>
      <c r="I21167" s="3" t="s">
        <v>20616</v>
      </c>
    </row>
    <row r="21168" spans="7:9" x14ac:dyDescent="0.2">
      <c r="G21168" s="13">
        <v>52120</v>
      </c>
      <c r="I21168" s="3" t="s">
        <v>20617</v>
      </c>
    </row>
    <row r="21169" spans="7:9" x14ac:dyDescent="0.2">
      <c r="G21169" s="13">
        <v>52700</v>
      </c>
      <c r="I21169" s="3" t="s">
        <v>20618</v>
      </c>
    </row>
    <row r="21170" spans="7:9" x14ac:dyDescent="0.2">
      <c r="G21170" s="13">
        <v>52300</v>
      </c>
      <c r="I21170" s="3" t="s">
        <v>20619</v>
      </c>
    </row>
    <row r="21171" spans="7:9" x14ac:dyDescent="0.2">
      <c r="G21171" s="13">
        <v>52310</v>
      </c>
      <c r="I21171" s="3" t="s">
        <v>20620</v>
      </c>
    </row>
    <row r="21172" spans="7:9" x14ac:dyDescent="0.2">
      <c r="G21172" s="13">
        <v>52150</v>
      </c>
      <c r="I21172" s="3" t="s">
        <v>20621</v>
      </c>
    </row>
    <row r="21173" spans="7:9" x14ac:dyDescent="0.2">
      <c r="G21173" s="13">
        <v>52700</v>
      </c>
      <c r="I21173" s="3" t="s">
        <v>20622</v>
      </c>
    </row>
    <row r="21174" spans="7:9" x14ac:dyDescent="0.2">
      <c r="G21174" s="13">
        <v>52600</v>
      </c>
      <c r="I21174" s="3" t="s">
        <v>20623</v>
      </c>
    </row>
    <row r="21175" spans="7:9" x14ac:dyDescent="0.2">
      <c r="G21175" s="13">
        <v>52230</v>
      </c>
      <c r="I21175" s="3" t="s">
        <v>20624</v>
      </c>
    </row>
    <row r="21176" spans="7:9" x14ac:dyDescent="0.2">
      <c r="G21176" s="13">
        <v>52400</v>
      </c>
      <c r="I21176" s="3" t="s">
        <v>20625</v>
      </c>
    </row>
    <row r="21177" spans="7:9" x14ac:dyDescent="0.2">
      <c r="G21177" s="13">
        <v>52400</v>
      </c>
      <c r="I21177" s="3" t="s">
        <v>20626</v>
      </c>
    </row>
    <row r="21178" spans="7:9" x14ac:dyDescent="0.2">
      <c r="G21178" s="13">
        <v>52300</v>
      </c>
      <c r="I21178" s="3" t="s">
        <v>20627</v>
      </c>
    </row>
    <row r="21179" spans="7:9" x14ac:dyDescent="0.2">
      <c r="G21179" s="13">
        <v>52270</v>
      </c>
      <c r="I21179" s="3" t="s">
        <v>20628</v>
      </c>
    </row>
    <row r="21180" spans="7:9" x14ac:dyDescent="0.2">
      <c r="G21180" s="13">
        <v>52200</v>
      </c>
      <c r="I21180" s="3" t="s">
        <v>20629</v>
      </c>
    </row>
    <row r="21181" spans="7:9" x14ac:dyDescent="0.2">
      <c r="G21181" s="13">
        <v>52250</v>
      </c>
      <c r="I21181" s="3" t="s">
        <v>20630</v>
      </c>
    </row>
    <row r="21182" spans="7:9" x14ac:dyDescent="0.2">
      <c r="G21182" s="13">
        <v>52200</v>
      </c>
      <c r="I21182" s="3" t="s">
        <v>20631</v>
      </c>
    </row>
    <row r="21183" spans="7:9" x14ac:dyDescent="0.2">
      <c r="G21183" s="13">
        <v>52160</v>
      </c>
      <c r="I21183" s="3" t="s">
        <v>20632</v>
      </c>
    </row>
    <row r="21184" spans="7:9" x14ac:dyDescent="0.2">
      <c r="G21184" s="13">
        <v>52240</v>
      </c>
      <c r="I21184" s="3" t="s">
        <v>20633</v>
      </c>
    </row>
    <row r="21185" spans="7:9" x14ac:dyDescent="0.2">
      <c r="G21185" s="13">
        <v>52100</v>
      </c>
      <c r="I21185" s="3" t="s">
        <v>3301</v>
      </c>
    </row>
    <row r="21186" spans="7:9" x14ac:dyDescent="0.2">
      <c r="G21186" s="13">
        <v>52190</v>
      </c>
      <c r="I21186" s="3" t="s">
        <v>20634</v>
      </c>
    </row>
    <row r="21187" spans="7:9" x14ac:dyDescent="0.2">
      <c r="G21187" s="13">
        <v>52500</v>
      </c>
      <c r="I21187" s="3" t="s">
        <v>20635</v>
      </c>
    </row>
    <row r="21188" spans="7:9" x14ac:dyDescent="0.2">
      <c r="G21188" s="13">
        <v>52160</v>
      </c>
      <c r="I21188" s="3" t="s">
        <v>20636</v>
      </c>
    </row>
    <row r="21189" spans="7:9" x14ac:dyDescent="0.2">
      <c r="G21189" s="13">
        <v>52500</v>
      </c>
      <c r="I21189" s="3" t="s">
        <v>20637</v>
      </c>
    </row>
    <row r="21190" spans="7:9" x14ac:dyDescent="0.2">
      <c r="G21190" s="13">
        <v>52500</v>
      </c>
      <c r="I21190" s="3" t="s">
        <v>20638</v>
      </c>
    </row>
    <row r="21191" spans="7:9" x14ac:dyDescent="0.2">
      <c r="G21191" s="13">
        <v>52220</v>
      </c>
      <c r="I21191" s="3" t="s">
        <v>20639</v>
      </c>
    </row>
    <row r="21192" spans="7:9" x14ac:dyDescent="0.2">
      <c r="G21192" s="13">
        <v>52360</v>
      </c>
      <c r="I21192" s="3" t="s">
        <v>20640</v>
      </c>
    </row>
    <row r="21193" spans="7:9" x14ac:dyDescent="0.2">
      <c r="G21193" s="13">
        <v>52160</v>
      </c>
      <c r="I21193" s="3" t="s">
        <v>20641</v>
      </c>
    </row>
    <row r="21194" spans="7:9" x14ac:dyDescent="0.2">
      <c r="G21194" s="13">
        <v>52500</v>
      </c>
      <c r="I21194" s="3" t="s">
        <v>20642</v>
      </c>
    </row>
    <row r="21195" spans="7:9" x14ac:dyDescent="0.2">
      <c r="G21195" s="13">
        <v>52160</v>
      </c>
      <c r="I21195" s="3" t="s">
        <v>20643</v>
      </c>
    </row>
    <row r="21196" spans="7:9" x14ac:dyDescent="0.2">
      <c r="G21196" s="13">
        <v>52800</v>
      </c>
      <c r="I21196" s="3" t="s">
        <v>20644</v>
      </c>
    </row>
    <row r="21197" spans="7:9" x14ac:dyDescent="0.2">
      <c r="G21197" s="13">
        <v>52360</v>
      </c>
      <c r="I21197" s="3" t="s">
        <v>20645</v>
      </c>
    </row>
    <row r="21198" spans="7:9" x14ac:dyDescent="0.2">
      <c r="G21198" s="13">
        <v>52230</v>
      </c>
      <c r="I21198" s="3" t="s">
        <v>20646</v>
      </c>
    </row>
    <row r="21199" spans="7:9" x14ac:dyDescent="0.2">
      <c r="G21199" s="13">
        <v>52120</v>
      </c>
      <c r="I21199" s="3" t="s">
        <v>20647</v>
      </c>
    </row>
    <row r="21200" spans="7:9" x14ac:dyDescent="0.2">
      <c r="G21200" s="13">
        <v>52400</v>
      </c>
      <c r="I21200" s="3" t="s">
        <v>20648</v>
      </c>
    </row>
    <row r="21201" spans="7:9" x14ac:dyDescent="0.2">
      <c r="G21201" s="13">
        <v>52800</v>
      </c>
      <c r="I21201" s="3" t="s">
        <v>20649</v>
      </c>
    </row>
    <row r="21202" spans="7:9" x14ac:dyDescent="0.2">
      <c r="G21202" s="13">
        <v>52190</v>
      </c>
      <c r="I21202" s="3" t="s">
        <v>20650</v>
      </c>
    </row>
    <row r="21203" spans="7:9" x14ac:dyDescent="0.2">
      <c r="G21203" s="13">
        <v>52160</v>
      </c>
      <c r="I21203" s="3" t="s">
        <v>20651</v>
      </c>
    </row>
    <row r="21204" spans="7:9" x14ac:dyDescent="0.2">
      <c r="G21204" s="13">
        <v>52330</v>
      </c>
      <c r="I21204" s="3" t="s">
        <v>16167</v>
      </c>
    </row>
    <row r="21205" spans="7:9" x14ac:dyDescent="0.2">
      <c r="G21205" s="13">
        <v>52190</v>
      </c>
      <c r="I21205" s="3" t="s">
        <v>20652</v>
      </c>
    </row>
    <row r="21206" spans="7:9" x14ac:dyDescent="0.2">
      <c r="G21206" s="13">
        <v>52500</v>
      </c>
      <c r="I21206" s="3" t="s">
        <v>20653</v>
      </c>
    </row>
    <row r="21207" spans="7:9" x14ac:dyDescent="0.2">
      <c r="G21207" s="13">
        <v>52700</v>
      </c>
      <c r="I21207" s="3" t="s">
        <v>20654</v>
      </c>
    </row>
    <row r="21208" spans="7:9" x14ac:dyDescent="0.2">
      <c r="G21208" s="13">
        <v>52170</v>
      </c>
      <c r="I21208" s="3" t="s">
        <v>20655</v>
      </c>
    </row>
    <row r="21209" spans="7:9" x14ac:dyDescent="0.2">
      <c r="G21209" s="13">
        <v>52320</v>
      </c>
      <c r="I21209" s="3" t="s">
        <v>20656</v>
      </c>
    </row>
    <row r="21210" spans="7:9" x14ac:dyDescent="0.2">
      <c r="G21210" s="13">
        <v>52140</v>
      </c>
      <c r="I21210" s="3" t="s">
        <v>20657</v>
      </c>
    </row>
    <row r="21211" spans="7:9" x14ac:dyDescent="0.2">
      <c r="G21211" s="13">
        <v>52220</v>
      </c>
      <c r="I21211" s="3" t="s">
        <v>20658</v>
      </c>
    </row>
    <row r="21212" spans="7:9" x14ac:dyDescent="0.2">
      <c r="G21212" s="13">
        <v>52170</v>
      </c>
      <c r="I21212" s="3" t="s">
        <v>20659</v>
      </c>
    </row>
    <row r="21213" spans="7:9" x14ac:dyDescent="0.2">
      <c r="G21213" s="13">
        <v>52130</v>
      </c>
      <c r="I21213" s="3" t="s">
        <v>20660</v>
      </c>
    </row>
    <row r="21214" spans="7:9" x14ac:dyDescent="0.2">
      <c r="G21214" s="13">
        <v>52140</v>
      </c>
      <c r="I21214" s="3" t="s">
        <v>20661</v>
      </c>
    </row>
    <row r="21215" spans="7:9" x14ac:dyDescent="0.2">
      <c r="G21215" s="13">
        <v>52140</v>
      </c>
      <c r="I21215" s="3" t="s">
        <v>20662</v>
      </c>
    </row>
    <row r="21216" spans="7:9" x14ac:dyDescent="0.2">
      <c r="G21216" s="13">
        <v>52140</v>
      </c>
      <c r="I21216" s="3" t="s">
        <v>20663</v>
      </c>
    </row>
    <row r="21217" spans="7:9" x14ac:dyDescent="0.2">
      <c r="G21217" s="13">
        <v>52140</v>
      </c>
      <c r="I21217" s="3" t="s">
        <v>20664</v>
      </c>
    </row>
    <row r="21218" spans="7:9" x14ac:dyDescent="0.2">
      <c r="G21218" s="13">
        <v>52370</v>
      </c>
      <c r="I21218" s="3" t="s">
        <v>20665</v>
      </c>
    </row>
    <row r="21219" spans="7:9" x14ac:dyDescent="0.2">
      <c r="G21219" s="13">
        <v>52700</v>
      </c>
      <c r="I21219" s="3" t="s">
        <v>20666</v>
      </c>
    </row>
    <row r="21220" spans="7:9" x14ac:dyDescent="0.2">
      <c r="G21220" s="13">
        <v>52000</v>
      </c>
      <c r="I21220" s="3" t="s">
        <v>20667</v>
      </c>
    </row>
    <row r="21221" spans="7:9" x14ac:dyDescent="0.2">
      <c r="G21221" s="13">
        <v>52120</v>
      </c>
      <c r="I21221" s="3" t="s">
        <v>20668</v>
      </c>
    </row>
    <row r="21222" spans="7:9" x14ac:dyDescent="0.2">
      <c r="G21222" s="13">
        <v>52700</v>
      </c>
      <c r="I21222" s="3" t="s">
        <v>20669</v>
      </c>
    </row>
    <row r="21223" spans="7:9" x14ac:dyDescent="0.2">
      <c r="G21223" s="13">
        <v>52190</v>
      </c>
      <c r="I21223" s="3" t="s">
        <v>20670</v>
      </c>
    </row>
    <row r="21224" spans="7:9" x14ac:dyDescent="0.2">
      <c r="G21224" s="13">
        <v>52600</v>
      </c>
      <c r="I21224" s="3" t="s">
        <v>20671</v>
      </c>
    </row>
    <row r="21225" spans="7:9" x14ac:dyDescent="0.2">
      <c r="G21225" s="13">
        <v>52190</v>
      </c>
      <c r="I21225" s="3" t="s">
        <v>20672</v>
      </c>
    </row>
    <row r="21226" spans="7:9" x14ac:dyDescent="0.2">
      <c r="G21226" s="13">
        <v>52330</v>
      </c>
      <c r="I21226" s="3" t="s">
        <v>20673</v>
      </c>
    </row>
    <row r="21227" spans="7:9" x14ac:dyDescent="0.2">
      <c r="G21227" s="13">
        <v>52220</v>
      </c>
      <c r="I21227" s="3" t="s">
        <v>20674</v>
      </c>
    </row>
    <row r="21228" spans="7:9" x14ac:dyDescent="0.2">
      <c r="G21228" s="13">
        <v>52700</v>
      </c>
      <c r="I21228" s="3" t="s">
        <v>20675</v>
      </c>
    </row>
    <row r="21229" spans="7:9" x14ac:dyDescent="0.2">
      <c r="G21229" s="13">
        <v>52270</v>
      </c>
      <c r="I21229" s="3" t="s">
        <v>20676</v>
      </c>
    </row>
    <row r="21230" spans="7:9" x14ac:dyDescent="0.2">
      <c r="G21230" s="13">
        <v>52410</v>
      </c>
      <c r="I21230" s="3" t="s">
        <v>20677</v>
      </c>
    </row>
    <row r="21231" spans="7:9" x14ac:dyDescent="0.2">
      <c r="G21231" s="13">
        <v>52270</v>
      </c>
      <c r="I21231" s="3" t="s">
        <v>20678</v>
      </c>
    </row>
    <row r="21232" spans="7:9" x14ac:dyDescent="0.2">
      <c r="G21232" s="13">
        <v>52210</v>
      </c>
      <c r="I21232" s="3" t="s">
        <v>20679</v>
      </c>
    </row>
    <row r="21233" spans="7:9" x14ac:dyDescent="0.2">
      <c r="G21233" s="13">
        <v>52260</v>
      </c>
      <c r="I21233" s="3" t="s">
        <v>20680</v>
      </c>
    </row>
    <row r="21234" spans="7:9" x14ac:dyDescent="0.2">
      <c r="G21234" s="13">
        <v>52150</v>
      </c>
      <c r="I21234" s="3" t="s">
        <v>20681</v>
      </c>
    </row>
    <row r="21235" spans="7:9" x14ac:dyDescent="0.2">
      <c r="G21235" s="13">
        <v>52310</v>
      </c>
      <c r="I21235" s="3" t="s">
        <v>20682</v>
      </c>
    </row>
    <row r="21236" spans="7:9" x14ac:dyDescent="0.2">
      <c r="G21236" s="13">
        <v>52600</v>
      </c>
      <c r="I21236" s="3" t="s">
        <v>20683</v>
      </c>
    </row>
    <row r="21237" spans="7:9" x14ac:dyDescent="0.2">
      <c r="G21237" s="13">
        <v>52320</v>
      </c>
      <c r="I21237" s="3" t="s">
        <v>20684</v>
      </c>
    </row>
    <row r="21238" spans="7:9" x14ac:dyDescent="0.2">
      <c r="G21238" s="13">
        <v>52160</v>
      </c>
      <c r="I21238" s="3" t="s">
        <v>20685</v>
      </c>
    </row>
    <row r="21239" spans="7:9" x14ac:dyDescent="0.2">
      <c r="G21239" s="13">
        <v>52500</v>
      </c>
      <c r="I21239" s="3" t="s">
        <v>20686</v>
      </c>
    </row>
    <row r="21240" spans="7:9" x14ac:dyDescent="0.2">
      <c r="G21240" s="13">
        <v>52160</v>
      </c>
      <c r="I21240" s="3" t="s">
        <v>20687</v>
      </c>
    </row>
    <row r="21241" spans="7:9" x14ac:dyDescent="0.2">
      <c r="G21241" s="13">
        <v>52300</v>
      </c>
      <c r="I21241" s="3" t="s">
        <v>20688</v>
      </c>
    </row>
    <row r="21242" spans="7:9" x14ac:dyDescent="0.2">
      <c r="G21242" s="13">
        <v>52220</v>
      </c>
      <c r="I21242" s="3" t="s">
        <v>20689</v>
      </c>
    </row>
    <row r="21243" spans="7:9" x14ac:dyDescent="0.2">
      <c r="G21243" s="13">
        <v>52300</v>
      </c>
      <c r="I21243" s="3" t="s">
        <v>20690</v>
      </c>
    </row>
    <row r="21244" spans="7:9" x14ac:dyDescent="0.2">
      <c r="G21244" s="13">
        <v>52230</v>
      </c>
      <c r="I21244" s="3" t="s">
        <v>3335</v>
      </c>
    </row>
    <row r="21245" spans="7:9" x14ac:dyDescent="0.2">
      <c r="G21245" s="13">
        <v>52700</v>
      </c>
      <c r="I21245" s="3" t="s">
        <v>20691</v>
      </c>
    </row>
    <row r="21246" spans="7:9" x14ac:dyDescent="0.2">
      <c r="G21246" s="13">
        <v>52190</v>
      </c>
      <c r="I21246" s="3" t="s">
        <v>20692</v>
      </c>
    </row>
    <row r="21247" spans="7:9" x14ac:dyDescent="0.2">
      <c r="G21247" s="13">
        <v>52190</v>
      </c>
      <c r="I21247" s="3" t="s">
        <v>20693</v>
      </c>
    </row>
    <row r="21248" spans="7:9" x14ac:dyDescent="0.2">
      <c r="G21248" s="13">
        <v>52200</v>
      </c>
      <c r="I21248" s="3" t="s">
        <v>20694</v>
      </c>
    </row>
    <row r="21249" spans="7:9" x14ac:dyDescent="0.2">
      <c r="G21249" s="13">
        <v>52100</v>
      </c>
      <c r="I21249" s="3" t="s">
        <v>20695</v>
      </c>
    </row>
    <row r="21250" spans="7:9" x14ac:dyDescent="0.2">
      <c r="G21250" s="13">
        <v>52290</v>
      </c>
      <c r="I21250" s="3" t="s">
        <v>20696</v>
      </c>
    </row>
    <row r="21251" spans="7:9" x14ac:dyDescent="0.2">
      <c r="G21251" s="13">
        <v>52100</v>
      </c>
      <c r="I21251" s="3" t="s">
        <v>20119</v>
      </c>
    </row>
    <row r="21252" spans="7:9" x14ac:dyDescent="0.2">
      <c r="G21252" s="13">
        <v>52200</v>
      </c>
      <c r="I21252" s="3" t="s">
        <v>20697</v>
      </c>
    </row>
    <row r="21253" spans="7:9" x14ac:dyDescent="0.2">
      <c r="G21253" s="13">
        <v>52210</v>
      </c>
      <c r="I21253" s="3" t="s">
        <v>20698</v>
      </c>
    </row>
    <row r="21254" spans="7:9" x14ac:dyDescent="0.2">
      <c r="G21254" s="13">
        <v>52200</v>
      </c>
      <c r="I21254" s="3" t="s">
        <v>20699</v>
      </c>
    </row>
    <row r="21255" spans="7:9" x14ac:dyDescent="0.2">
      <c r="G21255" s="13">
        <v>52330</v>
      </c>
      <c r="I21255" s="3" t="s">
        <v>20700</v>
      </c>
    </row>
    <row r="21256" spans="7:9" x14ac:dyDescent="0.2">
      <c r="G21256" s="13">
        <v>52200</v>
      </c>
      <c r="I21256" s="3" t="s">
        <v>20701</v>
      </c>
    </row>
    <row r="21257" spans="7:9" x14ac:dyDescent="0.2">
      <c r="G21257" s="13">
        <v>52190</v>
      </c>
      <c r="I21257" s="3" t="s">
        <v>3727</v>
      </c>
    </row>
    <row r="21258" spans="7:9" x14ac:dyDescent="0.2">
      <c r="G21258" s="13">
        <v>52200</v>
      </c>
      <c r="I21258" s="3" t="s">
        <v>20702</v>
      </c>
    </row>
    <row r="21259" spans="7:9" x14ac:dyDescent="0.2">
      <c r="G21259" s="13">
        <v>52150</v>
      </c>
      <c r="I21259" s="3" t="s">
        <v>20703</v>
      </c>
    </row>
    <row r="21260" spans="7:9" x14ac:dyDescent="0.2">
      <c r="G21260" s="13">
        <v>52300</v>
      </c>
      <c r="I21260" s="3" t="s">
        <v>20704</v>
      </c>
    </row>
    <row r="21261" spans="7:9" x14ac:dyDescent="0.2">
      <c r="G21261" s="13">
        <v>52200</v>
      </c>
      <c r="I21261" s="3" t="s">
        <v>20705</v>
      </c>
    </row>
    <row r="21262" spans="7:9" x14ac:dyDescent="0.2">
      <c r="G21262" s="13">
        <v>52160</v>
      </c>
      <c r="I21262" s="3" t="s">
        <v>20706</v>
      </c>
    </row>
    <row r="21263" spans="7:9" x14ac:dyDescent="0.2">
      <c r="G21263" s="13">
        <v>52100</v>
      </c>
      <c r="I21263" s="3" t="s">
        <v>20154</v>
      </c>
    </row>
    <row r="21264" spans="7:9" x14ac:dyDescent="0.2">
      <c r="G21264" s="13">
        <v>52800</v>
      </c>
      <c r="I21264" s="3" t="s">
        <v>20707</v>
      </c>
    </row>
    <row r="21265" spans="7:9" x14ac:dyDescent="0.2">
      <c r="G21265" s="13">
        <v>52000</v>
      </c>
      <c r="I21265" s="3" t="s">
        <v>20708</v>
      </c>
    </row>
    <row r="21266" spans="7:9" x14ac:dyDescent="0.2">
      <c r="G21266" s="13">
        <v>52140</v>
      </c>
      <c r="I21266" s="3" t="s">
        <v>20709</v>
      </c>
    </row>
    <row r="21267" spans="7:9" x14ac:dyDescent="0.2">
      <c r="G21267" s="13">
        <v>52270</v>
      </c>
      <c r="I21267" s="3" t="s">
        <v>20710</v>
      </c>
    </row>
    <row r="21268" spans="7:9" x14ac:dyDescent="0.2">
      <c r="G21268" s="13">
        <v>52230</v>
      </c>
      <c r="I21268" s="3" t="s">
        <v>20711</v>
      </c>
    </row>
    <row r="21269" spans="7:9" x14ac:dyDescent="0.2">
      <c r="G21269" s="13">
        <v>52500</v>
      </c>
      <c r="I21269" s="3" t="s">
        <v>20712</v>
      </c>
    </row>
    <row r="21270" spans="7:9" x14ac:dyDescent="0.2">
      <c r="G21270" s="13">
        <v>52140</v>
      </c>
      <c r="I21270" s="3" t="s">
        <v>20713</v>
      </c>
    </row>
    <row r="21271" spans="7:9" x14ac:dyDescent="0.2">
      <c r="G21271" s="13">
        <v>52220</v>
      </c>
      <c r="I21271" s="3" t="s">
        <v>20714</v>
      </c>
    </row>
    <row r="21272" spans="7:9" x14ac:dyDescent="0.2">
      <c r="G21272" s="13">
        <v>52500</v>
      </c>
      <c r="I21272" s="3" t="s">
        <v>19624</v>
      </c>
    </row>
    <row r="21273" spans="7:9" x14ac:dyDescent="0.2">
      <c r="G21273" s="13">
        <v>52700</v>
      </c>
      <c r="I21273" s="3" t="s">
        <v>20715</v>
      </c>
    </row>
    <row r="21274" spans="7:9" x14ac:dyDescent="0.2">
      <c r="G21274" s="13">
        <v>52000</v>
      </c>
      <c r="I21274" s="3" t="s">
        <v>20716</v>
      </c>
    </row>
    <row r="21275" spans="7:9" x14ac:dyDescent="0.2">
      <c r="G21275" s="13">
        <v>52400</v>
      </c>
      <c r="I21275" s="3" t="s">
        <v>20717</v>
      </c>
    </row>
    <row r="21276" spans="7:9" x14ac:dyDescent="0.2">
      <c r="G21276" s="13">
        <v>52330</v>
      </c>
      <c r="I21276" s="3" t="s">
        <v>20718</v>
      </c>
    </row>
    <row r="21277" spans="7:9" x14ac:dyDescent="0.2">
      <c r="G21277" s="13">
        <v>52700</v>
      </c>
      <c r="I21277" s="3" t="s">
        <v>20719</v>
      </c>
    </row>
    <row r="21278" spans="7:9" x14ac:dyDescent="0.2">
      <c r="G21278" s="13">
        <v>52120</v>
      </c>
      <c r="I21278" s="3" t="s">
        <v>20720</v>
      </c>
    </row>
    <row r="21279" spans="7:9" x14ac:dyDescent="0.2">
      <c r="G21279" s="13">
        <v>52130</v>
      </c>
      <c r="I21279" s="3" t="s">
        <v>20721</v>
      </c>
    </row>
    <row r="21280" spans="7:9" x14ac:dyDescent="0.2">
      <c r="G21280" s="13">
        <v>52150</v>
      </c>
      <c r="I21280" s="3" t="s">
        <v>20722</v>
      </c>
    </row>
    <row r="21281" spans="7:9" x14ac:dyDescent="0.2">
      <c r="G21281" s="13">
        <v>52300</v>
      </c>
      <c r="I21281" s="3" t="s">
        <v>20723</v>
      </c>
    </row>
    <row r="21282" spans="7:9" x14ac:dyDescent="0.2">
      <c r="G21282" s="13">
        <v>52170</v>
      </c>
      <c r="I21282" s="3" t="s">
        <v>20724</v>
      </c>
    </row>
    <row r="21283" spans="7:9" x14ac:dyDescent="0.2">
      <c r="G21283" s="13">
        <v>52220</v>
      </c>
      <c r="I21283" s="3" t="s">
        <v>20725</v>
      </c>
    </row>
    <row r="21284" spans="7:9" x14ac:dyDescent="0.2">
      <c r="G21284" s="13">
        <v>52320</v>
      </c>
      <c r="I21284" s="3" t="s">
        <v>20726</v>
      </c>
    </row>
    <row r="21285" spans="7:9" x14ac:dyDescent="0.2">
      <c r="G21285" s="13">
        <v>52230</v>
      </c>
      <c r="I21285" s="3" t="s">
        <v>20727</v>
      </c>
    </row>
    <row r="21286" spans="7:9" x14ac:dyDescent="0.2">
      <c r="G21286" s="13">
        <v>52150</v>
      </c>
      <c r="I21286" s="3" t="s">
        <v>20728</v>
      </c>
    </row>
    <row r="21287" spans="7:9" x14ac:dyDescent="0.2">
      <c r="G21287" s="13">
        <v>52400</v>
      </c>
      <c r="I21287" s="3" t="s">
        <v>20729</v>
      </c>
    </row>
    <row r="21288" spans="7:9" x14ac:dyDescent="0.2">
      <c r="G21288" s="13">
        <v>52300</v>
      </c>
      <c r="I21288" s="3" t="s">
        <v>20730</v>
      </c>
    </row>
    <row r="21289" spans="7:9" x14ac:dyDescent="0.2">
      <c r="G21289" s="13">
        <v>52210</v>
      </c>
      <c r="I21289" s="3" t="s">
        <v>20731</v>
      </c>
    </row>
    <row r="21290" spans="7:9" x14ac:dyDescent="0.2">
      <c r="G21290" s="13">
        <v>52220</v>
      </c>
      <c r="I21290" s="3" t="s">
        <v>20732</v>
      </c>
    </row>
    <row r="21291" spans="7:9" x14ac:dyDescent="0.2">
      <c r="G21291" s="13">
        <v>52800</v>
      </c>
      <c r="I21291" s="3" t="s">
        <v>20733</v>
      </c>
    </row>
    <row r="21292" spans="7:9" x14ac:dyDescent="0.2">
      <c r="G21292" s="13">
        <v>52240</v>
      </c>
      <c r="I21292" s="3" t="s">
        <v>20734</v>
      </c>
    </row>
    <row r="21293" spans="7:9" x14ac:dyDescent="0.2">
      <c r="G21293" s="13">
        <v>52300</v>
      </c>
      <c r="I21293" s="3" t="s">
        <v>20735</v>
      </c>
    </row>
    <row r="21294" spans="7:9" x14ac:dyDescent="0.2">
      <c r="G21294" s="13">
        <v>52230</v>
      </c>
      <c r="I21294" s="3" t="s">
        <v>20736</v>
      </c>
    </row>
    <row r="21295" spans="7:9" x14ac:dyDescent="0.2">
      <c r="G21295" s="13">
        <v>52600</v>
      </c>
      <c r="I21295" s="3" t="s">
        <v>20737</v>
      </c>
    </row>
    <row r="21296" spans="7:9" x14ac:dyDescent="0.2">
      <c r="G21296" s="13">
        <v>52500</v>
      </c>
      <c r="I21296" s="3" t="s">
        <v>20738</v>
      </c>
    </row>
    <row r="21297" spans="7:9" x14ac:dyDescent="0.2">
      <c r="G21297" s="13">
        <v>52000</v>
      </c>
      <c r="I21297" s="3" t="s">
        <v>20739</v>
      </c>
    </row>
    <row r="21298" spans="7:9" x14ac:dyDescent="0.2">
      <c r="G21298" s="13">
        <v>52110</v>
      </c>
      <c r="I21298" s="3" t="s">
        <v>20740</v>
      </c>
    </row>
    <row r="21299" spans="7:9" x14ac:dyDescent="0.2">
      <c r="G21299" s="13">
        <v>52600</v>
      </c>
      <c r="I21299" s="3" t="s">
        <v>20741</v>
      </c>
    </row>
    <row r="21300" spans="7:9" x14ac:dyDescent="0.2">
      <c r="G21300" s="13">
        <v>52130</v>
      </c>
      <c r="I21300" s="3" t="s">
        <v>20742</v>
      </c>
    </row>
    <row r="21301" spans="7:9" x14ac:dyDescent="0.2">
      <c r="G21301" s="13">
        <v>52260</v>
      </c>
      <c r="I21301" s="3" t="s">
        <v>20743</v>
      </c>
    </row>
    <row r="21302" spans="7:9" x14ac:dyDescent="0.2">
      <c r="G21302" s="13">
        <v>52160</v>
      </c>
      <c r="I21302" s="3" t="s">
        <v>20744</v>
      </c>
    </row>
    <row r="21303" spans="7:9" x14ac:dyDescent="0.2">
      <c r="G21303" s="13">
        <v>52100</v>
      </c>
      <c r="I21303" s="3" t="s">
        <v>20745</v>
      </c>
    </row>
    <row r="21304" spans="7:9" x14ac:dyDescent="0.2">
      <c r="G21304" s="13">
        <v>52120</v>
      </c>
      <c r="I21304" s="3" t="s">
        <v>20746</v>
      </c>
    </row>
    <row r="21305" spans="7:9" x14ac:dyDescent="0.2">
      <c r="G21305" s="13">
        <v>52140</v>
      </c>
      <c r="I21305" s="3" t="s">
        <v>20747</v>
      </c>
    </row>
    <row r="21306" spans="7:9" x14ac:dyDescent="0.2">
      <c r="G21306" s="13">
        <v>52130</v>
      </c>
      <c r="I21306" s="3" t="s">
        <v>20748</v>
      </c>
    </row>
    <row r="21307" spans="7:9" x14ac:dyDescent="0.2">
      <c r="G21307" s="13">
        <v>52500</v>
      </c>
      <c r="I21307" s="3" t="s">
        <v>10420</v>
      </c>
    </row>
    <row r="21308" spans="7:9" x14ac:dyDescent="0.2">
      <c r="G21308" s="13">
        <v>52160</v>
      </c>
      <c r="I21308" s="3" t="s">
        <v>20749</v>
      </c>
    </row>
    <row r="21309" spans="7:9" x14ac:dyDescent="0.2">
      <c r="G21309" s="13">
        <v>52400</v>
      </c>
      <c r="I21309" s="3" t="s">
        <v>20750</v>
      </c>
    </row>
    <row r="21310" spans="7:9" x14ac:dyDescent="0.2">
      <c r="G21310" s="13">
        <v>52150</v>
      </c>
      <c r="I21310" s="3" t="s">
        <v>20751</v>
      </c>
    </row>
    <row r="21311" spans="7:9" x14ac:dyDescent="0.2">
      <c r="G21311" s="13">
        <v>52330</v>
      </c>
      <c r="I21311" s="3" t="s">
        <v>20752</v>
      </c>
    </row>
    <row r="21312" spans="7:9" x14ac:dyDescent="0.2">
      <c r="G21312" s="13">
        <v>52200</v>
      </c>
      <c r="I21312" s="3" t="s">
        <v>20753</v>
      </c>
    </row>
    <row r="21313" spans="7:9" x14ac:dyDescent="0.2">
      <c r="G21313" s="13">
        <v>52400</v>
      </c>
      <c r="I21313" s="3" t="s">
        <v>20754</v>
      </c>
    </row>
    <row r="21314" spans="7:9" x14ac:dyDescent="0.2">
      <c r="G21314" s="13">
        <v>52190</v>
      </c>
      <c r="I21314" s="3" t="s">
        <v>20755</v>
      </c>
    </row>
    <row r="21315" spans="7:9" x14ac:dyDescent="0.2">
      <c r="G21315" s="13">
        <v>52130</v>
      </c>
      <c r="I21315" s="3" t="s">
        <v>20756</v>
      </c>
    </row>
    <row r="21316" spans="7:9" x14ac:dyDescent="0.2">
      <c r="G21316" s="13">
        <v>52300</v>
      </c>
      <c r="I21316" s="3" t="s">
        <v>20757</v>
      </c>
    </row>
    <row r="21317" spans="7:9" x14ac:dyDescent="0.2">
      <c r="G21317" s="13">
        <v>52300</v>
      </c>
      <c r="I21317" s="3" t="s">
        <v>20758</v>
      </c>
    </row>
    <row r="21318" spans="7:9" x14ac:dyDescent="0.2">
      <c r="G21318" s="13">
        <v>52500</v>
      </c>
      <c r="I21318" s="3" t="s">
        <v>14939</v>
      </c>
    </row>
    <row r="21319" spans="7:9" x14ac:dyDescent="0.2">
      <c r="G21319" s="13">
        <v>52000</v>
      </c>
      <c r="I21319" s="3" t="s">
        <v>20759</v>
      </c>
    </row>
    <row r="21320" spans="7:9" x14ac:dyDescent="0.2">
      <c r="G21320" s="13">
        <v>52250</v>
      </c>
      <c r="I21320" s="3" t="s">
        <v>20760</v>
      </c>
    </row>
    <row r="21321" spans="7:9" x14ac:dyDescent="0.2">
      <c r="G21321" s="13">
        <v>52250</v>
      </c>
      <c r="I21321" s="3" t="s">
        <v>20761</v>
      </c>
    </row>
    <row r="21322" spans="7:9" x14ac:dyDescent="0.2">
      <c r="G21322" s="13">
        <v>52700</v>
      </c>
      <c r="I21322" s="3" t="s">
        <v>20762</v>
      </c>
    </row>
    <row r="21323" spans="7:9" x14ac:dyDescent="0.2">
      <c r="G21323" s="13">
        <v>52800</v>
      </c>
      <c r="I21323" s="3" t="s">
        <v>20763</v>
      </c>
    </row>
    <row r="21324" spans="7:9" x14ac:dyDescent="0.2">
      <c r="G21324" s="13">
        <v>52190</v>
      </c>
      <c r="I21324" s="3" t="s">
        <v>20764</v>
      </c>
    </row>
    <row r="21325" spans="7:9" x14ac:dyDescent="0.2">
      <c r="G21325" s="13">
        <v>52400</v>
      </c>
      <c r="I21325" s="3" t="s">
        <v>20765</v>
      </c>
    </row>
    <row r="21326" spans="7:9" x14ac:dyDescent="0.2">
      <c r="G21326" s="13">
        <v>52200</v>
      </c>
      <c r="I21326" s="3" t="s">
        <v>20766</v>
      </c>
    </row>
    <row r="21327" spans="7:9" x14ac:dyDescent="0.2">
      <c r="G21327" s="13">
        <v>52310</v>
      </c>
      <c r="I21327" s="3" t="s">
        <v>20767</v>
      </c>
    </row>
    <row r="21328" spans="7:9" x14ac:dyDescent="0.2">
      <c r="G21328" s="13">
        <v>52700</v>
      </c>
      <c r="I21328" s="3" t="s">
        <v>20768</v>
      </c>
    </row>
    <row r="21329" spans="7:9" x14ac:dyDescent="0.2">
      <c r="G21329" s="13">
        <v>52320</v>
      </c>
      <c r="I21329" s="3" t="s">
        <v>20769</v>
      </c>
    </row>
    <row r="21330" spans="7:9" x14ac:dyDescent="0.2">
      <c r="G21330" s="13">
        <v>52120</v>
      </c>
      <c r="I21330" s="3" t="s">
        <v>20770</v>
      </c>
    </row>
    <row r="21331" spans="7:9" x14ac:dyDescent="0.2">
      <c r="G21331" s="13">
        <v>52160</v>
      </c>
      <c r="I21331" s="3" t="s">
        <v>20771</v>
      </c>
    </row>
    <row r="21332" spans="7:9" x14ac:dyDescent="0.2">
      <c r="G21332" s="13">
        <v>52400</v>
      </c>
      <c r="I21332" s="3" t="s">
        <v>20772</v>
      </c>
    </row>
    <row r="21333" spans="7:9" x14ac:dyDescent="0.2">
      <c r="G21333" s="13">
        <v>52160</v>
      </c>
      <c r="I21333" s="3" t="s">
        <v>20773</v>
      </c>
    </row>
    <row r="21334" spans="7:9" x14ac:dyDescent="0.2">
      <c r="G21334" s="13">
        <v>52130</v>
      </c>
      <c r="I21334" s="3" t="s">
        <v>20774</v>
      </c>
    </row>
    <row r="21335" spans="7:9" x14ac:dyDescent="0.2">
      <c r="G21335" s="13">
        <v>52190</v>
      </c>
      <c r="I21335" s="3" t="s">
        <v>20775</v>
      </c>
    </row>
    <row r="21336" spans="7:9" x14ac:dyDescent="0.2">
      <c r="G21336" s="13">
        <v>52160</v>
      </c>
      <c r="I21336" s="3" t="s">
        <v>20776</v>
      </c>
    </row>
    <row r="21337" spans="7:9" x14ac:dyDescent="0.2">
      <c r="G21337" s="13">
        <v>52160</v>
      </c>
      <c r="I21337" s="3" t="s">
        <v>20777</v>
      </c>
    </row>
    <row r="21338" spans="7:9" x14ac:dyDescent="0.2">
      <c r="G21338" s="13">
        <v>52130</v>
      </c>
      <c r="I21338" s="3" t="s">
        <v>20778</v>
      </c>
    </row>
    <row r="21339" spans="7:9" x14ac:dyDescent="0.2">
      <c r="G21339" s="13">
        <v>52110</v>
      </c>
      <c r="I21339" s="3" t="s">
        <v>20779</v>
      </c>
    </row>
    <row r="21340" spans="7:9" x14ac:dyDescent="0.2">
      <c r="G21340" s="13">
        <v>52100</v>
      </c>
      <c r="I21340" s="3" t="s">
        <v>20780</v>
      </c>
    </row>
    <row r="21341" spans="7:9" x14ac:dyDescent="0.2">
      <c r="G21341" s="13">
        <v>52190</v>
      </c>
      <c r="I21341" s="3" t="s">
        <v>20781</v>
      </c>
    </row>
    <row r="21342" spans="7:9" x14ac:dyDescent="0.2">
      <c r="G21342" s="13">
        <v>52000</v>
      </c>
      <c r="I21342" s="3" t="s">
        <v>5877</v>
      </c>
    </row>
    <row r="21343" spans="7:9" x14ac:dyDescent="0.2">
      <c r="G21343" s="13">
        <v>52320</v>
      </c>
      <c r="I21343" s="3" t="s">
        <v>20782</v>
      </c>
    </row>
    <row r="21344" spans="7:9" x14ac:dyDescent="0.2">
      <c r="G21344" s="13">
        <v>52210</v>
      </c>
      <c r="I21344" s="3" t="s">
        <v>20783</v>
      </c>
    </row>
    <row r="21345" spans="7:9" x14ac:dyDescent="0.2">
      <c r="G21345" s="13">
        <v>52600</v>
      </c>
      <c r="I21345" s="3" t="s">
        <v>20784</v>
      </c>
    </row>
    <row r="21346" spans="7:9" x14ac:dyDescent="0.2">
      <c r="G21346" s="13">
        <v>52160</v>
      </c>
      <c r="I21346" s="3" t="s">
        <v>20785</v>
      </c>
    </row>
    <row r="21347" spans="7:9" x14ac:dyDescent="0.2">
      <c r="G21347" s="13">
        <v>52800</v>
      </c>
      <c r="I21347" s="3" t="s">
        <v>20786</v>
      </c>
    </row>
    <row r="21348" spans="7:9" x14ac:dyDescent="0.2">
      <c r="G21348" s="13">
        <v>52160</v>
      </c>
      <c r="I21348" s="3" t="s">
        <v>20787</v>
      </c>
    </row>
    <row r="21349" spans="7:9" x14ac:dyDescent="0.2">
      <c r="G21349" s="13">
        <v>52130</v>
      </c>
      <c r="I21349" s="3" t="s">
        <v>20788</v>
      </c>
    </row>
    <row r="21350" spans="7:9" x14ac:dyDescent="0.2">
      <c r="G21350" s="13">
        <v>52400</v>
      </c>
      <c r="I21350" s="3" t="s">
        <v>20789</v>
      </c>
    </row>
    <row r="21351" spans="7:9" x14ac:dyDescent="0.2">
      <c r="G21351" s="13">
        <v>52200</v>
      </c>
      <c r="I21351" s="3" t="s">
        <v>20790</v>
      </c>
    </row>
    <row r="21352" spans="7:9" x14ac:dyDescent="0.2">
      <c r="G21352" s="13">
        <v>52500</v>
      </c>
      <c r="I21352" s="3" t="s">
        <v>20791</v>
      </c>
    </row>
    <row r="21353" spans="7:9" x14ac:dyDescent="0.2">
      <c r="G21353" s="13">
        <v>52320</v>
      </c>
      <c r="I21353" s="3" t="s">
        <v>20792</v>
      </c>
    </row>
    <row r="21354" spans="7:9" x14ac:dyDescent="0.2">
      <c r="G21354" s="13">
        <v>52310</v>
      </c>
      <c r="I21354" s="3" t="s">
        <v>20793</v>
      </c>
    </row>
    <row r="21355" spans="7:9" x14ac:dyDescent="0.2">
      <c r="G21355" s="13">
        <v>52240</v>
      </c>
      <c r="I21355" s="3" t="s">
        <v>20794</v>
      </c>
    </row>
    <row r="21356" spans="7:9" x14ac:dyDescent="0.2">
      <c r="G21356" s="13">
        <v>52130</v>
      </c>
      <c r="I21356" s="3" t="s">
        <v>20795</v>
      </c>
    </row>
    <row r="21357" spans="7:9" x14ac:dyDescent="0.2">
      <c r="G21357" s="13">
        <v>53940</v>
      </c>
      <c r="I21357" s="3" t="s">
        <v>20796</v>
      </c>
    </row>
    <row r="21358" spans="7:9" x14ac:dyDescent="0.2">
      <c r="G21358" s="13">
        <v>53240</v>
      </c>
      <c r="I21358" s="3" t="s">
        <v>20797</v>
      </c>
    </row>
    <row r="21359" spans="7:9" x14ac:dyDescent="0.2">
      <c r="G21359" s="13">
        <v>53300</v>
      </c>
      <c r="I21359" s="3" t="s">
        <v>20798</v>
      </c>
    </row>
    <row r="21360" spans="7:9" x14ac:dyDescent="0.2">
      <c r="G21360" s="13">
        <v>53200</v>
      </c>
      <c r="I21360" s="3" t="s">
        <v>20799</v>
      </c>
    </row>
    <row r="21361" spans="7:9" x14ac:dyDescent="0.2">
      <c r="G21361" s="13">
        <v>53240</v>
      </c>
      <c r="I21361" s="3" t="s">
        <v>20800</v>
      </c>
    </row>
    <row r="21362" spans="7:9" x14ac:dyDescent="0.2">
      <c r="G21362" s="13">
        <v>53290</v>
      </c>
      <c r="I21362" s="3" t="s">
        <v>20801</v>
      </c>
    </row>
    <row r="21363" spans="7:9" x14ac:dyDescent="0.2">
      <c r="G21363" s="13">
        <v>53210</v>
      </c>
      <c r="I21363" s="3" t="s">
        <v>20802</v>
      </c>
    </row>
    <row r="21364" spans="7:9" x14ac:dyDescent="0.2">
      <c r="G21364" s="13">
        <v>53440</v>
      </c>
      <c r="I21364" s="3" t="s">
        <v>20803</v>
      </c>
    </row>
    <row r="21365" spans="7:9" x14ac:dyDescent="0.2">
      <c r="G21365" s="13">
        <v>53170</v>
      </c>
      <c r="I21365" s="3" t="s">
        <v>20804</v>
      </c>
    </row>
    <row r="21366" spans="7:9" x14ac:dyDescent="0.2">
      <c r="G21366" s="13">
        <v>53600</v>
      </c>
      <c r="I21366" s="3" t="s">
        <v>20805</v>
      </c>
    </row>
    <row r="21367" spans="7:9" x14ac:dyDescent="0.2">
      <c r="G21367" s="13">
        <v>53230</v>
      </c>
      <c r="I21367" s="3" t="s">
        <v>20806</v>
      </c>
    </row>
    <row r="21368" spans="7:9" x14ac:dyDescent="0.2">
      <c r="G21368" s="13">
        <v>53400</v>
      </c>
      <c r="I21368" s="3" t="s">
        <v>7992</v>
      </c>
    </row>
    <row r="21369" spans="7:9" x14ac:dyDescent="0.2">
      <c r="G21369" s="13">
        <v>53700</v>
      </c>
      <c r="I21369" s="3" t="s">
        <v>20807</v>
      </c>
    </row>
    <row r="21370" spans="7:9" x14ac:dyDescent="0.2">
      <c r="G21370" s="13">
        <v>53200</v>
      </c>
      <c r="I21370" s="3" t="s">
        <v>16619</v>
      </c>
    </row>
    <row r="21371" spans="7:9" x14ac:dyDescent="0.2">
      <c r="G21371" s="13">
        <v>53160</v>
      </c>
      <c r="I21371" s="3" t="s">
        <v>14388</v>
      </c>
    </row>
    <row r="21372" spans="7:9" x14ac:dyDescent="0.2">
      <c r="G21372" s="13">
        <v>53340</v>
      </c>
      <c r="I21372" s="3" t="s">
        <v>20808</v>
      </c>
    </row>
    <row r="21373" spans="7:9" x14ac:dyDescent="0.2">
      <c r="G21373" s="13">
        <v>53350</v>
      </c>
      <c r="I21373" s="3" t="s">
        <v>20809</v>
      </c>
    </row>
    <row r="21374" spans="7:9" x14ac:dyDescent="0.2">
      <c r="G21374" s="13">
        <v>53340</v>
      </c>
      <c r="I21374" s="3" t="s">
        <v>18002</v>
      </c>
    </row>
    <row r="21375" spans="7:9" x14ac:dyDescent="0.2">
      <c r="G21375" s="13">
        <v>53170</v>
      </c>
      <c r="I21375" s="3" t="s">
        <v>20810</v>
      </c>
    </row>
    <row r="21376" spans="7:9" x14ac:dyDescent="0.2">
      <c r="G21376" s="13">
        <v>53200</v>
      </c>
      <c r="I21376" s="3" t="s">
        <v>20811</v>
      </c>
    </row>
    <row r="21377" spans="7:9" x14ac:dyDescent="0.2">
      <c r="G21377" s="13">
        <v>53320</v>
      </c>
      <c r="I21377" s="3" t="s">
        <v>20812</v>
      </c>
    </row>
    <row r="21378" spans="7:9" x14ac:dyDescent="0.2">
      <c r="G21378" s="13">
        <v>53290</v>
      </c>
      <c r="I21378" s="3" t="s">
        <v>20813</v>
      </c>
    </row>
    <row r="21379" spans="7:9" x14ac:dyDescent="0.2">
      <c r="G21379" s="13">
        <v>53440</v>
      </c>
      <c r="I21379" s="3" t="s">
        <v>20814</v>
      </c>
    </row>
    <row r="21380" spans="7:9" x14ac:dyDescent="0.2">
      <c r="G21380" s="13">
        <v>53290</v>
      </c>
      <c r="I21380" s="3" t="s">
        <v>20815</v>
      </c>
    </row>
    <row r="21381" spans="7:9" x14ac:dyDescent="0.2">
      <c r="G21381" s="13">
        <v>53270</v>
      </c>
      <c r="I21381" s="3" t="s">
        <v>20816</v>
      </c>
    </row>
    <row r="21382" spans="7:9" x14ac:dyDescent="0.2">
      <c r="G21382" s="13">
        <v>53960</v>
      </c>
      <c r="I21382" s="3" t="s">
        <v>20817</v>
      </c>
    </row>
    <row r="21383" spans="7:9" x14ac:dyDescent="0.2">
      <c r="G21383" s="13">
        <v>53800</v>
      </c>
      <c r="I21383" s="3" t="s">
        <v>20818</v>
      </c>
    </row>
    <row r="21384" spans="7:9" x14ac:dyDescent="0.2">
      <c r="G21384" s="13">
        <v>53290</v>
      </c>
      <c r="I21384" s="3" t="s">
        <v>20819</v>
      </c>
    </row>
    <row r="21385" spans="7:9" x14ac:dyDescent="0.2">
      <c r="G21385" s="13">
        <v>53290</v>
      </c>
      <c r="I21385" s="3" t="s">
        <v>20820</v>
      </c>
    </row>
    <row r="21386" spans="7:9" x14ac:dyDescent="0.2">
      <c r="G21386" s="13">
        <v>53370</v>
      </c>
      <c r="I21386" s="3" t="s">
        <v>20821</v>
      </c>
    </row>
    <row r="21387" spans="7:9" x14ac:dyDescent="0.2">
      <c r="G21387" s="13">
        <v>53410</v>
      </c>
      <c r="I21387" s="3" t="s">
        <v>20822</v>
      </c>
    </row>
    <row r="21388" spans="7:9" x14ac:dyDescent="0.2">
      <c r="G21388" s="13">
        <v>53350</v>
      </c>
      <c r="I21388" s="3" t="s">
        <v>20823</v>
      </c>
    </row>
    <row r="21389" spans="7:9" x14ac:dyDescent="0.2">
      <c r="G21389" s="13">
        <v>53120</v>
      </c>
      <c r="I21389" s="3" t="s">
        <v>14408</v>
      </c>
    </row>
    <row r="21390" spans="7:9" x14ac:dyDescent="0.2">
      <c r="G21390" s="13">
        <v>53150</v>
      </c>
      <c r="I21390" s="3" t="s">
        <v>20824</v>
      </c>
    </row>
    <row r="21391" spans="7:9" x14ac:dyDescent="0.2">
      <c r="G21391" s="13">
        <v>53110</v>
      </c>
      <c r="I21391" s="3" t="s">
        <v>20825</v>
      </c>
    </row>
    <row r="21392" spans="7:9" x14ac:dyDescent="0.2">
      <c r="G21392" s="13">
        <v>53120</v>
      </c>
      <c r="I21392" s="3" t="s">
        <v>20826</v>
      </c>
    </row>
    <row r="21393" spans="7:9" x14ac:dyDescent="0.2">
      <c r="G21393" s="13">
        <v>53420</v>
      </c>
      <c r="I21393" s="3" t="s">
        <v>20827</v>
      </c>
    </row>
    <row r="21394" spans="7:9" x14ac:dyDescent="0.2">
      <c r="G21394" s="13">
        <v>53470</v>
      </c>
      <c r="I21394" s="3" t="s">
        <v>20828</v>
      </c>
    </row>
    <row r="21395" spans="7:9" x14ac:dyDescent="0.2">
      <c r="G21395" s="13">
        <v>53270</v>
      </c>
      <c r="I21395" s="3" t="s">
        <v>20829</v>
      </c>
    </row>
    <row r="21396" spans="7:9" x14ac:dyDescent="0.2">
      <c r="G21396" s="13">
        <v>53640</v>
      </c>
      <c r="I21396" s="3" t="s">
        <v>20830</v>
      </c>
    </row>
    <row r="21397" spans="7:9" x14ac:dyDescent="0.2">
      <c r="G21397" s="13">
        <v>53370</v>
      </c>
      <c r="I21397" s="3" t="s">
        <v>20831</v>
      </c>
    </row>
    <row r="21398" spans="7:9" x14ac:dyDescent="0.2">
      <c r="G21398" s="13">
        <v>53160</v>
      </c>
      <c r="I21398" s="3" t="s">
        <v>20832</v>
      </c>
    </row>
    <row r="21399" spans="7:9" x14ac:dyDescent="0.2">
      <c r="G21399" s="13">
        <v>53810</v>
      </c>
      <c r="I21399" s="3" t="s">
        <v>20833</v>
      </c>
    </row>
    <row r="21400" spans="7:9" x14ac:dyDescent="0.2">
      <c r="G21400" s="13">
        <v>53300</v>
      </c>
      <c r="I21400" s="3" t="s">
        <v>20834</v>
      </c>
    </row>
    <row r="21401" spans="7:9" x14ac:dyDescent="0.2">
      <c r="G21401" s="13">
        <v>53250</v>
      </c>
      <c r="I21401" s="3" t="s">
        <v>20835</v>
      </c>
    </row>
    <row r="21402" spans="7:9" x14ac:dyDescent="0.2">
      <c r="G21402" s="13">
        <v>53200</v>
      </c>
      <c r="I21402" s="3" t="s">
        <v>20836</v>
      </c>
    </row>
    <row r="21403" spans="7:9" x14ac:dyDescent="0.2">
      <c r="G21403" s="13">
        <v>53200</v>
      </c>
      <c r="I21403" s="3" t="s">
        <v>20837</v>
      </c>
    </row>
    <row r="21404" spans="7:9" x14ac:dyDescent="0.2">
      <c r="G21404" s="13">
        <v>53100</v>
      </c>
      <c r="I21404" s="3" t="s">
        <v>20838</v>
      </c>
    </row>
    <row r="21405" spans="7:9" x14ac:dyDescent="0.2">
      <c r="G21405" s="13">
        <v>53600</v>
      </c>
      <c r="I21405" s="3" t="s">
        <v>20839</v>
      </c>
    </row>
    <row r="21406" spans="7:9" x14ac:dyDescent="0.2">
      <c r="G21406" s="13">
        <v>53200</v>
      </c>
      <c r="I21406" s="3" t="s">
        <v>20840</v>
      </c>
    </row>
    <row r="21407" spans="7:9" x14ac:dyDescent="0.2">
      <c r="G21407" s="13">
        <v>53340</v>
      </c>
      <c r="I21407" s="3" t="s">
        <v>20841</v>
      </c>
    </row>
    <row r="21408" spans="7:9" x14ac:dyDescent="0.2">
      <c r="G21408" s="13">
        <v>53400</v>
      </c>
      <c r="I21408" s="3" t="s">
        <v>20842</v>
      </c>
    </row>
    <row r="21409" spans="7:9" x14ac:dyDescent="0.2">
      <c r="G21409" s="13">
        <v>53250</v>
      </c>
      <c r="I21409" s="3" t="s">
        <v>20843</v>
      </c>
    </row>
    <row r="21410" spans="7:9" x14ac:dyDescent="0.2">
      <c r="G21410" s="13">
        <v>53300</v>
      </c>
      <c r="I21410" s="3" t="s">
        <v>20844</v>
      </c>
    </row>
    <row r="21411" spans="7:9" x14ac:dyDescent="0.2">
      <c r="G21411" s="13">
        <v>53120</v>
      </c>
      <c r="I21411" s="3" t="s">
        <v>20845</v>
      </c>
    </row>
    <row r="21412" spans="7:9" x14ac:dyDescent="0.2">
      <c r="G21412" s="13">
        <v>53470</v>
      </c>
      <c r="I21412" s="3" t="s">
        <v>20846</v>
      </c>
    </row>
    <row r="21413" spans="7:9" x14ac:dyDescent="0.2">
      <c r="G21413" s="13">
        <v>53800</v>
      </c>
      <c r="I21413" s="3" t="s">
        <v>20847</v>
      </c>
    </row>
    <row r="21414" spans="7:9" x14ac:dyDescent="0.2">
      <c r="G21414" s="13">
        <v>53100</v>
      </c>
      <c r="I21414" s="3" t="s">
        <v>20848</v>
      </c>
    </row>
    <row r="21415" spans="7:9" x14ac:dyDescent="0.2">
      <c r="G21415" s="13">
        <v>53230</v>
      </c>
      <c r="I21415" s="3" t="s">
        <v>20849</v>
      </c>
    </row>
    <row r="21416" spans="7:9" x14ac:dyDescent="0.2">
      <c r="G21416" s="13">
        <v>53340</v>
      </c>
      <c r="I21416" s="3" t="s">
        <v>20850</v>
      </c>
    </row>
    <row r="21417" spans="7:9" x14ac:dyDescent="0.2">
      <c r="G21417" s="13">
        <v>53230</v>
      </c>
      <c r="I21417" s="3" t="s">
        <v>20851</v>
      </c>
    </row>
    <row r="21418" spans="7:9" x14ac:dyDescent="0.2">
      <c r="G21418" s="13">
        <v>53200</v>
      </c>
      <c r="I21418" s="3" t="s">
        <v>10995</v>
      </c>
    </row>
    <row r="21419" spans="7:9" x14ac:dyDescent="0.2">
      <c r="G21419" s="13">
        <v>53300</v>
      </c>
      <c r="I21419" s="3" t="s">
        <v>20852</v>
      </c>
    </row>
    <row r="21420" spans="7:9" x14ac:dyDescent="0.2">
      <c r="G21420" s="13">
        <v>53250</v>
      </c>
      <c r="I21420" s="3" t="s">
        <v>20853</v>
      </c>
    </row>
    <row r="21421" spans="7:9" x14ac:dyDescent="0.2">
      <c r="G21421" s="13">
        <v>53230</v>
      </c>
      <c r="I21421" s="3" t="s">
        <v>20854</v>
      </c>
    </row>
    <row r="21422" spans="7:9" x14ac:dyDescent="0.2">
      <c r="G21422" s="13">
        <v>53700</v>
      </c>
      <c r="I21422" s="3" t="s">
        <v>20855</v>
      </c>
    </row>
    <row r="21423" spans="7:9" x14ac:dyDescent="0.2">
      <c r="G21423" s="13">
        <v>53400</v>
      </c>
      <c r="I21423" s="3" t="s">
        <v>20856</v>
      </c>
    </row>
    <row r="21424" spans="7:9" x14ac:dyDescent="0.2">
      <c r="G21424" s="13">
        <v>53700</v>
      </c>
      <c r="I21424" s="3" t="s">
        <v>20857</v>
      </c>
    </row>
    <row r="21425" spans="7:9" x14ac:dyDescent="0.2">
      <c r="G21425" s="13">
        <v>53540</v>
      </c>
      <c r="I21425" s="3" t="s">
        <v>20858</v>
      </c>
    </row>
    <row r="21426" spans="7:9" x14ac:dyDescent="0.2">
      <c r="G21426" s="13">
        <v>53200</v>
      </c>
      <c r="I21426" s="3" t="s">
        <v>20859</v>
      </c>
    </row>
    <row r="21427" spans="7:9" x14ac:dyDescent="0.2">
      <c r="G21427" s="13">
        <v>53400</v>
      </c>
      <c r="I21427" s="3" t="s">
        <v>20860</v>
      </c>
    </row>
    <row r="21428" spans="7:9" x14ac:dyDescent="0.2">
      <c r="G21428" s="13">
        <v>53190</v>
      </c>
      <c r="I21428" s="3" t="s">
        <v>20861</v>
      </c>
    </row>
    <row r="21429" spans="7:9" x14ac:dyDescent="0.2">
      <c r="G21429" s="13">
        <v>53150</v>
      </c>
      <c r="I21429" s="3" t="s">
        <v>20862</v>
      </c>
    </row>
    <row r="21430" spans="7:9" x14ac:dyDescent="0.2">
      <c r="G21430" s="13">
        <v>53260</v>
      </c>
      <c r="I21430" s="3" t="s">
        <v>20863</v>
      </c>
    </row>
    <row r="21431" spans="7:9" x14ac:dyDescent="0.2">
      <c r="G21431" s="13">
        <v>53340</v>
      </c>
      <c r="I21431" s="3" t="s">
        <v>20864</v>
      </c>
    </row>
    <row r="21432" spans="7:9" x14ac:dyDescent="0.2">
      <c r="G21432" s="13">
        <v>53500</v>
      </c>
      <c r="I21432" s="3" t="s">
        <v>20865</v>
      </c>
    </row>
    <row r="21433" spans="7:9" x14ac:dyDescent="0.2">
      <c r="G21433" s="13">
        <v>53600</v>
      </c>
      <c r="I21433" s="3" t="s">
        <v>20866</v>
      </c>
    </row>
    <row r="21434" spans="7:9" x14ac:dyDescent="0.2">
      <c r="G21434" s="13">
        <v>53350</v>
      </c>
      <c r="I21434" s="3" t="s">
        <v>20867</v>
      </c>
    </row>
    <row r="21435" spans="7:9" x14ac:dyDescent="0.2">
      <c r="G21435" s="13">
        <v>53260</v>
      </c>
      <c r="I21435" s="3" t="s">
        <v>20868</v>
      </c>
    </row>
    <row r="21436" spans="7:9" x14ac:dyDescent="0.2">
      <c r="G21436" s="13">
        <v>53190</v>
      </c>
      <c r="I21436" s="3" t="s">
        <v>20869</v>
      </c>
    </row>
    <row r="21437" spans="7:9" x14ac:dyDescent="0.2">
      <c r="G21437" s="13">
        <v>53200</v>
      </c>
      <c r="I21437" s="3" t="s">
        <v>19899</v>
      </c>
    </row>
    <row r="21438" spans="7:9" x14ac:dyDescent="0.2">
      <c r="G21438" s="13">
        <v>53540</v>
      </c>
      <c r="I21438" s="3" t="s">
        <v>20870</v>
      </c>
    </row>
    <row r="21439" spans="7:9" x14ac:dyDescent="0.2">
      <c r="G21439" s="13">
        <v>53200</v>
      </c>
      <c r="I21439" s="3" t="s">
        <v>20871</v>
      </c>
    </row>
    <row r="21440" spans="7:9" x14ac:dyDescent="0.2">
      <c r="G21440" s="13">
        <v>53150</v>
      </c>
      <c r="I21440" s="3" t="s">
        <v>20872</v>
      </c>
    </row>
    <row r="21441" spans="7:9" x14ac:dyDescent="0.2">
      <c r="G21441" s="13">
        <v>53370</v>
      </c>
      <c r="I21441" s="3" t="s">
        <v>20873</v>
      </c>
    </row>
    <row r="21442" spans="7:9" x14ac:dyDescent="0.2">
      <c r="G21442" s="13">
        <v>53120</v>
      </c>
      <c r="I21442" s="3" t="s">
        <v>20874</v>
      </c>
    </row>
    <row r="21443" spans="7:9" x14ac:dyDescent="0.2">
      <c r="G21443" s="13">
        <v>53440</v>
      </c>
      <c r="I21443" s="3" t="s">
        <v>20875</v>
      </c>
    </row>
    <row r="21444" spans="7:9" x14ac:dyDescent="0.2">
      <c r="G21444" s="13">
        <v>53290</v>
      </c>
      <c r="I21444" s="3" t="s">
        <v>20876</v>
      </c>
    </row>
    <row r="21445" spans="7:9" x14ac:dyDescent="0.2">
      <c r="G21445" s="13">
        <v>53160</v>
      </c>
      <c r="I21445" s="3" t="s">
        <v>20877</v>
      </c>
    </row>
    <row r="21446" spans="7:9" x14ac:dyDescent="0.2">
      <c r="G21446" s="13">
        <v>53640</v>
      </c>
      <c r="I21446" s="3" t="s">
        <v>20878</v>
      </c>
    </row>
    <row r="21447" spans="7:9" x14ac:dyDescent="0.2">
      <c r="G21447" s="13">
        <v>53120</v>
      </c>
      <c r="I21447" s="3" t="s">
        <v>20879</v>
      </c>
    </row>
    <row r="21448" spans="7:9" x14ac:dyDescent="0.2">
      <c r="G21448" s="13">
        <v>53360</v>
      </c>
      <c r="I21448" s="3" t="s">
        <v>16687</v>
      </c>
    </row>
    <row r="21449" spans="7:9" x14ac:dyDescent="0.2">
      <c r="G21449" s="13">
        <v>53160</v>
      </c>
      <c r="I21449" s="3" t="s">
        <v>20880</v>
      </c>
    </row>
    <row r="21450" spans="7:9" x14ac:dyDescent="0.2">
      <c r="G21450" s="13">
        <v>53250</v>
      </c>
      <c r="I21450" s="3" t="s">
        <v>20881</v>
      </c>
    </row>
    <row r="21451" spans="7:9" x14ac:dyDescent="0.2">
      <c r="G21451" s="13">
        <v>53160</v>
      </c>
      <c r="I21451" s="3" t="s">
        <v>20882</v>
      </c>
    </row>
    <row r="21452" spans="7:9" x14ac:dyDescent="0.2">
      <c r="G21452" s="13">
        <v>53380</v>
      </c>
      <c r="I21452" s="3" t="s">
        <v>20883</v>
      </c>
    </row>
    <row r="21453" spans="7:9" x14ac:dyDescent="0.2">
      <c r="G21453" s="13">
        <v>53240</v>
      </c>
      <c r="I21453" s="3" t="s">
        <v>20884</v>
      </c>
    </row>
    <row r="21454" spans="7:9" x14ac:dyDescent="0.2">
      <c r="G21454" s="13">
        <v>53110</v>
      </c>
      <c r="I21454" s="3" t="s">
        <v>20885</v>
      </c>
    </row>
    <row r="21455" spans="7:9" x14ac:dyDescent="0.2">
      <c r="G21455" s="13">
        <v>53440</v>
      </c>
      <c r="I21455" s="3" t="s">
        <v>20886</v>
      </c>
    </row>
    <row r="21456" spans="7:9" x14ac:dyDescent="0.2">
      <c r="G21456" s="13">
        <v>53170</v>
      </c>
      <c r="I21456" s="3" t="s">
        <v>20887</v>
      </c>
    </row>
    <row r="21457" spans="7:9" x14ac:dyDescent="0.2">
      <c r="G21457" s="13">
        <v>53470</v>
      </c>
      <c r="I21457" s="3" t="s">
        <v>20888</v>
      </c>
    </row>
    <row r="21458" spans="7:9" x14ac:dyDescent="0.2">
      <c r="G21458" s="13">
        <v>53240</v>
      </c>
      <c r="I21458" s="3" t="s">
        <v>20889</v>
      </c>
    </row>
    <row r="21459" spans="7:9" x14ac:dyDescent="0.2">
      <c r="G21459" s="13">
        <v>53800</v>
      </c>
      <c r="I21459" s="3" t="s">
        <v>5450</v>
      </c>
    </row>
    <row r="21460" spans="7:9" x14ac:dyDescent="0.2">
      <c r="G21460" s="13">
        <v>53410</v>
      </c>
      <c r="I21460" s="3" t="s">
        <v>20890</v>
      </c>
    </row>
    <row r="21461" spans="7:9" x14ac:dyDescent="0.2">
      <c r="G21461" s="13">
        <v>53950</v>
      </c>
      <c r="I21461" s="3" t="s">
        <v>20891</v>
      </c>
    </row>
    <row r="21462" spans="7:9" x14ac:dyDescent="0.2">
      <c r="G21462" s="13">
        <v>53440</v>
      </c>
      <c r="I21462" s="3" t="s">
        <v>20892</v>
      </c>
    </row>
    <row r="21463" spans="7:9" x14ac:dyDescent="0.2">
      <c r="G21463" s="13">
        <v>53230</v>
      </c>
      <c r="I21463" s="3" t="s">
        <v>20893</v>
      </c>
    </row>
    <row r="21464" spans="7:9" x14ac:dyDescent="0.2">
      <c r="G21464" s="13">
        <v>53150</v>
      </c>
      <c r="I21464" s="3" t="s">
        <v>20894</v>
      </c>
    </row>
    <row r="21465" spans="7:9" x14ac:dyDescent="0.2">
      <c r="G21465" s="13">
        <v>53380</v>
      </c>
      <c r="I21465" s="3" t="s">
        <v>20895</v>
      </c>
    </row>
    <row r="21466" spans="7:9" x14ac:dyDescent="0.2">
      <c r="G21466" s="13">
        <v>53170</v>
      </c>
      <c r="I21466" s="3" t="s">
        <v>20896</v>
      </c>
    </row>
    <row r="21467" spans="7:9" x14ac:dyDescent="0.2">
      <c r="G21467" s="13">
        <v>53190</v>
      </c>
      <c r="I21467" s="3" t="s">
        <v>20897</v>
      </c>
    </row>
    <row r="21468" spans="7:9" x14ac:dyDescent="0.2">
      <c r="G21468" s="13">
        <v>53410</v>
      </c>
      <c r="I21468" s="3" t="s">
        <v>20898</v>
      </c>
    </row>
    <row r="21469" spans="7:9" x14ac:dyDescent="0.2">
      <c r="G21469" s="13">
        <v>53300</v>
      </c>
      <c r="I21469" s="3" t="s">
        <v>20899</v>
      </c>
    </row>
    <row r="21470" spans="7:9" x14ac:dyDescent="0.2">
      <c r="G21470" s="13">
        <v>53140</v>
      </c>
      <c r="I21470" s="3" t="s">
        <v>20900</v>
      </c>
    </row>
    <row r="21471" spans="7:9" x14ac:dyDescent="0.2">
      <c r="G21471" s="13">
        <v>53220</v>
      </c>
      <c r="I21471" s="3" t="s">
        <v>18890</v>
      </c>
    </row>
    <row r="21472" spans="7:9" x14ac:dyDescent="0.2">
      <c r="G21472" s="13">
        <v>53350</v>
      </c>
      <c r="I21472" s="3" t="s">
        <v>20901</v>
      </c>
    </row>
    <row r="21473" spans="7:9" x14ac:dyDescent="0.2">
      <c r="G21473" s="13">
        <v>53390</v>
      </c>
      <c r="I21473" s="3" t="s">
        <v>20902</v>
      </c>
    </row>
    <row r="21474" spans="7:9" x14ac:dyDescent="0.2">
      <c r="G21474" s="13">
        <v>53800</v>
      </c>
      <c r="I21474" s="3" t="s">
        <v>20903</v>
      </c>
    </row>
    <row r="21475" spans="7:9" x14ac:dyDescent="0.2">
      <c r="G21475" s="13">
        <v>53200</v>
      </c>
      <c r="I21475" s="3" t="s">
        <v>20904</v>
      </c>
    </row>
    <row r="21476" spans="7:9" x14ac:dyDescent="0.2">
      <c r="G21476" s="13">
        <v>53190</v>
      </c>
      <c r="I21476" s="3" t="s">
        <v>20905</v>
      </c>
    </row>
    <row r="21477" spans="7:9" x14ac:dyDescent="0.2">
      <c r="G21477" s="13">
        <v>53220</v>
      </c>
      <c r="I21477" s="3" t="s">
        <v>20906</v>
      </c>
    </row>
    <row r="21478" spans="7:9" x14ac:dyDescent="0.2">
      <c r="G21478" s="13">
        <v>53110</v>
      </c>
      <c r="I21478" s="3" t="s">
        <v>20907</v>
      </c>
    </row>
    <row r="21479" spans="7:9" x14ac:dyDescent="0.2">
      <c r="G21479" s="13">
        <v>53540</v>
      </c>
      <c r="I21479" s="3" t="s">
        <v>20908</v>
      </c>
    </row>
    <row r="21480" spans="7:9" x14ac:dyDescent="0.2">
      <c r="G21480" s="13">
        <v>53410</v>
      </c>
      <c r="I21480" s="3" t="s">
        <v>20909</v>
      </c>
    </row>
    <row r="21481" spans="7:9" x14ac:dyDescent="0.2">
      <c r="G21481" s="13">
        <v>53000</v>
      </c>
      <c r="I21481" s="3" t="s">
        <v>15417</v>
      </c>
    </row>
    <row r="21482" spans="7:9" x14ac:dyDescent="0.2">
      <c r="G21482" s="13">
        <v>53170</v>
      </c>
      <c r="I21482" s="3" t="s">
        <v>20910</v>
      </c>
    </row>
    <row r="21483" spans="7:9" x14ac:dyDescent="0.2">
      <c r="G21483" s="13">
        <v>53410</v>
      </c>
      <c r="I21483" s="3" t="s">
        <v>20911</v>
      </c>
    </row>
    <row r="21484" spans="7:9" x14ac:dyDescent="0.2">
      <c r="G21484" s="13">
        <v>53170</v>
      </c>
      <c r="I21484" s="3" t="s">
        <v>20912</v>
      </c>
    </row>
    <row r="21485" spans="7:9" x14ac:dyDescent="0.2">
      <c r="G21485" s="13">
        <v>53940</v>
      </c>
      <c r="I21485" s="3" t="s">
        <v>20913</v>
      </c>
    </row>
    <row r="21486" spans="7:9" x14ac:dyDescent="0.2">
      <c r="G21486" s="13">
        <v>53250</v>
      </c>
      <c r="I21486" s="3" t="s">
        <v>5494</v>
      </c>
    </row>
    <row r="21487" spans="7:9" x14ac:dyDescent="0.2">
      <c r="G21487" s="13">
        <v>53640</v>
      </c>
      <c r="I21487" s="3" t="s">
        <v>20914</v>
      </c>
    </row>
    <row r="21488" spans="7:9" x14ac:dyDescent="0.2">
      <c r="G21488" s="13">
        <v>53110</v>
      </c>
      <c r="I21488" s="3" t="s">
        <v>20915</v>
      </c>
    </row>
    <row r="21489" spans="7:9" x14ac:dyDescent="0.2">
      <c r="G21489" s="13">
        <v>53300</v>
      </c>
      <c r="I21489" s="3" t="s">
        <v>20916</v>
      </c>
    </row>
    <row r="21490" spans="7:9" x14ac:dyDescent="0.2">
      <c r="G21490" s="13">
        <v>53640</v>
      </c>
      <c r="I21490" s="3" t="s">
        <v>20917</v>
      </c>
    </row>
    <row r="21491" spans="7:9" x14ac:dyDescent="0.2">
      <c r="G21491" s="13">
        <v>53250</v>
      </c>
      <c r="I21491" s="3" t="s">
        <v>20918</v>
      </c>
    </row>
    <row r="21492" spans="7:9" x14ac:dyDescent="0.2">
      <c r="G21492" s="13">
        <v>53120</v>
      </c>
      <c r="I21492" s="3" t="s">
        <v>20919</v>
      </c>
    </row>
    <row r="21493" spans="7:9" x14ac:dyDescent="0.2">
      <c r="G21493" s="13">
        <v>53120</v>
      </c>
      <c r="I21493" s="3" t="s">
        <v>20920</v>
      </c>
    </row>
    <row r="21494" spans="7:9" x14ac:dyDescent="0.2">
      <c r="G21494" s="13">
        <v>53970</v>
      </c>
      <c r="I21494" s="3" t="s">
        <v>20921</v>
      </c>
    </row>
    <row r="21495" spans="7:9" x14ac:dyDescent="0.2">
      <c r="G21495" s="13">
        <v>53140</v>
      </c>
      <c r="I21495" s="3" t="s">
        <v>20922</v>
      </c>
    </row>
    <row r="21496" spans="7:9" x14ac:dyDescent="0.2">
      <c r="G21496" s="13">
        <v>53150</v>
      </c>
      <c r="I21496" s="3" t="s">
        <v>20923</v>
      </c>
    </row>
    <row r="21497" spans="7:9" x14ac:dyDescent="0.2">
      <c r="G21497" s="13">
        <v>53400</v>
      </c>
      <c r="I21497" s="3" t="s">
        <v>20924</v>
      </c>
    </row>
    <row r="21498" spans="7:9" x14ac:dyDescent="0.2">
      <c r="G21498" s="13">
        <v>53200</v>
      </c>
      <c r="I21498" s="3" t="s">
        <v>20925</v>
      </c>
    </row>
    <row r="21499" spans="7:9" x14ac:dyDescent="0.2">
      <c r="G21499" s="13">
        <v>53320</v>
      </c>
      <c r="I21499" s="3" t="s">
        <v>20926</v>
      </c>
    </row>
    <row r="21500" spans="7:9" x14ac:dyDescent="0.2">
      <c r="G21500" s="13">
        <v>53200</v>
      </c>
      <c r="I21500" s="3" t="s">
        <v>20927</v>
      </c>
    </row>
    <row r="21501" spans="7:9" x14ac:dyDescent="0.2">
      <c r="G21501" s="13">
        <v>53700</v>
      </c>
      <c r="I21501" s="3" t="s">
        <v>20928</v>
      </c>
    </row>
    <row r="21502" spans="7:9" x14ac:dyDescent="0.2">
      <c r="G21502" s="13">
        <v>53950</v>
      </c>
      <c r="I21502" s="3" t="s">
        <v>20929</v>
      </c>
    </row>
    <row r="21503" spans="7:9" x14ac:dyDescent="0.2">
      <c r="G21503" s="13">
        <v>53210</v>
      </c>
      <c r="I21503" s="3" t="s">
        <v>20930</v>
      </c>
    </row>
    <row r="21504" spans="7:9" x14ac:dyDescent="0.2">
      <c r="G21504" s="13">
        <v>53250</v>
      </c>
      <c r="I21504" s="3" t="s">
        <v>20931</v>
      </c>
    </row>
    <row r="21505" spans="7:9" x14ac:dyDescent="0.2">
      <c r="G21505" s="13">
        <v>53170</v>
      </c>
      <c r="I21505" s="3" t="s">
        <v>20932</v>
      </c>
    </row>
    <row r="21506" spans="7:9" x14ac:dyDescent="0.2">
      <c r="G21506" s="13">
        <v>53440</v>
      </c>
      <c r="I21506" s="3" t="s">
        <v>20933</v>
      </c>
    </row>
    <row r="21507" spans="7:9" x14ac:dyDescent="0.2">
      <c r="G21507" s="13">
        <v>53200</v>
      </c>
      <c r="I21507" s="3" t="s">
        <v>20934</v>
      </c>
    </row>
    <row r="21508" spans="7:9" x14ac:dyDescent="0.2">
      <c r="G21508" s="13">
        <v>53470</v>
      </c>
      <c r="I21508" s="3" t="s">
        <v>20935</v>
      </c>
    </row>
    <row r="21509" spans="7:9" x14ac:dyDescent="0.2">
      <c r="G21509" s="13">
        <v>53100</v>
      </c>
      <c r="I21509" s="3" t="s">
        <v>8</v>
      </c>
    </row>
    <row r="21510" spans="7:9" x14ac:dyDescent="0.2">
      <c r="G21510" s="13">
        <v>53400</v>
      </c>
      <c r="I21510" s="3" t="s">
        <v>20936</v>
      </c>
    </row>
    <row r="21511" spans="7:9" x14ac:dyDescent="0.2">
      <c r="G21511" s="13">
        <v>53110</v>
      </c>
      <c r="I21511" s="3" t="s">
        <v>20937</v>
      </c>
    </row>
    <row r="21512" spans="7:9" x14ac:dyDescent="0.2">
      <c r="G21512" s="13">
        <v>53200</v>
      </c>
      <c r="I21512" s="3" t="s">
        <v>20938</v>
      </c>
    </row>
    <row r="21513" spans="7:9" x14ac:dyDescent="0.2">
      <c r="G21513" s="13">
        <v>53230</v>
      </c>
      <c r="I21513" s="3" t="s">
        <v>20939</v>
      </c>
    </row>
    <row r="21514" spans="7:9" x14ac:dyDescent="0.2">
      <c r="G21514" s="13">
        <v>53170</v>
      </c>
      <c r="I21514" s="3" t="s">
        <v>20940</v>
      </c>
    </row>
    <row r="21515" spans="7:9" x14ac:dyDescent="0.2">
      <c r="G21515" s="13">
        <v>53600</v>
      </c>
      <c r="I21515" s="3" t="s">
        <v>20941</v>
      </c>
    </row>
    <row r="21516" spans="7:9" x14ac:dyDescent="0.2">
      <c r="G21516" s="13">
        <v>53220</v>
      </c>
      <c r="I21516" s="3" t="s">
        <v>20942</v>
      </c>
    </row>
    <row r="21517" spans="7:9" x14ac:dyDescent="0.2">
      <c r="G21517" s="13">
        <v>53500</v>
      </c>
      <c r="I21517" s="3" t="s">
        <v>20943</v>
      </c>
    </row>
    <row r="21518" spans="7:9" x14ac:dyDescent="0.2">
      <c r="G21518" s="13">
        <v>53240</v>
      </c>
      <c r="I21518" s="3" t="s">
        <v>20944</v>
      </c>
    </row>
    <row r="21519" spans="7:9" x14ac:dyDescent="0.2">
      <c r="G21519" s="13">
        <v>53970</v>
      </c>
      <c r="I21519" s="3" t="s">
        <v>20945</v>
      </c>
    </row>
    <row r="21520" spans="7:9" x14ac:dyDescent="0.2">
      <c r="G21520" s="13">
        <v>53320</v>
      </c>
      <c r="I21520" s="3" t="s">
        <v>6369</v>
      </c>
    </row>
    <row r="21521" spans="7:9" x14ac:dyDescent="0.2">
      <c r="G21521" s="13">
        <v>53150</v>
      </c>
      <c r="I21521" s="3" t="s">
        <v>20946</v>
      </c>
    </row>
    <row r="21522" spans="7:9" x14ac:dyDescent="0.2">
      <c r="G21522" s="13">
        <v>53640</v>
      </c>
      <c r="I21522" s="3" t="s">
        <v>20947</v>
      </c>
    </row>
    <row r="21523" spans="7:9" x14ac:dyDescent="0.2">
      <c r="G21523" s="13">
        <v>53150</v>
      </c>
      <c r="I21523" s="3" t="s">
        <v>20948</v>
      </c>
    </row>
    <row r="21524" spans="7:9" x14ac:dyDescent="0.2">
      <c r="G21524" s="13">
        <v>53100</v>
      </c>
      <c r="I21524" s="3" t="s">
        <v>20949</v>
      </c>
    </row>
    <row r="21525" spans="7:9" x14ac:dyDescent="0.2">
      <c r="G21525" s="13">
        <v>53150</v>
      </c>
      <c r="I21525" s="3" t="s">
        <v>20950</v>
      </c>
    </row>
    <row r="21526" spans="7:9" x14ac:dyDescent="0.2">
      <c r="G21526" s="13">
        <v>53250</v>
      </c>
      <c r="I21526" s="3" t="s">
        <v>20951</v>
      </c>
    </row>
    <row r="21527" spans="7:9" x14ac:dyDescent="0.2">
      <c r="G21527" s="13">
        <v>53400</v>
      </c>
      <c r="I21527" s="3" t="s">
        <v>20952</v>
      </c>
    </row>
    <row r="21528" spans="7:9" x14ac:dyDescent="0.2">
      <c r="G21528" s="13">
        <v>53110</v>
      </c>
      <c r="I21528" s="3" t="s">
        <v>20953</v>
      </c>
    </row>
    <row r="21529" spans="7:9" x14ac:dyDescent="0.2">
      <c r="G21529" s="13">
        <v>53210</v>
      </c>
      <c r="I21529" s="3" t="s">
        <v>20954</v>
      </c>
    </row>
    <row r="21530" spans="7:9" x14ac:dyDescent="0.2">
      <c r="G21530" s="13">
        <v>53970</v>
      </c>
      <c r="I21530" s="3" t="s">
        <v>20955</v>
      </c>
    </row>
    <row r="21531" spans="7:9" x14ac:dyDescent="0.2">
      <c r="G21531" s="13">
        <v>53300</v>
      </c>
      <c r="I21531" s="3" t="s">
        <v>20956</v>
      </c>
    </row>
    <row r="21532" spans="7:9" x14ac:dyDescent="0.2">
      <c r="G21532" s="13">
        <v>53410</v>
      </c>
      <c r="I21532" s="3" t="s">
        <v>17878</v>
      </c>
    </row>
    <row r="21533" spans="7:9" x14ac:dyDescent="0.2">
      <c r="G21533" s="13">
        <v>53140</v>
      </c>
      <c r="I21533" s="3" t="s">
        <v>20957</v>
      </c>
    </row>
    <row r="21534" spans="7:9" x14ac:dyDescent="0.2">
      <c r="G21534" s="13">
        <v>53360</v>
      </c>
      <c r="I21534" s="3" t="s">
        <v>20958</v>
      </c>
    </row>
    <row r="21535" spans="7:9" x14ac:dyDescent="0.2">
      <c r="G21535" s="13">
        <v>53100</v>
      </c>
      <c r="I21535" s="3" t="s">
        <v>20959</v>
      </c>
    </row>
    <row r="21536" spans="7:9" x14ac:dyDescent="0.2">
      <c r="G21536" s="13">
        <v>53260</v>
      </c>
      <c r="I21536" s="3" t="s">
        <v>20960</v>
      </c>
    </row>
    <row r="21537" spans="7:9" x14ac:dyDescent="0.2">
      <c r="G21537" s="13">
        <v>53360</v>
      </c>
      <c r="I21537" s="3" t="s">
        <v>20961</v>
      </c>
    </row>
    <row r="21538" spans="7:9" x14ac:dyDescent="0.2">
      <c r="G21538" s="13">
        <v>53240</v>
      </c>
      <c r="I21538" s="3" t="s">
        <v>20962</v>
      </c>
    </row>
    <row r="21539" spans="7:9" x14ac:dyDescent="0.2">
      <c r="G21539" s="13">
        <v>53400</v>
      </c>
      <c r="I21539" s="3" t="s">
        <v>20963</v>
      </c>
    </row>
    <row r="21540" spans="7:9" x14ac:dyDescent="0.2">
      <c r="G21540" s="13">
        <v>53220</v>
      </c>
      <c r="I21540" s="3" t="s">
        <v>20964</v>
      </c>
    </row>
    <row r="21541" spans="7:9" x14ac:dyDescent="0.2">
      <c r="G21541" s="13">
        <v>53410</v>
      </c>
      <c r="I21541" s="3" t="s">
        <v>20965</v>
      </c>
    </row>
    <row r="21542" spans="7:9" x14ac:dyDescent="0.2">
      <c r="G21542" s="13">
        <v>53640</v>
      </c>
      <c r="I21542" s="3" t="s">
        <v>20966</v>
      </c>
    </row>
    <row r="21543" spans="7:9" x14ac:dyDescent="0.2">
      <c r="G21543" s="13">
        <v>53340</v>
      </c>
      <c r="I21543" s="3" t="s">
        <v>2824</v>
      </c>
    </row>
    <row r="21544" spans="7:9" x14ac:dyDescent="0.2">
      <c r="G21544" s="13">
        <v>53140</v>
      </c>
      <c r="I21544" s="3" t="s">
        <v>20967</v>
      </c>
    </row>
    <row r="21545" spans="7:9" x14ac:dyDescent="0.2">
      <c r="G21545" s="13">
        <v>53360</v>
      </c>
      <c r="I21545" s="3" t="s">
        <v>20968</v>
      </c>
    </row>
    <row r="21546" spans="7:9" x14ac:dyDescent="0.2">
      <c r="G21546" s="13">
        <v>61420</v>
      </c>
      <c r="I21546" s="3" t="s">
        <v>20969</v>
      </c>
    </row>
    <row r="21547" spans="7:9" x14ac:dyDescent="0.2">
      <c r="G21547" s="13">
        <v>53800</v>
      </c>
      <c r="I21547" s="3" t="s">
        <v>20970</v>
      </c>
    </row>
    <row r="21548" spans="7:9" x14ac:dyDescent="0.2">
      <c r="G21548" s="13">
        <v>53110</v>
      </c>
      <c r="I21548" s="3" t="s">
        <v>20971</v>
      </c>
    </row>
    <row r="21549" spans="7:9" x14ac:dyDescent="0.2">
      <c r="G21549" s="13">
        <v>53170</v>
      </c>
      <c r="I21549" s="3" t="s">
        <v>20972</v>
      </c>
    </row>
    <row r="21550" spans="7:9" x14ac:dyDescent="0.2">
      <c r="G21550" s="13">
        <v>53320</v>
      </c>
      <c r="I21550" s="3" t="s">
        <v>20973</v>
      </c>
    </row>
    <row r="21551" spans="7:9" x14ac:dyDescent="0.2">
      <c r="G21551" s="13">
        <v>53470</v>
      </c>
      <c r="I21551" s="3" t="s">
        <v>20974</v>
      </c>
    </row>
    <row r="21552" spans="7:9" x14ac:dyDescent="0.2">
      <c r="G21552" s="13">
        <v>53250</v>
      </c>
      <c r="I21552" s="3" t="s">
        <v>20975</v>
      </c>
    </row>
    <row r="21553" spans="7:9" x14ac:dyDescent="0.2">
      <c r="G21553" s="13">
        <v>53390</v>
      </c>
      <c r="I21553" s="3" t="s">
        <v>20976</v>
      </c>
    </row>
    <row r="21554" spans="7:9" x14ac:dyDescent="0.2">
      <c r="G21554" s="13">
        <v>53700</v>
      </c>
      <c r="I21554" s="3" t="s">
        <v>20977</v>
      </c>
    </row>
    <row r="21555" spans="7:9" x14ac:dyDescent="0.2">
      <c r="G21555" s="13">
        <v>53120</v>
      </c>
      <c r="I21555" s="3" t="s">
        <v>20978</v>
      </c>
    </row>
    <row r="21556" spans="7:9" x14ac:dyDescent="0.2">
      <c r="G21556" s="13">
        <v>53100</v>
      </c>
      <c r="I21556" s="3" t="s">
        <v>20979</v>
      </c>
    </row>
    <row r="21557" spans="7:9" x14ac:dyDescent="0.2">
      <c r="G21557" s="13">
        <v>53940</v>
      </c>
      <c r="I21557" s="3" t="s">
        <v>20980</v>
      </c>
    </row>
    <row r="21558" spans="7:9" x14ac:dyDescent="0.2">
      <c r="G21558" s="13">
        <v>53220</v>
      </c>
      <c r="I21558" s="3" t="s">
        <v>20981</v>
      </c>
    </row>
    <row r="21559" spans="7:9" x14ac:dyDescent="0.2">
      <c r="G21559" s="13">
        <v>53290</v>
      </c>
      <c r="I21559" s="3" t="s">
        <v>6436</v>
      </c>
    </row>
    <row r="21560" spans="7:9" x14ac:dyDescent="0.2">
      <c r="G21560" s="13">
        <v>53140</v>
      </c>
      <c r="I21560" s="3" t="s">
        <v>20982</v>
      </c>
    </row>
    <row r="21561" spans="7:9" x14ac:dyDescent="0.2">
      <c r="G21561" s="13">
        <v>53150</v>
      </c>
      <c r="I21561" s="3" t="s">
        <v>20983</v>
      </c>
    </row>
    <row r="21562" spans="7:9" x14ac:dyDescent="0.2">
      <c r="G21562" s="13">
        <v>53170</v>
      </c>
      <c r="I21562" s="3" t="s">
        <v>20984</v>
      </c>
    </row>
    <row r="21563" spans="7:9" x14ac:dyDescent="0.2">
      <c r="G21563" s="13">
        <v>53150</v>
      </c>
      <c r="I21563" s="3" t="s">
        <v>20985</v>
      </c>
    </row>
    <row r="21564" spans="7:9" x14ac:dyDescent="0.2">
      <c r="G21564" s="13">
        <v>53140</v>
      </c>
      <c r="I21564" s="3" t="s">
        <v>20986</v>
      </c>
    </row>
    <row r="21565" spans="7:9" x14ac:dyDescent="0.2">
      <c r="G21565" s="13">
        <v>53320</v>
      </c>
      <c r="I21565" s="3" t="s">
        <v>20987</v>
      </c>
    </row>
    <row r="21566" spans="7:9" x14ac:dyDescent="0.2">
      <c r="G21566" s="13">
        <v>53290</v>
      </c>
      <c r="I21566" s="3" t="s">
        <v>20988</v>
      </c>
    </row>
    <row r="21567" spans="7:9" x14ac:dyDescent="0.2">
      <c r="G21567" s="13">
        <v>53500</v>
      </c>
      <c r="I21567" s="3" t="s">
        <v>20989</v>
      </c>
    </row>
    <row r="21568" spans="7:9" x14ac:dyDescent="0.2">
      <c r="G21568" s="13">
        <v>53170</v>
      </c>
      <c r="I21568" s="3" t="s">
        <v>20990</v>
      </c>
    </row>
    <row r="21569" spans="7:9" x14ac:dyDescent="0.2">
      <c r="G21569" s="13">
        <v>53600</v>
      </c>
      <c r="I21569" s="3" t="s">
        <v>20991</v>
      </c>
    </row>
    <row r="21570" spans="7:9" x14ac:dyDescent="0.2">
      <c r="G21570" s="13">
        <v>53220</v>
      </c>
      <c r="I21570" s="3" t="s">
        <v>20992</v>
      </c>
    </row>
    <row r="21571" spans="7:9" x14ac:dyDescent="0.2">
      <c r="G21571" s="13">
        <v>53110</v>
      </c>
      <c r="I21571" s="3" t="s">
        <v>19538</v>
      </c>
    </row>
    <row r="21572" spans="7:9" x14ac:dyDescent="0.2">
      <c r="G21572" s="13">
        <v>53390</v>
      </c>
      <c r="I21572" s="3" t="s">
        <v>14643</v>
      </c>
    </row>
    <row r="21573" spans="7:9" x14ac:dyDescent="0.2">
      <c r="G21573" s="13">
        <v>53270</v>
      </c>
      <c r="I21573" s="3" t="s">
        <v>10360</v>
      </c>
    </row>
    <row r="21574" spans="7:9" x14ac:dyDescent="0.2">
      <c r="G21574" s="13">
        <v>53200</v>
      </c>
      <c r="I21574" s="3" t="s">
        <v>20993</v>
      </c>
    </row>
    <row r="21575" spans="7:9" x14ac:dyDescent="0.2">
      <c r="G21575" s="13">
        <v>53300</v>
      </c>
      <c r="I21575" s="3" t="s">
        <v>20994</v>
      </c>
    </row>
    <row r="21576" spans="7:9" x14ac:dyDescent="0.2">
      <c r="G21576" s="13">
        <v>53360</v>
      </c>
      <c r="I21576" s="3" t="s">
        <v>20995</v>
      </c>
    </row>
    <row r="21577" spans="7:9" x14ac:dyDescent="0.2">
      <c r="G21577" s="13">
        <v>53100</v>
      </c>
      <c r="I21577" s="3" t="s">
        <v>20996</v>
      </c>
    </row>
    <row r="21578" spans="7:9" x14ac:dyDescent="0.2">
      <c r="G21578" s="13">
        <v>53480</v>
      </c>
      <c r="I21578" s="3" t="s">
        <v>20997</v>
      </c>
    </row>
    <row r="21579" spans="7:9" x14ac:dyDescent="0.2">
      <c r="G21579" s="13">
        <v>53600</v>
      </c>
      <c r="I21579" s="3" t="s">
        <v>20998</v>
      </c>
    </row>
    <row r="21580" spans="7:9" x14ac:dyDescent="0.2">
      <c r="G21580" s="13">
        <v>53240</v>
      </c>
      <c r="I21580" s="3" t="s">
        <v>20999</v>
      </c>
    </row>
    <row r="21581" spans="7:9" x14ac:dyDescent="0.2">
      <c r="G21581" s="13">
        <v>53700</v>
      </c>
      <c r="I21581" s="3" t="s">
        <v>21000</v>
      </c>
    </row>
    <row r="21582" spans="7:9" x14ac:dyDescent="0.2">
      <c r="G21582" s="13">
        <v>53240</v>
      </c>
      <c r="I21582" s="3" t="s">
        <v>21001</v>
      </c>
    </row>
    <row r="21583" spans="7:9" x14ac:dyDescent="0.2">
      <c r="G21583" s="13">
        <v>53240</v>
      </c>
      <c r="I21583" s="3" t="s">
        <v>21002</v>
      </c>
    </row>
    <row r="21584" spans="7:9" x14ac:dyDescent="0.2">
      <c r="G21584" s="13">
        <v>53380</v>
      </c>
      <c r="I21584" s="3" t="s">
        <v>21003</v>
      </c>
    </row>
    <row r="21585" spans="7:9" x14ac:dyDescent="0.2">
      <c r="G21585" s="13">
        <v>53940</v>
      </c>
      <c r="I21585" s="3" t="s">
        <v>21004</v>
      </c>
    </row>
    <row r="21586" spans="7:9" x14ac:dyDescent="0.2">
      <c r="G21586" s="13">
        <v>53270</v>
      </c>
      <c r="I21586" s="3" t="s">
        <v>21005</v>
      </c>
    </row>
    <row r="21587" spans="7:9" x14ac:dyDescent="0.2">
      <c r="G21587" s="13">
        <v>53240</v>
      </c>
      <c r="I21587" s="3" t="s">
        <v>21006</v>
      </c>
    </row>
    <row r="21588" spans="7:9" x14ac:dyDescent="0.2">
      <c r="G21588" s="13">
        <v>53110</v>
      </c>
      <c r="I21588" s="3" t="s">
        <v>21007</v>
      </c>
    </row>
    <row r="21589" spans="7:9" x14ac:dyDescent="0.2">
      <c r="G21589" s="13">
        <v>53290</v>
      </c>
      <c r="I21589" s="3" t="s">
        <v>21008</v>
      </c>
    </row>
    <row r="21590" spans="7:9" x14ac:dyDescent="0.2">
      <c r="G21590" s="13">
        <v>53480</v>
      </c>
      <c r="I21590" s="3" t="s">
        <v>6460</v>
      </c>
    </row>
    <row r="21591" spans="7:9" x14ac:dyDescent="0.2">
      <c r="G21591" s="13">
        <v>53290</v>
      </c>
      <c r="I21591" s="3" t="s">
        <v>21009</v>
      </c>
    </row>
    <row r="21592" spans="7:9" x14ac:dyDescent="0.2">
      <c r="G21592" s="13">
        <v>53300</v>
      </c>
      <c r="I21592" s="3" t="s">
        <v>21010</v>
      </c>
    </row>
    <row r="21593" spans="7:9" x14ac:dyDescent="0.2">
      <c r="G21593" s="13">
        <v>53700</v>
      </c>
      <c r="I21593" s="3" t="s">
        <v>17628</v>
      </c>
    </row>
    <row r="21594" spans="7:9" x14ac:dyDescent="0.2">
      <c r="G21594" s="13">
        <v>53300</v>
      </c>
      <c r="I21594" s="3" t="s">
        <v>21011</v>
      </c>
    </row>
    <row r="21595" spans="7:9" x14ac:dyDescent="0.2">
      <c r="G21595" s="13">
        <v>53220</v>
      </c>
      <c r="I21595" s="3" t="s">
        <v>21012</v>
      </c>
    </row>
    <row r="21596" spans="7:9" x14ac:dyDescent="0.2">
      <c r="G21596" s="13">
        <v>53160</v>
      </c>
      <c r="I21596" s="3" t="s">
        <v>21013</v>
      </c>
    </row>
    <row r="21597" spans="7:9" x14ac:dyDescent="0.2">
      <c r="G21597" s="13">
        <v>53800</v>
      </c>
      <c r="I21597" s="3" t="s">
        <v>21014</v>
      </c>
    </row>
    <row r="21598" spans="7:9" x14ac:dyDescent="0.2">
      <c r="G21598" s="13">
        <v>53290</v>
      </c>
      <c r="I21598" s="3" t="s">
        <v>21015</v>
      </c>
    </row>
    <row r="21599" spans="7:9" x14ac:dyDescent="0.2">
      <c r="G21599" s="13">
        <v>53350</v>
      </c>
      <c r="I21599" s="3" t="s">
        <v>21016</v>
      </c>
    </row>
    <row r="21600" spans="7:9" x14ac:dyDescent="0.2">
      <c r="G21600" s="13">
        <v>53410</v>
      </c>
      <c r="I21600" s="3" t="s">
        <v>21017</v>
      </c>
    </row>
    <row r="21601" spans="7:9" x14ac:dyDescent="0.2">
      <c r="G21601" s="13">
        <v>53150</v>
      </c>
      <c r="I21601" s="3" t="s">
        <v>21018</v>
      </c>
    </row>
    <row r="21602" spans="7:9" x14ac:dyDescent="0.2">
      <c r="G21602" s="13">
        <v>53500</v>
      </c>
      <c r="I21602" s="3" t="s">
        <v>21019</v>
      </c>
    </row>
    <row r="21603" spans="7:9" x14ac:dyDescent="0.2">
      <c r="G21603" s="13">
        <v>53370</v>
      </c>
      <c r="I21603" s="3" t="s">
        <v>21020</v>
      </c>
    </row>
    <row r="21604" spans="7:9" x14ac:dyDescent="0.2">
      <c r="G21604" s="13">
        <v>53410</v>
      </c>
      <c r="I21604" s="3" t="s">
        <v>21021</v>
      </c>
    </row>
    <row r="21605" spans="7:9" x14ac:dyDescent="0.2">
      <c r="G21605" s="13">
        <v>53270</v>
      </c>
      <c r="I21605" s="3" t="s">
        <v>21022</v>
      </c>
    </row>
    <row r="21606" spans="7:9" x14ac:dyDescent="0.2">
      <c r="G21606" s="13">
        <v>53160</v>
      </c>
      <c r="I21606" s="3" t="s">
        <v>21023</v>
      </c>
    </row>
    <row r="21607" spans="7:9" x14ac:dyDescent="0.2">
      <c r="G21607" s="13">
        <v>53540</v>
      </c>
      <c r="I21607" s="3" t="s">
        <v>21024</v>
      </c>
    </row>
    <row r="21608" spans="7:9" x14ac:dyDescent="0.2">
      <c r="G21608" s="13">
        <v>53400</v>
      </c>
      <c r="I21608" s="3" t="s">
        <v>21025</v>
      </c>
    </row>
    <row r="21609" spans="7:9" x14ac:dyDescent="0.2">
      <c r="G21609" s="13">
        <v>53140</v>
      </c>
      <c r="I21609" s="3" t="s">
        <v>5788</v>
      </c>
    </row>
    <row r="21610" spans="7:9" x14ac:dyDescent="0.2">
      <c r="G21610" s="13">
        <v>53800</v>
      </c>
      <c r="I21610" s="3" t="s">
        <v>21026</v>
      </c>
    </row>
    <row r="21611" spans="7:9" x14ac:dyDescent="0.2">
      <c r="G21611" s="13">
        <v>53360</v>
      </c>
      <c r="I21611" s="3" t="s">
        <v>827</v>
      </c>
    </row>
    <row r="21612" spans="7:9" x14ac:dyDescent="0.2">
      <c r="G21612" s="13">
        <v>53160</v>
      </c>
      <c r="I21612" s="3" t="s">
        <v>21027</v>
      </c>
    </row>
    <row r="21613" spans="7:9" x14ac:dyDescent="0.2">
      <c r="G21613" s="13">
        <v>53340</v>
      </c>
      <c r="I21613" s="3" t="s">
        <v>21028</v>
      </c>
    </row>
    <row r="21614" spans="7:9" x14ac:dyDescent="0.2">
      <c r="G21614" s="13">
        <v>53390</v>
      </c>
      <c r="I21614" s="3" t="s">
        <v>21029</v>
      </c>
    </row>
    <row r="21615" spans="7:9" x14ac:dyDescent="0.2">
      <c r="G21615" s="13">
        <v>53360</v>
      </c>
      <c r="I21615" s="3" t="s">
        <v>21030</v>
      </c>
    </row>
    <row r="21616" spans="7:9" x14ac:dyDescent="0.2">
      <c r="G21616" s="13">
        <v>53300</v>
      </c>
      <c r="I21616" s="3" t="s">
        <v>21031</v>
      </c>
    </row>
    <row r="21617" spans="7:9" x14ac:dyDescent="0.2">
      <c r="G21617" s="13">
        <v>53210</v>
      </c>
      <c r="I21617" s="3" t="s">
        <v>21032</v>
      </c>
    </row>
    <row r="21618" spans="7:9" x14ac:dyDescent="0.2">
      <c r="G21618" s="13">
        <v>53270</v>
      </c>
      <c r="I21618" s="3" t="s">
        <v>21033</v>
      </c>
    </row>
    <row r="21619" spans="7:9" x14ac:dyDescent="0.2">
      <c r="G21619" s="13">
        <v>53110</v>
      </c>
      <c r="I21619" s="3" t="s">
        <v>21034</v>
      </c>
    </row>
    <row r="21620" spans="7:9" x14ac:dyDescent="0.2">
      <c r="G21620" s="13">
        <v>53270</v>
      </c>
      <c r="I21620" s="3" t="s">
        <v>21035</v>
      </c>
    </row>
    <row r="21621" spans="7:9" x14ac:dyDescent="0.2">
      <c r="G21621" s="13">
        <v>53160</v>
      </c>
      <c r="I21621" s="3" t="s">
        <v>21036</v>
      </c>
    </row>
    <row r="21622" spans="7:9" x14ac:dyDescent="0.2">
      <c r="G21622" s="13">
        <v>53480</v>
      </c>
      <c r="I21622" s="3" t="s">
        <v>21037</v>
      </c>
    </row>
    <row r="21623" spans="7:9" x14ac:dyDescent="0.2">
      <c r="G21623" s="13">
        <v>53300</v>
      </c>
      <c r="I21623" s="3" t="s">
        <v>21038</v>
      </c>
    </row>
    <row r="21624" spans="7:9" x14ac:dyDescent="0.2">
      <c r="G21624" s="13">
        <v>53500</v>
      </c>
      <c r="I21624" s="3" t="s">
        <v>21039</v>
      </c>
    </row>
    <row r="21625" spans="7:9" x14ac:dyDescent="0.2">
      <c r="G21625" s="13">
        <v>53120</v>
      </c>
      <c r="I21625" s="3" t="s">
        <v>21040</v>
      </c>
    </row>
    <row r="21626" spans="7:9" x14ac:dyDescent="0.2">
      <c r="G21626" s="13">
        <v>53700</v>
      </c>
      <c r="I21626" s="3" t="s">
        <v>21041</v>
      </c>
    </row>
    <row r="21627" spans="7:9" x14ac:dyDescent="0.2">
      <c r="G21627" s="13">
        <v>53250</v>
      </c>
      <c r="I21627" s="3" t="s">
        <v>21042</v>
      </c>
    </row>
    <row r="21628" spans="7:9" x14ac:dyDescent="0.2">
      <c r="G21628" s="13">
        <v>53170</v>
      </c>
      <c r="I21628" s="3" t="s">
        <v>21043</v>
      </c>
    </row>
    <row r="21629" spans="7:9" x14ac:dyDescent="0.2">
      <c r="G21629" s="13">
        <v>53160</v>
      </c>
      <c r="I21629" s="3" t="s">
        <v>21044</v>
      </c>
    </row>
    <row r="21630" spans="7:9" x14ac:dyDescent="0.2">
      <c r="G21630" s="13">
        <v>53600</v>
      </c>
      <c r="I21630" s="3" t="s">
        <v>21045</v>
      </c>
    </row>
    <row r="21631" spans="7:9" x14ac:dyDescent="0.2">
      <c r="G21631" s="13">
        <v>54610</v>
      </c>
      <c r="I21631" s="3" t="s">
        <v>21046</v>
      </c>
    </row>
    <row r="21632" spans="7:9" x14ac:dyDescent="0.2">
      <c r="G21632" s="13">
        <v>54800</v>
      </c>
      <c r="I21632" s="3" t="s">
        <v>21047</v>
      </c>
    </row>
    <row r="21633" spans="7:9" x14ac:dyDescent="0.2">
      <c r="G21633" s="13">
        <v>54115</v>
      </c>
      <c r="I21633" s="3" t="s">
        <v>21048</v>
      </c>
    </row>
    <row r="21634" spans="7:9" x14ac:dyDescent="0.2">
      <c r="G21634" s="13">
        <v>54800</v>
      </c>
      <c r="I21634" s="3" t="s">
        <v>21049</v>
      </c>
    </row>
    <row r="21635" spans="7:9" x14ac:dyDescent="0.2">
      <c r="G21635" s="13">
        <v>54740</v>
      </c>
      <c r="I21635" s="3" t="s">
        <v>21050</v>
      </c>
    </row>
    <row r="21636" spans="7:9" x14ac:dyDescent="0.2">
      <c r="G21636" s="13">
        <v>54770</v>
      </c>
      <c r="I21636" s="3" t="s">
        <v>21051</v>
      </c>
    </row>
    <row r="21637" spans="7:9" x14ac:dyDescent="0.2">
      <c r="G21637" s="13">
        <v>54460</v>
      </c>
      <c r="I21637" s="3" t="s">
        <v>21052</v>
      </c>
    </row>
    <row r="21638" spans="7:9" x14ac:dyDescent="0.2">
      <c r="G21638" s="13">
        <v>54170</v>
      </c>
      <c r="I21638" s="3" t="s">
        <v>21053</v>
      </c>
    </row>
    <row r="21639" spans="7:9" x14ac:dyDescent="0.2">
      <c r="G21639" s="13">
        <v>54800</v>
      </c>
      <c r="I21639" s="3" t="s">
        <v>21054</v>
      </c>
    </row>
    <row r="21640" spans="7:9" x14ac:dyDescent="0.2">
      <c r="G21640" s="13">
        <v>54112</v>
      </c>
      <c r="I21640" s="3" t="s">
        <v>21055</v>
      </c>
    </row>
    <row r="21641" spans="7:9" x14ac:dyDescent="0.2">
      <c r="G21641" s="13">
        <v>54260</v>
      </c>
      <c r="I21641" s="3" t="s">
        <v>21056</v>
      </c>
    </row>
    <row r="21642" spans="7:9" x14ac:dyDescent="0.2">
      <c r="G21642" s="13">
        <v>54770</v>
      </c>
      <c r="I21642" s="3" t="s">
        <v>21057</v>
      </c>
    </row>
    <row r="21643" spans="7:9" x14ac:dyDescent="0.2">
      <c r="G21643" s="13">
        <v>54450</v>
      </c>
      <c r="I21643" s="3" t="s">
        <v>21058</v>
      </c>
    </row>
    <row r="21644" spans="7:9" x14ac:dyDescent="0.2">
      <c r="G21644" s="13">
        <v>54450</v>
      </c>
      <c r="I21644" s="3" t="s">
        <v>21059</v>
      </c>
    </row>
    <row r="21645" spans="7:9" x14ac:dyDescent="0.2">
      <c r="G21645" s="13">
        <v>54560</v>
      </c>
      <c r="I21645" s="3" t="s">
        <v>21060</v>
      </c>
    </row>
    <row r="21646" spans="7:9" x14ac:dyDescent="0.2">
      <c r="G21646" s="13">
        <v>54200</v>
      </c>
      <c r="I21646" s="3" t="s">
        <v>6546</v>
      </c>
    </row>
    <row r="21647" spans="7:9" x14ac:dyDescent="0.2">
      <c r="G21647" s="13">
        <v>54540</v>
      </c>
      <c r="I21647" s="3" t="s">
        <v>21061</v>
      </c>
    </row>
    <row r="21648" spans="7:9" x14ac:dyDescent="0.2">
      <c r="G21648" s="13">
        <v>54150</v>
      </c>
      <c r="I21648" s="3" t="s">
        <v>21062</v>
      </c>
    </row>
    <row r="21649" spans="7:9" x14ac:dyDescent="0.2">
      <c r="G21649" s="13">
        <v>54470</v>
      </c>
      <c r="I21649" s="3" t="s">
        <v>21063</v>
      </c>
    </row>
    <row r="21650" spans="7:9" x14ac:dyDescent="0.2">
      <c r="G21650" s="13">
        <v>54110</v>
      </c>
      <c r="I21650" s="3" t="s">
        <v>21064</v>
      </c>
    </row>
    <row r="21651" spans="7:9" x14ac:dyDescent="0.2">
      <c r="G21651" s="13">
        <v>54760</v>
      </c>
      <c r="I21651" s="3" t="s">
        <v>21065</v>
      </c>
    </row>
    <row r="21652" spans="7:9" x14ac:dyDescent="0.2">
      <c r="G21652" s="13">
        <v>54530</v>
      </c>
      <c r="I21652" s="3" t="s">
        <v>21066</v>
      </c>
    </row>
    <row r="21653" spans="7:9" x14ac:dyDescent="0.2">
      <c r="G21653" s="13">
        <v>54370</v>
      </c>
      <c r="I21653" s="3" t="s">
        <v>21067</v>
      </c>
    </row>
    <row r="21654" spans="7:9" x14ac:dyDescent="0.2">
      <c r="G21654" s="13">
        <v>54760</v>
      </c>
      <c r="I21654" s="3" t="s">
        <v>21068</v>
      </c>
    </row>
    <row r="21655" spans="7:9" x14ac:dyDescent="0.2">
      <c r="G21655" s="13">
        <v>54510</v>
      </c>
      <c r="I21655" s="3" t="s">
        <v>21069</v>
      </c>
    </row>
    <row r="21656" spans="7:9" x14ac:dyDescent="0.2">
      <c r="G21656" s="13">
        <v>54370</v>
      </c>
      <c r="I21656" s="3" t="s">
        <v>21070</v>
      </c>
    </row>
    <row r="21657" spans="7:9" x14ac:dyDescent="0.2">
      <c r="G21657" s="13">
        <v>54700</v>
      </c>
      <c r="I21657" s="3" t="s">
        <v>21071</v>
      </c>
    </row>
    <row r="21658" spans="7:9" x14ac:dyDescent="0.2">
      <c r="G21658" s="13">
        <v>54580</v>
      </c>
      <c r="I21658" s="3" t="s">
        <v>21072</v>
      </c>
    </row>
    <row r="21659" spans="7:9" x14ac:dyDescent="0.2">
      <c r="G21659" s="13">
        <v>54560</v>
      </c>
      <c r="I21659" s="3" t="s">
        <v>21073</v>
      </c>
    </row>
    <row r="21660" spans="7:9" x14ac:dyDescent="0.2">
      <c r="G21660" s="13">
        <v>54450</v>
      </c>
      <c r="I21660" s="3" t="s">
        <v>21074</v>
      </c>
    </row>
    <row r="21661" spans="7:9" x14ac:dyDescent="0.2">
      <c r="G21661" s="13">
        <v>54380</v>
      </c>
      <c r="I21661" s="3" t="s">
        <v>21075</v>
      </c>
    </row>
    <row r="21662" spans="7:9" x14ac:dyDescent="0.2">
      <c r="G21662" s="13">
        <v>54160</v>
      </c>
      <c r="I21662" s="3" t="s">
        <v>21076</v>
      </c>
    </row>
    <row r="21663" spans="7:9" x14ac:dyDescent="0.2">
      <c r="G21663" s="13">
        <v>54490</v>
      </c>
      <c r="I21663" s="3" t="s">
        <v>21077</v>
      </c>
    </row>
    <row r="21664" spans="7:9" x14ac:dyDescent="0.2">
      <c r="G21664" s="13">
        <v>54385</v>
      </c>
      <c r="I21664" s="3" t="s">
        <v>20304</v>
      </c>
    </row>
    <row r="21665" spans="7:9" x14ac:dyDescent="0.2">
      <c r="G21665" s="13">
        <v>54450</v>
      </c>
      <c r="I21665" s="3" t="s">
        <v>21078</v>
      </c>
    </row>
    <row r="21666" spans="7:9" x14ac:dyDescent="0.2">
      <c r="G21666" s="13">
        <v>54150</v>
      </c>
      <c r="I21666" s="3" t="s">
        <v>21079</v>
      </c>
    </row>
    <row r="21667" spans="7:9" x14ac:dyDescent="0.2">
      <c r="G21667" s="13">
        <v>54210</v>
      </c>
      <c r="I21667" s="3" t="s">
        <v>21080</v>
      </c>
    </row>
    <row r="21668" spans="7:9" x14ac:dyDescent="0.2">
      <c r="G21668" s="13">
        <v>54122</v>
      </c>
      <c r="I21668" s="3" t="s">
        <v>21081</v>
      </c>
    </row>
    <row r="21669" spans="7:9" x14ac:dyDescent="0.2">
      <c r="G21669" s="13">
        <v>54120</v>
      </c>
      <c r="I21669" s="3" t="s">
        <v>21082</v>
      </c>
    </row>
    <row r="21670" spans="7:9" x14ac:dyDescent="0.2">
      <c r="G21670" s="13">
        <v>54540</v>
      </c>
      <c r="I21670" s="3" t="s">
        <v>21083</v>
      </c>
    </row>
    <row r="21671" spans="7:9" x14ac:dyDescent="0.2">
      <c r="G21671" s="13">
        <v>54170</v>
      </c>
      <c r="I21671" s="3" t="s">
        <v>14737</v>
      </c>
    </row>
    <row r="21672" spans="7:9" x14ac:dyDescent="0.2">
      <c r="G21672" s="13">
        <v>54290</v>
      </c>
      <c r="I21672" s="3" t="s">
        <v>21084</v>
      </c>
    </row>
    <row r="21673" spans="7:9" x14ac:dyDescent="0.2">
      <c r="G21673" s="13">
        <v>54550</v>
      </c>
      <c r="I21673" s="3" t="s">
        <v>21085</v>
      </c>
    </row>
    <row r="21674" spans="7:9" x14ac:dyDescent="0.2">
      <c r="G21674" s="13">
        <v>54450</v>
      </c>
      <c r="I21674" s="3" t="s">
        <v>21086</v>
      </c>
    </row>
    <row r="21675" spans="7:9" x14ac:dyDescent="0.2">
      <c r="G21675" s="13">
        <v>54360</v>
      </c>
      <c r="I21675" s="3" t="s">
        <v>21087</v>
      </c>
    </row>
    <row r="21676" spans="7:9" x14ac:dyDescent="0.2">
      <c r="G21676" s="13">
        <v>54170</v>
      </c>
      <c r="I21676" s="3" t="s">
        <v>21088</v>
      </c>
    </row>
    <row r="21677" spans="7:9" x14ac:dyDescent="0.2">
      <c r="G21677" s="13">
        <v>54170</v>
      </c>
      <c r="I21677" s="3" t="s">
        <v>21089</v>
      </c>
    </row>
    <row r="21678" spans="7:9" x14ac:dyDescent="0.2">
      <c r="G21678" s="13">
        <v>54620</v>
      </c>
      <c r="I21678" s="3" t="s">
        <v>21090</v>
      </c>
    </row>
    <row r="21679" spans="7:9" x14ac:dyDescent="0.2">
      <c r="G21679" s="13">
        <v>54370</v>
      </c>
      <c r="I21679" s="3" t="s">
        <v>21091</v>
      </c>
    </row>
    <row r="21680" spans="7:9" x14ac:dyDescent="0.2">
      <c r="G21680" s="13">
        <v>54980</v>
      </c>
      <c r="I21680" s="3" t="s">
        <v>21092</v>
      </c>
    </row>
    <row r="21681" spans="7:9" x14ac:dyDescent="0.2">
      <c r="G21681" s="13">
        <v>54115</v>
      </c>
      <c r="I21681" s="3" t="s">
        <v>21093</v>
      </c>
    </row>
    <row r="21682" spans="7:9" x14ac:dyDescent="0.2">
      <c r="G21682" s="13">
        <v>54370</v>
      </c>
      <c r="I21682" s="3" t="s">
        <v>21094</v>
      </c>
    </row>
    <row r="21683" spans="7:9" x14ac:dyDescent="0.2">
      <c r="G21683" s="13">
        <v>54290</v>
      </c>
      <c r="I21683" s="3" t="s">
        <v>21095</v>
      </c>
    </row>
    <row r="21684" spans="7:9" x14ac:dyDescent="0.2">
      <c r="G21684" s="13">
        <v>54890</v>
      </c>
      <c r="I21684" s="3" t="s">
        <v>21096</v>
      </c>
    </row>
    <row r="21685" spans="7:9" x14ac:dyDescent="0.2">
      <c r="G21685" s="13">
        <v>54620</v>
      </c>
      <c r="I21685" s="3" t="s">
        <v>21097</v>
      </c>
    </row>
    <row r="21686" spans="7:9" x14ac:dyDescent="0.2">
      <c r="G21686" s="13">
        <v>54470</v>
      </c>
      <c r="I21686" s="3" t="s">
        <v>2661</v>
      </c>
    </row>
    <row r="21687" spans="7:9" x14ac:dyDescent="0.2">
      <c r="G21687" s="13">
        <v>54800</v>
      </c>
      <c r="I21687" s="3" t="s">
        <v>21098</v>
      </c>
    </row>
    <row r="21688" spans="7:9" x14ac:dyDescent="0.2">
      <c r="G21688" s="13">
        <v>54610</v>
      </c>
      <c r="I21688" s="3" t="s">
        <v>21099</v>
      </c>
    </row>
    <row r="21689" spans="7:9" x14ac:dyDescent="0.2">
      <c r="G21689" s="13">
        <v>54940</v>
      </c>
      <c r="I21689" s="3" t="s">
        <v>21100</v>
      </c>
    </row>
    <row r="21690" spans="7:9" x14ac:dyDescent="0.2">
      <c r="G21690" s="13">
        <v>54450</v>
      </c>
      <c r="I21690" s="3" t="s">
        <v>21101</v>
      </c>
    </row>
    <row r="21691" spans="7:9" x14ac:dyDescent="0.2">
      <c r="G21691" s="13">
        <v>54740</v>
      </c>
      <c r="I21691" s="3" t="s">
        <v>21102</v>
      </c>
    </row>
    <row r="21692" spans="7:9" x14ac:dyDescent="0.2">
      <c r="G21692" s="13">
        <v>54470</v>
      </c>
      <c r="I21692" s="3" t="s">
        <v>21103</v>
      </c>
    </row>
    <row r="21693" spans="7:9" x14ac:dyDescent="0.2">
      <c r="G21693" s="13">
        <v>54480</v>
      </c>
      <c r="I21693" s="3" t="s">
        <v>21104</v>
      </c>
    </row>
    <row r="21694" spans="7:9" x14ac:dyDescent="0.2">
      <c r="G21694" s="13">
        <v>54120</v>
      </c>
      <c r="I21694" s="3" t="s">
        <v>21105</v>
      </c>
    </row>
    <row r="21695" spans="7:9" x14ac:dyDescent="0.2">
      <c r="G21695" s="13">
        <v>54640</v>
      </c>
      <c r="I21695" s="3" t="s">
        <v>21106</v>
      </c>
    </row>
    <row r="21696" spans="7:9" x14ac:dyDescent="0.2">
      <c r="G21696" s="13">
        <v>54620</v>
      </c>
      <c r="I21696" s="3" t="s">
        <v>21107</v>
      </c>
    </row>
    <row r="21697" spans="7:9" x14ac:dyDescent="0.2">
      <c r="G21697" s="13">
        <v>54115</v>
      </c>
      <c r="I21697" s="3" t="s">
        <v>21108</v>
      </c>
    </row>
    <row r="21698" spans="7:9" x14ac:dyDescent="0.2">
      <c r="G21698" s="13">
        <v>54560</v>
      </c>
      <c r="I21698" s="3" t="s">
        <v>5202</v>
      </c>
    </row>
    <row r="21699" spans="7:9" x14ac:dyDescent="0.2">
      <c r="G21699" s="13">
        <v>54760</v>
      </c>
      <c r="I21699" s="3" t="s">
        <v>21109</v>
      </c>
    </row>
    <row r="21700" spans="7:9" x14ac:dyDescent="0.2">
      <c r="G21700" s="13">
        <v>54370</v>
      </c>
      <c r="I21700" s="3" t="s">
        <v>21110</v>
      </c>
    </row>
    <row r="21701" spans="7:9" x14ac:dyDescent="0.2">
      <c r="G21701" s="13">
        <v>54380</v>
      </c>
      <c r="I21701" s="3" t="s">
        <v>21111</v>
      </c>
    </row>
    <row r="21702" spans="7:9" x14ac:dyDescent="0.2">
      <c r="G21702" s="13">
        <v>54200</v>
      </c>
      <c r="I21702" s="3" t="s">
        <v>21112</v>
      </c>
    </row>
    <row r="21703" spans="7:9" x14ac:dyDescent="0.2">
      <c r="G21703" s="13">
        <v>54300</v>
      </c>
      <c r="I21703" s="3" t="s">
        <v>21113</v>
      </c>
    </row>
    <row r="21704" spans="7:9" x14ac:dyDescent="0.2">
      <c r="G21704" s="13">
        <v>54540</v>
      </c>
      <c r="I21704" s="3" t="s">
        <v>21114</v>
      </c>
    </row>
    <row r="21705" spans="7:9" x14ac:dyDescent="0.2">
      <c r="G21705" s="13">
        <v>54360</v>
      </c>
      <c r="I21705" s="3" t="s">
        <v>21115</v>
      </c>
    </row>
    <row r="21706" spans="7:9" x14ac:dyDescent="0.2">
      <c r="G21706" s="13">
        <v>54450</v>
      </c>
      <c r="I21706" s="3" t="s">
        <v>21116</v>
      </c>
    </row>
    <row r="21707" spans="7:9" x14ac:dyDescent="0.2">
      <c r="G21707" s="13">
        <v>54450</v>
      </c>
      <c r="I21707" s="3" t="s">
        <v>21117</v>
      </c>
    </row>
    <row r="21708" spans="7:9" x14ac:dyDescent="0.2">
      <c r="G21708" s="13">
        <v>54700</v>
      </c>
      <c r="I21708" s="3" t="s">
        <v>21118</v>
      </c>
    </row>
    <row r="21709" spans="7:9" x14ac:dyDescent="0.2">
      <c r="G21709" s="13">
        <v>54113</v>
      </c>
      <c r="I21709" s="3" t="s">
        <v>21119</v>
      </c>
    </row>
    <row r="21710" spans="7:9" x14ac:dyDescent="0.2">
      <c r="G21710" s="13">
        <v>54620</v>
      </c>
      <c r="I21710" s="3" t="s">
        <v>21120</v>
      </c>
    </row>
    <row r="21711" spans="7:9" x14ac:dyDescent="0.2">
      <c r="G21711" s="13">
        <v>54800</v>
      </c>
      <c r="I21711" s="3" t="s">
        <v>10916</v>
      </c>
    </row>
    <row r="21712" spans="7:9" x14ac:dyDescent="0.2">
      <c r="G21712" s="13">
        <v>54300</v>
      </c>
      <c r="I21712" s="3" t="s">
        <v>21121</v>
      </c>
    </row>
    <row r="21713" spans="7:9" x14ac:dyDescent="0.2">
      <c r="G21713" s="13">
        <v>54290</v>
      </c>
      <c r="I21713" s="3" t="s">
        <v>21122</v>
      </c>
    </row>
    <row r="21714" spans="7:9" x14ac:dyDescent="0.2">
      <c r="G21714" s="13">
        <v>54200</v>
      </c>
      <c r="I21714" s="3" t="s">
        <v>21123</v>
      </c>
    </row>
    <row r="21715" spans="7:9" x14ac:dyDescent="0.2">
      <c r="G21715" s="13">
        <v>54560</v>
      </c>
      <c r="I21715" s="3" t="s">
        <v>21124</v>
      </c>
    </row>
    <row r="21716" spans="7:9" x14ac:dyDescent="0.2">
      <c r="G21716" s="13">
        <v>54470</v>
      </c>
      <c r="I21716" s="3" t="s">
        <v>21125</v>
      </c>
    </row>
    <row r="21717" spans="7:9" x14ac:dyDescent="0.2">
      <c r="G21717" s="13">
        <v>54200</v>
      </c>
      <c r="I21717" s="3" t="s">
        <v>17450</v>
      </c>
    </row>
    <row r="21718" spans="7:9" x14ac:dyDescent="0.2">
      <c r="G21718" s="13">
        <v>54770</v>
      </c>
      <c r="I21718" s="3" t="s">
        <v>21126</v>
      </c>
    </row>
    <row r="21719" spans="7:9" x14ac:dyDescent="0.2">
      <c r="G21719" s="13">
        <v>54136</v>
      </c>
      <c r="I21719" s="3" t="s">
        <v>21127</v>
      </c>
    </row>
    <row r="21720" spans="7:9" x14ac:dyDescent="0.2">
      <c r="G21720" s="13">
        <v>54700</v>
      </c>
      <c r="I21720" s="3" t="s">
        <v>21128</v>
      </c>
    </row>
    <row r="21721" spans="7:9" x14ac:dyDescent="0.2">
      <c r="G21721" s="13">
        <v>54930</v>
      </c>
      <c r="I21721" s="3" t="s">
        <v>21129</v>
      </c>
    </row>
    <row r="21722" spans="7:9" x14ac:dyDescent="0.2">
      <c r="G21722" s="13">
        <v>54800</v>
      </c>
      <c r="I21722" s="3" t="s">
        <v>19156</v>
      </c>
    </row>
    <row r="21723" spans="7:9" x14ac:dyDescent="0.2">
      <c r="G21723" s="13">
        <v>54740</v>
      </c>
      <c r="I21723" s="3" t="s">
        <v>21130</v>
      </c>
    </row>
    <row r="21724" spans="7:9" x14ac:dyDescent="0.2">
      <c r="G21724" s="13">
        <v>54610</v>
      </c>
      <c r="I21724" s="3" t="s">
        <v>21131</v>
      </c>
    </row>
    <row r="21725" spans="7:9" x14ac:dyDescent="0.2">
      <c r="G21725" s="13">
        <v>54260</v>
      </c>
      <c r="I21725" s="3" t="s">
        <v>21132</v>
      </c>
    </row>
    <row r="21726" spans="7:9" x14ac:dyDescent="0.2">
      <c r="G21726" s="13">
        <v>54190</v>
      </c>
      <c r="I21726" s="3" t="s">
        <v>21133</v>
      </c>
    </row>
    <row r="21727" spans="7:9" x14ac:dyDescent="0.2">
      <c r="G21727" s="13">
        <v>54540</v>
      </c>
      <c r="I21727" s="3" t="s">
        <v>21134</v>
      </c>
    </row>
    <row r="21728" spans="7:9" x14ac:dyDescent="0.2">
      <c r="G21728" s="13">
        <v>54290</v>
      </c>
      <c r="I21728" s="3" t="s">
        <v>21135</v>
      </c>
    </row>
    <row r="21729" spans="7:9" x14ac:dyDescent="0.2">
      <c r="G21729" s="13">
        <v>54150</v>
      </c>
      <c r="I21729" s="3" t="s">
        <v>21136</v>
      </c>
    </row>
    <row r="21730" spans="7:9" x14ac:dyDescent="0.2">
      <c r="G21730" s="13">
        <v>54280</v>
      </c>
      <c r="I21730" s="3" t="s">
        <v>21137</v>
      </c>
    </row>
    <row r="21731" spans="7:9" x14ac:dyDescent="0.2">
      <c r="G21731" s="13">
        <v>54120</v>
      </c>
      <c r="I21731" s="3" t="s">
        <v>21138</v>
      </c>
    </row>
    <row r="21732" spans="7:9" x14ac:dyDescent="0.2">
      <c r="G21732" s="13">
        <v>54200</v>
      </c>
      <c r="I21732" s="3" t="s">
        <v>21139</v>
      </c>
    </row>
    <row r="21733" spans="7:9" x14ac:dyDescent="0.2">
      <c r="G21733" s="13">
        <v>54800</v>
      </c>
      <c r="I21733" s="3" t="s">
        <v>21140</v>
      </c>
    </row>
    <row r="21734" spans="7:9" x14ac:dyDescent="0.2">
      <c r="G21734" s="13">
        <v>54110</v>
      </c>
      <c r="I21734" s="3" t="s">
        <v>21141</v>
      </c>
    </row>
    <row r="21735" spans="7:9" x14ac:dyDescent="0.2">
      <c r="G21735" s="13">
        <v>54113</v>
      </c>
      <c r="I21735" s="3" t="s">
        <v>21142</v>
      </c>
    </row>
    <row r="21736" spans="7:9" x14ac:dyDescent="0.2">
      <c r="G21736" s="13">
        <v>54370</v>
      </c>
      <c r="I21736" s="3" t="s">
        <v>21143</v>
      </c>
    </row>
    <row r="21737" spans="7:9" x14ac:dyDescent="0.2">
      <c r="G21737" s="13">
        <v>54450</v>
      </c>
      <c r="I21737" s="3" t="s">
        <v>21144</v>
      </c>
    </row>
    <row r="21738" spans="7:9" x14ac:dyDescent="0.2">
      <c r="G21738" s="13">
        <v>54210</v>
      </c>
      <c r="I21738" s="3" t="s">
        <v>21145</v>
      </c>
    </row>
    <row r="21739" spans="7:9" x14ac:dyDescent="0.2">
      <c r="G21739" s="13">
        <v>54190</v>
      </c>
      <c r="I21739" s="3" t="s">
        <v>21146</v>
      </c>
    </row>
    <row r="21740" spans="7:9" x14ac:dyDescent="0.2">
      <c r="G21740" s="13">
        <v>54134</v>
      </c>
      <c r="I21740" s="3" t="s">
        <v>21147</v>
      </c>
    </row>
    <row r="21741" spans="7:9" x14ac:dyDescent="0.2">
      <c r="G21741" s="13">
        <v>54420</v>
      </c>
      <c r="I21741" s="3" t="s">
        <v>21148</v>
      </c>
    </row>
    <row r="21742" spans="7:9" x14ac:dyDescent="0.2">
      <c r="G21742" s="13">
        <v>54230</v>
      </c>
      <c r="I21742" s="3" t="s">
        <v>21149</v>
      </c>
    </row>
    <row r="21743" spans="7:9" x14ac:dyDescent="0.2">
      <c r="G21743" s="13">
        <v>54890</v>
      </c>
      <c r="I21743" s="3" t="s">
        <v>21150</v>
      </c>
    </row>
    <row r="21744" spans="7:9" x14ac:dyDescent="0.2">
      <c r="G21744" s="13">
        <v>54280</v>
      </c>
      <c r="I21744" s="3" t="s">
        <v>21151</v>
      </c>
    </row>
    <row r="21745" spans="7:9" x14ac:dyDescent="0.2">
      <c r="G21745" s="13">
        <v>54700</v>
      </c>
      <c r="I21745" s="3" t="s">
        <v>21152</v>
      </c>
    </row>
    <row r="21746" spans="7:9" x14ac:dyDescent="0.2">
      <c r="G21746" s="13">
        <v>54250</v>
      </c>
      <c r="I21746" s="3" t="s">
        <v>21153</v>
      </c>
    </row>
    <row r="21747" spans="7:9" x14ac:dyDescent="0.2">
      <c r="G21747" s="13">
        <v>54300</v>
      </c>
      <c r="I21747" s="3" t="s">
        <v>21154</v>
      </c>
    </row>
    <row r="21748" spans="7:9" x14ac:dyDescent="0.2">
      <c r="G21748" s="13">
        <v>54330</v>
      </c>
      <c r="I21748" s="3" t="s">
        <v>21155</v>
      </c>
    </row>
    <row r="21749" spans="7:9" x14ac:dyDescent="0.2">
      <c r="G21749" s="13">
        <v>54260</v>
      </c>
      <c r="I21749" s="3" t="s">
        <v>21156</v>
      </c>
    </row>
    <row r="21750" spans="7:9" x14ac:dyDescent="0.2">
      <c r="G21750" s="13">
        <v>54470</v>
      </c>
      <c r="I21750" s="3" t="s">
        <v>21157</v>
      </c>
    </row>
    <row r="21751" spans="7:9" x14ac:dyDescent="0.2">
      <c r="G21751" s="13">
        <v>54113</v>
      </c>
      <c r="I21751" s="3" t="s">
        <v>21158</v>
      </c>
    </row>
    <row r="21752" spans="7:9" x14ac:dyDescent="0.2">
      <c r="G21752" s="13">
        <v>54360</v>
      </c>
      <c r="I21752" s="3" t="s">
        <v>21159</v>
      </c>
    </row>
    <row r="21753" spans="7:9" x14ac:dyDescent="0.2">
      <c r="G21753" s="13">
        <v>54200</v>
      </c>
      <c r="I21753" s="3" t="s">
        <v>21160</v>
      </c>
    </row>
    <row r="21754" spans="7:9" x14ac:dyDescent="0.2">
      <c r="G21754" s="13">
        <v>54230</v>
      </c>
      <c r="I21754" s="3" t="s">
        <v>21161</v>
      </c>
    </row>
    <row r="21755" spans="7:9" x14ac:dyDescent="0.2">
      <c r="G21755" s="13">
        <v>54450</v>
      </c>
      <c r="I21755" s="3" t="s">
        <v>21162</v>
      </c>
    </row>
    <row r="21756" spans="7:9" x14ac:dyDescent="0.2">
      <c r="G21756" s="13">
        <v>54122</v>
      </c>
      <c r="I21756" s="3" t="s">
        <v>21163</v>
      </c>
    </row>
    <row r="21757" spans="7:9" x14ac:dyDescent="0.2">
      <c r="G21757" s="13">
        <v>54610</v>
      </c>
      <c r="I21757" s="3" t="s">
        <v>21164</v>
      </c>
    </row>
    <row r="21758" spans="7:9" x14ac:dyDescent="0.2">
      <c r="G21758" s="13">
        <v>54720</v>
      </c>
      <c r="I21758" s="3" t="s">
        <v>21165</v>
      </c>
    </row>
    <row r="21759" spans="7:9" x14ac:dyDescent="0.2">
      <c r="G21759" s="13">
        <v>54200</v>
      </c>
      <c r="I21759" s="3" t="s">
        <v>21166</v>
      </c>
    </row>
    <row r="21760" spans="7:9" x14ac:dyDescent="0.2">
      <c r="G21760" s="13">
        <v>54480</v>
      </c>
      <c r="I21760" s="3" t="s">
        <v>21167</v>
      </c>
    </row>
    <row r="21761" spans="7:9" x14ac:dyDescent="0.2">
      <c r="G21761" s="13">
        <v>54290</v>
      </c>
      <c r="I21761" s="3" t="s">
        <v>21168</v>
      </c>
    </row>
    <row r="21762" spans="7:9" x14ac:dyDescent="0.2">
      <c r="G21762" s="13">
        <v>54610</v>
      </c>
      <c r="I21762" s="3" t="s">
        <v>21169</v>
      </c>
    </row>
    <row r="21763" spans="7:9" x14ac:dyDescent="0.2">
      <c r="G21763" s="13">
        <v>54330</v>
      </c>
      <c r="I21763" s="3" t="s">
        <v>21170</v>
      </c>
    </row>
    <row r="21764" spans="7:9" x14ac:dyDescent="0.2">
      <c r="G21764" s="13">
        <v>54370</v>
      </c>
      <c r="I21764" s="3" t="s">
        <v>21171</v>
      </c>
    </row>
    <row r="21765" spans="7:9" x14ac:dyDescent="0.2">
      <c r="G21765" s="13">
        <v>54260</v>
      </c>
      <c r="I21765" s="3" t="s">
        <v>21172</v>
      </c>
    </row>
    <row r="21766" spans="7:9" x14ac:dyDescent="0.2">
      <c r="G21766" s="13">
        <v>54170</v>
      </c>
      <c r="I21766" s="3" t="s">
        <v>21173</v>
      </c>
    </row>
    <row r="21767" spans="7:9" x14ac:dyDescent="0.2">
      <c r="G21767" s="13">
        <v>54800</v>
      </c>
      <c r="I21767" s="3" t="s">
        <v>21174</v>
      </c>
    </row>
    <row r="21768" spans="7:9" x14ac:dyDescent="0.2">
      <c r="G21768" s="13">
        <v>54870</v>
      </c>
      <c r="I21768" s="3" t="s">
        <v>21175</v>
      </c>
    </row>
    <row r="21769" spans="7:9" x14ac:dyDescent="0.2">
      <c r="G21769" s="13">
        <v>54400</v>
      </c>
      <c r="I21769" s="3" t="s">
        <v>21176</v>
      </c>
    </row>
    <row r="21770" spans="7:9" x14ac:dyDescent="0.2">
      <c r="G21770" s="13">
        <v>54110</v>
      </c>
      <c r="I21770" s="3" t="s">
        <v>21177</v>
      </c>
    </row>
    <row r="21771" spans="7:9" x14ac:dyDescent="0.2">
      <c r="G21771" s="13">
        <v>54930</v>
      </c>
      <c r="I21771" s="3" t="s">
        <v>6649</v>
      </c>
    </row>
    <row r="21772" spans="7:9" x14ac:dyDescent="0.2">
      <c r="G21772" s="13">
        <v>54210</v>
      </c>
      <c r="I21772" s="3" t="s">
        <v>21178</v>
      </c>
    </row>
    <row r="21773" spans="7:9" x14ac:dyDescent="0.2">
      <c r="G21773" s="13">
        <v>54740</v>
      </c>
      <c r="I21773" s="3" t="s">
        <v>21179</v>
      </c>
    </row>
    <row r="21774" spans="7:9" x14ac:dyDescent="0.2">
      <c r="G21774" s="13">
        <v>54170</v>
      </c>
      <c r="I21774" s="3" t="s">
        <v>21180</v>
      </c>
    </row>
    <row r="21775" spans="7:9" x14ac:dyDescent="0.2">
      <c r="G21775" s="13">
        <v>54290</v>
      </c>
      <c r="I21775" s="3" t="s">
        <v>21181</v>
      </c>
    </row>
    <row r="21776" spans="7:9" x14ac:dyDescent="0.2">
      <c r="G21776" s="13">
        <v>54110</v>
      </c>
      <c r="I21776" s="3" t="s">
        <v>21182</v>
      </c>
    </row>
    <row r="21777" spans="7:9" x14ac:dyDescent="0.2">
      <c r="G21777" s="13">
        <v>54113</v>
      </c>
      <c r="I21777" s="3" t="s">
        <v>21183</v>
      </c>
    </row>
    <row r="21778" spans="7:9" x14ac:dyDescent="0.2">
      <c r="G21778" s="13">
        <v>54300</v>
      </c>
      <c r="I21778" s="3" t="s">
        <v>21184</v>
      </c>
    </row>
    <row r="21779" spans="7:9" x14ac:dyDescent="0.2">
      <c r="G21779" s="13">
        <v>54300</v>
      </c>
      <c r="I21779" s="3" t="s">
        <v>21185</v>
      </c>
    </row>
    <row r="21780" spans="7:9" x14ac:dyDescent="0.2">
      <c r="G21780" s="13">
        <v>54680</v>
      </c>
      <c r="I21780" s="3" t="s">
        <v>21186</v>
      </c>
    </row>
    <row r="21781" spans="7:9" x14ac:dyDescent="0.2">
      <c r="G21781" s="13">
        <v>54670</v>
      </c>
      <c r="I21781" s="3" t="s">
        <v>21187</v>
      </c>
    </row>
    <row r="21782" spans="7:9" x14ac:dyDescent="0.2">
      <c r="G21782" s="13">
        <v>54720</v>
      </c>
      <c r="I21782" s="3" t="s">
        <v>21188</v>
      </c>
    </row>
    <row r="21783" spans="7:9" x14ac:dyDescent="0.2">
      <c r="G21783" s="13">
        <v>54360</v>
      </c>
      <c r="I21783" s="3" t="s">
        <v>21189</v>
      </c>
    </row>
    <row r="21784" spans="7:9" x14ac:dyDescent="0.2">
      <c r="G21784" s="13">
        <v>54470</v>
      </c>
      <c r="I21784" s="3" t="s">
        <v>21190</v>
      </c>
    </row>
    <row r="21785" spans="7:9" x14ac:dyDescent="0.2">
      <c r="G21785" s="13">
        <v>54120</v>
      </c>
      <c r="I21785" s="3" t="s">
        <v>21191</v>
      </c>
    </row>
    <row r="21786" spans="7:9" x14ac:dyDescent="0.2">
      <c r="G21786" s="13">
        <v>54370</v>
      </c>
      <c r="I21786" s="3" t="s">
        <v>21192</v>
      </c>
    </row>
    <row r="21787" spans="7:9" x14ac:dyDescent="0.2">
      <c r="G21787" s="13">
        <v>54930</v>
      </c>
      <c r="I21787" s="3" t="s">
        <v>21193</v>
      </c>
    </row>
    <row r="21788" spans="7:9" x14ac:dyDescent="0.2">
      <c r="G21788" s="13">
        <v>54380</v>
      </c>
      <c r="I21788" s="3" t="s">
        <v>21194</v>
      </c>
    </row>
    <row r="21789" spans="7:9" x14ac:dyDescent="0.2">
      <c r="G21789" s="13">
        <v>54170</v>
      </c>
      <c r="I21789" s="3" t="s">
        <v>21195</v>
      </c>
    </row>
    <row r="21790" spans="7:9" x14ac:dyDescent="0.2">
      <c r="G21790" s="13">
        <v>54110</v>
      </c>
      <c r="I21790" s="3" t="s">
        <v>21196</v>
      </c>
    </row>
    <row r="21791" spans="7:9" x14ac:dyDescent="0.2">
      <c r="G21791" s="13">
        <v>54385</v>
      </c>
      <c r="I21791" s="3" t="s">
        <v>21197</v>
      </c>
    </row>
    <row r="21792" spans="7:9" x14ac:dyDescent="0.2">
      <c r="G21792" s="13">
        <v>54450</v>
      </c>
      <c r="I21792" s="3" t="s">
        <v>21198</v>
      </c>
    </row>
    <row r="21793" spans="7:9" x14ac:dyDescent="0.2">
      <c r="G21793" s="13">
        <v>54119</v>
      </c>
      <c r="I21793" s="3" t="s">
        <v>21199</v>
      </c>
    </row>
    <row r="21794" spans="7:9" x14ac:dyDescent="0.2">
      <c r="G21794" s="13">
        <v>54450</v>
      </c>
      <c r="I21794" s="3" t="s">
        <v>21200</v>
      </c>
    </row>
    <row r="21795" spans="7:9" x14ac:dyDescent="0.2">
      <c r="G21795" s="13">
        <v>54115</v>
      </c>
      <c r="I21795" s="3" t="s">
        <v>21201</v>
      </c>
    </row>
    <row r="21796" spans="7:9" x14ac:dyDescent="0.2">
      <c r="G21796" s="13">
        <v>54130</v>
      </c>
      <c r="I21796" s="3" t="s">
        <v>21202</v>
      </c>
    </row>
    <row r="21797" spans="7:9" x14ac:dyDescent="0.2">
      <c r="G21797" s="13">
        <v>54470</v>
      </c>
      <c r="I21797" s="3" t="s">
        <v>21203</v>
      </c>
    </row>
    <row r="21798" spans="7:9" x14ac:dyDescent="0.2">
      <c r="G21798" s="13">
        <v>54200</v>
      </c>
      <c r="I21798" s="3" t="s">
        <v>21204</v>
      </c>
    </row>
    <row r="21799" spans="7:9" x14ac:dyDescent="0.2">
      <c r="G21799" s="13">
        <v>54770</v>
      </c>
      <c r="I21799" s="3" t="s">
        <v>21205</v>
      </c>
    </row>
    <row r="21800" spans="7:9" x14ac:dyDescent="0.2">
      <c r="G21800" s="13">
        <v>54490</v>
      </c>
      <c r="I21800" s="3" t="s">
        <v>21206</v>
      </c>
    </row>
    <row r="21801" spans="7:9" x14ac:dyDescent="0.2">
      <c r="G21801" s="13">
        <v>54290</v>
      </c>
      <c r="I21801" s="3" t="s">
        <v>21207</v>
      </c>
    </row>
    <row r="21802" spans="7:9" x14ac:dyDescent="0.2">
      <c r="G21802" s="13">
        <v>54800</v>
      </c>
      <c r="I21802" s="3" t="s">
        <v>21208</v>
      </c>
    </row>
    <row r="21803" spans="7:9" x14ac:dyDescent="0.2">
      <c r="G21803" s="13">
        <v>54620</v>
      </c>
      <c r="I21803" s="3" t="s">
        <v>21209</v>
      </c>
    </row>
    <row r="21804" spans="7:9" x14ac:dyDescent="0.2">
      <c r="G21804" s="13">
        <v>54800</v>
      </c>
      <c r="I21804" s="3" t="s">
        <v>21210</v>
      </c>
    </row>
    <row r="21805" spans="7:9" x14ac:dyDescent="0.2">
      <c r="G21805" s="13">
        <v>54370</v>
      </c>
      <c r="I21805" s="3" t="s">
        <v>21211</v>
      </c>
    </row>
    <row r="21806" spans="7:9" x14ac:dyDescent="0.2">
      <c r="G21806" s="13">
        <v>54200</v>
      </c>
      <c r="I21806" s="3" t="s">
        <v>21212</v>
      </c>
    </row>
    <row r="21807" spans="7:9" x14ac:dyDescent="0.2">
      <c r="G21807" s="13">
        <v>54360</v>
      </c>
      <c r="I21807" s="3" t="s">
        <v>21213</v>
      </c>
    </row>
    <row r="21808" spans="7:9" x14ac:dyDescent="0.2">
      <c r="G21808" s="13">
        <v>54370</v>
      </c>
      <c r="I21808" s="3" t="s">
        <v>21214</v>
      </c>
    </row>
    <row r="21809" spans="7:9" x14ac:dyDescent="0.2">
      <c r="G21809" s="13">
        <v>54370</v>
      </c>
      <c r="I21809" s="3" t="s">
        <v>21215</v>
      </c>
    </row>
    <row r="21810" spans="7:9" x14ac:dyDescent="0.2">
      <c r="G21810" s="13">
        <v>54260</v>
      </c>
      <c r="I21810" s="3" t="s">
        <v>21216</v>
      </c>
    </row>
    <row r="21811" spans="7:9" x14ac:dyDescent="0.2">
      <c r="G21811" s="13">
        <v>54610</v>
      </c>
      <c r="I21811" s="3" t="s">
        <v>21217</v>
      </c>
    </row>
    <row r="21812" spans="7:9" x14ac:dyDescent="0.2">
      <c r="G21812" s="13">
        <v>54280</v>
      </c>
      <c r="I21812" s="3" t="s">
        <v>21218</v>
      </c>
    </row>
    <row r="21813" spans="7:9" x14ac:dyDescent="0.2">
      <c r="G21813" s="13">
        <v>54680</v>
      </c>
      <c r="I21813" s="3" t="s">
        <v>21219</v>
      </c>
    </row>
    <row r="21814" spans="7:9" x14ac:dyDescent="0.2">
      <c r="G21814" s="13">
        <v>54470</v>
      </c>
      <c r="I21814" s="3" t="s">
        <v>21220</v>
      </c>
    </row>
    <row r="21815" spans="7:9" x14ac:dyDescent="0.2">
      <c r="G21815" s="13">
        <v>54830</v>
      </c>
      <c r="I21815" s="3" t="s">
        <v>21221</v>
      </c>
    </row>
    <row r="21816" spans="7:9" x14ac:dyDescent="0.2">
      <c r="G21816" s="13">
        <v>54270</v>
      </c>
      <c r="I21816" s="3" t="s">
        <v>21222</v>
      </c>
    </row>
    <row r="21817" spans="7:9" x14ac:dyDescent="0.2">
      <c r="G21817" s="13">
        <v>54330</v>
      </c>
      <c r="I21817" s="3" t="s">
        <v>21223</v>
      </c>
    </row>
    <row r="21818" spans="7:9" x14ac:dyDescent="0.2">
      <c r="G21818" s="13">
        <v>54690</v>
      </c>
      <c r="I21818" s="3" t="s">
        <v>21224</v>
      </c>
    </row>
    <row r="21819" spans="7:9" x14ac:dyDescent="0.2">
      <c r="G21819" s="13">
        <v>54470</v>
      </c>
      <c r="I21819" s="3" t="s">
        <v>21225</v>
      </c>
    </row>
    <row r="21820" spans="7:9" x14ac:dyDescent="0.2">
      <c r="G21820" s="13">
        <v>54760</v>
      </c>
      <c r="I21820" s="3" t="s">
        <v>21226</v>
      </c>
    </row>
    <row r="21821" spans="7:9" x14ac:dyDescent="0.2">
      <c r="G21821" s="13">
        <v>54115</v>
      </c>
      <c r="I21821" s="3" t="s">
        <v>11646</v>
      </c>
    </row>
    <row r="21822" spans="7:9" x14ac:dyDescent="0.2">
      <c r="G21822" s="13">
        <v>54115</v>
      </c>
      <c r="I21822" s="3" t="s">
        <v>21227</v>
      </c>
    </row>
    <row r="21823" spans="7:9" x14ac:dyDescent="0.2">
      <c r="G21823" s="13">
        <v>54540</v>
      </c>
      <c r="I21823" s="3" t="s">
        <v>21228</v>
      </c>
    </row>
    <row r="21824" spans="7:9" x14ac:dyDescent="0.2">
      <c r="G21824" s="13">
        <v>54870</v>
      </c>
      <c r="I21824" s="3" t="s">
        <v>21229</v>
      </c>
    </row>
    <row r="21825" spans="7:9" x14ac:dyDescent="0.2">
      <c r="G21825" s="13">
        <v>54210</v>
      </c>
      <c r="I21825" s="3" t="s">
        <v>6676</v>
      </c>
    </row>
    <row r="21826" spans="7:9" x14ac:dyDescent="0.2">
      <c r="G21826" s="13">
        <v>54470</v>
      </c>
      <c r="I21826" s="3" t="s">
        <v>21230</v>
      </c>
    </row>
    <row r="21827" spans="7:9" x14ac:dyDescent="0.2">
      <c r="G21827" s="13">
        <v>54560</v>
      </c>
      <c r="I21827" s="3" t="s">
        <v>21231</v>
      </c>
    </row>
    <row r="21828" spans="7:9" x14ac:dyDescent="0.2">
      <c r="G21828" s="13">
        <v>54260</v>
      </c>
      <c r="I21828" s="3" t="s">
        <v>21232</v>
      </c>
    </row>
    <row r="21829" spans="7:9" x14ac:dyDescent="0.2">
      <c r="G21829" s="13">
        <v>54110</v>
      </c>
      <c r="I21829" s="3" t="s">
        <v>21233</v>
      </c>
    </row>
    <row r="21830" spans="7:9" x14ac:dyDescent="0.2">
      <c r="G21830" s="13">
        <v>54630</v>
      </c>
      <c r="I21830" s="3" t="s">
        <v>21234</v>
      </c>
    </row>
    <row r="21831" spans="7:9" x14ac:dyDescent="0.2">
      <c r="G21831" s="13">
        <v>54710</v>
      </c>
      <c r="I21831" s="3" t="s">
        <v>21235</v>
      </c>
    </row>
    <row r="21832" spans="7:9" x14ac:dyDescent="0.2">
      <c r="G21832" s="13">
        <v>54150</v>
      </c>
      <c r="I21832" s="3" t="s">
        <v>21236</v>
      </c>
    </row>
    <row r="21833" spans="7:9" x14ac:dyDescent="0.2">
      <c r="G21833" s="13">
        <v>54122</v>
      </c>
      <c r="I21833" s="3" t="s">
        <v>21237</v>
      </c>
    </row>
    <row r="21834" spans="7:9" x14ac:dyDescent="0.2">
      <c r="G21834" s="13">
        <v>54470</v>
      </c>
      <c r="I21834" s="3" t="s">
        <v>21238</v>
      </c>
    </row>
    <row r="21835" spans="7:9" x14ac:dyDescent="0.2">
      <c r="G21835" s="13">
        <v>54122</v>
      </c>
      <c r="I21835" s="3" t="s">
        <v>21239</v>
      </c>
    </row>
    <row r="21836" spans="7:9" x14ac:dyDescent="0.2">
      <c r="G21836" s="13">
        <v>54840</v>
      </c>
      <c r="I21836" s="3" t="s">
        <v>21240</v>
      </c>
    </row>
    <row r="21837" spans="7:9" x14ac:dyDescent="0.2">
      <c r="G21837" s="13">
        <v>54330</v>
      </c>
      <c r="I21837" s="3" t="s">
        <v>21241</v>
      </c>
    </row>
    <row r="21838" spans="7:9" x14ac:dyDescent="0.2">
      <c r="G21838" s="13">
        <v>54930</v>
      </c>
      <c r="I21838" s="3" t="s">
        <v>21242</v>
      </c>
    </row>
    <row r="21839" spans="7:9" x14ac:dyDescent="0.2">
      <c r="G21839" s="13">
        <v>54570</v>
      </c>
      <c r="I21839" s="3" t="s">
        <v>21243</v>
      </c>
    </row>
    <row r="21840" spans="7:9" x14ac:dyDescent="0.2">
      <c r="G21840" s="13">
        <v>54300</v>
      </c>
      <c r="I21840" s="3" t="s">
        <v>21244</v>
      </c>
    </row>
    <row r="21841" spans="7:9" x14ac:dyDescent="0.2">
      <c r="G21841" s="13">
        <v>54930</v>
      </c>
      <c r="I21841" s="3" t="s">
        <v>21245</v>
      </c>
    </row>
    <row r="21842" spans="7:9" x14ac:dyDescent="0.2">
      <c r="G21842" s="13">
        <v>54200</v>
      </c>
      <c r="I21842" s="3" t="s">
        <v>8240</v>
      </c>
    </row>
    <row r="21843" spans="7:9" x14ac:dyDescent="0.2">
      <c r="G21843" s="13">
        <v>54830</v>
      </c>
      <c r="I21843" s="3" t="s">
        <v>21246</v>
      </c>
    </row>
    <row r="21844" spans="7:9" x14ac:dyDescent="0.2">
      <c r="G21844" s="13">
        <v>54450</v>
      </c>
      <c r="I21844" s="3" t="s">
        <v>21247</v>
      </c>
    </row>
    <row r="21845" spans="7:9" x14ac:dyDescent="0.2">
      <c r="G21845" s="13">
        <v>54450</v>
      </c>
      <c r="I21845" s="3" t="s">
        <v>21248</v>
      </c>
    </row>
    <row r="21846" spans="7:9" x14ac:dyDescent="0.2">
      <c r="G21846" s="13">
        <v>54260</v>
      </c>
      <c r="I21846" s="3" t="s">
        <v>21249</v>
      </c>
    </row>
    <row r="21847" spans="7:9" x14ac:dyDescent="0.2">
      <c r="G21847" s="13">
        <v>54800</v>
      </c>
      <c r="I21847" s="3" t="s">
        <v>21250</v>
      </c>
    </row>
    <row r="21848" spans="7:9" x14ac:dyDescent="0.2">
      <c r="G21848" s="13">
        <v>54160</v>
      </c>
      <c r="I21848" s="3" t="s">
        <v>21251</v>
      </c>
    </row>
    <row r="21849" spans="7:9" x14ac:dyDescent="0.2">
      <c r="G21849" s="13">
        <v>54390</v>
      </c>
      <c r="I21849" s="3" t="s">
        <v>21252</v>
      </c>
    </row>
    <row r="21850" spans="7:9" x14ac:dyDescent="0.2">
      <c r="G21850" s="13">
        <v>54290</v>
      </c>
      <c r="I21850" s="3" t="s">
        <v>21253</v>
      </c>
    </row>
    <row r="21851" spans="7:9" x14ac:dyDescent="0.2">
      <c r="G21851" s="13">
        <v>54120</v>
      </c>
      <c r="I21851" s="3" t="s">
        <v>21254</v>
      </c>
    </row>
    <row r="21852" spans="7:9" x14ac:dyDescent="0.2">
      <c r="G21852" s="13">
        <v>54115</v>
      </c>
      <c r="I21852" s="3" t="s">
        <v>21255</v>
      </c>
    </row>
    <row r="21853" spans="7:9" x14ac:dyDescent="0.2">
      <c r="G21853" s="13">
        <v>54110</v>
      </c>
      <c r="I21853" s="3" t="s">
        <v>21256</v>
      </c>
    </row>
    <row r="21854" spans="7:9" x14ac:dyDescent="0.2">
      <c r="G21854" s="13">
        <v>54115</v>
      </c>
      <c r="I21854" s="3" t="s">
        <v>21257</v>
      </c>
    </row>
    <row r="21855" spans="7:9" x14ac:dyDescent="0.2">
      <c r="G21855" s="13">
        <v>54740</v>
      </c>
      <c r="I21855" s="3" t="s">
        <v>21258</v>
      </c>
    </row>
    <row r="21856" spans="7:9" x14ac:dyDescent="0.2">
      <c r="G21856" s="13">
        <v>54830</v>
      </c>
      <c r="I21856" s="3" t="s">
        <v>21259</v>
      </c>
    </row>
    <row r="21857" spans="7:9" x14ac:dyDescent="0.2">
      <c r="G21857" s="13">
        <v>54170</v>
      </c>
      <c r="I21857" s="3" t="s">
        <v>21260</v>
      </c>
    </row>
    <row r="21858" spans="7:9" x14ac:dyDescent="0.2">
      <c r="G21858" s="13">
        <v>54740</v>
      </c>
      <c r="I21858" s="3" t="s">
        <v>21261</v>
      </c>
    </row>
    <row r="21859" spans="7:9" x14ac:dyDescent="0.2">
      <c r="G21859" s="13">
        <v>54380</v>
      </c>
      <c r="I21859" s="3" t="s">
        <v>21262</v>
      </c>
    </row>
    <row r="21860" spans="7:9" x14ac:dyDescent="0.2">
      <c r="G21860" s="13">
        <v>54112</v>
      </c>
      <c r="I21860" s="3" t="s">
        <v>21263</v>
      </c>
    </row>
    <row r="21861" spans="7:9" x14ac:dyDescent="0.2">
      <c r="G21861" s="13">
        <v>54780</v>
      </c>
      <c r="I21861" s="3" t="s">
        <v>21264</v>
      </c>
    </row>
    <row r="21862" spans="7:9" x14ac:dyDescent="0.2">
      <c r="G21862" s="13">
        <v>54830</v>
      </c>
      <c r="I21862" s="3" t="s">
        <v>21265</v>
      </c>
    </row>
    <row r="21863" spans="7:9" x14ac:dyDescent="0.2">
      <c r="G21863" s="13">
        <v>54122</v>
      </c>
      <c r="I21863" s="3" t="s">
        <v>21266</v>
      </c>
    </row>
    <row r="21864" spans="7:9" x14ac:dyDescent="0.2">
      <c r="G21864" s="13">
        <v>54450</v>
      </c>
      <c r="I21864" s="3" t="s">
        <v>21267</v>
      </c>
    </row>
    <row r="21865" spans="7:9" x14ac:dyDescent="0.2">
      <c r="G21865" s="13">
        <v>54800</v>
      </c>
      <c r="I21865" s="3" t="s">
        <v>21268</v>
      </c>
    </row>
    <row r="21866" spans="7:9" x14ac:dyDescent="0.2">
      <c r="G21866" s="13">
        <v>54840</v>
      </c>
      <c r="I21866" s="3" t="s">
        <v>17795</v>
      </c>
    </row>
    <row r="21867" spans="7:9" x14ac:dyDescent="0.2">
      <c r="G21867" s="13">
        <v>54450</v>
      </c>
      <c r="I21867" s="3" t="s">
        <v>21269</v>
      </c>
    </row>
    <row r="21868" spans="7:9" x14ac:dyDescent="0.2">
      <c r="G21868" s="13">
        <v>54730</v>
      </c>
      <c r="I21868" s="3" t="s">
        <v>21270</v>
      </c>
    </row>
    <row r="21869" spans="7:9" x14ac:dyDescent="0.2">
      <c r="G21869" s="13">
        <v>54330</v>
      </c>
      <c r="I21869" s="3" t="s">
        <v>21271</v>
      </c>
    </row>
    <row r="21870" spans="7:9" x14ac:dyDescent="0.2">
      <c r="G21870" s="13">
        <v>54260</v>
      </c>
      <c r="I21870" s="3" t="s">
        <v>21272</v>
      </c>
    </row>
    <row r="21871" spans="7:9" x14ac:dyDescent="0.2">
      <c r="G21871" s="13">
        <v>54115</v>
      </c>
      <c r="I21871" s="3" t="s">
        <v>21273</v>
      </c>
    </row>
    <row r="21872" spans="7:9" x14ac:dyDescent="0.2">
      <c r="G21872" s="13">
        <v>54290</v>
      </c>
      <c r="I21872" s="3" t="s">
        <v>21274</v>
      </c>
    </row>
    <row r="21873" spans="7:9" x14ac:dyDescent="0.2">
      <c r="G21873" s="13">
        <v>54380</v>
      </c>
      <c r="I21873" s="3" t="s">
        <v>21275</v>
      </c>
    </row>
    <row r="21874" spans="7:9" x14ac:dyDescent="0.2">
      <c r="G21874" s="13">
        <v>54470</v>
      </c>
      <c r="I21874" s="3" t="s">
        <v>21276</v>
      </c>
    </row>
    <row r="21875" spans="7:9" x14ac:dyDescent="0.2">
      <c r="G21875" s="13">
        <v>54930</v>
      </c>
      <c r="I21875" s="3" t="s">
        <v>21277</v>
      </c>
    </row>
    <row r="21876" spans="7:9" x14ac:dyDescent="0.2">
      <c r="G21876" s="13">
        <v>54113</v>
      </c>
      <c r="I21876" s="3" t="s">
        <v>21278</v>
      </c>
    </row>
    <row r="21877" spans="7:9" x14ac:dyDescent="0.2">
      <c r="G21877" s="13">
        <v>54120</v>
      </c>
      <c r="I21877" s="3" t="s">
        <v>21279</v>
      </c>
    </row>
    <row r="21878" spans="7:9" x14ac:dyDescent="0.2">
      <c r="G21878" s="13">
        <v>54470</v>
      </c>
      <c r="I21878" s="3" t="s">
        <v>21280</v>
      </c>
    </row>
    <row r="21879" spans="7:9" x14ac:dyDescent="0.2">
      <c r="G21879" s="13">
        <v>54290</v>
      </c>
      <c r="I21879" s="3" t="s">
        <v>21281</v>
      </c>
    </row>
    <row r="21880" spans="7:9" x14ac:dyDescent="0.2">
      <c r="G21880" s="13">
        <v>54450</v>
      </c>
      <c r="I21880" s="3" t="s">
        <v>21282</v>
      </c>
    </row>
    <row r="21881" spans="7:9" x14ac:dyDescent="0.2">
      <c r="G21881" s="13">
        <v>54330</v>
      </c>
      <c r="I21881" s="3" t="s">
        <v>21283</v>
      </c>
    </row>
    <row r="21882" spans="7:9" x14ac:dyDescent="0.2">
      <c r="G21882" s="13">
        <v>54470</v>
      </c>
      <c r="I21882" s="3" t="s">
        <v>21284</v>
      </c>
    </row>
    <row r="21883" spans="7:9" x14ac:dyDescent="0.2">
      <c r="G21883" s="13">
        <v>54620</v>
      </c>
      <c r="I21883" s="3" t="s">
        <v>21285</v>
      </c>
    </row>
    <row r="21884" spans="7:9" x14ac:dyDescent="0.2">
      <c r="G21884" s="13">
        <v>54800</v>
      </c>
      <c r="I21884" s="3" t="s">
        <v>21286</v>
      </c>
    </row>
    <row r="21885" spans="7:9" x14ac:dyDescent="0.2">
      <c r="G21885" s="13">
        <v>54110</v>
      </c>
      <c r="I21885" s="3" t="s">
        <v>21287</v>
      </c>
    </row>
    <row r="21886" spans="7:9" x14ac:dyDescent="0.2">
      <c r="G21886" s="13">
        <v>54450</v>
      </c>
      <c r="I21886" s="3" t="s">
        <v>21288</v>
      </c>
    </row>
    <row r="21887" spans="7:9" x14ac:dyDescent="0.2">
      <c r="G21887" s="13">
        <v>54740</v>
      </c>
      <c r="I21887" s="3" t="s">
        <v>21289</v>
      </c>
    </row>
    <row r="21888" spans="7:9" x14ac:dyDescent="0.2">
      <c r="G21888" s="13">
        <v>54800</v>
      </c>
      <c r="I21888" s="3" t="s">
        <v>21290</v>
      </c>
    </row>
    <row r="21889" spans="7:9" x14ac:dyDescent="0.2">
      <c r="G21889" s="13">
        <v>54860</v>
      </c>
      <c r="I21889" s="3" t="s">
        <v>21291</v>
      </c>
    </row>
    <row r="21890" spans="7:9" x14ac:dyDescent="0.2">
      <c r="G21890" s="13">
        <v>54830</v>
      </c>
      <c r="I21890" s="3" t="s">
        <v>21292</v>
      </c>
    </row>
    <row r="21891" spans="7:9" x14ac:dyDescent="0.2">
      <c r="G21891" s="13">
        <v>54290</v>
      </c>
      <c r="I21891" s="3" t="s">
        <v>21293</v>
      </c>
    </row>
    <row r="21892" spans="7:9" x14ac:dyDescent="0.2">
      <c r="G21892" s="13">
        <v>54180</v>
      </c>
      <c r="I21892" s="3" t="s">
        <v>21294</v>
      </c>
    </row>
    <row r="21893" spans="7:9" x14ac:dyDescent="0.2">
      <c r="G21893" s="13">
        <v>54370</v>
      </c>
      <c r="I21893" s="3" t="s">
        <v>21295</v>
      </c>
    </row>
    <row r="21894" spans="7:9" x14ac:dyDescent="0.2">
      <c r="G21894" s="13">
        <v>54450</v>
      </c>
      <c r="I21894" s="3" t="s">
        <v>21296</v>
      </c>
    </row>
    <row r="21895" spans="7:9" x14ac:dyDescent="0.2">
      <c r="G21895" s="13">
        <v>54300</v>
      </c>
      <c r="I21895" s="3" t="s">
        <v>21297</v>
      </c>
    </row>
    <row r="21896" spans="7:9" x14ac:dyDescent="0.2">
      <c r="G21896" s="13">
        <v>54440</v>
      </c>
      <c r="I21896" s="3" t="s">
        <v>21298</v>
      </c>
    </row>
    <row r="21897" spans="7:9" x14ac:dyDescent="0.2">
      <c r="G21897" s="13">
        <v>54370</v>
      </c>
      <c r="I21897" s="3" t="s">
        <v>21299</v>
      </c>
    </row>
    <row r="21898" spans="7:9" x14ac:dyDescent="0.2">
      <c r="G21898" s="13">
        <v>54310</v>
      </c>
      <c r="I21898" s="3" t="s">
        <v>21300</v>
      </c>
    </row>
    <row r="21899" spans="7:9" x14ac:dyDescent="0.2">
      <c r="G21899" s="13">
        <v>54330</v>
      </c>
      <c r="I21899" s="3" t="s">
        <v>21301</v>
      </c>
    </row>
    <row r="21900" spans="7:9" x14ac:dyDescent="0.2">
      <c r="G21900" s="13">
        <v>54180</v>
      </c>
      <c r="I21900" s="3" t="s">
        <v>21302</v>
      </c>
    </row>
    <row r="21901" spans="7:9" x14ac:dyDescent="0.2">
      <c r="G21901" s="13">
        <v>54330</v>
      </c>
      <c r="I21901" s="3" t="s">
        <v>21303</v>
      </c>
    </row>
    <row r="21902" spans="7:9" x14ac:dyDescent="0.2">
      <c r="G21902" s="13">
        <v>54930</v>
      </c>
      <c r="I21902" s="3" t="s">
        <v>21304</v>
      </c>
    </row>
    <row r="21903" spans="7:9" x14ac:dyDescent="0.2">
      <c r="G21903" s="13">
        <v>54110</v>
      </c>
      <c r="I21903" s="3" t="s">
        <v>21305</v>
      </c>
    </row>
    <row r="21904" spans="7:9" x14ac:dyDescent="0.2">
      <c r="G21904" s="13">
        <v>54590</v>
      </c>
      <c r="I21904" s="3" t="s">
        <v>21306</v>
      </c>
    </row>
    <row r="21905" spans="7:9" x14ac:dyDescent="0.2">
      <c r="G21905" s="13">
        <v>54450</v>
      </c>
      <c r="I21905" s="3" t="s">
        <v>21307</v>
      </c>
    </row>
    <row r="21906" spans="7:9" x14ac:dyDescent="0.2">
      <c r="G21906" s="13">
        <v>54200</v>
      </c>
      <c r="I21906" s="3" t="s">
        <v>21308</v>
      </c>
    </row>
    <row r="21907" spans="7:9" x14ac:dyDescent="0.2">
      <c r="G21907" s="13">
        <v>54800</v>
      </c>
      <c r="I21907" s="3" t="s">
        <v>21309</v>
      </c>
    </row>
    <row r="21908" spans="7:9" x14ac:dyDescent="0.2">
      <c r="G21908" s="13">
        <v>54140</v>
      </c>
      <c r="I21908" s="3" t="s">
        <v>21310</v>
      </c>
    </row>
    <row r="21909" spans="7:9" x14ac:dyDescent="0.2">
      <c r="G21909" s="13">
        <v>54470</v>
      </c>
      <c r="I21909" s="3" t="s">
        <v>21311</v>
      </c>
    </row>
    <row r="21910" spans="7:9" x14ac:dyDescent="0.2">
      <c r="G21910" s="13">
        <v>54114</v>
      </c>
      <c r="I21910" s="3" t="s">
        <v>21312</v>
      </c>
    </row>
    <row r="21911" spans="7:9" x14ac:dyDescent="0.2">
      <c r="G21911" s="13">
        <v>54800</v>
      </c>
      <c r="I21911" s="3" t="s">
        <v>21313</v>
      </c>
    </row>
    <row r="21912" spans="7:9" x14ac:dyDescent="0.2">
      <c r="G21912" s="13">
        <v>54740</v>
      </c>
      <c r="I21912" s="3" t="s">
        <v>21314</v>
      </c>
    </row>
    <row r="21913" spans="7:9" x14ac:dyDescent="0.2">
      <c r="G21913" s="13">
        <v>54700</v>
      </c>
      <c r="I21913" s="3" t="s">
        <v>21315</v>
      </c>
    </row>
    <row r="21914" spans="7:9" x14ac:dyDescent="0.2">
      <c r="G21914" s="13">
        <v>54240</v>
      </c>
      <c r="I21914" s="3" t="s">
        <v>21316</v>
      </c>
    </row>
    <row r="21915" spans="7:9" x14ac:dyDescent="0.2">
      <c r="G21915" s="13">
        <v>54300</v>
      </c>
      <c r="I21915" s="3" t="s">
        <v>21317</v>
      </c>
    </row>
    <row r="21916" spans="7:9" x14ac:dyDescent="0.2">
      <c r="G21916" s="13">
        <v>54620</v>
      </c>
      <c r="I21916" s="3" t="s">
        <v>21318</v>
      </c>
    </row>
    <row r="21917" spans="7:9" x14ac:dyDescent="0.2">
      <c r="G21917" s="13">
        <v>54800</v>
      </c>
      <c r="I21917" s="3" t="s">
        <v>21319</v>
      </c>
    </row>
    <row r="21918" spans="7:9" x14ac:dyDescent="0.2">
      <c r="G21918" s="13">
        <v>54490</v>
      </c>
      <c r="I21918" s="3" t="s">
        <v>21320</v>
      </c>
    </row>
    <row r="21919" spans="7:9" x14ac:dyDescent="0.2">
      <c r="G21919" s="13">
        <v>54370</v>
      </c>
      <c r="I21919" s="3" t="s">
        <v>21321</v>
      </c>
    </row>
    <row r="21920" spans="7:9" x14ac:dyDescent="0.2">
      <c r="G21920" s="13">
        <v>54410</v>
      </c>
      <c r="I21920" s="3" t="s">
        <v>17512</v>
      </c>
    </row>
    <row r="21921" spans="7:9" x14ac:dyDescent="0.2">
      <c r="G21921" s="13">
        <v>54800</v>
      </c>
      <c r="I21921" s="3" t="s">
        <v>21322</v>
      </c>
    </row>
    <row r="21922" spans="7:9" x14ac:dyDescent="0.2">
      <c r="G21922" s="13">
        <v>54120</v>
      </c>
      <c r="I21922" s="3" t="s">
        <v>18399</v>
      </c>
    </row>
    <row r="21923" spans="7:9" x14ac:dyDescent="0.2">
      <c r="G21923" s="13">
        <v>54200</v>
      </c>
      <c r="I21923" s="3" t="s">
        <v>21323</v>
      </c>
    </row>
    <row r="21924" spans="7:9" x14ac:dyDescent="0.2">
      <c r="G21924" s="13">
        <v>54770</v>
      </c>
      <c r="I21924" s="3" t="s">
        <v>21324</v>
      </c>
    </row>
    <row r="21925" spans="7:9" x14ac:dyDescent="0.2">
      <c r="G21925" s="13">
        <v>54720</v>
      </c>
      <c r="I21925" s="3" t="s">
        <v>21325</v>
      </c>
    </row>
    <row r="21926" spans="7:9" x14ac:dyDescent="0.2">
      <c r="G21926" s="13">
        <v>54115</v>
      </c>
      <c r="I21926" s="3" t="s">
        <v>21326</v>
      </c>
    </row>
    <row r="21927" spans="7:9" x14ac:dyDescent="0.2">
      <c r="G21927" s="13">
        <v>54300</v>
      </c>
      <c r="I21927" s="3" t="s">
        <v>21327</v>
      </c>
    </row>
    <row r="21928" spans="7:9" x14ac:dyDescent="0.2">
      <c r="G21928" s="13">
        <v>54360</v>
      </c>
      <c r="I21928" s="3" t="s">
        <v>21328</v>
      </c>
    </row>
    <row r="21929" spans="7:9" x14ac:dyDescent="0.2">
      <c r="G21929" s="13">
        <v>54380</v>
      </c>
      <c r="I21929" s="3" t="s">
        <v>21329</v>
      </c>
    </row>
    <row r="21930" spans="7:9" x14ac:dyDescent="0.2">
      <c r="G21930" s="13">
        <v>54970</v>
      </c>
      <c r="I21930" s="3" t="s">
        <v>21330</v>
      </c>
    </row>
    <row r="21931" spans="7:9" x14ac:dyDescent="0.2">
      <c r="G21931" s="13">
        <v>54280</v>
      </c>
      <c r="I21931" s="3" t="s">
        <v>21331</v>
      </c>
    </row>
    <row r="21932" spans="7:9" x14ac:dyDescent="0.2">
      <c r="G21932" s="13">
        <v>54370</v>
      </c>
      <c r="I21932" s="3" t="s">
        <v>21332</v>
      </c>
    </row>
    <row r="21933" spans="7:9" x14ac:dyDescent="0.2">
      <c r="G21933" s="13">
        <v>54570</v>
      </c>
      <c r="I21933" s="3" t="s">
        <v>21333</v>
      </c>
    </row>
    <row r="21934" spans="7:9" x14ac:dyDescent="0.2">
      <c r="G21934" s="13">
        <v>54740</v>
      </c>
      <c r="I21934" s="3" t="s">
        <v>21334</v>
      </c>
    </row>
    <row r="21935" spans="7:9" x14ac:dyDescent="0.2">
      <c r="G21935" s="13">
        <v>54410</v>
      </c>
      <c r="I21935" s="3" t="s">
        <v>21335</v>
      </c>
    </row>
    <row r="21936" spans="7:9" x14ac:dyDescent="0.2">
      <c r="G21936" s="13">
        <v>54760</v>
      </c>
      <c r="I21936" s="3" t="s">
        <v>21336</v>
      </c>
    </row>
    <row r="21937" spans="7:9" x14ac:dyDescent="0.2">
      <c r="G21937" s="13">
        <v>54150</v>
      </c>
      <c r="I21937" s="3" t="s">
        <v>21337</v>
      </c>
    </row>
    <row r="21938" spans="7:9" x14ac:dyDescent="0.2">
      <c r="G21938" s="13">
        <v>54950</v>
      </c>
      <c r="I21938" s="3" t="s">
        <v>21338</v>
      </c>
    </row>
    <row r="21939" spans="7:9" x14ac:dyDescent="0.2">
      <c r="G21939" s="13">
        <v>54520</v>
      </c>
      <c r="I21939" s="3" t="s">
        <v>21339</v>
      </c>
    </row>
    <row r="21940" spans="7:9" x14ac:dyDescent="0.2">
      <c r="G21940" s="13">
        <v>54690</v>
      </c>
      <c r="I21940" s="3" t="s">
        <v>21340</v>
      </c>
    </row>
    <row r="21941" spans="7:9" x14ac:dyDescent="0.2">
      <c r="G21941" s="13">
        <v>54570</v>
      </c>
      <c r="I21941" s="3" t="s">
        <v>21341</v>
      </c>
    </row>
    <row r="21942" spans="7:9" x14ac:dyDescent="0.2">
      <c r="G21942" s="13">
        <v>54740</v>
      </c>
      <c r="I21942" s="3" t="s">
        <v>21342</v>
      </c>
    </row>
    <row r="21943" spans="7:9" x14ac:dyDescent="0.2">
      <c r="G21943" s="13">
        <v>54450</v>
      </c>
      <c r="I21943" s="3" t="s">
        <v>21343</v>
      </c>
    </row>
    <row r="21944" spans="7:9" x14ac:dyDescent="0.2">
      <c r="G21944" s="13">
        <v>54740</v>
      </c>
      <c r="I21944" s="3" t="s">
        <v>21344</v>
      </c>
    </row>
    <row r="21945" spans="7:9" x14ac:dyDescent="0.2">
      <c r="G21945" s="13">
        <v>54740</v>
      </c>
      <c r="I21945" s="3" t="s">
        <v>21345</v>
      </c>
    </row>
    <row r="21946" spans="7:9" x14ac:dyDescent="0.2">
      <c r="G21946" s="13">
        <v>54110</v>
      </c>
      <c r="I21946" s="3" t="s">
        <v>21346</v>
      </c>
    </row>
    <row r="21947" spans="7:9" x14ac:dyDescent="0.2">
      <c r="G21947" s="13">
        <v>54150</v>
      </c>
      <c r="I21947" s="3" t="s">
        <v>21347</v>
      </c>
    </row>
    <row r="21948" spans="7:9" x14ac:dyDescent="0.2">
      <c r="G21948" s="13">
        <v>54700</v>
      </c>
      <c r="I21948" s="3" t="s">
        <v>21348</v>
      </c>
    </row>
    <row r="21949" spans="7:9" x14ac:dyDescent="0.2">
      <c r="G21949" s="13">
        <v>54610</v>
      </c>
      <c r="I21949" s="3" t="s">
        <v>21349</v>
      </c>
    </row>
    <row r="21950" spans="7:9" x14ac:dyDescent="0.2">
      <c r="G21950" s="13">
        <v>54720</v>
      </c>
      <c r="I21950" s="3" t="s">
        <v>21350</v>
      </c>
    </row>
    <row r="21951" spans="7:9" x14ac:dyDescent="0.2">
      <c r="G21951" s="13">
        <v>54760</v>
      </c>
      <c r="I21951" s="3" t="s">
        <v>21351</v>
      </c>
    </row>
    <row r="21952" spans="7:9" x14ac:dyDescent="0.2">
      <c r="G21952" s="13">
        <v>54470</v>
      </c>
      <c r="I21952" s="3" t="s">
        <v>21352</v>
      </c>
    </row>
    <row r="21953" spans="7:9" x14ac:dyDescent="0.2">
      <c r="G21953" s="13">
        <v>54470</v>
      </c>
      <c r="I21953" s="3" t="s">
        <v>21353</v>
      </c>
    </row>
    <row r="21954" spans="7:9" x14ac:dyDescent="0.2">
      <c r="G21954" s="13">
        <v>54460</v>
      </c>
      <c r="I21954" s="3" t="s">
        <v>21354</v>
      </c>
    </row>
    <row r="21955" spans="7:9" x14ac:dyDescent="0.2">
      <c r="G21955" s="13">
        <v>54610</v>
      </c>
      <c r="I21955" s="3" t="s">
        <v>21355</v>
      </c>
    </row>
    <row r="21956" spans="7:9" x14ac:dyDescent="0.2">
      <c r="G21956" s="13">
        <v>54700</v>
      </c>
      <c r="I21956" s="3" t="s">
        <v>21356</v>
      </c>
    </row>
    <row r="21957" spans="7:9" x14ac:dyDescent="0.2">
      <c r="G21957" s="13">
        <v>54810</v>
      </c>
      <c r="I21957" s="3" t="s">
        <v>21357</v>
      </c>
    </row>
    <row r="21958" spans="7:9" x14ac:dyDescent="0.2">
      <c r="G21958" s="13">
        <v>54260</v>
      </c>
      <c r="I21958" s="3" t="s">
        <v>21358</v>
      </c>
    </row>
    <row r="21959" spans="7:9" x14ac:dyDescent="0.2">
      <c r="G21959" s="13">
        <v>54400</v>
      </c>
      <c r="I21959" s="3" t="s">
        <v>21359</v>
      </c>
    </row>
    <row r="21960" spans="7:9" x14ac:dyDescent="0.2">
      <c r="G21960" s="13">
        <v>54290</v>
      </c>
      <c r="I21960" s="3" t="s">
        <v>21360</v>
      </c>
    </row>
    <row r="21961" spans="7:9" x14ac:dyDescent="0.2">
      <c r="G21961" s="13">
        <v>54290</v>
      </c>
      <c r="I21961" s="3" t="s">
        <v>21361</v>
      </c>
    </row>
    <row r="21962" spans="7:9" x14ac:dyDescent="0.2">
      <c r="G21962" s="13">
        <v>54150</v>
      </c>
      <c r="I21962" s="3" t="s">
        <v>21362</v>
      </c>
    </row>
    <row r="21963" spans="7:9" x14ac:dyDescent="0.2">
      <c r="G21963" s="13">
        <v>54200</v>
      </c>
      <c r="I21963" s="3" t="s">
        <v>8326</v>
      </c>
    </row>
    <row r="21964" spans="7:9" x14ac:dyDescent="0.2">
      <c r="G21964" s="13">
        <v>54710</v>
      </c>
      <c r="I21964" s="3" t="s">
        <v>21363</v>
      </c>
    </row>
    <row r="21965" spans="7:9" x14ac:dyDescent="0.2">
      <c r="G21965" s="13">
        <v>54300</v>
      </c>
      <c r="I21965" s="3" t="s">
        <v>21364</v>
      </c>
    </row>
    <row r="21966" spans="7:9" x14ac:dyDescent="0.2">
      <c r="G21966" s="13">
        <v>54210</v>
      </c>
      <c r="I21966" s="3" t="s">
        <v>21365</v>
      </c>
    </row>
    <row r="21967" spans="7:9" x14ac:dyDescent="0.2">
      <c r="G21967" s="13">
        <v>54129</v>
      </c>
      <c r="I21967" s="3" t="s">
        <v>21366</v>
      </c>
    </row>
    <row r="21968" spans="7:9" x14ac:dyDescent="0.2">
      <c r="G21968" s="13">
        <v>54700</v>
      </c>
      <c r="I21968" s="3" t="s">
        <v>21367</v>
      </c>
    </row>
    <row r="21969" spans="7:9" x14ac:dyDescent="0.2">
      <c r="G21969" s="13">
        <v>54610</v>
      </c>
      <c r="I21969" s="3" t="s">
        <v>21368</v>
      </c>
    </row>
    <row r="21970" spans="7:9" x14ac:dyDescent="0.2">
      <c r="G21970" s="13">
        <v>54150</v>
      </c>
      <c r="I21970" s="3" t="s">
        <v>21369</v>
      </c>
    </row>
    <row r="21971" spans="7:9" x14ac:dyDescent="0.2">
      <c r="G21971" s="13">
        <v>54370</v>
      </c>
      <c r="I21971" s="3" t="s">
        <v>21370</v>
      </c>
    </row>
    <row r="21972" spans="7:9" x14ac:dyDescent="0.2">
      <c r="G21972" s="13">
        <v>54550</v>
      </c>
      <c r="I21972" s="3" t="s">
        <v>5563</v>
      </c>
    </row>
    <row r="21973" spans="7:9" x14ac:dyDescent="0.2">
      <c r="G21973" s="13">
        <v>54560</v>
      </c>
      <c r="I21973" s="3" t="s">
        <v>21371</v>
      </c>
    </row>
    <row r="21974" spans="7:9" x14ac:dyDescent="0.2">
      <c r="G21974" s="13">
        <v>54670</v>
      </c>
      <c r="I21974" s="3" t="s">
        <v>21372</v>
      </c>
    </row>
    <row r="21975" spans="7:9" x14ac:dyDescent="0.2">
      <c r="G21975" s="13">
        <v>54220</v>
      </c>
      <c r="I21975" s="3" t="s">
        <v>21373</v>
      </c>
    </row>
    <row r="21976" spans="7:9" x14ac:dyDescent="0.2">
      <c r="G21976" s="13">
        <v>54470</v>
      </c>
      <c r="I21976" s="3" t="s">
        <v>21374</v>
      </c>
    </row>
    <row r="21977" spans="7:9" x14ac:dyDescent="0.2">
      <c r="G21977" s="13">
        <v>54150</v>
      </c>
      <c r="I21977" s="3" t="s">
        <v>21375</v>
      </c>
    </row>
    <row r="21978" spans="7:9" x14ac:dyDescent="0.2">
      <c r="G21978" s="13">
        <v>54790</v>
      </c>
      <c r="I21978" s="3" t="s">
        <v>21376</v>
      </c>
    </row>
    <row r="21979" spans="7:9" x14ac:dyDescent="0.2">
      <c r="G21979" s="13">
        <v>54470</v>
      </c>
      <c r="I21979" s="3" t="s">
        <v>21377</v>
      </c>
    </row>
    <row r="21980" spans="7:9" x14ac:dyDescent="0.2">
      <c r="G21980" s="13">
        <v>54290</v>
      </c>
      <c r="I21980" s="3" t="s">
        <v>21378</v>
      </c>
    </row>
    <row r="21981" spans="7:9" x14ac:dyDescent="0.2">
      <c r="G21981" s="13">
        <v>54210</v>
      </c>
      <c r="I21981" s="3" t="s">
        <v>21379</v>
      </c>
    </row>
    <row r="21982" spans="7:9" x14ac:dyDescent="0.2">
      <c r="G21982" s="13">
        <v>54385</v>
      </c>
      <c r="I21982" s="3" t="s">
        <v>21380</v>
      </c>
    </row>
    <row r="21983" spans="7:9" x14ac:dyDescent="0.2">
      <c r="G21983" s="13">
        <v>54610</v>
      </c>
      <c r="I21983" s="3" t="s">
        <v>21381</v>
      </c>
    </row>
    <row r="21984" spans="7:9" x14ac:dyDescent="0.2">
      <c r="G21984" s="13">
        <v>54385</v>
      </c>
      <c r="I21984" s="3" t="s">
        <v>21382</v>
      </c>
    </row>
    <row r="21985" spans="7:9" x14ac:dyDescent="0.2">
      <c r="G21985" s="13">
        <v>54300</v>
      </c>
      <c r="I21985" s="3" t="s">
        <v>21383</v>
      </c>
    </row>
    <row r="21986" spans="7:9" x14ac:dyDescent="0.2">
      <c r="G21986" s="13">
        <v>54300</v>
      </c>
      <c r="I21986" s="3" t="s">
        <v>21384</v>
      </c>
    </row>
    <row r="21987" spans="7:9" x14ac:dyDescent="0.2">
      <c r="G21987" s="13">
        <v>54820</v>
      </c>
      <c r="I21987" s="3" t="s">
        <v>21385</v>
      </c>
    </row>
    <row r="21988" spans="7:9" x14ac:dyDescent="0.2">
      <c r="G21988" s="13">
        <v>54230</v>
      </c>
      <c r="I21988" s="3" t="s">
        <v>21386</v>
      </c>
    </row>
    <row r="21989" spans="7:9" x14ac:dyDescent="0.2">
      <c r="G21989" s="13">
        <v>54800</v>
      </c>
      <c r="I21989" s="3" t="s">
        <v>21387</v>
      </c>
    </row>
    <row r="21990" spans="7:9" x14ac:dyDescent="0.2">
      <c r="G21990" s="13">
        <v>54330</v>
      </c>
      <c r="I21990" s="3" t="s">
        <v>21388</v>
      </c>
    </row>
    <row r="21991" spans="7:9" x14ac:dyDescent="0.2">
      <c r="G21991" s="13">
        <v>54380</v>
      </c>
      <c r="I21991" s="3" t="s">
        <v>21389</v>
      </c>
    </row>
    <row r="21992" spans="7:9" x14ac:dyDescent="0.2">
      <c r="G21992" s="13">
        <v>54830</v>
      </c>
      <c r="I21992" s="3" t="s">
        <v>21390</v>
      </c>
    </row>
    <row r="21993" spans="7:9" x14ac:dyDescent="0.2">
      <c r="G21993" s="13">
        <v>54320</v>
      </c>
      <c r="I21993" s="3" t="s">
        <v>21391</v>
      </c>
    </row>
    <row r="21994" spans="7:9" x14ac:dyDescent="0.2">
      <c r="G21994" s="13">
        <v>54280</v>
      </c>
      <c r="I21994" s="3" t="s">
        <v>21392</v>
      </c>
    </row>
    <row r="21995" spans="7:9" x14ac:dyDescent="0.2">
      <c r="G21995" s="13">
        <v>54360</v>
      </c>
      <c r="I21995" s="3" t="s">
        <v>21393</v>
      </c>
    </row>
    <row r="21996" spans="7:9" x14ac:dyDescent="0.2">
      <c r="G21996" s="13">
        <v>54200</v>
      </c>
      <c r="I21996" s="3" t="s">
        <v>21394</v>
      </c>
    </row>
    <row r="21997" spans="7:9" x14ac:dyDescent="0.2">
      <c r="G21997" s="13">
        <v>54200</v>
      </c>
      <c r="I21997" s="3" t="s">
        <v>21395</v>
      </c>
    </row>
    <row r="21998" spans="7:9" x14ac:dyDescent="0.2">
      <c r="G21998" s="13">
        <v>54960</v>
      </c>
      <c r="I21998" s="3" t="s">
        <v>21396</v>
      </c>
    </row>
    <row r="21999" spans="7:9" x14ac:dyDescent="0.2">
      <c r="G21999" s="13">
        <v>54560</v>
      </c>
      <c r="I21999" s="3" t="s">
        <v>21397</v>
      </c>
    </row>
    <row r="22000" spans="7:9" x14ac:dyDescent="0.2">
      <c r="G22000" s="13">
        <v>54850</v>
      </c>
      <c r="I22000" s="3" t="s">
        <v>21398</v>
      </c>
    </row>
    <row r="22001" spans="7:9" x14ac:dyDescent="0.2">
      <c r="G22001" s="13">
        <v>54120</v>
      </c>
      <c r="I22001" s="3" t="s">
        <v>21399</v>
      </c>
    </row>
    <row r="22002" spans="7:9" x14ac:dyDescent="0.2">
      <c r="G22002" s="13">
        <v>54850</v>
      </c>
      <c r="I22002" s="3" t="s">
        <v>21400</v>
      </c>
    </row>
    <row r="22003" spans="7:9" x14ac:dyDescent="0.2">
      <c r="G22003" s="13">
        <v>54135</v>
      </c>
      <c r="I22003" s="3" t="s">
        <v>21401</v>
      </c>
    </row>
    <row r="22004" spans="7:9" x14ac:dyDescent="0.2">
      <c r="G22004" s="13">
        <v>54540</v>
      </c>
      <c r="I22004" s="3" t="s">
        <v>21402</v>
      </c>
    </row>
    <row r="22005" spans="7:9" x14ac:dyDescent="0.2">
      <c r="G22005" s="13">
        <v>54670</v>
      </c>
      <c r="I22005" s="3" t="s">
        <v>8378</v>
      </c>
    </row>
    <row r="22006" spans="7:9" x14ac:dyDescent="0.2">
      <c r="G22006" s="13">
        <v>54385</v>
      </c>
      <c r="I22006" s="3" t="s">
        <v>21403</v>
      </c>
    </row>
    <row r="22007" spans="7:9" x14ac:dyDescent="0.2">
      <c r="G22007" s="13">
        <v>54580</v>
      </c>
      <c r="I22007" s="3" t="s">
        <v>21404</v>
      </c>
    </row>
    <row r="22008" spans="7:9" x14ac:dyDescent="0.2">
      <c r="G22008" s="13">
        <v>54760</v>
      </c>
      <c r="I22008" s="3" t="s">
        <v>21405</v>
      </c>
    </row>
    <row r="22009" spans="7:9" x14ac:dyDescent="0.2">
      <c r="G22009" s="13">
        <v>54300</v>
      </c>
      <c r="I22009" s="3" t="s">
        <v>21406</v>
      </c>
    </row>
    <row r="22010" spans="7:9" x14ac:dyDescent="0.2">
      <c r="G22010" s="13">
        <v>54280</v>
      </c>
      <c r="I22010" s="3" t="s">
        <v>21407</v>
      </c>
    </row>
    <row r="22011" spans="7:9" x14ac:dyDescent="0.2">
      <c r="G22011" s="13">
        <v>54700</v>
      </c>
      <c r="I22011" s="3" t="s">
        <v>21408</v>
      </c>
    </row>
    <row r="22012" spans="7:9" x14ac:dyDescent="0.2">
      <c r="G22012" s="13">
        <v>54111</v>
      </c>
      <c r="I22012" s="3" t="s">
        <v>21409</v>
      </c>
    </row>
    <row r="22013" spans="7:9" x14ac:dyDescent="0.2">
      <c r="G22013" s="13">
        <v>54760</v>
      </c>
      <c r="I22013" s="3" t="s">
        <v>21410</v>
      </c>
    </row>
    <row r="22014" spans="7:9" x14ac:dyDescent="0.2">
      <c r="G22014" s="13">
        <v>54540</v>
      </c>
      <c r="I22014" s="3" t="s">
        <v>5594</v>
      </c>
    </row>
    <row r="22015" spans="7:9" x14ac:dyDescent="0.2">
      <c r="G22015" s="13">
        <v>54870</v>
      </c>
      <c r="I22015" s="3" t="s">
        <v>21411</v>
      </c>
    </row>
    <row r="22016" spans="7:9" x14ac:dyDescent="0.2">
      <c r="G22016" s="13">
        <v>54170</v>
      </c>
      <c r="I22016" s="3" t="s">
        <v>21412</v>
      </c>
    </row>
    <row r="22017" spans="7:9" x14ac:dyDescent="0.2">
      <c r="G22017" s="13">
        <v>54113</v>
      </c>
      <c r="I22017" s="3" t="s">
        <v>21413</v>
      </c>
    </row>
    <row r="22018" spans="7:9" x14ac:dyDescent="0.2">
      <c r="G22018" s="13">
        <v>54450</v>
      </c>
      <c r="I22018" s="3" t="s">
        <v>21414</v>
      </c>
    </row>
    <row r="22019" spans="7:9" x14ac:dyDescent="0.2">
      <c r="G22019" s="13">
        <v>54350</v>
      </c>
      <c r="I22019" s="3" t="s">
        <v>15488</v>
      </c>
    </row>
    <row r="22020" spans="7:9" x14ac:dyDescent="0.2">
      <c r="G22020" s="13">
        <v>54360</v>
      </c>
      <c r="I22020" s="3" t="s">
        <v>21415</v>
      </c>
    </row>
    <row r="22021" spans="7:9" x14ac:dyDescent="0.2">
      <c r="G22021" s="13">
        <v>54610</v>
      </c>
      <c r="I22021" s="3" t="s">
        <v>21416</v>
      </c>
    </row>
    <row r="22022" spans="7:9" x14ac:dyDescent="0.2">
      <c r="G22022" s="13">
        <v>54920</v>
      </c>
      <c r="I22022" s="3" t="s">
        <v>21417</v>
      </c>
    </row>
    <row r="22023" spans="7:9" x14ac:dyDescent="0.2">
      <c r="G22023" s="13">
        <v>54830</v>
      </c>
      <c r="I22023" s="3" t="s">
        <v>21418</v>
      </c>
    </row>
    <row r="22024" spans="7:9" x14ac:dyDescent="0.2">
      <c r="G22024" s="13">
        <v>54700</v>
      </c>
      <c r="I22024" s="3" t="s">
        <v>21419</v>
      </c>
    </row>
    <row r="22025" spans="7:9" x14ac:dyDescent="0.2">
      <c r="G22025" s="13">
        <v>54370</v>
      </c>
      <c r="I22025" s="3" t="s">
        <v>21420</v>
      </c>
    </row>
    <row r="22026" spans="7:9" x14ac:dyDescent="0.2">
      <c r="G22026" s="13">
        <v>54800</v>
      </c>
      <c r="I22026" s="3" t="s">
        <v>21421</v>
      </c>
    </row>
    <row r="22027" spans="7:9" x14ac:dyDescent="0.2">
      <c r="G22027" s="13">
        <v>57160</v>
      </c>
      <c r="I22027" s="3" t="s">
        <v>21422</v>
      </c>
    </row>
    <row r="22028" spans="7:9" x14ac:dyDescent="0.2">
      <c r="G22028" s="13">
        <v>54700</v>
      </c>
      <c r="I22028" s="3" t="s">
        <v>21423</v>
      </c>
    </row>
    <row r="22029" spans="7:9" x14ac:dyDescent="0.2">
      <c r="G22029" s="13">
        <v>54660</v>
      </c>
      <c r="I22029" s="3" t="s">
        <v>11790</v>
      </c>
    </row>
    <row r="22030" spans="7:9" x14ac:dyDescent="0.2">
      <c r="G22030" s="13">
        <v>54113</v>
      </c>
      <c r="I22030" s="3" t="s">
        <v>21424</v>
      </c>
    </row>
    <row r="22031" spans="7:9" x14ac:dyDescent="0.2">
      <c r="G22031" s="13">
        <v>54118</v>
      </c>
      <c r="I22031" s="3" t="s">
        <v>21425</v>
      </c>
    </row>
    <row r="22032" spans="7:9" x14ac:dyDescent="0.2">
      <c r="G22032" s="13">
        <v>54490</v>
      </c>
      <c r="I22032" s="3" t="s">
        <v>21426</v>
      </c>
    </row>
    <row r="22033" spans="7:9" x14ac:dyDescent="0.2">
      <c r="G22033" s="13">
        <v>54000</v>
      </c>
      <c r="I22033" s="3" t="s">
        <v>21427</v>
      </c>
    </row>
    <row r="22034" spans="7:9" x14ac:dyDescent="0.2">
      <c r="G22034" s="13">
        <v>54100</v>
      </c>
      <c r="I22034" s="3" t="s">
        <v>21427</v>
      </c>
    </row>
    <row r="22035" spans="7:9" x14ac:dyDescent="0.2">
      <c r="G22035" s="13">
        <v>54540</v>
      </c>
      <c r="I22035" s="3" t="s">
        <v>21428</v>
      </c>
    </row>
    <row r="22036" spans="7:9" x14ac:dyDescent="0.2">
      <c r="G22036" s="13">
        <v>54230</v>
      </c>
      <c r="I22036" s="3" t="s">
        <v>21429</v>
      </c>
    </row>
    <row r="22037" spans="7:9" x14ac:dyDescent="0.2">
      <c r="G22037" s="13">
        <v>54540</v>
      </c>
      <c r="I22037" s="3" t="s">
        <v>21430</v>
      </c>
    </row>
    <row r="22038" spans="7:9" x14ac:dyDescent="0.2">
      <c r="G22038" s="13">
        <v>54290</v>
      </c>
      <c r="I22038" s="3" t="s">
        <v>21431</v>
      </c>
    </row>
    <row r="22039" spans="7:9" x14ac:dyDescent="0.2">
      <c r="G22039" s="13">
        <v>54610</v>
      </c>
      <c r="I22039" s="3" t="s">
        <v>21432</v>
      </c>
    </row>
    <row r="22040" spans="7:9" x14ac:dyDescent="0.2">
      <c r="G22040" s="13">
        <v>54610</v>
      </c>
      <c r="I22040" s="3" t="s">
        <v>21433</v>
      </c>
    </row>
    <row r="22041" spans="7:9" x14ac:dyDescent="0.2">
      <c r="G22041" s="13">
        <v>54450</v>
      </c>
      <c r="I22041" s="3" t="s">
        <v>21434</v>
      </c>
    </row>
    <row r="22042" spans="7:9" x14ac:dyDescent="0.2">
      <c r="G22042" s="13">
        <v>54150</v>
      </c>
      <c r="I22042" s="3" t="s">
        <v>21435</v>
      </c>
    </row>
    <row r="22043" spans="7:9" x14ac:dyDescent="0.2">
      <c r="G22043" s="13">
        <v>54700</v>
      </c>
      <c r="I22043" s="3" t="s">
        <v>21436</v>
      </c>
    </row>
    <row r="22044" spans="7:9" x14ac:dyDescent="0.2">
      <c r="G22044" s="13">
        <v>54385</v>
      </c>
      <c r="I22044" s="3" t="s">
        <v>21437</v>
      </c>
    </row>
    <row r="22045" spans="7:9" x14ac:dyDescent="0.2">
      <c r="G22045" s="13">
        <v>54170</v>
      </c>
      <c r="I22045" s="3" t="s">
        <v>21438</v>
      </c>
    </row>
    <row r="22046" spans="7:9" x14ac:dyDescent="0.2">
      <c r="G22046" s="13">
        <v>54450</v>
      </c>
      <c r="I22046" s="3" t="s">
        <v>21439</v>
      </c>
    </row>
    <row r="22047" spans="7:9" x14ac:dyDescent="0.2">
      <c r="G22047" s="13">
        <v>54330</v>
      </c>
      <c r="I22047" s="3" t="s">
        <v>21440</v>
      </c>
    </row>
    <row r="22048" spans="7:9" x14ac:dyDescent="0.2">
      <c r="G22048" s="13">
        <v>54800</v>
      </c>
      <c r="I22048" s="3" t="s">
        <v>21441</v>
      </c>
    </row>
    <row r="22049" spans="7:9" x14ac:dyDescent="0.2">
      <c r="G22049" s="13">
        <v>54330</v>
      </c>
      <c r="I22049" s="3" t="s">
        <v>21442</v>
      </c>
    </row>
    <row r="22050" spans="7:9" x14ac:dyDescent="0.2">
      <c r="G22050" s="13">
        <v>54890</v>
      </c>
      <c r="I22050" s="3" t="s">
        <v>21443</v>
      </c>
    </row>
    <row r="22051" spans="7:9" x14ac:dyDescent="0.2">
      <c r="G22051" s="13">
        <v>54740</v>
      </c>
      <c r="I22051" s="3" t="s">
        <v>21444</v>
      </c>
    </row>
    <row r="22052" spans="7:9" x14ac:dyDescent="0.2">
      <c r="G22052" s="13">
        <v>54260</v>
      </c>
      <c r="I22052" s="3" t="s">
        <v>21445</v>
      </c>
    </row>
    <row r="22053" spans="7:9" x14ac:dyDescent="0.2">
      <c r="G22053" s="13">
        <v>54150</v>
      </c>
      <c r="I22053" s="3" t="s">
        <v>21446</v>
      </c>
    </row>
    <row r="22054" spans="7:9" x14ac:dyDescent="0.2">
      <c r="G22054" s="13">
        <v>54200</v>
      </c>
      <c r="I22054" s="3" t="s">
        <v>21447</v>
      </c>
    </row>
    <row r="22055" spans="7:9" x14ac:dyDescent="0.2">
      <c r="G22055" s="13">
        <v>54530</v>
      </c>
      <c r="I22055" s="3" t="s">
        <v>21448</v>
      </c>
    </row>
    <row r="22056" spans="7:9" x14ac:dyDescent="0.2">
      <c r="G22056" s="13">
        <v>54470</v>
      </c>
      <c r="I22056" s="3" t="s">
        <v>17891</v>
      </c>
    </row>
    <row r="22057" spans="7:9" x14ac:dyDescent="0.2">
      <c r="G22057" s="13">
        <v>54330</v>
      </c>
      <c r="I22057" s="3" t="s">
        <v>21449</v>
      </c>
    </row>
    <row r="22058" spans="7:9" x14ac:dyDescent="0.2">
      <c r="G22058" s="13">
        <v>54370</v>
      </c>
      <c r="I22058" s="3" t="s">
        <v>21450</v>
      </c>
    </row>
    <row r="22059" spans="7:9" x14ac:dyDescent="0.2">
      <c r="G22059" s="13">
        <v>54480</v>
      </c>
      <c r="I22059" s="3" t="s">
        <v>21451</v>
      </c>
    </row>
    <row r="22060" spans="7:9" x14ac:dyDescent="0.2">
      <c r="G22060" s="13">
        <v>54260</v>
      </c>
      <c r="I22060" s="3" t="s">
        <v>21452</v>
      </c>
    </row>
    <row r="22061" spans="7:9" x14ac:dyDescent="0.2">
      <c r="G22061" s="13">
        <v>54480</v>
      </c>
      <c r="I22061" s="3" t="s">
        <v>21453</v>
      </c>
    </row>
    <row r="22062" spans="7:9" x14ac:dyDescent="0.2">
      <c r="G22062" s="13">
        <v>54120</v>
      </c>
      <c r="I22062" s="3" t="s">
        <v>21454</v>
      </c>
    </row>
    <row r="22063" spans="7:9" x14ac:dyDescent="0.2">
      <c r="G22063" s="13">
        <v>54540</v>
      </c>
      <c r="I22063" s="3" t="s">
        <v>21455</v>
      </c>
    </row>
    <row r="22064" spans="7:9" x14ac:dyDescent="0.2">
      <c r="G22064" s="13">
        <v>54610</v>
      </c>
      <c r="I22064" s="3" t="s">
        <v>21456</v>
      </c>
    </row>
    <row r="22065" spans="7:9" x14ac:dyDescent="0.2">
      <c r="G22065" s="13">
        <v>54490</v>
      </c>
      <c r="I22065" s="3" t="s">
        <v>21457</v>
      </c>
    </row>
    <row r="22066" spans="7:9" x14ac:dyDescent="0.2">
      <c r="G22066" s="13">
        <v>54200</v>
      </c>
      <c r="I22066" s="3" t="s">
        <v>21458</v>
      </c>
    </row>
    <row r="22067" spans="7:9" x14ac:dyDescent="0.2">
      <c r="G22067" s="13">
        <v>54540</v>
      </c>
      <c r="I22067" s="3" t="s">
        <v>21459</v>
      </c>
    </row>
    <row r="22068" spans="7:9" x14ac:dyDescent="0.2">
      <c r="G22068" s="13">
        <v>54620</v>
      </c>
      <c r="I22068" s="3" t="s">
        <v>5643</v>
      </c>
    </row>
    <row r="22069" spans="7:9" x14ac:dyDescent="0.2">
      <c r="G22069" s="13">
        <v>54160</v>
      </c>
      <c r="I22069" s="3" t="s">
        <v>19485</v>
      </c>
    </row>
    <row r="22070" spans="7:9" x14ac:dyDescent="0.2">
      <c r="G22070" s="13">
        <v>54340</v>
      </c>
      <c r="I22070" s="3" t="s">
        <v>21460</v>
      </c>
    </row>
    <row r="22071" spans="7:9" x14ac:dyDescent="0.2">
      <c r="G22071" s="13">
        <v>54700</v>
      </c>
      <c r="I22071" s="3" t="s">
        <v>21461</v>
      </c>
    </row>
    <row r="22072" spans="7:9" x14ac:dyDescent="0.2">
      <c r="G22072" s="13">
        <v>54550</v>
      </c>
      <c r="I22072" s="3" t="s">
        <v>21462</v>
      </c>
    </row>
    <row r="22073" spans="7:9" x14ac:dyDescent="0.2">
      <c r="G22073" s="13">
        <v>54700</v>
      </c>
      <c r="I22073" s="3" t="s">
        <v>21463</v>
      </c>
    </row>
    <row r="22074" spans="7:9" x14ac:dyDescent="0.2">
      <c r="G22074" s="13">
        <v>54116</v>
      </c>
      <c r="I22074" s="3" t="s">
        <v>21464</v>
      </c>
    </row>
    <row r="22075" spans="7:9" x14ac:dyDescent="0.2">
      <c r="G22075" s="13">
        <v>54530</v>
      </c>
      <c r="I22075" s="3" t="s">
        <v>21465</v>
      </c>
    </row>
    <row r="22076" spans="7:9" x14ac:dyDescent="0.2">
      <c r="G22076" s="13">
        <v>54490</v>
      </c>
      <c r="I22076" s="3" t="s">
        <v>21466</v>
      </c>
    </row>
    <row r="22077" spans="7:9" x14ac:dyDescent="0.2">
      <c r="G22077" s="13">
        <v>54160</v>
      </c>
      <c r="I22077" s="3" t="s">
        <v>21467</v>
      </c>
    </row>
    <row r="22078" spans="7:9" x14ac:dyDescent="0.2">
      <c r="G22078" s="13">
        <v>54115</v>
      </c>
      <c r="I22078" s="3" t="s">
        <v>21468</v>
      </c>
    </row>
    <row r="22079" spans="7:9" x14ac:dyDescent="0.2">
      <c r="G22079" s="13">
        <v>54425</v>
      </c>
      <c r="I22079" s="3" t="s">
        <v>21469</v>
      </c>
    </row>
    <row r="22080" spans="7:9" x14ac:dyDescent="0.2">
      <c r="G22080" s="13">
        <v>54800</v>
      </c>
      <c r="I22080" s="3" t="s">
        <v>21470</v>
      </c>
    </row>
    <row r="22081" spans="7:9" x14ac:dyDescent="0.2">
      <c r="G22081" s="13">
        <v>54800</v>
      </c>
      <c r="I22081" s="3" t="s">
        <v>21471</v>
      </c>
    </row>
    <row r="22082" spans="7:9" x14ac:dyDescent="0.2">
      <c r="G22082" s="13">
        <v>54330</v>
      </c>
      <c r="I22082" s="3" t="s">
        <v>21472</v>
      </c>
    </row>
    <row r="22083" spans="7:9" x14ac:dyDescent="0.2">
      <c r="G22083" s="13">
        <v>54540</v>
      </c>
      <c r="I22083" s="3" t="s">
        <v>21473</v>
      </c>
    </row>
    <row r="22084" spans="7:9" x14ac:dyDescent="0.2">
      <c r="G22084" s="13">
        <v>54610</v>
      </c>
      <c r="I22084" s="3" t="s">
        <v>21474</v>
      </c>
    </row>
    <row r="22085" spans="7:9" x14ac:dyDescent="0.2">
      <c r="G22085" s="13">
        <v>54370</v>
      </c>
      <c r="I22085" s="3" t="s">
        <v>21475</v>
      </c>
    </row>
    <row r="22086" spans="7:9" x14ac:dyDescent="0.2">
      <c r="G22086" s="13">
        <v>54370</v>
      </c>
      <c r="I22086" s="3" t="s">
        <v>21476</v>
      </c>
    </row>
    <row r="22087" spans="7:9" x14ac:dyDescent="0.2">
      <c r="G22087" s="13">
        <v>54450</v>
      </c>
      <c r="I22087" s="3" t="s">
        <v>21477</v>
      </c>
    </row>
    <row r="22088" spans="7:9" x14ac:dyDescent="0.2">
      <c r="G22088" s="13">
        <v>54300</v>
      </c>
      <c r="I22088" s="3" t="s">
        <v>21478</v>
      </c>
    </row>
    <row r="22089" spans="7:9" x14ac:dyDescent="0.2">
      <c r="G22089" s="13">
        <v>54120</v>
      </c>
      <c r="I22089" s="3" t="s">
        <v>21479</v>
      </c>
    </row>
    <row r="22090" spans="7:9" x14ac:dyDescent="0.2">
      <c r="G22090" s="13">
        <v>54430</v>
      </c>
      <c r="I22090" s="3" t="s">
        <v>21480</v>
      </c>
    </row>
    <row r="22091" spans="7:9" x14ac:dyDescent="0.2">
      <c r="G22091" s="13">
        <v>54450</v>
      </c>
      <c r="I22091" s="3" t="s">
        <v>21481</v>
      </c>
    </row>
    <row r="22092" spans="7:9" x14ac:dyDescent="0.2">
      <c r="G22092" s="13">
        <v>54470</v>
      </c>
      <c r="I22092" s="3" t="s">
        <v>21482</v>
      </c>
    </row>
    <row r="22093" spans="7:9" x14ac:dyDescent="0.2">
      <c r="G22093" s="13">
        <v>54830</v>
      </c>
      <c r="I22093" s="3" t="s">
        <v>21483</v>
      </c>
    </row>
    <row r="22094" spans="7:9" x14ac:dyDescent="0.2">
      <c r="G22094" s="13">
        <v>54110</v>
      </c>
      <c r="I22094" s="3" t="s">
        <v>21484</v>
      </c>
    </row>
    <row r="22095" spans="7:9" x14ac:dyDescent="0.2">
      <c r="G22095" s="13">
        <v>54370</v>
      </c>
      <c r="I22095" s="3" t="s">
        <v>21485</v>
      </c>
    </row>
    <row r="22096" spans="7:9" x14ac:dyDescent="0.2">
      <c r="G22096" s="13">
        <v>54450</v>
      </c>
      <c r="I22096" s="3" t="s">
        <v>21486</v>
      </c>
    </row>
    <row r="22097" spans="7:9" x14ac:dyDescent="0.2">
      <c r="G22097" s="13">
        <v>54260</v>
      </c>
      <c r="I22097" s="3" t="s">
        <v>21487</v>
      </c>
    </row>
    <row r="22098" spans="7:9" x14ac:dyDescent="0.2">
      <c r="G22098" s="13">
        <v>54630</v>
      </c>
      <c r="I22098" s="3" t="s">
        <v>21488</v>
      </c>
    </row>
    <row r="22099" spans="7:9" x14ac:dyDescent="0.2">
      <c r="G22099" s="13">
        <v>54380</v>
      </c>
      <c r="I22099" s="3" t="s">
        <v>21489</v>
      </c>
    </row>
    <row r="22100" spans="7:9" x14ac:dyDescent="0.2">
      <c r="G22100" s="13">
        <v>54360</v>
      </c>
      <c r="I22100" s="3" t="s">
        <v>10347</v>
      </c>
    </row>
    <row r="22101" spans="7:9" x14ac:dyDescent="0.2">
      <c r="G22101" s="13">
        <v>54110</v>
      </c>
      <c r="I22101" s="3" t="s">
        <v>21490</v>
      </c>
    </row>
    <row r="22102" spans="7:9" x14ac:dyDescent="0.2">
      <c r="G22102" s="13">
        <v>54385</v>
      </c>
      <c r="I22102" s="3" t="s">
        <v>21491</v>
      </c>
    </row>
    <row r="22103" spans="7:9" x14ac:dyDescent="0.2">
      <c r="G22103" s="13">
        <v>54610</v>
      </c>
      <c r="I22103" s="3" t="s">
        <v>21492</v>
      </c>
    </row>
    <row r="22104" spans="7:9" x14ac:dyDescent="0.2">
      <c r="G22104" s="13">
        <v>54290</v>
      </c>
      <c r="I22104" s="3" t="s">
        <v>21493</v>
      </c>
    </row>
    <row r="22105" spans="7:9" x14ac:dyDescent="0.2">
      <c r="G22105" s="13">
        <v>54200</v>
      </c>
      <c r="I22105" s="3" t="s">
        <v>21494</v>
      </c>
    </row>
    <row r="22106" spans="7:9" x14ac:dyDescent="0.2">
      <c r="G22106" s="13">
        <v>54290</v>
      </c>
      <c r="I22106" s="3" t="s">
        <v>21495</v>
      </c>
    </row>
    <row r="22107" spans="7:9" x14ac:dyDescent="0.2">
      <c r="G22107" s="13">
        <v>54210</v>
      </c>
      <c r="I22107" s="3" t="s">
        <v>21496</v>
      </c>
    </row>
    <row r="22108" spans="7:9" x14ac:dyDescent="0.2">
      <c r="G22108" s="13">
        <v>54580</v>
      </c>
      <c r="I22108" s="3" t="s">
        <v>21497</v>
      </c>
    </row>
    <row r="22109" spans="7:9" x14ac:dyDescent="0.2">
      <c r="G22109" s="13">
        <v>54470</v>
      </c>
      <c r="I22109" s="3" t="s">
        <v>21498</v>
      </c>
    </row>
    <row r="22110" spans="7:9" x14ac:dyDescent="0.2">
      <c r="G22110" s="13">
        <v>54290</v>
      </c>
      <c r="I22110" s="3" t="s">
        <v>21499</v>
      </c>
    </row>
    <row r="22111" spans="7:9" x14ac:dyDescent="0.2">
      <c r="G22111" s="13">
        <v>54950</v>
      </c>
      <c r="I22111" s="3" t="s">
        <v>1949</v>
      </c>
    </row>
    <row r="22112" spans="7:9" x14ac:dyDescent="0.2">
      <c r="G22112" s="13">
        <v>54700</v>
      </c>
      <c r="I22112" s="3" t="s">
        <v>1579</v>
      </c>
    </row>
    <row r="22113" spans="7:9" x14ac:dyDescent="0.2">
      <c r="G22113" s="13">
        <v>54540</v>
      </c>
      <c r="I22113" s="3" t="s">
        <v>21500</v>
      </c>
    </row>
    <row r="22114" spans="7:9" x14ac:dyDescent="0.2">
      <c r="G22114" s="13">
        <v>54930</v>
      </c>
      <c r="I22114" s="3" t="s">
        <v>2419</v>
      </c>
    </row>
    <row r="22115" spans="7:9" x14ac:dyDescent="0.2">
      <c r="G22115" s="13">
        <v>54290</v>
      </c>
      <c r="I22115" s="3" t="s">
        <v>21501</v>
      </c>
    </row>
    <row r="22116" spans="7:9" x14ac:dyDescent="0.2">
      <c r="G22116" s="13">
        <v>54260</v>
      </c>
      <c r="I22116" s="3" t="s">
        <v>21502</v>
      </c>
    </row>
    <row r="22117" spans="7:9" x14ac:dyDescent="0.2">
      <c r="G22117" s="13">
        <v>54470</v>
      </c>
      <c r="I22117" s="3" t="s">
        <v>21503</v>
      </c>
    </row>
    <row r="22118" spans="7:9" x14ac:dyDescent="0.2">
      <c r="G22118" s="13">
        <v>54800</v>
      </c>
      <c r="I22118" s="3" t="s">
        <v>813</v>
      </c>
    </row>
    <row r="22119" spans="7:9" x14ac:dyDescent="0.2">
      <c r="G22119" s="13">
        <v>54290</v>
      </c>
      <c r="I22119" s="3" t="s">
        <v>1586</v>
      </c>
    </row>
    <row r="22120" spans="7:9" x14ac:dyDescent="0.2">
      <c r="G22120" s="13">
        <v>54450</v>
      </c>
      <c r="I22120" s="3" t="s">
        <v>13485</v>
      </c>
    </row>
    <row r="22121" spans="7:9" x14ac:dyDescent="0.2">
      <c r="G22121" s="13">
        <v>54540</v>
      </c>
      <c r="I22121" s="3" t="s">
        <v>21504</v>
      </c>
    </row>
    <row r="22122" spans="7:9" x14ac:dyDescent="0.2">
      <c r="G22122" s="13">
        <v>54130</v>
      </c>
      <c r="I22122" s="3" t="s">
        <v>21505</v>
      </c>
    </row>
    <row r="22123" spans="7:9" x14ac:dyDescent="0.2">
      <c r="G22123" s="13">
        <v>54210</v>
      </c>
      <c r="I22123" s="3" t="s">
        <v>21506</v>
      </c>
    </row>
    <row r="22124" spans="7:9" x14ac:dyDescent="0.2">
      <c r="G22124" s="13">
        <v>54730</v>
      </c>
      <c r="I22124" s="3" t="s">
        <v>21507</v>
      </c>
    </row>
    <row r="22125" spans="7:9" x14ac:dyDescent="0.2">
      <c r="G22125" s="13">
        <v>54740</v>
      </c>
      <c r="I22125" s="3" t="s">
        <v>21508</v>
      </c>
    </row>
    <row r="22126" spans="7:9" x14ac:dyDescent="0.2">
      <c r="G22126" s="13">
        <v>54290</v>
      </c>
      <c r="I22126" s="3" t="s">
        <v>21509</v>
      </c>
    </row>
    <row r="22127" spans="7:9" x14ac:dyDescent="0.2">
      <c r="G22127" s="13">
        <v>54480</v>
      </c>
      <c r="I22127" s="3" t="s">
        <v>8528</v>
      </c>
    </row>
    <row r="22128" spans="7:9" x14ac:dyDescent="0.2">
      <c r="G22128" s="13">
        <v>54620</v>
      </c>
      <c r="I22128" s="3" t="s">
        <v>21510</v>
      </c>
    </row>
    <row r="22129" spans="7:9" x14ac:dyDescent="0.2">
      <c r="G22129" s="13">
        <v>54380</v>
      </c>
      <c r="I22129" s="3" t="s">
        <v>21511</v>
      </c>
    </row>
    <row r="22130" spans="7:9" x14ac:dyDescent="0.2">
      <c r="G22130" s="13">
        <v>54560</v>
      </c>
      <c r="I22130" s="3" t="s">
        <v>21512</v>
      </c>
    </row>
    <row r="22131" spans="7:9" x14ac:dyDescent="0.2">
      <c r="G22131" s="13">
        <v>54200</v>
      </c>
      <c r="I22131" s="3" t="s">
        <v>21513</v>
      </c>
    </row>
    <row r="22132" spans="7:9" x14ac:dyDescent="0.2">
      <c r="G22132" s="13">
        <v>54650</v>
      </c>
      <c r="I22132" s="3" t="s">
        <v>21514</v>
      </c>
    </row>
    <row r="22133" spans="7:9" x14ac:dyDescent="0.2">
      <c r="G22133" s="13">
        <v>54115</v>
      </c>
      <c r="I22133" s="3" t="s">
        <v>21515</v>
      </c>
    </row>
    <row r="22134" spans="7:9" x14ac:dyDescent="0.2">
      <c r="G22134" s="13">
        <v>54420</v>
      </c>
      <c r="I22134" s="3" t="s">
        <v>21516</v>
      </c>
    </row>
    <row r="22135" spans="7:9" x14ac:dyDescent="0.2">
      <c r="G22135" s="13">
        <v>54170</v>
      </c>
      <c r="I22135" s="3" t="s">
        <v>21517</v>
      </c>
    </row>
    <row r="22136" spans="7:9" x14ac:dyDescent="0.2">
      <c r="G22136" s="13">
        <v>54330</v>
      </c>
      <c r="I22136" s="3" t="s">
        <v>21518</v>
      </c>
    </row>
    <row r="22137" spans="7:9" x14ac:dyDescent="0.2">
      <c r="G22137" s="13">
        <v>54280</v>
      </c>
      <c r="I22137" s="3" t="s">
        <v>21519</v>
      </c>
    </row>
    <row r="22138" spans="7:9" x14ac:dyDescent="0.2">
      <c r="G22138" s="13">
        <v>54470</v>
      </c>
      <c r="I22138" s="3" t="s">
        <v>21520</v>
      </c>
    </row>
    <row r="22139" spans="7:9" x14ac:dyDescent="0.2">
      <c r="G22139" s="13">
        <v>54170</v>
      </c>
      <c r="I22139" s="3" t="s">
        <v>21521</v>
      </c>
    </row>
    <row r="22140" spans="7:9" x14ac:dyDescent="0.2">
      <c r="G22140" s="13">
        <v>54830</v>
      </c>
      <c r="I22140" s="3" t="s">
        <v>21522</v>
      </c>
    </row>
    <row r="22141" spans="7:9" x14ac:dyDescent="0.2">
      <c r="G22141" s="13">
        <v>54370</v>
      </c>
      <c r="I22141" s="3" t="s">
        <v>2438</v>
      </c>
    </row>
    <row r="22142" spans="7:9" x14ac:dyDescent="0.2">
      <c r="G22142" s="13">
        <v>54610</v>
      </c>
      <c r="I22142" s="3" t="s">
        <v>21523</v>
      </c>
    </row>
    <row r="22143" spans="7:9" x14ac:dyDescent="0.2">
      <c r="G22143" s="13">
        <v>54560</v>
      </c>
      <c r="I22143" s="3" t="s">
        <v>21524</v>
      </c>
    </row>
    <row r="22144" spans="7:9" x14ac:dyDescent="0.2">
      <c r="G22144" s="13">
        <v>54550</v>
      </c>
      <c r="I22144" s="3" t="s">
        <v>21525</v>
      </c>
    </row>
    <row r="22145" spans="7:9" x14ac:dyDescent="0.2">
      <c r="G22145" s="13">
        <v>54840</v>
      </c>
      <c r="I22145" s="3" t="s">
        <v>21526</v>
      </c>
    </row>
    <row r="22146" spans="7:9" x14ac:dyDescent="0.2">
      <c r="G22146" s="13">
        <v>54300</v>
      </c>
      <c r="I22146" s="3" t="s">
        <v>21527</v>
      </c>
    </row>
    <row r="22147" spans="7:9" x14ac:dyDescent="0.2">
      <c r="G22147" s="13">
        <v>54610</v>
      </c>
      <c r="I22147" s="3" t="s">
        <v>21528</v>
      </c>
    </row>
    <row r="22148" spans="7:9" x14ac:dyDescent="0.2">
      <c r="G22148" s="13">
        <v>54110</v>
      </c>
      <c r="I22148" s="3" t="s">
        <v>21529</v>
      </c>
    </row>
    <row r="22149" spans="7:9" x14ac:dyDescent="0.2">
      <c r="G22149" s="13">
        <v>54280</v>
      </c>
      <c r="I22149" s="3" t="s">
        <v>21530</v>
      </c>
    </row>
    <row r="22150" spans="7:9" x14ac:dyDescent="0.2">
      <c r="G22150" s="13">
        <v>54800</v>
      </c>
      <c r="I22150" s="3" t="s">
        <v>21531</v>
      </c>
    </row>
    <row r="22151" spans="7:9" x14ac:dyDescent="0.2">
      <c r="G22151" s="13">
        <v>54480</v>
      </c>
      <c r="I22151" s="3" t="s">
        <v>21532</v>
      </c>
    </row>
    <row r="22152" spans="7:9" x14ac:dyDescent="0.2">
      <c r="G22152" s="13">
        <v>54116</v>
      </c>
      <c r="I22152" s="3" t="s">
        <v>21533</v>
      </c>
    </row>
    <row r="22153" spans="7:9" x14ac:dyDescent="0.2">
      <c r="G22153" s="13">
        <v>54260</v>
      </c>
      <c r="I22153" s="3" t="s">
        <v>21534</v>
      </c>
    </row>
    <row r="22154" spans="7:9" x14ac:dyDescent="0.2">
      <c r="G22154" s="13">
        <v>54330</v>
      </c>
      <c r="I22154" s="3" t="s">
        <v>21535</v>
      </c>
    </row>
    <row r="22155" spans="7:9" x14ac:dyDescent="0.2">
      <c r="G22155" s="13">
        <v>54930</v>
      </c>
      <c r="I22155" s="3" t="s">
        <v>21536</v>
      </c>
    </row>
    <row r="22156" spans="7:9" x14ac:dyDescent="0.2">
      <c r="G22156" s="13">
        <v>54610</v>
      </c>
      <c r="I22156" s="3" t="s">
        <v>21537</v>
      </c>
    </row>
    <row r="22157" spans="7:9" x14ac:dyDescent="0.2">
      <c r="G22157" s="13">
        <v>54470</v>
      </c>
      <c r="I22157" s="3" t="s">
        <v>21538</v>
      </c>
    </row>
    <row r="22158" spans="7:9" x14ac:dyDescent="0.2">
      <c r="G22158" s="13">
        <v>54120</v>
      </c>
      <c r="I22158" s="3" t="s">
        <v>21539</v>
      </c>
    </row>
    <row r="22159" spans="7:9" x14ac:dyDescent="0.2">
      <c r="G22159" s="13">
        <v>54300</v>
      </c>
      <c r="I22159" s="3" t="s">
        <v>21540</v>
      </c>
    </row>
    <row r="22160" spans="7:9" x14ac:dyDescent="0.2">
      <c r="G22160" s="13">
        <v>54880</v>
      </c>
      <c r="I22160" s="3" t="s">
        <v>856</v>
      </c>
    </row>
    <row r="22161" spans="7:9" x14ac:dyDescent="0.2">
      <c r="G22161" s="13">
        <v>54115</v>
      </c>
      <c r="I22161" s="3" t="s">
        <v>21541</v>
      </c>
    </row>
    <row r="22162" spans="7:9" x14ac:dyDescent="0.2">
      <c r="G22162" s="13">
        <v>54170</v>
      </c>
      <c r="I22162" s="3" t="s">
        <v>21542</v>
      </c>
    </row>
    <row r="22163" spans="7:9" x14ac:dyDescent="0.2">
      <c r="G22163" s="13">
        <v>54800</v>
      </c>
      <c r="I22163" s="3" t="s">
        <v>21543</v>
      </c>
    </row>
    <row r="22164" spans="7:9" x14ac:dyDescent="0.2">
      <c r="G22164" s="13">
        <v>54190</v>
      </c>
      <c r="I22164" s="3" t="s">
        <v>21544</v>
      </c>
    </row>
    <row r="22165" spans="7:9" x14ac:dyDescent="0.2">
      <c r="G22165" s="13">
        <v>54510</v>
      </c>
      <c r="I22165" s="3" t="s">
        <v>21545</v>
      </c>
    </row>
    <row r="22166" spans="7:9" x14ac:dyDescent="0.2">
      <c r="G22166" s="13">
        <v>54210</v>
      </c>
      <c r="I22166" s="3" t="s">
        <v>21546</v>
      </c>
    </row>
    <row r="22167" spans="7:9" x14ac:dyDescent="0.2">
      <c r="G22167" s="13">
        <v>54200</v>
      </c>
      <c r="I22167" s="3" t="s">
        <v>21547</v>
      </c>
    </row>
    <row r="22168" spans="7:9" x14ac:dyDescent="0.2">
      <c r="G22168" s="13">
        <v>54115</v>
      </c>
      <c r="I22168" s="3" t="s">
        <v>21548</v>
      </c>
    </row>
    <row r="22169" spans="7:9" x14ac:dyDescent="0.2">
      <c r="G22169" s="13">
        <v>54115</v>
      </c>
      <c r="I22169" s="3" t="s">
        <v>21549</v>
      </c>
    </row>
    <row r="22170" spans="7:9" x14ac:dyDescent="0.2">
      <c r="G22170" s="13">
        <v>54115</v>
      </c>
      <c r="I22170" s="3" t="s">
        <v>21550</v>
      </c>
    </row>
    <row r="22171" spans="7:9" x14ac:dyDescent="0.2">
      <c r="G22171" s="13">
        <v>54385</v>
      </c>
      <c r="I22171" s="3" t="s">
        <v>21551</v>
      </c>
    </row>
    <row r="22172" spans="7:9" x14ac:dyDescent="0.2">
      <c r="G22172" s="13">
        <v>54750</v>
      </c>
      <c r="I22172" s="3" t="s">
        <v>21552</v>
      </c>
    </row>
    <row r="22173" spans="7:9" x14ac:dyDescent="0.2">
      <c r="G22173" s="13">
        <v>54570</v>
      </c>
      <c r="I22173" s="3" t="s">
        <v>21553</v>
      </c>
    </row>
    <row r="22174" spans="7:9" x14ac:dyDescent="0.2">
      <c r="G22174" s="13">
        <v>54800</v>
      </c>
      <c r="I22174" s="3" t="s">
        <v>21554</v>
      </c>
    </row>
    <row r="22175" spans="7:9" x14ac:dyDescent="0.2">
      <c r="G22175" s="13">
        <v>54640</v>
      </c>
      <c r="I22175" s="3" t="s">
        <v>21555</v>
      </c>
    </row>
    <row r="22176" spans="7:9" x14ac:dyDescent="0.2">
      <c r="G22176" s="13">
        <v>54870</v>
      </c>
      <c r="I22176" s="3" t="s">
        <v>21556</v>
      </c>
    </row>
    <row r="22177" spans="7:9" x14ac:dyDescent="0.2">
      <c r="G22177" s="13">
        <v>54112</v>
      </c>
      <c r="I22177" s="3" t="s">
        <v>21557</v>
      </c>
    </row>
    <row r="22178" spans="7:9" x14ac:dyDescent="0.2">
      <c r="G22178" s="13">
        <v>54540</v>
      </c>
      <c r="I22178" s="3" t="s">
        <v>21558</v>
      </c>
    </row>
    <row r="22179" spans="7:9" x14ac:dyDescent="0.2">
      <c r="G22179" s="13">
        <v>54480</v>
      </c>
      <c r="I22179" s="3" t="s">
        <v>21559</v>
      </c>
    </row>
    <row r="22180" spans="7:9" x14ac:dyDescent="0.2">
      <c r="G22180" s="13">
        <v>54370</v>
      </c>
      <c r="I22180" s="3" t="s">
        <v>21560</v>
      </c>
    </row>
    <row r="22181" spans="7:9" x14ac:dyDescent="0.2">
      <c r="G22181" s="13">
        <v>54910</v>
      </c>
      <c r="I22181" s="3" t="s">
        <v>10420</v>
      </c>
    </row>
    <row r="22182" spans="7:9" x14ac:dyDescent="0.2">
      <c r="G22182" s="13">
        <v>54830</v>
      </c>
      <c r="I22182" s="3" t="s">
        <v>21561</v>
      </c>
    </row>
    <row r="22183" spans="7:9" x14ac:dyDescent="0.2">
      <c r="G22183" s="13">
        <v>54890</v>
      </c>
      <c r="I22183" s="3" t="s">
        <v>21562</v>
      </c>
    </row>
    <row r="22184" spans="7:9" x14ac:dyDescent="0.2">
      <c r="G22184" s="13">
        <v>54115</v>
      </c>
      <c r="I22184" s="3" t="s">
        <v>21563</v>
      </c>
    </row>
    <row r="22185" spans="7:9" x14ac:dyDescent="0.2">
      <c r="G22185" s="13">
        <v>54121</v>
      </c>
      <c r="I22185" s="3" t="s">
        <v>20220</v>
      </c>
    </row>
    <row r="22186" spans="7:9" x14ac:dyDescent="0.2">
      <c r="G22186" s="13">
        <v>54500</v>
      </c>
      <c r="I22186" s="3" t="s">
        <v>21564</v>
      </c>
    </row>
    <row r="22187" spans="7:9" x14ac:dyDescent="0.2">
      <c r="G22187" s="13">
        <v>54112</v>
      </c>
      <c r="I22187" s="3" t="s">
        <v>21565</v>
      </c>
    </row>
    <row r="22188" spans="7:9" x14ac:dyDescent="0.2">
      <c r="G22188" s="13">
        <v>54110</v>
      </c>
      <c r="I22188" s="3" t="s">
        <v>21566</v>
      </c>
    </row>
    <row r="22189" spans="7:9" x14ac:dyDescent="0.2">
      <c r="G22189" s="13">
        <v>54122</v>
      </c>
      <c r="I22189" s="3" t="s">
        <v>21567</v>
      </c>
    </row>
    <row r="22190" spans="7:9" x14ac:dyDescent="0.2">
      <c r="G22190" s="13">
        <v>54370</v>
      </c>
      <c r="I22190" s="3" t="s">
        <v>21568</v>
      </c>
    </row>
    <row r="22191" spans="7:9" x14ac:dyDescent="0.2">
      <c r="G22191" s="13">
        <v>54330</v>
      </c>
      <c r="I22191" s="3" t="s">
        <v>21569</v>
      </c>
    </row>
    <row r="22192" spans="7:9" x14ac:dyDescent="0.2">
      <c r="G22192" s="13">
        <v>54740</v>
      </c>
      <c r="I22192" s="3" t="s">
        <v>21570</v>
      </c>
    </row>
    <row r="22193" spans="7:9" x14ac:dyDescent="0.2">
      <c r="G22193" s="13">
        <v>54740</v>
      </c>
      <c r="I22193" s="3" t="s">
        <v>21571</v>
      </c>
    </row>
    <row r="22194" spans="7:9" x14ac:dyDescent="0.2">
      <c r="G22194" s="13">
        <v>54120</v>
      </c>
      <c r="I22194" s="3" t="s">
        <v>21572</v>
      </c>
    </row>
    <row r="22195" spans="7:9" x14ac:dyDescent="0.2">
      <c r="G22195" s="13">
        <v>54450</v>
      </c>
      <c r="I22195" s="3" t="s">
        <v>21573</v>
      </c>
    </row>
    <row r="22196" spans="7:9" x14ac:dyDescent="0.2">
      <c r="G22196" s="13">
        <v>54840</v>
      </c>
      <c r="I22196" s="3" t="s">
        <v>21574</v>
      </c>
    </row>
    <row r="22197" spans="7:9" x14ac:dyDescent="0.2">
      <c r="G22197" s="13">
        <v>54280</v>
      </c>
      <c r="I22197" s="3" t="s">
        <v>21575</v>
      </c>
    </row>
    <row r="22198" spans="7:9" x14ac:dyDescent="0.2">
      <c r="G22198" s="13">
        <v>54290</v>
      </c>
      <c r="I22198" s="3" t="s">
        <v>21576</v>
      </c>
    </row>
    <row r="22199" spans="7:9" x14ac:dyDescent="0.2">
      <c r="G22199" s="13">
        <v>54540</v>
      </c>
      <c r="I22199" s="3" t="s">
        <v>21577</v>
      </c>
    </row>
    <row r="22200" spans="7:9" x14ac:dyDescent="0.2">
      <c r="G22200" s="13">
        <v>54830</v>
      </c>
      <c r="I22200" s="3" t="s">
        <v>21578</v>
      </c>
    </row>
    <row r="22201" spans="7:9" x14ac:dyDescent="0.2">
      <c r="G22201" s="13">
        <v>54450</v>
      </c>
      <c r="I22201" s="3" t="s">
        <v>21579</v>
      </c>
    </row>
    <row r="22202" spans="7:9" x14ac:dyDescent="0.2">
      <c r="G22202" s="13">
        <v>54330</v>
      </c>
      <c r="I22202" s="3" t="s">
        <v>21580</v>
      </c>
    </row>
    <row r="22203" spans="7:9" x14ac:dyDescent="0.2">
      <c r="G22203" s="13">
        <v>54470</v>
      </c>
      <c r="I22203" s="3" t="s">
        <v>21581</v>
      </c>
    </row>
    <row r="22204" spans="7:9" x14ac:dyDescent="0.2">
      <c r="G22204" s="13">
        <v>54360</v>
      </c>
      <c r="I22204" s="3" t="s">
        <v>21582</v>
      </c>
    </row>
    <row r="22205" spans="7:9" x14ac:dyDescent="0.2">
      <c r="G22205" s="13">
        <v>54700</v>
      </c>
      <c r="I22205" s="3" t="s">
        <v>21583</v>
      </c>
    </row>
    <row r="22206" spans="7:9" x14ac:dyDescent="0.2">
      <c r="G22206" s="13">
        <v>54290</v>
      </c>
      <c r="I22206" s="3" t="s">
        <v>21584</v>
      </c>
    </row>
    <row r="22207" spans="7:9" x14ac:dyDescent="0.2">
      <c r="G22207" s="13">
        <v>54260</v>
      </c>
      <c r="I22207" s="3" t="s">
        <v>21585</v>
      </c>
    </row>
    <row r="22208" spans="7:9" x14ac:dyDescent="0.2">
      <c r="G22208" s="13">
        <v>54620</v>
      </c>
      <c r="I22208" s="3" t="s">
        <v>21586</v>
      </c>
    </row>
    <row r="22209" spans="7:9" x14ac:dyDescent="0.2">
      <c r="G22209" s="13">
        <v>54380</v>
      </c>
      <c r="I22209" s="3" t="s">
        <v>21587</v>
      </c>
    </row>
    <row r="22210" spans="7:9" x14ac:dyDescent="0.2">
      <c r="G22210" s="13">
        <v>54890</v>
      </c>
      <c r="I22210" s="3" t="s">
        <v>21588</v>
      </c>
    </row>
    <row r="22211" spans="7:9" x14ac:dyDescent="0.2">
      <c r="G22211" s="13">
        <v>54210</v>
      </c>
      <c r="I22211" s="3" t="s">
        <v>21589</v>
      </c>
    </row>
    <row r="22212" spans="7:9" x14ac:dyDescent="0.2">
      <c r="G22212" s="13">
        <v>54730</v>
      </c>
      <c r="I22212" s="3" t="s">
        <v>21590</v>
      </c>
    </row>
    <row r="22213" spans="7:9" x14ac:dyDescent="0.2">
      <c r="G22213" s="13">
        <v>54380</v>
      </c>
      <c r="I22213" s="3" t="s">
        <v>21591</v>
      </c>
    </row>
    <row r="22214" spans="7:9" x14ac:dyDescent="0.2">
      <c r="G22214" s="13">
        <v>54870</v>
      </c>
      <c r="I22214" s="3" t="s">
        <v>21592</v>
      </c>
    </row>
    <row r="22215" spans="7:9" x14ac:dyDescent="0.2">
      <c r="G22215" s="13">
        <v>54920</v>
      </c>
      <c r="I22215" s="3" t="s">
        <v>21593</v>
      </c>
    </row>
    <row r="22216" spans="7:9" x14ac:dyDescent="0.2">
      <c r="G22216" s="13">
        <v>54260</v>
      </c>
      <c r="I22216" s="3" t="s">
        <v>21594</v>
      </c>
    </row>
    <row r="22217" spans="7:9" x14ac:dyDescent="0.2">
      <c r="G22217" s="13">
        <v>54760</v>
      </c>
      <c r="I22217" s="3" t="s">
        <v>21595</v>
      </c>
    </row>
    <row r="22218" spans="7:9" x14ac:dyDescent="0.2">
      <c r="G22218" s="13">
        <v>54600</v>
      </c>
      <c r="I22218" s="3" t="s">
        <v>21596</v>
      </c>
    </row>
    <row r="22219" spans="7:9" x14ac:dyDescent="0.2">
      <c r="G22219" s="13">
        <v>54700</v>
      </c>
      <c r="I22219" s="3" t="s">
        <v>21597</v>
      </c>
    </row>
    <row r="22220" spans="7:9" x14ac:dyDescent="0.2">
      <c r="G22220" s="13">
        <v>54190</v>
      </c>
      <c r="I22220" s="3" t="s">
        <v>21598</v>
      </c>
    </row>
    <row r="22221" spans="7:9" x14ac:dyDescent="0.2">
      <c r="G22221" s="13">
        <v>54800</v>
      </c>
      <c r="I22221" s="3" t="s">
        <v>21599</v>
      </c>
    </row>
    <row r="22222" spans="7:9" x14ac:dyDescent="0.2">
      <c r="G22222" s="13">
        <v>54260</v>
      </c>
      <c r="I22222" s="3" t="s">
        <v>21600</v>
      </c>
    </row>
    <row r="22223" spans="7:9" x14ac:dyDescent="0.2">
      <c r="G22223" s="13">
        <v>54840</v>
      </c>
      <c r="I22223" s="3" t="s">
        <v>21601</v>
      </c>
    </row>
    <row r="22224" spans="7:9" x14ac:dyDescent="0.2">
      <c r="G22224" s="13">
        <v>54200</v>
      </c>
      <c r="I22224" s="3" t="s">
        <v>21602</v>
      </c>
    </row>
    <row r="22225" spans="7:9" x14ac:dyDescent="0.2">
      <c r="G22225" s="13">
        <v>54290</v>
      </c>
      <c r="I22225" s="3" t="s">
        <v>21603</v>
      </c>
    </row>
    <row r="22226" spans="7:9" x14ac:dyDescent="0.2">
      <c r="G22226" s="13">
        <v>54123</v>
      </c>
      <c r="I22226" s="3" t="s">
        <v>21604</v>
      </c>
    </row>
    <row r="22227" spans="7:9" x14ac:dyDescent="0.2">
      <c r="G22227" s="13">
        <v>54330</v>
      </c>
      <c r="I22227" s="3" t="s">
        <v>21605</v>
      </c>
    </row>
    <row r="22228" spans="7:9" x14ac:dyDescent="0.2">
      <c r="G22228" s="13">
        <v>54300</v>
      </c>
      <c r="I22228" s="3" t="s">
        <v>21606</v>
      </c>
    </row>
    <row r="22229" spans="7:9" x14ac:dyDescent="0.2">
      <c r="G22229" s="13">
        <v>54700</v>
      </c>
      <c r="I22229" s="3" t="s">
        <v>21607</v>
      </c>
    </row>
    <row r="22230" spans="7:9" x14ac:dyDescent="0.2">
      <c r="G22230" s="13">
        <v>54260</v>
      </c>
      <c r="I22230" s="3" t="s">
        <v>21608</v>
      </c>
    </row>
    <row r="22231" spans="7:9" x14ac:dyDescent="0.2">
      <c r="G22231" s="13">
        <v>54134</v>
      </c>
      <c r="I22231" s="3" t="s">
        <v>21609</v>
      </c>
    </row>
    <row r="22232" spans="7:9" x14ac:dyDescent="0.2">
      <c r="G22232" s="13">
        <v>54330</v>
      </c>
      <c r="I22232" s="3" t="s">
        <v>21610</v>
      </c>
    </row>
    <row r="22233" spans="7:9" x14ac:dyDescent="0.2">
      <c r="G22233" s="13">
        <v>54890</v>
      </c>
      <c r="I22233" s="3" t="s">
        <v>21611</v>
      </c>
    </row>
    <row r="22234" spans="7:9" x14ac:dyDescent="0.2">
      <c r="G22234" s="13">
        <v>54470</v>
      </c>
      <c r="I22234" s="3" t="s">
        <v>21612</v>
      </c>
    </row>
    <row r="22235" spans="7:9" x14ac:dyDescent="0.2">
      <c r="G22235" s="13">
        <v>54300</v>
      </c>
      <c r="I22235" s="3" t="s">
        <v>21613</v>
      </c>
    </row>
    <row r="22236" spans="7:9" x14ac:dyDescent="0.2">
      <c r="G22236" s="13">
        <v>54990</v>
      </c>
      <c r="I22236" s="3" t="s">
        <v>21614</v>
      </c>
    </row>
    <row r="22237" spans="7:9" x14ac:dyDescent="0.2">
      <c r="G22237" s="13">
        <v>54740</v>
      </c>
      <c r="I22237" s="3" t="s">
        <v>21615</v>
      </c>
    </row>
    <row r="22238" spans="7:9" x14ac:dyDescent="0.2">
      <c r="G22238" s="13">
        <v>54490</v>
      </c>
      <c r="I22238" s="3" t="s">
        <v>21616</v>
      </c>
    </row>
    <row r="22239" spans="7:9" x14ac:dyDescent="0.2">
      <c r="G22239" s="13">
        <v>54800</v>
      </c>
      <c r="I22239" s="3" t="s">
        <v>21617</v>
      </c>
    </row>
    <row r="22240" spans="7:9" x14ac:dyDescent="0.2">
      <c r="G22240" s="13">
        <v>54370</v>
      </c>
      <c r="I22240" s="3" t="s">
        <v>21618</v>
      </c>
    </row>
    <row r="22241" spans="7:9" x14ac:dyDescent="0.2">
      <c r="G22241" s="13">
        <v>54370</v>
      </c>
      <c r="I22241" s="3" t="s">
        <v>21619</v>
      </c>
    </row>
    <row r="22242" spans="7:9" x14ac:dyDescent="0.2">
      <c r="G22242" s="13">
        <v>55130</v>
      </c>
      <c r="I22242" s="3" t="s">
        <v>21620</v>
      </c>
    </row>
    <row r="22243" spans="7:9" x14ac:dyDescent="0.2">
      <c r="G22243" s="13">
        <v>55400</v>
      </c>
      <c r="I22243" s="3" t="s">
        <v>21621</v>
      </c>
    </row>
    <row r="22244" spans="7:9" x14ac:dyDescent="0.2">
      <c r="G22244" s="13">
        <v>55300</v>
      </c>
      <c r="I22244" s="3" t="s">
        <v>21622</v>
      </c>
    </row>
    <row r="22245" spans="7:9" x14ac:dyDescent="0.2">
      <c r="G22245" s="13">
        <v>55110</v>
      </c>
      <c r="I22245" s="3" t="s">
        <v>21623</v>
      </c>
    </row>
    <row r="22246" spans="7:9" x14ac:dyDescent="0.2">
      <c r="G22246" s="13">
        <v>55130</v>
      </c>
      <c r="I22246" s="3" t="s">
        <v>21624</v>
      </c>
    </row>
    <row r="22247" spans="7:9" x14ac:dyDescent="0.2">
      <c r="G22247" s="13">
        <v>55250</v>
      </c>
      <c r="I22247" s="3" t="s">
        <v>21625</v>
      </c>
    </row>
    <row r="22248" spans="7:9" x14ac:dyDescent="0.2">
      <c r="G22248" s="13">
        <v>55300</v>
      </c>
      <c r="I22248" s="3" t="s">
        <v>21626</v>
      </c>
    </row>
    <row r="22249" spans="7:9" x14ac:dyDescent="0.2">
      <c r="G22249" s="13">
        <v>55230</v>
      </c>
      <c r="I22249" s="3" t="s">
        <v>21627</v>
      </c>
    </row>
    <row r="22250" spans="7:9" x14ac:dyDescent="0.2">
      <c r="G22250" s="13">
        <v>55320</v>
      </c>
      <c r="I22250" s="3" t="s">
        <v>21628</v>
      </c>
    </row>
    <row r="22251" spans="7:9" x14ac:dyDescent="0.2">
      <c r="G22251" s="13">
        <v>55170</v>
      </c>
      <c r="I22251" s="3" t="s">
        <v>21629</v>
      </c>
    </row>
    <row r="22252" spans="7:9" x14ac:dyDescent="0.2">
      <c r="G22252" s="13">
        <v>55800</v>
      </c>
      <c r="I22252" s="3" t="s">
        <v>21630</v>
      </c>
    </row>
    <row r="22253" spans="7:9" x14ac:dyDescent="0.2">
      <c r="G22253" s="13">
        <v>55300</v>
      </c>
      <c r="I22253" s="3" t="s">
        <v>21631</v>
      </c>
    </row>
    <row r="22254" spans="7:9" x14ac:dyDescent="0.2">
      <c r="G22254" s="13">
        <v>55230</v>
      </c>
      <c r="I22254" s="3" t="s">
        <v>21632</v>
      </c>
    </row>
    <row r="22255" spans="7:9" x14ac:dyDescent="0.2">
      <c r="G22255" s="13">
        <v>55120</v>
      </c>
      <c r="I22255" s="3" t="s">
        <v>21633</v>
      </c>
    </row>
    <row r="22256" spans="7:9" x14ac:dyDescent="0.2">
      <c r="G22256" s="13">
        <v>55170</v>
      </c>
      <c r="I22256" s="3" t="s">
        <v>21634</v>
      </c>
    </row>
    <row r="22257" spans="7:9" x14ac:dyDescent="0.2">
      <c r="G22257" s="13">
        <v>55200</v>
      </c>
      <c r="I22257" s="3" t="s">
        <v>21635</v>
      </c>
    </row>
    <row r="22258" spans="7:9" x14ac:dyDescent="0.2">
      <c r="G22258" s="13">
        <v>55120</v>
      </c>
      <c r="I22258" s="3" t="s">
        <v>21636</v>
      </c>
    </row>
    <row r="22259" spans="7:9" x14ac:dyDescent="0.2">
      <c r="G22259" s="13">
        <v>55700</v>
      </c>
      <c r="I22259" s="3" t="s">
        <v>21637</v>
      </c>
    </row>
    <row r="22260" spans="7:9" x14ac:dyDescent="0.2">
      <c r="G22260" s="13">
        <v>55800</v>
      </c>
      <c r="I22260" s="3" t="s">
        <v>21638</v>
      </c>
    </row>
    <row r="22261" spans="7:9" x14ac:dyDescent="0.2">
      <c r="G22261" s="13">
        <v>55120</v>
      </c>
      <c r="I22261" s="3" t="s">
        <v>21639</v>
      </c>
    </row>
    <row r="22262" spans="7:9" x14ac:dyDescent="0.2">
      <c r="G22262" s="13">
        <v>55210</v>
      </c>
      <c r="I22262" s="3" t="s">
        <v>21640</v>
      </c>
    </row>
    <row r="22263" spans="7:9" x14ac:dyDescent="0.2">
      <c r="G22263" s="13">
        <v>55600</v>
      </c>
      <c r="I22263" s="3" t="s">
        <v>21641</v>
      </c>
    </row>
    <row r="22264" spans="7:9" x14ac:dyDescent="0.2">
      <c r="G22264" s="13">
        <v>55270</v>
      </c>
      <c r="I22264" s="3" t="s">
        <v>21642</v>
      </c>
    </row>
    <row r="22265" spans="7:9" x14ac:dyDescent="0.2">
      <c r="G22265" s="13">
        <v>55150</v>
      </c>
      <c r="I22265" s="3" t="s">
        <v>21643</v>
      </c>
    </row>
    <row r="22266" spans="7:9" x14ac:dyDescent="0.2">
      <c r="G22266" s="13">
        <v>55700</v>
      </c>
      <c r="I22266" s="3" t="s">
        <v>21644</v>
      </c>
    </row>
    <row r="22267" spans="7:9" x14ac:dyDescent="0.2">
      <c r="G22267" s="13">
        <v>55130</v>
      </c>
      <c r="I22267" s="3" t="s">
        <v>21645</v>
      </c>
    </row>
    <row r="22268" spans="7:9" x14ac:dyDescent="0.2">
      <c r="G22268" s="13">
        <v>55300</v>
      </c>
      <c r="I22268" s="3" t="s">
        <v>21646</v>
      </c>
    </row>
    <row r="22269" spans="7:9" x14ac:dyDescent="0.2">
      <c r="G22269" s="13">
        <v>55110</v>
      </c>
      <c r="I22269" s="3" t="s">
        <v>21647</v>
      </c>
    </row>
    <row r="22270" spans="7:9" x14ac:dyDescent="0.2">
      <c r="G22270" s="13">
        <v>55000</v>
      </c>
      <c r="I22270" s="3" t="s">
        <v>21648</v>
      </c>
    </row>
    <row r="22271" spans="7:9" x14ac:dyDescent="0.2">
      <c r="G22271" s="13">
        <v>55130</v>
      </c>
      <c r="I22271" s="3" t="s">
        <v>21649</v>
      </c>
    </row>
    <row r="22272" spans="7:9" x14ac:dyDescent="0.2">
      <c r="G22272" s="13">
        <v>55170</v>
      </c>
      <c r="I22272" s="3" t="s">
        <v>21650</v>
      </c>
    </row>
    <row r="22273" spans="7:9" x14ac:dyDescent="0.2">
      <c r="G22273" s="13">
        <v>55260</v>
      </c>
      <c r="I22273" s="3" t="s">
        <v>21651</v>
      </c>
    </row>
    <row r="22274" spans="7:9" x14ac:dyDescent="0.2">
      <c r="G22274" s="13">
        <v>55270</v>
      </c>
      <c r="I22274" s="3" t="s">
        <v>21652</v>
      </c>
    </row>
    <row r="22275" spans="7:9" x14ac:dyDescent="0.2">
      <c r="G22275" s="13">
        <v>55600</v>
      </c>
      <c r="I22275" s="3" t="s">
        <v>21653</v>
      </c>
    </row>
    <row r="22276" spans="7:9" x14ac:dyDescent="0.2">
      <c r="G22276" s="13">
        <v>55170</v>
      </c>
      <c r="I22276" s="3" t="s">
        <v>21654</v>
      </c>
    </row>
    <row r="22277" spans="7:9" x14ac:dyDescent="0.2">
      <c r="G22277" s="13">
        <v>55700</v>
      </c>
      <c r="I22277" s="3" t="s">
        <v>21655</v>
      </c>
    </row>
    <row r="22278" spans="7:9" x14ac:dyDescent="0.2">
      <c r="G22278" s="13">
        <v>55700</v>
      </c>
      <c r="I22278" s="3" t="s">
        <v>21656</v>
      </c>
    </row>
    <row r="22279" spans="7:9" x14ac:dyDescent="0.2">
      <c r="G22279" s="13">
        <v>55250</v>
      </c>
      <c r="I22279" s="3" t="s">
        <v>21657</v>
      </c>
    </row>
    <row r="22280" spans="7:9" x14ac:dyDescent="0.2">
      <c r="G22280" s="13">
        <v>55100</v>
      </c>
      <c r="I22280" s="3" t="s">
        <v>21658</v>
      </c>
    </row>
    <row r="22281" spans="7:9" x14ac:dyDescent="0.2">
      <c r="G22281" s="13">
        <v>55250</v>
      </c>
      <c r="I22281" s="3" t="s">
        <v>21659</v>
      </c>
    </row>
    <row r="22282" spans="7:9" x14ac:dyDescent="0.2">
      <c r="G22282" s="13">
        <v>55000</v>
      </c>
      <c r="I22282" s="3" t="s">
        <v>21660</v>
      </c>
    </row>
    <row r="22283" spans="7:9" x14ac:dyDescent="0.2">
      <c r="G22283" s="13">
        <v>55100</v>
      </c>
      <c r="I22283" s="3" t="s">
        <v>21661</v>
      </c>
    </row>
    <row r="22284" spans="7:9" x14ac:dyDescent="0.2">
      <c r="G22284" s="13">
        <v>55430</v>
      </c>
      <c r="I22284" s="3" t="s">
        <v>21662</v>
      </c>
    </row>
    <row r="22285" spans="7:9" x14ac:dyDescent="0.2">
      <c r="G22285" s="13">
        <v>55260</v>
      </c>
      <c r="I22285" s="3" t="s">
        <v>21663</v>
      </c>
    </row>
    <row r="22286" spans="7:9" x14ac:dyDescent="0.2">
      <c r="G22286" s="13">
        <v>55100</v>
      </c>
      <c r="I22286" s="3" t="s">
        <v>21664</v>
      </c>
    </row>
    <row r="22287" spans="7:9" x14ac:dyDescent="0.2">
      <c r="G22287" s="13">
        <v>55210</v>
      </c>
      <c r="I22287" s="3" t="s">
        <v>21665</v>
      </c>
    </row>
    <row r="22288" spans="7:9" x14ac:dyDescent="0.2">
      <c r="G22288" s="13">
        <v>55100</v>
      </c>
      <c r="I22288" s="3" t="s">
        <v>21666</v>
      </c>
    </row>
    <row r="22289" spans="7:9" x14ac:dyDescent="0.2">
      <c r="G22289" s="13">
        <v>55270</v>
      </c>
      <c r="I22289" s="3" t="s">
        <v>21667</v>
      </c>
    </row>
    <row r="22290" spans="7:9" x14ac:dyDescent="0.2">
      <c r="G22290" s="13">
        <v>55000</v>
      </c>
      <c r="I22290" s="3" t="s">
        <v>21668</v>
      </c>
    </row>
    <row r="22291" spans="7:9" x14ac:dyDescent="0.2">
      <c r="G22291" s="13">
        <v>55100</v>
      </c>
      <c r="I22291" s="3" t="s">
        <v>21669</v>
      </c>
    </row>
    <row r="22292" spans="7:9" x14ac:dyDescent="0.2">
      <c r="G22292" s="13">
        <v>55290</v>
      </c>
      <c r="I22292" s="3" t="s">
        <v>21670</v>
      </c>
    </row>
    <row r="22293" spans="7:9" x14ac:dyDescent="0.2">
      <c r="G22293" s="13">
        <v>55210</v>
      </c>
      <c r="I22293" s="3" t="s">
        <v>21671</v>
      </c>
    </row>
    <row r="22294" spans="7:9" x14ac:dyDescent="0.2">
      <c r="G22294" s="13">
        <v>55230</v>
      </c>
      <c r="I22294" s="3" t="s">
        <v>21672</v>
      </c>
    </row>
    <row r="22295" spans="7:9" x14ac:dyDescent="0.2">
      <c r="G22295" s="13">
        <v>55300</v>
      </c>
      <c r="I22295" s="3" t="s">
        <v>21673</v>
      </c>
    </row>
    <row r="22296" spans="7:9" x14ac:dyDescent="0.2">
      <c r="G22296" s="13">
        <v>55400</v>
      </c>
      <c r="I22296" s="3" t="s">
        <v>21674</v>
      </c>
    </row>
    <row r="22297" spans="7:9" x14ac:dyDescent="0.2">
      <c r="G22297" s="13">
        <v>55120</v>
      </c>
      <c r="I22297" s="3" t="s">
        <v>21675</v>
      </c>
    </row>
    <row r="22298" spans="7:9" x14ac:dyDescent="0.2">
      <c r="G22298" s="13">
        <v>55400</v>
      </c>
      <c r="I22298" s="3" t="s">
        <v>21676</v>
      </c>
    </row>
    <row r="22299" spans="7:9" x14ac:dyDescent="0.2">
      <c r="G22299" s="13">
        <v>55200</v>
      </c>
      <c r="I22299" s="3" t="s">
        <v>21677</v>
      </c>
    </row>
    <row r="22300" spans="7:9" x14ac:dyDescent="0.2">
      <c r="G22300" s="13">
        <v>55130</v>
      </c>
      <c r="I22300" s="3" t="s">
        <v>21678</v>
      </c>
    </row>
    <row r="22301" spans="7:9" x14ac:dyDescent="0.2">
      <c r="G22301" s="13">
        <v>55160</v>
      </c>
      <c r="I22301" s="3" t="s">
        <v>21679</v>
      </c>
    </row>
    <row r="22302" spans="7:9" x14ac:dyDescent="0.2">
      <c r="G22302" s="13">
        <v>55300</v>
      </c>
      <c r="I22302" s="3" t="s">
        <v>21680</v>
      </c>
    </row>
    <row r="22303" spans="7:9" x14ac:dyDescent="0.2">
      <c r="G22303" s="13">
        <v>55240</v>
      </c>
      <c r="I22303" s="3" t="s">
        <v>21681</v>
      </c>
    </row>
    <row r="22304" spans="7:9" x14ac:dyDescent="0.2">
      <c r="G22304" s="13">
        <v>55300</v>
      </c>
      <c r="I22304" s="3" t="s">
        <v>21682</v>
      </c>
    </row>
    <row r="22305" spans="7:9" x14ac:dyDescent="0.2">
      <c r="G22305" s="13">
        <v>55270</v>
      </c>
      <c r="I22305" s="3" t="s">
        <v>21683</v>
      </c>
    </row>
    <row r="22306" spans="7:9" x14ac:dyDescent="0.2">
      <c r="G22306" s="13">
        <v>55190</v>
      </c>
      <c r="I22306" s="3" t="s">
        <v>21684</v>
      </c>
    </row>
    <row r="22307" spans="7:9" x14ac:dyDescent="0.2">
      <c r="G22307" s="13">
        <v>55500</v>
      </c>
      <c r="I22307" s="3" t="s">
        <v>21685</v>
      </c>
    </row>
    <row r="22308" spans="7:9" x14ac:dyDescent="0.2">
      <c r="G22308" s="13">
        <v>55120</v>
      </c>
      <c r="I22308" s="3" t="s">
        <v>21686</v>
      </c>
    </row>
    <row r="22309" spans="7:9" x14ac:dyDescent="0.2">
      <c r="G22309" s="13">
        <v>55800</v>
      </c>
      <c r="I22309" s="3" t="s">
        <v>21687</v>
      </c>
    </row>
    <row r="22310" spans="7:9" x14ac:dyDescent="0.2">
      <c r="G22310" s="13">
        <v>55100</v>
      </c>
      <c r="I22310" s="3" t="s">
        <v>21688</v>
      </c>
    </row>
    <row r="22311" spans="7:9" x14ac:dyDescent="0.2">
      <c r="G22311" s="13">
        <v>55150</v>
      </c>
      <c r="I22311" s="3" t="s">
        <v>21689</v>
      </c>
    </row>
    <row r="22312" spans="7:9" x14ac:dyDescent="0.2">
      <c r="G22312" s="13">
        <v>55400</v>
      </c>
      <c r="I22312" s="3" t="s">
        <v>21690</v>
      </c>
    </row>
    <row r="22313" spans="7:9" x14ac:dyDescent="0.2">
      <c r="G22313" s="13">
        <v>55300</v>
      </c>
      <c r="I22313" s="3" t="s">
        <v>21691</v>
      </c>
    </row>
    <row r="22314" spans="7:9" x14ac:dyDescent="0.2">
      <c r="G22314" s="13">
        <v>55100</v>
      </c>
      <c r="I22314" s="3" t="s">
        <v>21692</v>
      </c>
    </row>
    <row r="22315" spans="7:9" x14ac:dyDescent="0.2">
      <c r="G22315" s="13">
        <v>55170</v>
      </c>
      <c r="I22315" s="3" t="s">
        <v>21693</v>
      </c>
    </row>
    <row r="22316" spans="7:9" x14ac:dyDescent="0.2">
      <c r="G22316" s="13">
        <v>55150</v>
      </c>
      <c r="I22316" s="3" t="s">
        <v>21694</v>
      </c>
    </row>
    <row r="22317" spans="7:9" x14ac:dyDescent="0.2">
      <c r="G22317" s="13">
        <v>55600</v>
      </c>
      <c r="I22317" s="3" t="s">
        <v>21695</v>
      </c>
    </row>
    <row r="22318" spans="7:9" x14ac:dyDescent="0.2">
      <c r="G22318" s="13">
        <v>55110</v>
      </c>
      <c r="I22318" s="3" t="s">
        <v>21696</v>
      </c>
    </row>
    <row r="22319" spans="7:9" x14ac:dyDescent="0.2">
      <c r="G22319" s="13">
        <v>55000</v>
      </c>
      <c r="I22319" s="3" t="s">
        <v>21697</v>
      </c>
    </row>
    <row r="22320" spans="7:9" x14ac:dyDescent="0.2">
      <c r="G22320" s="13">
        <v>55140</v>
      </c>
      <c r="I22320" s="3" t="s">
        <v>21698</v>
      </c>
    </row>
    <row r="22321" spans="7:9" x14ac:dyDescent="0.2">
      <c r="G22321" s="13">
        <v>55250</v>
      </c>
      <c r="I22321" s="3" t="s">
        <v>21699</v>
      </c>
    </row>
    <row r="22322" spans="7:9" x14ac:dyDescent="0.2">
      <c r="G22322" s="13">
        <v>55120</v>
      </c>
      <c r="I22322" s="3" t="s">
        <v>21700</v>
      </c>
    </row>
    <row r="22323" spans="7:9" x14ac:dyDescent="0.2">
      <c r="G22323" s="13">
        <v>55700</v>
      </c>
      <c r="I22323" s="3" t="s">
        <v>21701</v>
      </c>
    </row>
    <row r="22324" spans="7:9" x14ac:dyDescent="0.2">
      <c r="G22324" s="13">
        <v>55190</v>
      </c>
      <c r="I22324" s="3" t="s">
        <v>21702</v>
      </c>
    </row>
    <row r="22325" spans="7:9" x14ac:dyDescent="0.2">
      <c r="G22325" s="13">
        <v>55200</v>
      </c>
      <c r="I22325" s="3" t="s">
        <v>21703</v>
      </c>
    </row>
    <row r="22326" spans="7:9" x14ac:dyDescent="0.2">
      <c r="G22326" s="13">
        <v>55250</v>
      </c>
      <c r="I22326" s="3" t="s">
        <v>21704</v>
      </c>
    </row>
    <row r="22327" spans="7:9" x14ac:dyDescent="0.2">
      <c r="G22327" s="13">
        <v>55290</v>
      </c>
      <c r="I22327" s="3" t="s">
        <v>21705</v>
      </c>
    </row>
    <row r="22328" spans="7:9" x14ac:dyDescent="0.2">
      <c r="G22328" s="13">
        <v>55140</v>
      </c>
      <c r="I22328" s="3" t="s">
        <v>21706</v>
      </c>
    </row>
    <row r="22329" spans="7:9" x14ac:dyDescent="0.2">
      <c r="G22329" s="13">
        <v>55140</v>
      </c>
      <c r="I22329" s="3" t="s">
        <v>21707</v>
      </c>
    </row>
    <row r="22330" spans="7:9" x14ac:dyDescent="0.2">
      <c r="G22330" s="13">
        <v>55000</v>
      </c>
      <c r="I22330" s="3" t="s">
        <v>21708</v>
      </c>
    </row>
    <row r="22331" spans="7:9" x14ac:dyDescent="0.2">
      <c r="G22331" s="13">
        <v>55160</v>
      </c>
      <c r="I22331" s="3" t="s">
        <v>21709</v>
      </c>
    </row>
    <row r="22332" spans="7:9" x14ac:dyDescent="0.2">
      <c r="G22332" s="13">
        <v>55300</v>
      </c>
      <c r="I22332" s="3" t="s">
        <v>21710</v>
      </c>
    </row>
    <row r="22333" spans="7:9" x14ac:dyDescent="0.2">
      <c r="G22333" s="13">
        <v>55300</v>
      </c>
      <c r="I22333" s="3" t="s">
        <v>21711</v>
      </c>
    </row>
    <row r="22334" spans="7:9" x14ac:dyDescent="0.2">
      <c r="G22334" s="13">
        <v>55400</v>
      </c>
      <c r="I22334" s="3" t="s">
        <v>21712</v>
      </c>
    </row>
    <row r="22335" spans="7:9" x14ac:dyDescent="0.2">
      <c r="G22335" s="13">
        <v>55700</v>
      </c>
      <c r="I22335" s="3" t="s">
        <v>21713</v>
      </c>
    </row>
    <row r="22336" spans="7:9" x14ac:dyDescent="0.2">
      <c r="G22336" s="13">
        <v>55210</v>
      </c>
      <c r="I22336" s="3" t="s">
        <v>21714</v>
      </c>
    </row>
    <row r="22337" spans="7:9" x14ac:dyDescent="0.2">
      <c r="G22337" s="13">
        <v>55140</v>
      </c>
      <c r="I22337" s="3" t="s">
        <v>21715</v>
      </c>
    </row>
    <row r="22338" spans="7:9" x14ac:dyDescent="0.2">
      <c r="G22338" s="13">
        <v>55160</v>
      </c>
      <c r="I22338" s="3" t="s">
        <v>21716</v>
      </c>
    </row>
    <row r="22339" spans="7:9" x14ac:dyDescent="0.2">
      <c r="G22339" s="13">
        <v>55100</v>
      </c>
      <c r="I22339" s="3" t="s">
        <v>21717</v>
      </c>
    </row>
    <row r="22340" spans="7:9" x14ac:dyDescent="0.2">
      <c r="G22340" s="13">
        <v>55140</v>
      </c>
      <c r="I22340" s="3" t="s">
        <v>21718</v>
      </c>
    </row>
    <row r="22341" spans="7:9" x14ac:dyDescent="0.2">
      <c r="G22341" s="13">
        <v>55500</v>
      </c>
      <c r="I22341" s="3" t="s">
        <v>21719</v>
      </c>
    </row>
    <row r="22342" spans="7:9" x14ac:dyDescent="0.2">
      <c r="G22342" s="13">
        <v>55000</v>
      </c>
      <c r="I22342" s="3" t="s">
        <v>21720</v>
      </c>
    </row>
    <row r="22343" spans="7:9" x14ac:dyDescent="0.2">
      <c r="G22343" s="13">
        <v>55100</v>
      </c>
      <c r="I22343" s="3" t="s">
        <v>21721</v>
      </c>
    </row>
    <row r="22344" spans="7:9" x14ac:dyDescent="0.2">
      <c r="G22344" s="13">
        <v>55270</v>
      </c>
      <c r="I22344" s="3" t="s">
        <v>21722</v>
      </c>
    </row>
    <row r="22345" spans="7:9" x14ac:dyDescent="0.2">
      <c r="G22345" s="13">
        <v>55130</v>
      </c>
      <c r="I22345" s="3" t="s">
        <v>21723</v>
      </c>
    </row>
    <row r="22346" spans="7:9" x14ac:dyDescent="0.2">
      <c r="G22346" s="13">
        <v>55400</v>
      </c>
      <c r="I22346" s="3" t="s">
        <v>21724</v>
      </c>
    </row>
    <row r="22347" spans="7:9" x14ac:dyDescent="0.2">
      <c r="G22347" s="13">
        <v>55100</v>
      </c>
      <c r="I22347" s="3" t="s">
        <v>21725</v>
      </c>
    </row>
    <row r="22348" spans="7:9" x14ac:dyDescent="0.2">
      <c r="G22348" s="13">
        <v>55150</v>
      </c>
      <c r="I22348" s="3" t="s">
        <v>21726</v>
      </c>
    </row>
    <row r="22349" spans="7:9" x14ac:dyDescent="0.2">
      <c r="G22349" s="13">
        <v>55260</v>
      </c>
      <c r="I22349" s="3" t="s">
        <v>21727</v>
      </c>
    </row>
    <row r="22350" spans="7:9" x14ac:dyDescent="0.2">
      <c r="G22350" s="13">
        <v>55600</v>
      </c>
      <c r="I22350" s="3" t="s">
        <v>21728</v>
      </c>
    </row>
    <row r="22351" spans="7:9" x14ac:dyDescent="0.2">
      <c r="G22351" s="13">
        <v>55600</v>
      </c>
      <c r="I22351" s="3" t="s">
        <v>21729</v>
      </c>
    </row>
    <row r="22352" spans="7:9" x14ac:dyDescent="0.2">
      <c r="G22352" s="13">
        <v>55300</v>
      </c>
      <c r="I22352" s="3" t="s">
        <v>21730</v>
      </c>
    </row>
    <row r="22353" spans="7:9" x14ac:dyDescent="0.2">
      <c r="G22353" s="13">
        <v>55500</v>
      </c>
      <c r="I22353" s="3" t="s">
        <v>21731</v>
      </c>
    </row>
    <row r="22354" spans="7:9" x14ac:dyDescent="0.2">
      <c r="G22354" s="13">
        <v>55270</v>
      </c>
      <c r="I22354" s="3" t="s">
        <v>21732</v>
      </c>
    </row>
    <row r="22355" spans="7:9" x14ac:dyDescent="0.2">
      <c r="G22355" s="13">
        <v>55200</v>
      </c>
      <c r="I22355" s="3" t="s">
        <v>21733</v>
      </c>
    </row>
    <row r="22356" spans="7:9" x14ac:dyDescent="0.2">
      <c r="G22356" s="13">
        <v>55270</v>
      </c>
      <c r="I22356" s="3" t="s">
        <v>21734</v>
      </c>
    </row>
    <row r="22357" spans="7:9" x14ac:dyDescent="0.2">
      <c r="G22357" s="13">
        <v>55120</v>
      </c>
      <c r="I22357" s="3" t="s">
        <v>21735</v>
      </c>
    </row>
    <row r="22358" spans="7:9" x14ac:dyDescent="0.2">
      <c r="G22358" s="13">
        <v>55110</v>
      </c>
      <c r="I22358" s="3" t="s">
        <v>21736</v>
      </c>
    </row>
    <row r="22359" spans="7:9" x14ac:dyDescent="0.2">
      <c r="G22359" s="13">
        <v>55110</v>
      </c>
      <c r="I22359" s="3" t="s">
        <v>21737</v>
      </c>
    </row>
    <row r="22360" spans="7:9" x14ac:dyDescent="0.2">
      <c r="G22360" s="13">
        <v>55000</v>
      </c>
      <c r="I22360" s="3" t="s">
        <v>21738</v>
      </c>
    </row>
    <row r="22361" spans="7:9" x14ac:dyDescent="0.2">
      <c r="G22361" s="13">
        <v>55160</v>
      </c>
      <c r="I22361" s="3" t="s">
        <v>21739</v>
      </c>
    </row>
    <row r="22362" spans="7:9" x14ac:dyDescent="0.2">
      <c r="G22362" s="13">
        <v>55200</v>
      </c>
      <c r="I22362" s="3" t="s">
        <v>21740</v>
      </c>
    </row>
    <row r="22363" spans="7:9" x14ac:dyDescent="0.2">
      <c r="G22363" s="13">
        <v>55110</v>
      </c>
      <c r="I22363" s="3" t="s">
        <v>21741</v>
      </c>
    </row>
    <row r="22364" spans="7:9" x14ac:dyDescent="0.2">
      <c r="G22364" s="13">
        <v>55800</v>
      </c>
      <c r="I22364" s="3" t="s">
        <v>21742</v>
      </c>
    </row>
    <row r="22365" spans="7:9" x14ac:dyDescent="0.2">
      <c r="G22365" s="13">
        <v>55200</v>
      </c>
      <c r="I22365" s="3" t="s">
        <v>21743</v>
      </c>
    </row>
    <row r="22366" spans="7:9" x14ac:dyDescent="0.2">
      <c r="G22366" s="13">
        <v>55260</v>
      </c>
      <c r="I22366" s="3" t="s">
        <v>21744</v>
      </c>
    </row>
    <row r="22367" spans="7:9" x14ac:dyDescent="0.2">
      <c r="G22367" s="13">
        <v>55260</v>
      </c>
      <c r="I22367" s="3" t="s">
        <v>21745</v>
      </c>
    </row>
    <row r="22368" spans="7:9" x14ac:dyDescent="0.2">
      <c r="G22368" s="13">
        <v>55260</v>
      </c>
      <c r="I22368" s="3" t="s">
        <v>21746</v>
      </c>
    </row>
    <row r="22369" spans="7:9" x14ac:dyDescent="0.2">
      <c r="G22369" s="13">
        <v>55500</v>
      </c>
      <c r="I22369" s="3" t="s">
        <v>21747</v>
      </c>
    </row>
    <row r="22370" spans="7:9" x14ac:dyDescent="0.2">
      <c r="G22370" s="13">
        <v>55170</v>
      </c>
      <c r="I22370" s="3" t="s">
        <v>21748</v>
      </c>
    </row>
    <row r="22371" spans="7:9" x14ac:dyDescent="0.2">
      <c r="G22371" s="13">
        <v>55500</v>
      </c>
      <c r="I22371" s="3" t="s">
        <v>21749</v>
      </c>
    </row>
    <row r="22372" spans="7:9" x14ac:dyDescent="0.2">
      <c r="G22372" s="13">
        <v>55290</v>
      </c>
      <c r="I22372" s="3" t="s">
        <v>21750</v>
      </c>
    </row>
    <row r="22373" spans="7:9" x14ac:dyDescent="0.2">
      <c r="G22373" s="13">
        <v>55800</v>
      </c>
      <c r="I22373" s="3" t="s">
        <v>21751</v>
      </c>
    </row>
    <row r="22374" spans="7:9" x14ac:dyDescent="0.2">
      <c r="G22374" s="13">
        <v>55150</v>
      </c>
      <c r="I22374" s="3" t="s">
        <v>21752</v>
      </c>
    </row>
    <row r="22375" spans="7:9" x14ac:dyDescent="0.2">
      <c r="G22375" s="13">
        <v>55210</v>
      </c>
      <c r="I22375" s="3" t="s">
        <v>21753</v>
      </c>
    </row>
    <row r="22376" spans="7:9" x14ac:dyDescent="0.2">
      <c r="G22376" s="13">
        <v>55270</v>
      </c>
      <c r="I22376" s="3" t="s">
        <v>21754</v>
      </c>
    </row>
    <row r="22377" spans="7:9" x14ac:dyDescent="0.2">
      <c r="G22377" s="13">
        <v>55000</v>
      </c>
      <c r="I22377" s="3" t="s">
        <v>21755</v>
      </c>
    </row>
    <row r="22378" spans="7:9" x14ac:dyDescent="0.2">
      <c r="G22378" s="13">
        <v>55100</v>
      </c>
      <c r="I22378" s="3" t="s">
        <v>21756</v>
      </c>
    </row>
    <row r="22379" spans="7:9" x14ac:dyDescent="0.2">
      <c r="G22379" s="13">
        <v>55110</v>
      </c>
      <c r="I22379" s="3" t="s">
        <v>21757</v>
      </c>
    </row>
    <row r="22380" spans="7:9" x14ac:dyDescent="0.2">
      <c r="G22380" s="13">
        <v>55500</v>
      </c>
      <c r="I22380" s="3" t="s">
        <v>21758</v>
      </c>
    </row>
    <row r="22381" spans="7:9" x14ac:dyDescent="0.2">
      <c r="G22381" s="13">
        <v>55130</v>
      </c>
      <c r="I22381" s="3" t="s">
        <v>21759</v>
      </c>
    </row>
    <row r="22382" spans="7:9" x14ac:dyDescent="0.2">
      <c r="G22382" s="13">
        <v>55400</v>
      </c>
      <c r="I22382" s="3" t="s">
        <v>21760</v>
      </c>
    </row>
    <row r="22383" spans="7:9" x14ac:dyDescent="0.2">
      <c r="G22383" s="13">
        <v>55500</v>
      </c>
      <c r="I22383" s="3" t="s">
        <v>21761</v>
      </c>
    </row>
    <row r="22384" spans="7:9" x14ac:dyDescent="0.2">
      <c r="G22384" s="13">
        <v>55150</v>
      </c>
      <c r="I22384" s="3" t="s">
        <v>21762</v>
      </c>
    </row>
    <row r="22385" spans="7:9" x14ac:dyDescent="0.2">
      <c r="G22385" s="13">
        <v>55110</v>
      </c>
      <c r="I22385" s="3" t="s">
        <v>21763</v>
      </c>
    </row>
    <row r="22386" spans="7:9" x14ac:dyDescent="0.2">
      <c r="G22386" s="13">
        <v>55400</v>
      </c>
      <c r="I22386" s="3" t="s">
        <v>21764</v>
      </c>
    </row>
    <row r="22387" spans="7:9" x14ac:dyDescent="0.2">
      <c r="G22387" s="13">
        <v>55130</v>
      </c>
      <c r="I22387" s="3" t="s">
        <v>21765</v>
      </c>
    </row>
    <row r="22388" spans="7:9" x14ac:dyDescent="0.2">
      <c r="G22388" s="13">
        <v>55150</v>
      </c>
      <c r="I22388" s="3" t="s">
        <v>21766</v>
      </c>
    </row>
    <row r="22389" spans="7:9" x14ac:dyDescent="0.2">
      <c r="G22389" s="13">
        <v>55130</v>
      </c>
      <c r="I22389" s="3" t="s">
        <v>21767</v>
      </c>
    </row>
    <row r="22390" spans="7:9" x14ac:dyDescent="0.2">
      <c r="G22390" s="13">
        <v>55300</v>
      </c>
      <c r="I22390" s="3" t="s">
        <v>21768</v>
      </c>
    </row>
    <row r="22391" spans="7:9" x14ac:dyDescent="0.2">
      <c r="G22391" s="13">
        <v>55250</v>
      </c>
      <c r="I22391" s="3" t="s">
        <v>21769</v>
      </c>
    </row>
    <row r="22392" spans="7:9" x14ac:dyDescent="0.2">
      <c r="G22392" s="13">
        <v>55400</v>
      </c>
      <c r="I22392" s="3" t="s">
        <v>21770</v>
      </c>
    </row>
    <row r="22393" spans="7:9" x14ac:dyDescent="0.2">
      <c r="G22393" s="13">
        <v>55320</v>
      </c>
      <c r="I22393" s="3" t="s">
        <v>21771</v>
      </c>
    </row>
    <row r="22394" spans="7:9" x14ac:dyDescent="0.2">
      <c r="G22394" s="13">
        <v>55120</v>
      </c>
      <c r="I22394" s="3" t="s">
        <v>21772</v>
      </c>
    </row>
    <row r="22395" spans="7:9" x14ac:dyDescent="0.2">
      <c r="G22395" s="13">
        <v>55150</v>
      </c>
      <c r="I22395" s="3" t="s">
        <v>21773</v>
      </c>
    </row>
    <row r="22396" spans="7:9" x14ac:dyDescent="0.2">
      <c r="G22396" s="13">
        <v>55160</v>
      </c>
      <c r="I22396" s="3" t="s">
        <v>21774</v>
      </c>
    </row>
    <row r="22397" spans="7:9" x14ac:dyDescent="0.2">
      <c r="G22397" s="13">
        <v>55240</v>
      </c>
      <c r="I22397" s="3" t="s">
        <v>21775</v>
      </c>
    </row>
    <row r="22398" spans="7:9" x14ac:dyDescent="0.2">
      <c r="G22398" s="13">
        <v>55300</v>
      </c>
      <c r="I22398" s="3" t="s">
        <v>21776</v>
      </c>
    </row>
    <row r="22399" spans="7:9" x14ac:dyDescent="0.2">
      <c r="G22399" s="13">
        <v>55300</v>
      </c>
      <c r="I22399" s="3" t="s">
        <v>21777</v>
      </c>
    </row>
    <row r="22400" spans="7:9" x14ac:dyDescent="0.2">
      <c r="G22400" s="13">
        <v>55500</v>
      </c>
      <c r="I22400" s="3" t="s">
        <v>21778</v>
      </c>
    </row>
    <row r="22401" spans="7:9" x14ac:dyDescent="0.2">
      <c r="G22401" s="13">
        <v>55240</v>
      </c>
      <c r="I22401" s="3" t="s">
        <v>21779</v>
      </c>
    </row>
    <row r="22402" spans="7:9" x14ac:dyDescent="0.2">
      <c r="G22402" s="13">
        <v>55160</v>
      </c>
      <c r="I22402" s="3" t="s">
        <v>21780</v>
      </c>
    </row>
    <row r="22403" spans="7:9" x14ac:dyDescent="0.2">
      <c r="G22403" s="13">
        <v>55100</v>
      </c>
      <c r="I22403" s="3" t="s">
        <v>21781</v>
      </c>
    </row>
    <row r="22404" spans="7:9" x14ac:dyDescent="0.2">
      <c r="G22404" s="13">
        <v>55110</v>
      </c>
      <c r="I22404" s="3" t="s">
        <v>21782</v>
      </c>
    </row>
    <row r="22405" spans="7:9" x14ac:dyDescent="0.2">
      <c r="G22405" s="13">
        <v>55100</v>
      </c>
      <c r="I22405" s="3" t="s">
        <v>21783</v>
      </c>
    </row>
    <row r="22406" spans="7:9" x14ac:dyDescent="0.2">
      <c r="G22406" s="13">
        <v>55110</v>
      </c>
      <c r="I22406" s="3" t="s">
        <v>21784</v>
      </c>
    </row>
    <row r="22407" spans="7:9" x14ac:dyDescent="0.2">
      <c r="G22407" s="13">
        <v>55230</v>
      </c>
      <c r="I22407" s="3" t="s">
        <v>21785</v>
      </c>
    </row>
    <row r="22408" spans="7:9" x14ac:dyDescent="0.2">
      <c r="G22408" s="13">
        <v>55600</v>
      </c>
      <c r="I22408" s="3" t="s">
        <v>21786</v>
      </c>
    </row>
    <row r="22409" spans="7:9" x14ac:dyDescent="0.2">
      <c r="G22409" s="13">
        <v>55150</v>
      </c>
      <c r="I22409" s="3" t="s">
        <v>21787</v>
      </c>
    </row>
    <row r="22410" spans="7:9" x14ac:dyDescent="0.2">
      <c r="G22410" s="13">
        <v>55400</v>
      </c>
      <c r="I22410" s="3" t="s">
        <v>21788</v>
      </c>
    </row>
    <row r="22411" spans="7:9" x14ac:dyDescent="0.2">
      <c r="G22411" s="13">
        <v>55140</v>
      </c>
      <c r="I22411" s="3" t="s">
        <v>21789</v>
      </c>
    </row>
    <row r="22412" spans="7:9" x14ac:dyDescent="0.2">
      <c r="G22412" s="13">
        <v>55270</v>
      </c>
      <c r="I22412" s="3" t="s">
        <v>21790</v>
      </c>
    </row>
    <row r="22413" spans="7:9" x14ac:dyDescent="0.2">
      <c r="G22413" s="13">
        <v>55260</v>
      </c>
      <c r="I22413" s="3" t="s">
        <v>21791</v>
      </c>
    </row>
    <row r="22414" spans="7:9" x14ac:dyDescent="0.2">
      <c r="G22414" s="13">
        <v>55260</v>
      </c>
      <c r="I22414" s="3" t="s">
        <v>21792</v>
      </c>
    </row>
    <row r="22415" spans="7:9" x14ac:dyDescent="0.2">
      <c r="G22415" s="13">
        <v>55260</v>
      </c>
      <c r="I22415" s="3" t="s">
        <v>21793</v>
      </c>
    </row>
    <row r="22416" spans="7:9" x14ac:dyDescent="0.2">
      <c r="G22416" s="13">
        <v>55000</v>
      </c>
      <c r="I22416" s="3" t="s">
        <v>21794</v>
      </c>
    </row>
    <row r="22417" spans="7:9" x14ac:dyDescent="0.2">
      <c r="G22417" s="13">
        <v>55500</v>
      </c>
      <c r="I22417" s="3" t="s">
        <v>21795</v>
      </c>
    </row>
    <row r="22418" spans="7:9" x14ac:dyDescent="0.2">
      <c r="G22418" s="13">
        <v>55100</v>
      </c>
      <c r="I22418" s="3" t="s">
        <v>21796</v>
      </c>
    </row>
    <row r="22419" spans="7:9" x14ac:dyDescent="0.2">
      <c r="G22419" s="13">
        <v>55400</v>
      </c>
      <c r="I22419" s="3" t="s">
        <v>21797</v>
      </c>
    </row>
    <row r="22420" spans="7:9" x14ac:dyDescent="0.2">
      <c r="G22420" s="13">
        <v>55240</v>
      </c>
      <c r="I22420" s="3" t="s">
        <v>21798</v>
      </c>
    </row>
    <row r="22421" spans="7:9" x14ac:dyDescent="0.2">
      <c r="G22421" s="13">
        <v>55150</v>
      </c>
      <c r="I22421" s="3" t="s">
        <v>21799</v>
      </c>
    </row>
    <row r="22422" spans="7:9" x14ac:dyDescent="0.2">
      <c r="G22422" s="13">
        <v>55200</v>
      </c>
      <c r="I22422" s="3" t="s">
        <v>21800</v>
      </c>
    </row>
    <row r="22423" spans="7:9" x14ac:dyDescent="0.2">
      <c r="G22423" s="13">
        <v>55250</v>
      </c>
      <c r="I22423" s="3" t="s">
        <v>21801</v>
      </c>
    </row>
    <row r="22424" spans="7:9" x14ac:dyDescent="0.2">
      <c r="G22424" s="13">
        <v>55000</v>
      </c>
      <c r="I22424" s="3" t="s">
        <v>21802</v>
      </c>
    </row>
    <row r="22425" spans="7:9" x14ac:dyDescent="0.2">
      <c r="G22425" s="13">
        <v>55150</v>
      </c>
      <c r="I22425" s="3" t="s">
        <v>21803</v>
      </c>
    </row>
    <row r="22426" spans="7:9" x14ac:dyDescent="0.2">
      <c r="G22426" s="13">
        <v>55600</v>
      </c>
      <c r="I22426" s="3" t="s">
        <v>21804</v>
      </c>
    </row>
    <row r="22427" spans="7:9" x14ac:dyDescent="0.2">
      <c r="G22427" s="13">
        <v>55100</v>
      </c>
      <c r="I22427" s="3" t="s">
        <v>21805</v>
      </c>
    </row>
    <row r="22428" spans="7:9" x14ac:dyDescent="0.2">
      <c r="G22428" s="13">
        <v>55250</v>
      </c>
      <c r="I22428" s="3" t="s">
        <v>21806</v>
      </c>
    </row>
    <row r="22429" spans="7:9" x14ac:dyDescent="0.2">
      <c r="G22429" s="13">
        <v>55400</v>
      </c>
      <c r="I22429" s="3" t="s">
        <v>21807</v>
      </c>
    </row>
    <row r="22430" spans="7:9" x14ac:dyDescent="0.2">
      <c r="G22430" s="13">
        <v>55110</v>
      </c>
      <c r="I22430" s="3" t="s">
        <v>21808</v>
      </c>
    </row>
    <row r="22431" spans="7:9" x14ac:dyDescent="0.2">
      <c r="G22431" s="13">
        <v>55110</v>
      </c>
      <c r="I22431" s="3" t="s">
        <v>21809</v>
      </c>
    </row>
    <row r="22432" spans="7:9" x14ac:dyDescent="0.2">
      <c r="G22432" s="13">
        <v>55250</v>
      </c>
      <c r="I22432" s="3" t="s">
        <v>21810</v>
      </c>
    </row>
    <row r="22433" spans="7:9" x14ac:dyDescent="0.2">
      <c r="G22433" s="13">
        <v>55500</v>
      </c>
      <c r="I22433" s="3" t="s">
        <v>21811</v>
      </c>
    </row>
    <row r="22434" spans="7:9" x14ac:dyDescent="0.2">
      <c r="G22434" s="13">
        <v>55200</v>
      </c>
      <c r="I22434" s="3" t="s">
        <v>21812</v>
      </c>
    </row>
    <row r="22435" spans="7:9" x14ac:dyDescent="0.2">
      <c r="G22435" s="13">
        <v>55260</v>
      </c>
      <c r="I22435" s="3" t="s">
        <v>21813</v>
      </c>
    </row>
    <row r="22436" spans="7:9" x14ac:dyDescent="0.2">
      <c r="G22436" s="13">
        <v>55160</v>
      </c>
      <c r="I22436" s="3" t="s">
        <v>21814</v>
      </c>
    </row>
    <row r="22437" spans="7:9" x14ac:dyDescent="0.2">
      <c r="G22437" s="13">
        <v>55120</v>
      </c>
      <c r="I22437" s="3" t="s">
        <v>21815</v>
      </c>
    </row>
    <row r="22438" spans="7:9" x14ac:dyDescent="0.2">
      <c r="G22438" s="13">
        <v>55100</v>
      </c>
      <c r="I22438" s="3" t="s">
        <v>21816</v>
      </c>
    </row>
    <row r="22439" spans="7:9" x14ac:dyDescent="0.2">
      <c r="G22439" s="13">
        <v>55400</v>
      </c>
      <c r="I22439" s="3" t="s">
        <v>21817</v>
      </c>
    </row>
    <row r="22440" spans="7:9" x14ac:dyDescent="0.2">
      <c r="G22440" s="13">
        <v>55120</v>
      </c>
      <c r="I22440" s="3" t="s">
        <v>21818</v>
      </c>
    </row>
    <row r="22441" spans="7:9" x14ac:dyDescent="0.2">
      <c r="G22441" s="13">
        <v>55000</v>
      </c>
      <c r="I22441" s="3" t="s">
        <v>21819</v>
      </c>
    </row>
    <row r="22442" spans="7:9" x14ac:dyDescent="0.2">
      <c r="G22442" s="13">
        <v>55320</v>
      </c>
      <c r="I22442" s="3" t="s">
        <v>21820</v>
      </c>
    </row>
    <row r="22443" spans="7:9" x14ac:dyDescent="0.2">
      <c r="G22443" s="13">
        <v>55130</v>
      </c>
      <c r="I22443" s="3" t="s">
        <v>21821</v>
      </c>
    </row>
    <row r="22444" spans="7:9" x14ac:dyDescent="0.2">
      <c r="G22444" s="13">
        <v>55110</v>
      </c>
      <c r="I22444" s="3" t="s">
        <v>21822</v>
      </c>
    </row>
    <row r="22445" spans="7:9" x14ac:dyDescent="0.2">
      <c r="G22445" s="13">
        <v>55000</v>
      </c>
      <c r="I22445" s="3" t="s">
        <v>21823</v>
      </c>
    </row>
    <row r="22446" spans="7:9" x14ac:dyDescent="0.2">
      <c r="G22446" s="13">
        <v>55110</v>
      </c>
      <c r="I22446" s="3" t="s">
        <v>21824</v>
      </c>
    </row>
    <row r="22447" spans="7:9" x14ac:dyDescent="0.2">
      <c r="G22447" s="13">
        <v>55200</v>
      </c>
      <c r="I22447" s="3" t="s">
        <v>21825</v>
      </c>
    </row>
    <row r="22448" spans="7:9" x14ac:dyDescent="0.2">
      <c r="G22448" s="13">
        <v>55260</v>
      </c>
      <c r="I22448" s="3" t="s">
        <v>21826</v>
      </c>
    </row>
    <row r="22449" spans="7:9" x14ac:dyDescent="0.2">
      <c r="G22449" s="13">
        <v>55400</v>
      </c>
      <c r="I22449" s="3" t="s">
        <v>21827</v>
      </c>
    </row>
    <row r="22450" spans="7:9" x14ac:dyDescent="0.2">
      <c r="G22450" s="13">
        <v>55200</v>
      </c>
      <c r="I22450" s="3" t="s">
        <v>21828</v>
      </c>
    </row>
    <row r="22451" spans="7:9" x14ac:dyDescent="0.2">
      <c r="G22451" s="13">
        <v>55200</v>
      </c>
      <c r="I22451" s="3" t="s">
        <v>21829</v>
      </c>
    </row>
    <row r="22452" spans="7:9" x14ac:dyDescent="0.2">
      <c r="G22452" s="13">
        <v>55500</v>
      </c>
      <c r="I22452" s="3" t="s">
        <v>21830</v>
      </c>
    </row>
    <row r="22453" spans="7:9" x14ac:dyDescent="0.2">
      <c r="G22453" s="13">
        <v>55130</v>
      </c>
      <c r="I22453" s="3" t="s">
        <v>21831</v>
      </c>
    </row>
    <row r="22454" spans="7:9" x14ac:dyDescent="0.2">
      <c r="G22454" s="13">
        <v>55230</v>
      </c>
      <c r="I22454" s="3" t="s">
        <v>21832</v>
      </c>
    </row>
    <row r="22455" spans="7:9" x14ac:dyDescent="0.2">
      <c r="G22455" s="13">
        <v>55140</v>
      </c>
      <c r="I22455" s="3" t="s">
        <v>21833</v>
      </c>
    </row>
    <row r="22456" spans="7:9" x14ac:dyDescent="0.2">
      <c r="G22456" s="13">
        <v>55150</v>
      </c>
      <c r="I22456" s="3" t="s">
        <v>21834</v>
      </c>
    </row>
    <row r="22457" spans="7:9" x14ac:dyDescent="0.2">
      <c r="G22457" s="13">
        <v>55400</v>
      </c>
      <c r="I22457" s="3" t="s">
        <v>21835</v>
      </c>
    </row>
    <row r="22458" spans="7:9" x14ac:dyDescent="0.2">
      <c r="G22458" s="13">
        <v>55500</v>
      </c>
      <c r="I22458" s="3" t="s">
        <v>21836</v>
      </c>
    </row>
    <row r="22459" spans="7:9" x14ac:dyDescent="0.2">
      <c r="G22459" s="13">
        <v>55000</v>
      </c>
      <c r="I22459" s="3" t="s">
        <v>21837</v>
      </c>
    </row>
    <row r="22460" spans="7:9" x14ac:dyDescent="0.2">
      <c r="G22460" s="13">
        <v>55400</v>
      </c>
      <c r="I22460" s="3" t="s">
        <v>21838</v>
      </c>
    </row>
    <row r="22461" spans="7:9" x14ac:dyDescent="0.2">
      <c r="G22461" s="13">
        <v>55000</v>
      </c>
      <c r="I22461" s="3" t="s">
        <v>21839</v>
      </c>
    </row>
    <row r="22462" spans="7:9" x14ac:dyDescent="0.2">
      <c r="G22462" s="13">
        <v>55700</v>
      </c>
      <c r="I22462" s="3" t="s">
        <v>21840</v>
      </c>
    </row>
    <row r="22463" spans="7:9" x14ac:dyDescent="0.2">
      <c r="G22463" s="13">
        <v>55600</v>
      </c>
      <c r="I22463" s="3" t="s">
        <v>21841</v>
      </c>
    </row>
    <row r="22464" spans="7:9" x14ac:dyDescent="0.2">
      <c r="G22464" s="13">
        <v>55210</v>
      </c>
      <c r="I22464" s="3" t="s">
        <v>21842</v>
      </c>
    </row>
    <row r="22465" spans="7:9" x14ac:dyDescent="0.2">
      <c r="G22465" s="13">
        <v>55300</v>
      </c>
      <c r="I22465" s="3" t="s">
        <v>21843</v>
      </c>
    </row>
    <row r="22466" spans="7:9" x14ac:dyDescent="0.2">
      <c r="G22466" s="13">
        <v>55110</v>
      </c>
      <c r="I22466" s="3" t="s">
        <v>21844</v>
      </c>
    </row>
    <row r="22467" spans="7:9" x14ac:dyDescent="0.2">
      <c r="G22467" s="13">
        <v>55000</v>
      </c>
      <c r="I22467" s="3" t="s">
        <v>21845</v>
      </c>
    </row>
    <row r="22468" spans="7:9" x14ac:dyDescent="0.2">
      <c r="G22468" s="13">
        <v>55160</v>
      </c>
      <c r="I22468" s="3" t="s">
        <v>21846</v>
      </c>
    </row>
    <row r="22469" spans="7:9" x14ac:dyDescent="0.2">
      <c r="G22469" s="13">
        <v>55210</v>
      </c>
      <c r="I22469" s="3" t="s">
        <v>21847</v>
      </c>
    </row>
    <row r="22470" spans="7:9" x14ac:dyDescent="0.2">
      <c r="G22470" s="13">
        <v>55210</v>
      </c>
      <c r="I22470" s="3" t="s">
        <v>21848</v>
      </c>
    </row>
    <row r="22471" spans="7:9" x14ac:dyDescent="0.2">
      <c r="G22471" s="13">
        <v>55230</v>
      </c>
      <c r="I22471" s="3" t="s">
        <v>21849</v>
      </c>
    </row>
    <row r="22472" spans="7:9" x14ac:dyDescent="0.2">
      <c r="G22472" s="13">
        <v>55100</v>
      </c>
      <c r="I22472" s="3" t="s">
        <v>21850</v>
      </c>
    </row>
    <row r="22473" spans="7:9" x14ac:dyDescent="0.2">
      <c r="G22473" s="13">
        <v>55160</v>
      </c>
      <c r="I22473" s="3" t="s">
        <v>21851</v>
      </c>
    </row>
    <row r="22474" spans="7:9" x14ac:dyDescent="0.2">
      <c r="G22474" s="13">
        <v>55210</v>
      </c>
      <c r="I22474" s="3" t="s">
        <v>21852</v>
      </c>
    </row>
    <row r="22475" spans="7:9" x14ac:dyDescent="0.2">
      <c r="G22475" s="13">
        <v>55100</v>
      </c>
      <c r="I22475" s="3" t="s">
        <v>21853</v>
      </c>
    </row>
    <row r="22476" spans="7:9" x14ac:dyDescent="0.2">
      <c r="G22476" s="13">
        <v>55400</v>
      </c>
      <c r="I22476" s="3" t="s">
        <v>21854</v>
      </c>
    </row>
    <row r="22477" spans="7:9" x14ac:dyDescent="0.2">
      <c r="G22477" s="13">
        <v>55220</v>
      </c>
      <c r="I22477" s="3" t="s">
        <v>21855</v>
      </c>
    </row>
    <row r="22478" spans="7:9" x14ac:dyDescent="0.2">
      <c r="G22478" s="13">
        <v>55160</v>
      </c>
      <c r="I22478" s="3" t="s">
        <v>21856</v>
      </c>
    </row>
    <row r="22479" spans="7:9" x14ac:dyDescent="0.2">
      <c r="G22479" s="13">
        <v>55210</v>
      </c>
      <c r="I22479" s="3" t="s">
        <v>21857</v>
      </c>
    </row>
    <row r="22480" spans="7:9" x14ac:dyDescent="0.2">
      <c r="G22480" s="13">
        <v>55400</v>
      </c>
      <c r="I22480" s="3" t="s">
        <v>21858</v>
      </c>
    </row>
    <row r="22481" spans="7:9" x14ac:dyDescent="0.2">
      <c r="G22481" s="13">
        <v>55210</v>
      </c>
      <c r="I22481" s="3" t="s">
        <v>21859</v>
      </c>
    </row>
    <row r="22482" spans="7:9" x14ac:dyDescent="0.2">
      <c r="G22482" s="13">
        <v>55290</v>
      </c>
      <c r="I22482" s="3" t="s">
        <v>21860</v>
      </c>
    </row>
    <row r="22483" spans="7:9" x14ac:dyDescent="0.2">
      <c r="G22483" s="13">
        <v>55130</v>
      </c>
      <c r="I22483" s="3" t="s">
        <v>21861</v>
      </c>
    </row>
    <row r="22484" spans="7:9" x14ac:dyDescent="0.2">
      <c r="G22484" s="13">
        <v>55130</v>
      </c>
      <c r="I22484" s="3" t="s">
        <v>21862</v>
      </c>
    </row>
    <row r="22485" spans="7:9" x14ac:dyDescent="0.2">
      <c r="G22485" s="13">
        <v>55230</v>
      </c>
      <c r="I22485" s="3" t="s">
        <v>21863</v>
      </c>
    </row>
    <row r="22486" spans="7:9" x14ac:dyDescent="0.2">
      <c r="G22486" s="13">
        <v>55700</v>
      </c>
      <c r="I22486" s="3" t="s">
        <v>21864</v>
      </c>
    </row>
    <row r="22487" spans="7:9" x14ac:dyDescent="0.2">
      <c r="G22487" s="13">
        <v>55220</v>
      </c>
      <c r="I22487" s="3" t="s">
        <v>21865</v>
      </c>
    </row>
    <row r="22488" spans="7:9" x14ac:dyDescent="0.2">
      <c r="G22488" s="13">
        <v>55600</v>
      </c>
      <c r="I22488" s="3" t="s">
        <v>21866</v>
      </c>
    </row>
    <row r="22489" spans="7:9" x14ac:dyDescent="0.2">
      <c r="G22489" s="13">
        <v>55220</v>
      </c>
      <c r="I22489" s="3" t="s">
        <v>21867</v>
      </c>
    </row>
    <row r="22490" spans="7:9" x14ac:dyDescent="0.2">
      <c r="G22490" s="13">
        <v>55600</v>
      </c>
      <c r="I22490" s="3" t="s">
        <v>21868</v>
      </c>
    </row>
    <row r="22491" spans="7:9" x14ac:dyDescent="0.2">
      <c r="G22491" s="13">
        <v>55160</v>
      </c>
      <c r="I22491" s="3" t="s">
        <v>21869</v>
      </c>
    </row>
    <row r="22492" spans="7:9" x14ac:dyDescent="0.2">
      <c r="G22492" s="13">
        <v>55120</v>
      </c>
      <c r="I22492" s="3" t="s">
        <v>21870</v>
      </c>
    </row>
    <row r="22493" spans="7:9" x14ac:dyDescent="0.2">
      <c r="G22493" s="13">
        <v>55120</v>
      </c>
      <c r="I22493" s="3" t="s">
        <v>21871</v>
      </c>
    </row>
    <row r="22494" spans="7:9" x14ac:dyDescent="0.2">
      <c r="G22494" s="13">
        <v>55120</v>
      </c>
      <c r="I22494" s="3" t="s">
        <v>21872</v>
      </c>
    </row>
    <row r="22495" spans="7:9" x14ac:dyDescent="0.2">
      <c r="G22495" s="13">
        <v>55170</v>
      </c>
      <c r="I22495" s="3" t="s">
        <v>21873</v>
      </c>
    </row>
    <row r="22496" spans="7:9" x14ac:dyDescent="0.2">
      <c r="G22496" s="13">
        <v>55600</v>
      </c>
      <c r="I22496" s="3" t="s">
        <v>21874</v>
      </c>
    </row>
    <row r="22497" spans="7:9" x14ac:dyDescent="0.2">
      <c r="G22497" s="13">
        <v>55300</v>
      </c>
      <c r="I22497" s="3" t="s">
        <v>21875</v>
      </c>
    </row>
    <row r="22498" spans="7:9" x14ac:dyDescent="0.2">
      <c r="G22498" s="13">
        <v>55300</v>
      </c>
      <c r="I22498" s="3" t="s">
        <v>21876</v>
      </c>
    </row>
    <row r="22499" spans="7:9" x14ac:dyDescent="0.2">
      <c r="G22499" s="13">
        <v>55160</v>
      </c>
      <c r="I22499" s="3" t="s">
        <v>21877</v>
      </c>
    </row>
    <row r="22500" spans="7:9" x14ac:dyDescent="0.2">
      <c r="G22500" s="13">
        <v>55120</v>
      </c>
      <c r="I22500" s="3" t="s">
        <v>21878</v>
      </c>
    </row>
    <row r="22501" spans="7:9" x14ac:dyDescent="0.2">
      <c r="G22501" s="13">
        <v>55210</v>
      </c>
      <c r="I22501" s="3" t="s">
        <v>21879</v>
      </c>
    </row>
    <row r="22502" spans="7:9" x14ac:dyDescent="0.2">
      <c r="G22502" s="13">
        <v>55300</v>
      </c>
      <c r="I22502" s="3" t="s">
        <v>21880</v>
      </c>
    </row>
    <row r="22503" spans="7:9" x14ac:dyDescent="0.2">
      <c r="G22503" s="13">
        <v>55260</v>
      </c>
      <c r="I22503" s="3" t="s">
        <v>21881</v>
      </c>
    </row>
    <row r="22504" spans="7:9" x14ac:dyDescent="0.2">
      <c r="G22504" s="13">
        <v>55300</v>
      </c>
      <c r="I22504" s="3" t="s">
        <v>21882</v>
      </c>
    </row>
    <row r="22505" spans="7:9" x14ac:dyDescent="0.2">
      <c r="G22505" s="13">
        <v>55800</v>
      </c>
      <c r="I22505" s="3" t="s">
        <v>21883</v>
      </c>
    </row>
    <row r="22506" spans="7:9" x14ac:dyDescent="0.2">
      <c r="G22506" s="13">
        <v>55800</v>
      </c>
      <c r="I22506" s="3" t="s">
        <v>21884</v>
      </c>
    </row>
    <row r="22507" spans="7:9" x14ac:dyDescent="0.2">
      <c r="G22507" s="13">
        <v>55210</v>
      </c>
      <c r="I22507" s="3" t="s">
        <v>21885</v>
      </c>
    </row>
    <row r="22508" spans="7:9" x14ac:dyDescent="0.2">
      <c r="G22508" s="13">
        <v>55300</v>
      </c>
      <c r="I22508" s="3" t="s">
        <v>21886</v>
      </c>
    </row>
    <row r="22509" spans="7:9" x14ac:dyDescent="0.2">
      <c r="G22509" s="13">
        <v>55700</v>
      </c>
      <c r="I22509" s="3" t="s">
        <v>21887</v>
      </c>
    </row>
    <row r="22510" spans="7:9" x14ac:dyDescent="0.2">
      <c r="G22510" s="13">
        <v>55100</v>
      </c>
      <c r="I22510" s="3" t="s">
        <v>21888</v>
      </c>
    </row>
    <row r="22511" spans="7:9" x14ac:dyDescent="0.2">
      <c r="G22511" s="13">
        <v>55190</v>
      </c>
      <c r="I22511" s="3" t="s">
        <v>21889</v>
      </c>
    </row>
    <row r="22512" spans="7:9" x14ac:dyDescent="0.2">
      <c r="G22512" s="13">
        <v>55700</v>
      </c>
      <c r="I22512" s="3" t="s">
        <v>21890</v>
      </c>
    </row>
    <row r="22513" spans="7:9" x14ac:dyDescent="0.2">
      <c r="G22513" s="13">
        <v>55400</v>
      </c>
      <c r="I22513" s="3" t="s">
        <v>21891</v>
      </c>
    </row>
    <row r="22514" spans="7:9" x14ac:dyDescent="0.2">
      <c r="G22514" s="13">
        <v>55160</v>
      </c>
      <c r="I22514" s="3" t="s">
        <v>21892</v>
      </c>
    </row>
    <row r="22515" spans="7:9" x14ac:dyDescent="0.2">
      <c r="G22515" s="13">
        <v>55260</v>
      </c>
      <c r="I22515" s="3" t="s">
        <v>21893</v>
      </c>
    </row>
    <row r="22516" spans="7:9" x14ac:dyDescent="0.2">
      <c r="G22516" s="13">
        <v>55300</v>
      </c>
      <c r="I22516" s="3" t="s">
        <v>21894</v>
      </c>
    </row>
    <row r="22517" spans="7:9" x14ac:dyDescent="0.2">
      <c r="G22517" s="13">
        <v>55170</v>
      </c>
      <c r="I22517" s="3" t="s">
        <v>21895</v>
      </c>
    </row>
    <row r="22518" spans="7:9" x14ac:dyDescent="0.2">
      <c r="G22518" s="13">
        <v>55120</v>
      </c>
      <c r="I22518" s="3" t="s">
        <v>21896</v>
      </c>
    </row>
    <row r="22519" spans="7:9" x14ac:dyDescent="0.2">
      <c r="G22519" s="13">
        <v>55500</v>
      </c>
      <c r="I22519" s="3" t="s">
        <v>21897</v>
      </c>
    </row>
    <row r="22520" spans="7:9" x14ac:dyDescent="0.2">
      <c r="G22520" s="13">
        <v>55120</v>
      </c>
      <c r="I22520" s="3" t="s">
        <v>21898</v>
      </c>
    </row>
    <row r="22521" spans="7:9" x14ac:dyDescent="0.2">
      <c r="G22521" s="13">
        <v>55120</v>
      </c>
      <c r="I22521" s="3" t="s">
        <v>21899</v>
      </c>
    </row>
    <row r="22522" spans="7:9" x14ac:dyDescent="0.2">
      <c r="G22522" s="13">
        <v>55220</v>
      </c>
      <c r="I22522" s="3" t="s">
        <v>21900</v>
      </c>
    </row>
    <row r="22523" spans="7:9" x14ac:dyDescent="0.2">
      <c r="G22523" s="13">
        <v>55100</v>
      </c>
      <c r="I22523" s="3" t="s">
        <v>21901</v>
      </c>
    </row>
    <row r="22524" spans="7:9" x14ac:dyDescent="0.2">
      <c r="G22524" s="13">
        <v>55200</v>
      </c>
      <c r="I22524" s="3" t="s">
        <v>21902</v>
      </c>
    </row>
    <row r="22525" spans="7:9" x14ac:dyDescent="0.2">
      <c r="G22525" s="13">
        <v>55160</v>
      </c>
      <c r="I22525" s="3" t="s">
        <v>21903</v>
      </c>
    </row>
    <row r="22526" spans="7:9" x14ac:dyDescent="0.2">
      <c r="G22526" s="13">
        <v>55000</v>
      </c>
      <c r="I22526" s="3" t="s">
        <v>21904</v>
      </c>
    </row>
    <row r="22527" spans="7:9" x14ac:dyDescent="0.2">
      <c r="G22527" s="13">
        <v>55120</v>
      </c>
      <c r="I22527" s="3" t="s">
        <v>21905</v>
      </c>
    </row>
    <row r="22528" spans="7:9" x14ac:dyDescent="0.2">
      <c r="G22528" s="13">
        <v>55000</v>
      </c>
      <c r="I22528" s="3" t="s">
        <v>21906</v>
      </c>
    </row>
    <row r="22529" spans="7:9" x14ac:dyDescent="0.2">
      <c r="G22529" s="13">
        <v>55320</v>
      </c>
      <c r="I22529" s="3" t="s">
        <v>21907</v>
      </c>
    </row>
    <row r="22530" spans="7:9" x14ac:dyDescent="0.2">
      <c r="G22530" s="13">
        <v>55300</v>
      </c>
      <c r="I22530" s="3" t="s">
        <v>21908</v>
      </c>
    </row>
    <row r="22531" spans="7:9" x14ac:dyDescent="0.2">
      <c r="G22531" s="13">
        <v>55130</v>
      </c>
      <c r="I22531" s="3" t="s">
        <v>21909</v>
      </c>
    </row>
    <row r="22532" spans="7:9" x14ac:dyDescent="0.2">
      <c r="G22532" s="13">
        <v>55220</v>
      </c>
      <c r="I22532" s="3" t="s">
        <v>21910</v>
      </c>
    </row>
    <row r="22533" spans="7:9" x14ac:dyDescent="0.2">
      <c r="G22533" s="13">
        <v>55220</v>
      </c>
      <c r="I22533" s="3" t="s">
        <v>21911</v>
      </c>
    </row>
    <row r="22534" spans="7:9" x14ac:dyDescent="0.2">
      <c r="G22534" s="13">
        <v>55260</v>
      </c>
      <c r="I22534" s="3" t="s">
        <v>21912</v>
      </c>
    </row>
    <row r="22535" spans="7:9" x14ac:dyDescent="0.2">
      <c r="G22535" s="13">
        <v>55260</v>
      </c>
      <c r="I22535" s="3" t="s">
        <v>21913</v>
      </c>
    </row>
    <row r="22536" spans="7:9" x14ac:dyDescent="0.2">
      <c r="G22536" s="13">
        <v>55500</v>
      </c>
      <c r="I22536" s="3" t="s">
        <v>21914</v>
      </c>
    </row>
    <row r="22537" spans="7:9" x14ac:dyDescent="0.2">
      <c r="G22537" s="13">
        <v>55110</v>
      </c>
      <c r="I22537" s="3" t="s">
        <v>21915</v>
      </c>
    </row>
    <row r="22538" spans="7:9" x14ac:dyDescent="0.2">
      <c r="G22538" s="13">
        <v>55110</v>
      </c>
      <c r="I22538" s="3" t="s">
        <v>21916</v>
      </c>
    </row>
    <row r="22539" spans="7:9" x14ac:dyDescent="0.2">
      <c r="G22539" s="13">
        <v>55300</v>
      </c>
      <c r="I22539" s="3" t="s">
        <v>21917</v>
      </c>
    </row>
    <row r="22540" spans="7:9" x14ac:dyDescent="0.2">
      <c r="G22540" s="13">
        <v>55250</v>
      </c>
      <c r="I22540" s="3" t="s">
        <v>21918</v>
      </c>
    </row>
    <row r="22541" spans="7:9" x14ac:dyDescent="0.2">
      <c r="G22541" s="13">
        <v>55000</v>
      </c>
      <c r="I22541" s="3" t="s">
        <v>21919</v>
      </c>
    </row>
    <row r="22542" spans="7:9" x14ac:dyDescent="0.2">
      <c r="G22542" s="13">
        <v>55150</v>
      </c>
      <c r="I22542" s="3" t="s">
        <v>21920</v>
      </c>
    </row>
    <row r="22543" spans="7:9" x14ac:dyDescent="0.2">
      <c r="G22543" s="13">
        <v>55000</v>
      </c>
      <c r="I22543" s="3" t="s">
        <v>21921</v>
      </c>
    </row>
    <row r="22544" spans="7:9" x14ac:dyDescent="0.2">
      <c r="G22544" s="13">
        <v>55230</v>
      </c>
      <c r="I22544" s="3" t="s">
        <v>21922</v>
      </c>
    </row>
    <row r="22545" spans="7:9" x14ac:dyDescent="0.2">
      <c r="G22545" s="13">
        <v>55260</v>
      </c>
      <c r="I22545" s="3" t="s">
        <v>21923</v>
      </c>
    </row>
    <row r="22546" spans="7:9" x14ac:dyDescent="0.2">
      <c r="G22546" s="13">
        <v>55500</v>
      </c>
      <c r="I22546" s="3" t="s">
        <v>21924</v>
      </c>
    </row>
    <row r="22547" spans="7:9" x14ac:dyDescent="0.2">
      <c r="G22547" s="13">
        <v>55000</v>
      </c>
      <c r="I22547" s="3" t="s">
        <v>21925</v>
      </c>
    </row>
    <row r="22548" spans="7:9" x14ac:dyDescent="0.2">
      <c r="G22548" s="13">
        <v>55300</v>
      </c>
      <c r="I22548" s="3" t="s">
        <v>21926</v>
      </c>
    </row>
    <row r="22549" spans="7:9" x14ac:dyDescent="0.2">
      <c r="G22549" s="13">
        <v>55800</v>
      </c>
      <c r="I22549" s="3" t="s">
        <v>21927</v>
      </c>
    </row>
    <row r="22550" spans="7:9" x14ac:dyDescent="0.2">
      <c r="G22550" s="13">
        <v>55000</v>
      </c>
      <c r="I22550" s="3" t="s">
        <v>21928</v>
      </c>
    </row>
    <row r="22551" spans="7:9" x14ac:dyDescent="0.2">
      <c r="G22551" s="13">
        <v>55600</v>
      </c>
      <c r="I22551" s="3" t="s">
        <v>21929</v>
      </c>
    </row>
    <row r="22552" spans="7:9" x14ac:dyDescent="0.2">
      <c r="G22552" s="13">
        <v>55100</v>
      </c>
      <c r="I22552" s="3" t="s">
        <v>21930</v>
      </c>
    </row>
    <row r="22553" spans="7:9" x14ac:dyDescent="0.2">
      <c r="G22553" s="13">
        <v>55500</v>
      </c>
      <c r="I22553" s="3" t="s">
        <v>21931</v>
      </c>
    </row>
    <row r="22554" spans="7:9" x14ac:dyDescent="0.2">
      <c r="G22554" s="13">
        <v>55130</v>
      </c>
      <c r="I22554" s="3" t="s">
        <v>21932</v>
      </c>
    </row>
    <row r="22555" spans="7:9" x14ac:dyDescent="0.2">
      <c r="G22555" s="13">
        <v>55700</v>
      </c>
      <c r="I22555" s="3" t="s">
        <v>21933</v>
      </c>
    </row>
    <row r="22556" spans="7:9" x14ac:dyDescent="0.2">
      <c r="G22556" s="13">
        <v>55160</v>
      </c>
      <c r="I22556" s="3" t="s">
        <v>21934</v>
      </c>
    </row>
    <row r="22557" spans="7:9" x14ac:dyDescent="0.2">
      <c r="G22557" s="13">
        <v>55300</v>
      </c>
      <c r="I22557" s="3" t="s">
        <v>21935</v>
      </c>
    </row>
    <row r="22558" spans="7:9" x14ac:dyDescent="0.2">
      <c r="G22558" s="13">
        <v>55270</v>
      </c>
      <c r="I22558" s="3" t="s">
        <v>21936</v>
      </c>
    </row>
    <row r="22559" spans="7:9" x14ac:dyDescent="0.2">
      <c r="G22559" s="13">
        <v>55200</v>
      </c>
      <c r="I22559" s="3" t="s">
        <v>21937</v>
      </c>
    </row>
    <row r="22560" spans="7:9" x14ac:dyDescent="0.2">
      <c r="G22560" s="13">
        <v>55290</v>
      </c>
      <c r="I22560" s="3" t="s">
        <v>21938</v>
      </c>
    </row>
    <row r="22561" spans="7:9" x14ac:dyDescent="0.2">
      <c r="G22561" s="13">
        <v>55150</v>
      </c>
      <c r="I22561" s="3" t="s">
        <v>21939</v>
      </c>
    </row>
    <row r="22562" spans="7:9" x14ac:dyDescent="0.2">
      <c r="G22562" s="13">
        <v>55160</v>
      </c>
      <c r="I22562" s="3" t="s">
        <v>21940</v>
      </c>
    </row>
    <row r="22563" spans="7:9" x14ac:dyDescent="0.2">
      <c r="G22563" s="13">
        <v>55300</v>
      </c>
      <c r="I22563" s="3" t="s">
        <v>21941</v>
      </c>
    </row>
    <row r="22564" spans="7:9" x14ac:dyDescent="0.2">
      <c r="G22564" s="13">
        <v>55160</v>
      </c>
      <c r="I22564" s="3" t="s">
        <v>21942</v>
      </c>
    </row>
    <row r="22565" spans="7:9" x14ac:dyDescent="0.2">
      <c r="G22565" s="13">
        <v>55100</v>
      </c>
      <c r="I22565" s="3" t="s">
        <v>21943</v>
      </c>
    </row>
    <row r="22566" spans="7:9" x14ac:dyDescent="0.2">
      <c r="G22566" s="13">
        <v>55190</v>
      </c>
      <c r="I22566" s="3" t="s">
        <v>21944</v>
      </c>
    </row>
    <row r="22567" spans="7:9" x14ac:dyDescent="0.2">
      <c r="G22567" s="13">
        <v>55700</v>
      </c>
      <c r="I22567" s="3" t="s">
        <v>21945</v>
      </c>
    </row>
    <row r="22568" spans="7:9" x14ac:dyDescent="0.2">
      <c r="G22568" s="13">
        <v>55600</v>
      </c>
      <c r="I22568" s="3" t="s">
        <v>21946</v>
      </c>
    </row>
    <row r="22569" spans="7:9" x14ac:dyDescent="0.2">
      <c r="G22569" s="13">
        <v>55400</v>
      </c>
      <c r="I22569" s="3" t="s">
        <v>21947</v>
      </c>
    </row>
    <row r="22570" spans="7:9" x14ac:dyDescent="0.2">
      <c r="G22570" s="13">
        <v>55500</v>
      </c>
      <c r="I22570" s="3" t="s">
        <v>21948</v>
      </c>
    </row>
    <row r="22571" spans="7:9" x14ac:dyDescent="0.2">
      <c r="G22571" s="13">
        <v>55190</v>
      </c>
      <c r="I22571" s="3" t="s">
        <v>21949</v>
      </c>
    </row>
    <row r="22572" spans="7:9" x14ac:dyDescent="0.2">
      <c r="G22572" s="13">
        <v>55140</v>
      </c>
      <c r="I22572" s="3" t="s">
        <v>21950</v>
      </c>
    </row>
    <row r="22573" spans="7:9" x14ac:dyDescent="0.2">
      <c r="G22573" s="13">
        <v>55300</v>
      </c>
      <c r="I22573" s="3" t="s">
        <v>21951</v>
      </c>
    </row>
    <row r="22574" spans="7:9" x14ac:dyDescent="0.2">
      <c r="G22574" s="13">
        <v>55190</v>
      </c>
      <c r="I22574" s="3" t="s">
        <v>21952</v>
      </c>
    </row>
    <row r="22575" spans="7:9" x14ac:dyDescent="0.2">
      <c r="G22575" s="13">
        <v>55190</v>
      </c>
      <c r="I22575" s="3" t="s">
        <v>21953</v>
      </c>
    </row>
    <row r="22576" spans="7:9" x14ac:dyDescent="0.2">
      <c r="G22576" s="13">
        <v>55500</v>
      </c>
      <c r="I22576" s="3" t="s">
        <v>21954</v>
      </c>
    </row>
    <row r="22577" spans="7:9" x14ac:dyDescent="0.2">
      <c r="G22577" s="13">
        <v>55260</v>
      </c>
      <c r="I22577" s="3" t="s">
        <v>21955</v>
      </c>
    </row>
    <row r="22578" spans="7:9" x14ac:dyDescent="0.2">
      <c r="G22578" s="13">
        <v>55190</v>
      </c>
      <c r="I22578" s="3" t="s">
        <v>21956</v>
      </c>
    </row>
    <row r="22579" spans="7:9" x14ac:dyDescent="0.2">
      <c r="G22579" s="13">
        <v>55500</v>
      </c>
      <c r="I22579" s="3" t="s">
        <v>21957</v>
      </c>
    </row>
    <row r="22580" spans="7:9" x14ac:dyDescent="0.2">
      <c r="G22580" s="13">
        <v>55150</v>
      </c>
      <c r="I22580" s="3" t="s">
        <v>21958</v>
      </c>
    </row>
    <row r="22581" spans="7:9" x14ac:dyDescent="0.2">
      <c r="G22581" s="13">
        <v>55160</v>
      </c>
      <c r="I22581" s="3" t="s">
        <v>21959</v>
      </c>
    </row>
    <row r="22582" spans="7:9" x14ac:dyDescent="0.2">
      <c r="G22582" s="13">
        <v>55110</v>
      </c>
      <c r="I22582" s="3" t="s">
        <v>21960</v>
      </c>
    </row>
    <row r="22583" spans="7:9" x14ac:dyDescent="0.2">
      <c r="G22583" s="13">
        <v>55400</v>
      </c>
      <c r="I22583" s="3" t="s">
        <v>21961</v>
      </c>
    </row>
    <row r="22584" spans="7:9" x14ac:dyDescent="0.2">
      <c r="G22584" s="13">
        <v>55800</v>
      </c>
      <c r="I22584" s="3" t="s">
        <v>21962</v>
      </c>
    </row>
    <row r="22585" spans="7:9" x14ac:dyDescent="0.2">
      <c r="G22585" s="13">
        <v>55150</v>
      </c>
      <c r="I22585" s="3" t="s">
        <v>21963</v>
      </c>
    </row>
    <row r="22586" spans="7:9" x14ac:dyDescent="0.2">
      <c r="G22586" s="13">
        <v>55220</v>
      </c>
      <c r="I22586" s="3" t="s">
        <v>21964</v>
      </c>
    </row>
    <row r="22587" spans="7:9" x14ac:dyDescent="0.2">
      <c r="G22587" s="13">
        <v>55270</v>
      </c>
      <c r="I22587" s="3" t="s">
        <v>21965</v>
      </c>
    </row>
    <row r="22588" spans="7:9" x14ac:dyDescent="0.2">
      <c r="G22588" s="13">
        <v>55140</v>
      </c>
      <c r="I22588" s="3" t="s">
        <v>21966</v>
      </c>
    </row>
    <row r="22589" spans="7:9" x14ac:dyDescent="0.2">
      <c r="G22589" s="13">
        <v>55110</v>
      </c>
      <c r="I22589" s="3" t="s">
        <v>21967</v>
      </c>
    </row>
    <row r="22590" spans="7:9" x14ac:dyDescent="0.2">
      <c r="G22590" s="13">
        <v>55270</v>
      </c>
      <c r="I22590" s="3" t="s">
        <v>21968</v>
      </c>
    </row>
    <row r="22591" spans="7:9" x14ac:dyDescent="0.2">
      <c r="G22591" s="13">
        <v>55290</v>
      </c>
      <c r="I22591" s="3" t="s">
        <v>21969</v>
      </c>
    </row>
    <row r="22592" spans="7:9" x14ac:dyDescent="0.2">
      <c r="G22592" s="13">
        <v>55110</v>
      </c>
      <c r="I22592" s="3" t="s">
        <v>21970</v>
      </c>
    </row>
    <row r="22593" spans="7:9" x14ac:dyDescent="0.2">
      <c r="G22593" s="13">
        <v>55140</v>
      </c>
      <c r="I22593" s="3" t="s">
        <v>21971</v>
      </c>
    </row>
    <row r="22594" spans="7:9" x14ac:dyDescent="0.2">
      <c r="G22594" s="13">
        <v>55600</v>
      </c>
      <c r="I22594" s="3" t="s">
        <v>21972</v>
      </c>
    </row>
    <row r="22595" spans="7:9" x14ac:dyDescent="0.2">
      <c r="G22595" s="13">
        <v>55000</v>
      </c>
      <c r="I22595" s="3" t="s">
        <v>21973</v>
      </c>
    </row>
    <row r="22596" spans="7:9" x14ac:dyDescent="0.2">
      <c r="G22596" s="13">
        <v>55300</v>
      </c>
      <c r="I22596" s="3" t="s">
        <v>21974</v>
      </c>
    </row>
    <row r="22597" spans="7:9" x14ac:dyDescent="0.2">
      <c r="G22597" s="13">
        <v>55100</v>
      </c>
      <c r="I22597" s="3" t="s">
        <v>21975</v>
      </c>
    </row>
    <row r="22598" spans="7:9" x14ac:dyDescent="0.2">
      <c r="G22598" s="13">
        <v>55400</v>
      </c>
      <c r="I22598" s="3" t="s">
        <v>21976</v>
      </c>
    </row>
    <row r="22599" spans="7:9" x14ac:dyDescent="0.2">
      <c r="G22599" s="13">
        <v>55400</v>
      </c>
      <c r="I22599" s="3" t="s">
        <v>21977</v>
      </c>
    </row>
    <row r="22600" spans="7:9" x14ac:dyDescent="0.2">
      <c r="G22600" s="13">
        <v>55290</v>
      </c>
      <c r="I22600" s="3" t="s">
        <v>21978</v>
      </c>
    </row>
    <row r="22601" spans="7:9" x14ac:dyDescent="0.2">
      <c r="G22601" s="13">
        <v>55320</v>
      </c>
      <c r="I22601" s="3" t="s">
        <v>21979</v>
      </c>
    </row>
    <row r="22602" spans="7:9" x14ac:dyDescent="0.2">
      <c r="G22602" s="13">
        <v>55400</v>
      </c>
      <c r="I22602" s="3" t="s">
        <v>21980</v>
      </c>
    </row>
    <row r="22603" spans="7:9" x14ac:dyDescent="0.2">
      <c r="G22603" s="13">
        <v>55700</v>
      </c>
      <c r="I22603" s="3" t="s">
        <v>21981</v>
      </c>
    </row>
    <row r="22604" spans="7:9" x14ac:dyDescent="0.2">
      <c r="G22604" s="13">
        <v>55160</v>
      </c>
      <c r="I22604" s="3" t="s">
        <v>21982</v>
      </c>
    </row>
    <row r="22605" spans="7:9" x14ac:dyDescent="0.2">
      <c r="G22605" s="13">
        <v>55700</v>
      </c>
      <c r="I22605" s="3" t="s">
        <v>15119</v>
      </c>
    </row>
    <row r="22606" spans="7:9" x14ac:dyDescent="0.2">
      <c r="G22606" s="13">
        <v>55110</v>
      </c>
      <c r="I22606" s="3" t="s">
        <v>21983</v>
      </c>
    </row>
    <row r="22607" spans="7:9" x14ac:dyDescent="0.2">
      <c r="G22607" s="13">
        <v>55230</v>
      </c>
      <c r="I22607" s="3" t="s">
        <v>21984</v>
      </c>
    </row>
    <row r="22608" spans="7:9" x14ac:dyDescent="0.2">
      <c r="G22608" s="13">
        <v>55190</v>
      </c>
      <c r="I22608" s="3" t="s">
        <v>21985</v>
      </c>
    </row>
    <row r="22609" spans="7:9" x14ac:dyDescent="0.2">
      <c r="G22609" s="13">
        <v>55000</v>
      </c>
      <c r="I22609" s="3" t="s">
        <v>21986</v>
      </c>
    </row>
    <row r="22610" spans="7:9" x14ac:dyDescent="0.2">
      <c r="G22610" s="13">
        <v>55500</v>
      </c>
      <c r="I22610" s="3" t="s">
        <v>21987</v>
      </c>
    </row>
    <row r="22611" spans="7:9" x14ac:dyDescent="0.2">
      <c r="G22611" s="13">
        <v>55500</v>
      </c>
      <c r="I22611" s="3" t="s">
        <v>21988</v>
      </c>
    </row>
    <row r="22612" spans="7:9" x14ac:dyDescent="0.2">
      <c r="G22612" s="13">
        <v>55500</v>
      </c>
      <c r="I22612" s="3" t="s">
        <v>21989</v>
      </c>
    </row>
    <row r="22613" spans="7:9" x14ac:dyDescent="0.2">
      <c r="G22613" s="13">
        <v>55270</v>
      </c>
      <c r="I22613" s="3" t="s">
        <v>21990</v>
      </c>
    </row>
    <row r="22614" spans="7:9" x14ac:dyDescent="0.2">
      <c r="G22614" s="13">
        <v>55500</v>
      </c>
      <c r="I22614" s="3" t="s">
        <v>21991</v>
      </c>
    </row>
    <row r="22615" spans="7:9" x14ac:dyDescent="0.2">
      <c r="G22615" s="13">
        <v>55500</v>
      </c>
      <c r="I22615" s="3" t="s">
        <v>21992</v>
      </c>
    </row>
    <row r="22616" spans="7:9" x14ac:dyDescent="0.2">
      <c r="G22616" s="13">
        <v>55500</v>
      </c>
      <c r="I22616" s="3" t="s">
        <v>21993</v>
      </c>
    </row>
    <row r="22617" spans="7:9" x14ac:dyDescent="0.2">
      <c r="G22617" s="13">
        <v>55700</v>
      </c>
      <c r="I22617" s="3" t="s">
        <v>21994</v>
      </c>
    </row>
    <row r="22618" spans="7:9" x14ac:dyDescent="0.2">
      <c r="G22618" s="13">
        <v>55800</v>
      </c>
      <c r="I22618" s="3" t="s">
        <v>21995</v>
      </c>
    </row>
    <row r="22619" spans="7:9" x14ac:dyDescent="0.2">
      <c r="G22619" s="13">
        <v>55260</v>
      </c>
      <c r="I22619" s="3" t="s">
        <v>21996</v>
      </c>
    </row>
    <row r="22620" spans="7:9" x14ac:dyDescent="0.2">
      <c r="G22620" s="13">
        <v>55140</v>
      </c>
      <c r="I22620" s="3" t="s">
        <v>21997</v>
      </c>
    </row>
    <row r="22621" spans="7:9" x14ac:dyDescent="0.2">
      <c r="G22621" s="13">
        <v>55800</v>
      </c>
      <c r="I22621" s="3" t="s">
        <v>21998</v>
      </c>
    </row>
    <row r="22622" spans="7:9" x14ac:dyDescent="0.2">
      <c r="G22622" s="13">
        <v>55120</v>
      </c>
      <c r="I22622" s="3" t="s">
        <v>21999</v>
      </c>
    </row>
    <row r="22623" spans="7:9" x14ac:dyDescent="0.2">
      <c r="G22623" s="13">
        <v>55260</v>
      </c>
      <c r="I22623" s="3" t="s">
        <v>22000</v>
      </c>
    </row>
    <row r="22624" spans="7:9" x14ac:dyDescent="0.2">
      <c r="G22624" s="13">
        <v>55120</v>
      </c>
      <c r="I22624" s="3" t="s">
        <v>22001</v>
      </c>
    </row>
    <row r="22625" spans="7:9" x14ac:dyDescent="0.2">
      <c r="G22625" s="13">
        <v>55210</v>
      </c>
      <c r="I22625" s="3" t="s">
        <v>22002</v>
      </c>
    </row>
    <row r="22626" spans="7:9" x14ac:dyDescent="0.2">
      <c r="G22626" s="13">
        <v>55230</v>
      </c>
      <c r="I22626" s="3" t="s">
        <v>22003</v>
      </c>
    </row>
    <row r="22627" spans="7:9" x14ac:dyDescent="0.2">
      <c r="G22627" s="13">
        <v>55800</v>
      </c>
      <c r="I22627" s="3" t="s">
        <v>22004</v>
      </c>
    </row>
    <row r="22628" spans="7:9" x14ac:dyDescent="0.2">
      <c r="G22628" s="13">
        <v>55250</v>
      </c>
      <c r="I22628" s="3" t="s">
        <v>22005</v>
      </c>
    </row>
    <row r="22629" spans="7:9" x14ac:dyDescent="0.2">
      <c r="G22629" s="13">
        <v>55500</v>
      </c>
      <c r="I22629" s="3" t="s">
        <v>22006</v>
      </c>
    </row>
    <row r="22630" spans="7:9" x14ac:dyDescent="0.2">
      <c r="G22630" s="13">
        <v>55700</v>
      </c>
      <c r="I22630" s="3" t="s">
        <v>22007</v>
      </c>
    </row>
    <row r="22631" spans="7:9" x14ac:dyDescent="0.2">
      <c r="G22631" s="13">
        <v>55230</v>
      </c>
      <c r="I22631" s="3" t="s">
        <v>22008</v>
      </c>
    </row>
    <row r="22632" spans="7:9" x14ac:dyDescent="0.2">
      <c r="G22632" s="13">
        <v>55400</v>
      </c>
      <c r="I22632" s="3" t="s">
        <v>22009</v>
      </c>
    </row>
    <row r="22633" spans="7:9" x14ac:dyDescent="0.2">
      <c r="G22633" s="13">
        <v>55150</v>
      </c>
      <c r="I22633" s="3" t="s">
        <v>22010</v>
      </c>
    </row>
    <row r="22634" spans="7:9" x14ac:dyDescent="0.2">
      <c r="G22634" s="13">
        <v>55220</v>
      </c>
      <c r="I22634" s="3" t="s">
        <v>22011</v>
      </c>
    </row>
    <row r="22635" spans="7:9" x14ac:dyDescent="0.2">
      <c r="G22635" s="13">
        <v>55190</v>
      </c>
      <c r="I22635" s="3" t="s">
        <v>22012</v>
      </c>
    </row>
    <row r="22636" spans="7:9" x14ac:dyDescent="0.2">
      <c r="G22636" s="13">
        <v>55140</v>
      </c>
      <c r="I22636" s="3" t="s">
        <v>22013</v>
      </c>
    </row>
    <row r="22637" spans="7:9" x14ac:dyDescent="0.2">
      <c r="G22637" s="13">
        <v>55190</v>
      </c>
      <c r="I22637" s="3" t="s">
        <v>22014</v>
      </c>
    </row>
    <row r="22638" spans="7:9" x14ac:dyDescent="0.2">
      <c r="G22638" s="13">
        <v>55160</v>
      </c>
      <c r="I22638" s="3" t="s">
        <v>22015</v>
      </c>
    </row>
    <row r="22639" spans="7:9" x14ac:dyDescent="0.2">
      <c r="G22639" s="13">
        <v>55400</v>
      </c>
      <c r="I22639" s="3" t="s">
        <v>22016</v>
      </c>
    </row>
    <row r="22640" spans="7:9" x14ac:dyDescent="0.2">
      <c r="G22640" s="13">
        <v>55120</v>
      </c>
      <c r="I22640" s="3" t="s">
        <v>22017</v>
      </c>
    </row>
    <row r="22641" spans="7:9" x14ac:dyDescent="0.2">
      <c r="G22641" s="13">
        <v>55150</v>
      </c>
      <c r="I22641" s="3" t="s">
        <v>22018</v>
      </c>
    </row>
    <row r="22642" spans="7:9" x14ac:dyDescent="0.2">
      <c r="G22642" s="13">
        <v>55260</v>
      </c>
      <c r="I22642" s="3" t="s">
        <v>22019</v>
      </c>
    </row>
    <row r="22643" spans="7:9" x14ac:dyDescent="0.2">
      <c r="G22643" s="13">
        <v>55230</v>
      </c>
      <c r="I22643" s="3" t="s">
        <v>22020</v>
      </c>
    </row>
    <row r="22644" spans="7:9" x14ac:dyDescent="0.2">
      <c r="G22644" s="13">
        <v>55160</v>
      </c>
      <c r="I22644" s="3" t="s">
        <v>22021</v>
      </c>
    </row>
    <row r="22645" spans="7:9" x14ac:dyDescent="0.2">
      <c r="G22645" s="13">
        <v>55200</v>
      </c>
      <c r="I22645" s="3" t="s">
        <v>22022</v>
      </c>
    </row>
    <row r="22646" spans="7:9" x14ac:dyDescent="0.2">
      <c r="G22646" s="13">
        <v>55700</v>
      </c>
      <c r="I22646" s="3" t="s">
        <v>22023</v>
      </c>
    </row>
    <row r="22647" spans="7:9" x14ac:dyDescent="0.2">
      <c r="G22647" s="13">
        <v>55250</v>
      </c>
      <c r="I22647" s="3" t="s">
        <v>22024</v>
      </c>
    </row>
    <row r="22648" spans="7:9" x14ac:dyDescent="0.2">
      <c r="G22648" s="13">
        <v>55600</v>
      </c>
      <c r="I22648" s="3" t="s">
        <v>22025</v>
      </c>
    </row>
    <row r="22649" spans="7:9" x14ac:dyDescent="0.2">
      <c r="G22649" s="13">
        <v>55260</v>
      </c>
      <c r="I22649" s="3" t="s">
        <v>22026</v>
      </c>
    </row>
    <row r="22650" spans="7:9" x14ac:dyDescent="0.2">
      <c r="G22650" s="13">
        <v>55220</v>
      </c>
      <c r="I22650" s="3" t="s">
        <v>22027</v>
      </c>
    </row>
    <row r="22651" spans="7:9" x14ac:dyDescent="0.2">
      <c r="G22651" s="13">
        <v>55300</v>
      </c>
      <c r="I22651" s="3" t="s">
        <v>22028</v>
      </c>
    </row>
    <row r="22652" spans="7:9" x14ac:dyDescent="0.2">
      <c r="G22652" s="13">
        <v>55220</v>
      </c>
      <c r="I22652" s="3" t="s">
        <v>22029</v>
      </c>
    </row>
    <row r="22653" spans="7:9" x14ac:dyDescent="0.2">
      <c r="G22653" s="13">
        <v>55800</v>
      </c>
      <c r="I22653" s="3" t="s">
        <v>22030</v>
      </c>
    </row>
    <row r="22654" spans="7:9" x14ac:dyDescent="0.2">
      <c r="G22654" s="13">
        <v>55300</v>
      </c>
      <c r="I22654" s="3" t="s">
        <v>22031</v>
      </c>
    </row>
    <row r="22655" spans="7:9" x14ac:dyDescent="0.2">
      <c r="G22655" s="13">
        <v>55120</v>
      </c>
      <c r="I22655" s="3" t="s">
        <v>22032</v>
      </c>
    </row>
    <row r="22656" spans="7:9" x14ac:dyDescent="0.2">
      <c r="G22656" s="13">
        <v>55200</v>
      </c>
      <c r="I22656" s="3" t="s">
        <v>22033</v>
      </c>
    </row>
    <row r="22657" spans="7:9" x14ac:dyDescent="0.2">
      <c r="G22657" s="13">
        <v>55230</v>
      </c>
      <c r="I22657" s="3" t="s">
        <v>22034</v>
      </c>
    </row>
    <row r="22658" spans="7:9" x14ac:dyDescent="0.2">
      <c r="G22658" s="13">
        <v>55120</v>
      </c>
      <c r="I22658" s="3" t="s">
        <v>22035</v>
      </c>
    </row>
    <row r="22659" spans="7:9" x14ac:dyDescent="0.2">
      <c r="G22659" s="13">
        <v>55220</v>
      </c>
      <c r="I22659" s="3" t="s">
        <v>22036</v>
      </c>
    </row>
    <row r="22660" spans="7:9" x14ac:dyDescent="0.2">
      <c r="G22660" s="13">
        <v>55190</v>
      </c>
      <c r="I22660" s="3" t="s">
        <v>22037</v>
      </c>
    </row>
    <row r="22661" spans="7:9" x14ac:dyDescent="0.2">
      <c r="G22661" s="13">
        <v>55110</v>
      </c>
      <c r="I22661" s="3" t="s">
        <v>22038</v>
      </c>
    </row>
    <row r="22662" spans="7:9" x14ac:dyDescent="0.2">
      <c r="G22662" s="13">
        <v>55250</v>
      </c>
      <c r="I22662" s="3" t="s">
        <v>22039</v>
      </c>
    </row>
    <row r="22663" spans="7:9" x14ac:dyDescent="0.2">
      <c r="G22663" s="13">
        <v>55800</v>
      </c>
      <c r="I22663" s="3" t="s">
        <v>22040</v>
      </c>
    </row>
    <row r="22664" spans="7:9" x14ac:dyDescent="0.2">
      <c r="G22664" s="13">
        <v>55600</v>
      </c>
      <c r="I22664" s="3" t="s">
        <v>22041</v>
      </c>
    </row>
    <row r="22665" spans="7:9" x14ac:dyDescent="0.2">
      <c r="G22665" s="13">
        <v>55000</v>
      </c>
      <c r="I22665" s="3" t="s">
        <v>22042</v>
      </c>
    </row>
    <row r="22666" spans="7:9" x14ac:dyDescent="0.2">
      <c r="G22666" s="13">
        <v>55800</v>
      </c>
      <c r="I22666" s="3" t="s">
        <v>22043</v>
      </c>
    </row>
    <row r="22667" spans="7:9" x14ac:dyDescent="0.2">
      <c r="G22667" s="13">
        <v>55150</v>
      </c>
      <c r="I22667" s="3" t="s">
        <v>22044</v>
      </c>
    </row>
    <row r="22668" spans="7:9" x14ac:dyDescent="0.2">
      <c r="G22668" s="13">
        <v>55160</v>
      </c>
      <c r="I22668" s="3" t="s">
        <v>22045</v>
      </c>
    </row>
    <row r="22669" spans="7:9" x14ac:dyDescent="0.2">
      <c r="G22669" s="13">
        <v>55290</v>
      </c>
      <c r="I22669" s="3" t="s">
        <v>22046</v>
      </c>
    </row>
    <row r="22670" spans="7:9" x14ac:dyDescent="0.2">
      <c r="G22670" s="13">
        <v>55300</v>
      </c>
      <c r="I22670" s="3" t="s">
        <v>22047</v>
      </c>
    </row>
    <row r="22671" spans="7:9" x14ac:dyDescent="0.2">
      <c r="G22671" s="13">
        <v>55220</v>
      </c>
      <c r="I22671" s="3" t="s">
        <v>22048</v>
      </c>
    </row>
    <row r="22672" spans="7:9" x14ac:dyDescent="0.2">
      <c r="G22672" s="13">
        <v>55140</v>
      </c>
      <c r="I22672" s="3" t="s">
        <v>22049</v>
      </c>
    </row>
    <row r="22673" spans="7:9" x14ac:dyDescent="0.2">
      <c r="G22673" s="13">
        <v>55140</v>
      </c>
      <c r="I22673" s="3" t="s">
        <v>22050</v>
      </c>
    </row>
    <row r="22674" spans="7:9" x14ac:dyDescent="0.2">
      <c r="G22674" s="13">
        <v>55000</v>
      </c>
      <c r="I22674" s="3" t="s">
        <v>22051</v>
      </c>
    </row>
    <row r="22675" spans="7:9" x14ac:dyDescent="0.2">
      <c r="G22675" s="13">
        <v>55150</v>
      </c>
      <c r="I22675" s="3" t="s">
        <v>22052</v>
      </c>
    </row>
    <row r="22676" spans="7:9" x14ac:dyDescent="0.2">
      <c r="G22676" s="13">
        <v>55110</v>
      </c>
      <c r="I22676" s="3" t="s">
        <v>22053</v>
      </c>
    </row>
    <row r="22677" spans="7:9" x14ac:dyDescent="0.2">
      <c r="G22677" s="13">
        <v>55160</v>
      </c>
      <c r="I22677" s="3" t="s">
        <v>22054</v>
      </c>
    </row>
    <row r="22678" spans="7:9" x14ac:dyDescent="0.2">
      <c r="G22678" s="13">
        <v>55000</v>
      </c>
      <c r="I22678" s="3" t="s">
        <v>22055</v>
      </c>
    </row>
    <row r="22679" spans="7:9" x14ac:dyDescent="0.2">
      <c r="G22679" s="13">
        <v>55400</v>
      </c>
      <c r="I22679" s="3" t="s">
        <v>22056</v>
      </c>
    </row>
    <row r="22680" spans="7:9" x14ac:dyDescent="0.2">
      <c r="G22680" s="13">
        <v>55300</v>
      </c>
      <c r="I22680" s="3" t="s">
        <v>22057</v>
      </c>
    </row>
    <row r="22681" spans="7:9" x14ac:dyDescent="0.2">
      <c r="G22681" s="13">
        <v>55230</v>
      </c>
      <c r="I22681" s="3" t="s">
        <v>22058</v>
      </c>
    </row>
    <row r="22682" spans="7:9" x14ac:dyDescent="0.2">
      <c r="G22682" s="13">
        <v>55000</v>
      </c>
      <c r="I22682" s="3" t="s">
        <v>22059</v>
      </c>
    </row>
    <row r="22683" spans="7:9" x14ac:dyDescent="0.2">
      <c r="G22683" s="13">
        <v>55170</v>
      </c>
      <c r="I22683" s="3" t="s">
        <v>22060</v>
      </c>
    </row>
    <row r="22684" spans="7:9" x14ac:dyDescent="0.2">
      <c r="G22684" s="13">
        <v>55260</v>
      </c>
      <c r="I22684" s="3" t="s">
        <v>22061</v>
      </c>
    </row>
    <row r="22685" spans="7:9" x14ac:dyDescent="0.2">
      <c r="G22685" s="13">
        <v>55320</v>
      </c>
      <c r="I22685" s="3" t="s">
        <v>22062</v>
      </c>
    </row>
    <row r="22686" spans="7:9" x14ac:dyDescent="0.2">
      <c r="G22686" s="13">
        <v>55150</v>
      </c>
      <c r="I22686" s="3" t="s">
        <v>22063</v>
      </c>
    </row>
    <row r="22687" spans="7:9" x14ac:dyDescent="0.2">
      <c r="G22687" s="13">
        <v>55500</v>
      </c>
      <c r="I22687" s="3" t="s">
        <v>22064</v>
      </c>
    </row>
    <row r="22688" spans="7:9" x14ac:dyDescent="0.2">
      <c r="G22688" s="13">
        <v>55220</v>
      </c>
      <c r="I22688" s="3" t="s">
        <v>22065</v>
      </c>
    </row>
    <row r="22689" spans="7:9" x14ac:dyDescent="0.2">
      <c r="G22689" s="13">
        <v>55500</v>
      </c>
      <c r="I22689" s="3" t="s">
        <v>22066</v>
      </c>
    </row>
    <row r="22690" spans="7:9" x14ac:dyDescent="0.2">
      <c r="G22690" s="13">
        <v>55210</v>
      </c>
      <c r="I22690" s="3" t="s">
        <v>22067</v>
      </c>
    </row>
    <row r="22691" spans="7:9" x14ac:dyDescent="0.2">
      <c r="G22691" s="13">
        <v>55140</v>
      </c>
      <c r="I22691" s="3" t="s">
        <v>22068</v>
      </c>
    </row>
    <row r="22692" spans="7:9" x14ac:dyDescent="0.2">
      <c r="G22692" s="13">
        <v>55160</v>
      </c>
      <c r="I22692" s="3" t="s">
        <v>22069</v>
      </c>
    </row>
    <row r="22693" spans="7:9" x14ac:dyDescent="0.2">
      <c r="G22693" s="13">
        <v>55400</v>
      </c>
      <c r="I22693" s="3" t="s">
        <v>22070</v>
      </c>
    </row>
    <row r="22694" spans="7:9" x14ac:dyDescent="0.2">
      <c r="G22694" s="13">
        <v>55130</v>
      </c>
      <c r="I22694" s="3" t="s">
        <v>22071</v>
      </c>
    </row>
    <row r="22695" spans="7:9" x14ac:dyDescent="0.2">
      <c r="G22695" s="13">
        <v>55200</v>
      </c>
      <c r="I22695" s="3" t="s">
        <v>22072</v>
      </c>
    </row>
    <row r="22696" spans="7:9" x14ac:dyDescent="0.2">
      <c r="G22696" s="13">
        <v>55150</v>
      </c>
      <c r="I22696" s="3" t="s">
        <v>22073</v>
      </c>
    </row>
    <row r="22697" spans="7:9" x14ac:dyDescent="0.2">
      <c r="G22697" s="13">
        <v>55210</v>
      </c>
      <c r="I22697" s="3" t="s">
        <v>22074</v>
      </c>
    </row>
    <row r="22698" spans="7:9" x14ac:dyDescent="0.2">
      <c r="G22698" s="13">
        <v>55300</v>
      </c>
      <c r="I22698" s="3" t="s">
        <v>22075</v>
      </c>
    </row>
    <row r="22699" spans="7:9" x14ac:dyDescent="0.2">
      <c r="G22699" s="13">
        <v>55230</v>
      </c>
      <c r="I22699" s="3" t="s">
        <v>22076</v>
      </c>
    </row>
    <row r="22700" spans="7:9" x14ac:dyDescent="0.2">
      <c r="G22700" s="13">
        <v>55160</v>
      </c>
      <c r="I22700" s="3" t="s">
        <v>22077</v>
      </c>
    </row>
    <row r="22701" spans="7:9" x14ac:dyDescent="0.2">
      <c r="G22701" s="13">
        <v>55000</v>
      </c>
      <c r="I22701" s="3" t="s">
        <v>22078</v>
      </c>
    </row>
    <row r="22702" spans="7:9" x14ac:dyDescent="0.2">
      <c r="G22702" s="13">
        <v>55100</v>
      </c>
      <c r="I22702" s="3" t="s">
        <v>22079</v>
      </c>
    </row>
    <row r="22703" spans="7:9" x14ac:dyDescent="0.2">
      <c r="G22703" s="13">
        <v>55300</v>
      </c>
      <c r="I22703" s="3" t="s">
        <v>22080</v>
      </c>
    </row>
    <row r="22704" spans="7:9" x14ac:dyDescent="0.2">
      <c r="G22704" s="13">
        <v>55110</v>
      </c>
      <c r="I22704" s="3" t="s">
        <v>22081</v>
      </c>
    </row>
    <row r="22705" spans="7:9" x14ac:dyDescent="0.2">
      <c r="G22705" s="13">
        <v>55000</v>
      </c>
      <c r="I22705" s="3" t="s">
        <v>22082</v>
      </c>
    </row>
    <row r="22706" spans="7:9" x14ac:dyDescent="0.2">
      <c r="G22706" s="13">
        <v>55110</v>
      </c>
      <c r="I22706" s="3" t="s">
        <v>22083</v>
      </c>
    </row>
    <row r="22707" spans="7:9" x14ac:dyDescent="0.2">
      <c r="G22707" s="13">
        <v>55500</v>
      </c>
      <c r="I22707" s="3" t="s">
        <v>22084</v>
      </c>
    </row>
    <row r="22708" spans="7:9" x14ac:dyDescent="0.2">
      <c r="G22708" s="13">
        <v>55160</v>
      </c>
      <c r="I22708" s="3" t="s">
        <v>22085</v>
      </c>
    </row>
    <row r="22709" spans="7:9" x14ac:dyDescent="0.2">
      <c r="G22709" s="13">
        <v>55140</v>
      </c>
      <c r="I22709" s="3" t="s">
        <v>22086</v>
      </c>
    </row>
    <row r="22710" spans="7:9" x14ac:dyDescent="0.2">
      <c r="G22710" s="13">
        <v>55190</v>
      </c>
      <c r="I22710" s="3" t="s">
        <v>22087</v>
      </c>
    </row>
    <row r="22711" spans="7:9" x14ac:dyDescent="0.2">
      <c r="G22711" s="13">
        <v>55000</v>
      </c>
      <c r="I22711" s="3" t="s">
        <v>22088</v>
      </c>
    </row>
    <row r="22712" spans="7:9" x14ac:dyDescent="0.2">
      <c r="G22712" s="13">
        <v>55170</v>
      </c>
      <c r="I22712" s="3" t="s">
        <v>22089</v>
      </c>
    </row>
    <row r="22713" spans="7:9" x14ac:dyDescent="0.2">
      <c r="G22713" s="13">
        <v>55300</v>
      </c>
      <c r="I22713" s="3" t="s">
        <v>22090</v>
      </c>
    </row>
    <row r="22714" spans="7:9" x14ac:dyDescent="0.2">
      <c r="G22714" s="13">
        <v>55000</v>
      </c>
      <c r="I22714" s="3" t="s">
        <v>22091</v>
      </c>
    </row>
    <row r="22715" spans="7:9" x14ac:dyDescent="0.2">
      <c r="G22715" s="13">
        <v>55250</v>
      </c>
      <c r="I22715" s="3" t="s">
        <v>22092</v>
      </c>
    </row>
    <row r="22716" spans="7:9" x14ac:dyDescent="0.2">
      <c r="G22716" s="13">
        <v>55230</v>
      </c>
      <c r="I22716" s="3" t="s">
        <v>22093</v>
      </c>
    </row>
    <row r="22717" spans="7:9" x14ac:dyDescent="0.2">
      <c r="G22717" s="13">
        <v>55220</v>
      </c>
      <c r="I22717" s="3" t="s">
        <v>22094</v>
      </c>
    </row>
    <row r="22718" spans="7:9" x14ac:dyDescent="0.2">
      <c r="G22718" s="13">
        <v>55300</v>
      </c>
      <c r="I22718" s="3" t="s">
        <v>22095</v>
      </c>
    </row>
    <row r="22719" spans="7:9" x14ac:dyDescent="0.2">
      <c r="G22719" s="13">
        <v>55270</v>
      </c>
      <c r="I22719" s="3" t="s">
        <v>22096</v>
      </c>
    </row>
    <row r="22720" spans="7:9" x14ac:dyDescent="0.2">
      <c r="G22720" s="13">
        <v>55140</v>
      </c>
      <c r="I22720" s="3" t="s">
        <v>22097</v>
      </c>
    </row>
    <row r="22721" spans="7:9" x14ac:dyDescent="0.2">
      <c r="G22721" s="13">
        <v>55250</v>
      </c>
      <c r="I22721" s="3" t="s">
        <v>22098</v>
      </c>
    </row>
    <row r="22722" spans="7:9" x14ac:dyDescent="0.2">
      <c r="G22722" s="13">
        <v>55250</v>
      </c>
      <c r="I22722" s="3" t="s">
        <v>22099</v>
      </c>
    </row>
    <row r="22723" spans="7:9" x14ac:dyDescent="0.2">
      <c r="G22723" s="13">
        <v>55300</v>
      </c>
      <c r="I22723" s="3" t="s">
        <v>22100</v>
      </c>
    </row>
    <row r="22724" spans="7:9" x14ac:dyDescent="0.2">
      <c r="G22724" s="13">
        <v>55000</v>
      </c>
      <c r="I22724" s="3" t="s">
        <v>22101</v>
      </c>
    </row>
    <row r="22725" spans="7:9" x14ac:dyDescent="0.2">
      <c r="G22725" s="13">
        <v>55100</v>
      </c>
      <c r="I22725" s="3" t="s">
        <v>22102</v>
      </c>
    </row>
    <row r="22726" spans="7:9" x14ac:dyDescent="0.2">
      <c r="G22726" s="13">
        <v>55110</v>
      </c>
      <c r="I22726" s="3" t="s">
        <v>22103</v>
      </c>
    </row>
    <row r="22727" spans="7:9" x14ac:dyDescent="0.2">
      <c r="G22727" s="13">
        <v>55250</v>
      </c>
      <c r="I22727" s="3" t="s">
        <v>22104</v>
      </c>
    </row>
    <row r="22728" spans="7:9" x14ac:dyDescent="0.2">
      <c r="G22728" s="13">
        <v>55320</v>
      </c>
      <c r="I22728" s="3" t="s">
        <v>22105</v>
      </c>
    </row>
    <row r="22729" spans="7:9" x14ac:dyDescent="0.2">
      <c r="G22729" s="13">
        <v>55800</v>
      </c>
      <c r="I22729" s="3" t="s">
        <v>22106</v>
      </c>
    </row>
    <row r="22730" spans="7:9" x14ac:dyDescent="0.2">
      <c r="G22730" s="13">
        <v>55170</v>
      </c>
      <c r="I22730" s="3" t="s">
        <v>22107</v>
      </c>
    </row>
    <row r="22731" spans="7:9" x14ac:dyDescent="0.2">
      <c r="G22731" s="13">
        <v>55230</v>
      </c>
      <c r="I22731" s="3" t="s">
        <v>22108</v>
      </c>
    </row>
    <row r="22732" spans="7:9" x14ac:dyDescent="0.2">
      <c r="G22732" s="13">
        <v>55190</v>
      </c>
      <c r="I22732" s="3" t="s">
        <v>22109</v>
      </c>
    </row>
    <row r="22733" spans="7:9" x14ac:dyDescent="0.2">
      <c r="G22733" s="13">
        <v>55220</v>
      </c>
      <c r="I22733" s="3" t="s">
        <v>22110</v>
      </c>
    </row>
    <row r="22734" spans="7:9" x14ac:dyDescent="0.2">
      <c r="G22734" s="13">
        <v>55300</v>
      </c>
      <c r="I22734" s="3" t="s">
        <v>22111</v>
      </c>
    </row>
    <row r="22735" spans="7:9" x14ac:dyDescent="0.2">
      <c r="G22735" s="13">
        <v>55230</v>
      </c>
      <c r="I22735" s="3" t="s">
        <v>22112</v>
      </c>
    </row>
    <row r="22736" spans="7:9" x14ac:dyDescent="0.2">
      <c r="G22736" s="13">
        <v>55500</v>
      </c>
      <c r="I22736" s="3" t="s">
        <v>22113</v>
      </c>
    </row>
    <row r="22737" spans="7:9" x14ac:dyDescent="0.2">
      <c r="G22737" s="13">
        <v>55700</v>
      </c>
      <c r="I22737" s="3" t="s">
        <v>22114</v>
      </c>
    </row>
    <row r="22738" spans="7:9" x14ac:dyDescent="0.2">
      <c r="G22738" s="13">
        <v>55140</v>
      </c>
      <c r="I22738" s="3" t="s">
        <v>22115</v>
      </c>
    </row>
    <row r="22739" spans="7:9" x14ac:dyDescent="0.2">
      <c r="G22739" s="13">
        <v>55000</v>
      </c>
      <c r="I22739" s="3" t="s">
        <v>22116</v>
      </c>
    </row>
    <row r="22740" spans="7:9" x14ac:dyDescent="0.2">
      <c r="G22740" s="13">
        <v>55840</v>
      </c>
      <c r="I22740" s="3" t="s">
        <v>22117</v>
      </c>
    </row>
    <row r="22741" spans="7:9" x14ac:dyDescent="0.2">
      <c r="G22741" s="13">
        <v>55260</v>
      </c>
      <c r="I22741" s="3" t="s">
        <v>22118</v>
      </c>
    </row>
    <row r="22742" spans="7:9" x14ac:dyDescent="0.2">
      <c r="G22742" s="13">
        <v>55210</v>
      </c>
      <c r="I22742" s="3" t="s">
        <v>22119</v>
      </c>
    </row>
    <row r="22743" spans="7:9" x14ac:dyDescent="0.2">
      <c r="G22743" s="13">
        <v>55600</v>
      </c>
      <c r="I22743" s="3" t="s">
        <v>22120</v>
      </c>
    </row>
    <row r="22744" spans="7:9" x14ac:dyDescent="0.2">
      <c r="G22744" s="13">
        <v>55600</v>
      </c>
      <c r="I22744" s="3" t="s">
        <v>22121</v>
      </c>
    </row>
    <row r="22745" spans="7:9" x14ac:dyDescent="0.2">
      <c r="G22745" s="13">
        <v>55600</v>
      </c>
      <c r="I22745" s="3" t="s">
        <v>22122</v>
      </c>
    </row>
    <row r="22746" spans="7:9" x14ac:dyDescent="0.2">
      <c r="G22746" s="13">
        <v>55600</v>
      </c>
      <c r="I22746" s="3" t="s">
        <v>22123</v>
      </c>
    </row>
    <row r="22747" spans="7:9" x14ac:dyDescent="0.2">
      <c r="G22747" s="13">
        <v>55220</v>
      </c>
      <c r="I22747" s="3" t="s">
        <v>22124</v>
      </c>
    </row>
    <row r="22748" spans="7:9" x14ac:dyDescent="0.2">
      <c r="G22748" s="13">
        <v>55130</v>
      </c>
      <c r="I22748" s="3" t="s">
        <v>22125</v>
      </c>
    </row>
    <row r="22749" spans="7:9" x14ac:dyDescent="0.2">
      <c r="G22749" s="13">
        <v>55000</v>
      </c>
      <c r="I22749" s="3" t="s">
        <v>22126</v>
      </c>
    </row>
    <row r="22750" spans="7:9" x14ac:dyDescent="0.2">
      <c r="G22750" s="13">
        <v>55160</v>
      </c>
      <c r="I22750" s="3" t="s">
        <v>22127</v>
      </c>
    </row>
    <row r="22751" spans="7:9" x14ac:dyDescent="0.2">
      <c r="G22751" s="13">
        <v>55130</v>
      </c>
      <c r="I22751" s="3" t="s">
        <v>22128</v>
      </c>
    </row>
    <row r="22752" spans="7:9" x14ac:dyDescent="0.2">
      <c r="G22752" s="13">
        <v>55250</v>
      </c>
      <c r="I22752" s="3" t="s">
        <v>22129</v>
      </c>
    </row>
    <row r="22753" spans="7:9" x14ac:dyDescent="0.2">
      <c r="G22753" s="13">
        <v>55310</v>
      </c>
      <c r="I22753" s="3" t="s">
        <v>22130</v>
      </c>
    </row>
    <row r="22754" spans="7:9" x14ac:dyDescent="0.2">
      <c r="G22754" s="13">
        <v>55190</v>
      </c>
      <c r="I22754" s="3" t="s">
        <v>22131</v>
      </c>
    </row>
    <row r="22755" spans="7:9" x14ac:dyDescent="0.2">
      <c r="G22755" s="13">
        <v>55300</v>
      </c>
      <c r="I22755" s="3" t="s">
        <v>22132</v>
      </c>
    </row>
    <row r="22756" spans="7:9" x14ac:dyDescent="0.2">
      <c r="G22756" s="13">
        <v>55140</v>
      </c>
      <c r="I22756" s="3" t="s">
        <v>22133</v>
      </c>
    </row>
    <row r="22757" spans="7:9" x14ac:dyDescent="0.2">
      <c r="G22757" s="13">
        <v>55100</v>
      </c>
      <c r="I22757" s="3" t="s">
        <v>22134</v>
      </c>
    </row>
    <row r="22758" spans="7:9" x14ac:dyDescent="0.2">
      <c r="G22758" s="13">
        <v>55190</v>
      </c>
      <c r="I22758" s="3" t="s">
        <v>22135</v>
      </c>
    </row>
    <row r="22759" spans="7:9" x14ac:dyDescent="0.2">
      <c r="G22759" s="13">
        <v>55220</v>
      </c>
      <c r="I22759" s="3" t="s">
        <v>22136</v>
      </c>
    </row>
    <row r="22760" spans="7:9" x14ac:dyDescent="0.2">
      <c r="G22760" s="13">
        <v>55200</v>
      </c>
      <c r="I22760" s="3" t="s">
        <v>22137</v>
      </c>
    </row>
    <row r="22761" spans="7:9" x14ac:dyDescent="0.2">
      <c r="G22761" s="13">
        <v>55300</v>
      </c>
      <c r="I22761" s="3" t="s">
        <v>22138</v>
      </c>
    </row>
    <row r="22762" spans="7:9" x14ac:dyDescent="0.2">
      <c r="G22762" s="13">
        <v>55000</v>
      </c>
      <c r="I22762" s="3" t="s">
        <v>22139</v>
      </c>
    </row>
    <row r="22763" spans="7:9" x14ac:dyDescent="0.2">
      <c r="G22763" s="13">
        <v>55270</v>
      </c>
      <c r="I22763" s="3" t="s">
        <v>22140</v>
      </c>
    </row>
    <row r="22764" spans="7:9" x14ac:dyDescent="0.2">
      <c r="G22764" s="13">
        <v>55300</v>
      </c>
      <c r="I22764" s="3" t="s">
        <v>22141</v>
      </c>
    </row>
    <row r="22765" spans="7:9" x14ac:dyDescent="0.2">
      <c r="G22765" s="13">
        <v>55000</v>
      </c>
      <c r="I22765" s="3" t="s">
        <v>22142</v>
      </c>
    </row>
    <row r="22766" spans="7:9" x14ac:dyDescent="0.2">
      <c r="G22766" s="13">
        <v>55800</v>
      </c>
      <c r="I22766" s="3" t="s">
        <v>22143</v>
      </c>
    </row>
    <row r="22767" spans="7:9" x14ac:dyDescent="0.2">
      <c r="G22767" s="13">
        <v>55250</v>
      </c>
      <c r="I22767" s="3" t="s">
        <v>22144</v>
      </c>
    </row>
    <row r="22768" spans="7:9" x14ac:dyDescent="0.2">
      <c r="G22768" s="13">
        <v>55140</v>
      </c>
      <c r="I22768" s="3" t="s">
        <v>22145</v>
      </c>
    </row>
    <row r="22769" spans="7:9" x14ac:dyDescent="0.2">
      <c r="G22769" s="13">
        <v>55130</v>
      </c>
      <c r="I22769" s="3" t="s">
        <v>22146</v>
      </c>
    </row>
    <row r="22770" spans="7:9" x14ac:dyDescent="0.2">
      <c r="G22770" s="13">
        <v>55230</v>
      </c>
      <c r="I22770" s="3" t="s">
        <v>22147</v>
      </c>
    </row>
    <row r="22771" spans="7:9" x14ac:dyDescent="0.2">
      <c r="G22771" s="13">
        <v>55270</v>
      </c>
      <c r="I22771" s="3" t="s">
        <v>22148</v>
      </c>
    </row>
    <row r="22772" spans="7:9" x14ac:dyDescent="0.2">
      <c r="G22772" s="13">
        <v>55400</v>
      </c>
      <c r="I22772" s="3" t="s">
        <v>22149</v>
      </c>
    </row>
    <row r="22773" spans="7:9" x14ac:dyDescent="0.2">
      <c r="G22773" s="13">
        <v>55500</v>
      </c>
      <c r="I22773" s="3" t="s">
        <v>22150</v>
      </c>
    </row>
    <row r="22774" spans="7:9" x14ac:dyDescent="0.2">
      <c r="G22774" s="13">
        <v>55500</v>
      </c>
      <c r="I22774" s="3" t="s">
        <v>22151</v>
      </c>
    </row>
    <row r="22775" spans="7:9" x14ac:dyDescent="0.2">
      <c r="G22775" s="13">
        <v>55300</v>
      </c>
      <c r="I22775" s="3" t="s">
        <v>22152</v>
      </c>
    </row>
    <row r="22776" spans="7:9" x14ac:dyDescent="0.2">
      <c r="G22776" s="13">
        <v>55000</v>
      </c>
      <c r="I22776" s="3" t="s">
        <v>22153</v>
      </c>
    </row>
    <row r="22777" spans="7:9" x14ac:dyDescent="0.2">
      <c r="G22777" s="13">
        <v>55000</v>
      </c>
      <c r="I22777" s="3" t="s">
        <v>22154</v>
      </c>
    </row>
    <row r="22778" spans="7:9" x14ac:dyDescent="0.2">
      <c r="G22778" s="13">
        <v>55500</v>
      </c>
      <c r="I22778" s="3" t="s">
        <v>22155</v>
      </c>
    </row>
    <row r="22779" spans="7:9" x14ac:dyDescent="0.2">
      <c r="G22779" s="13">
        <v>55600</v>
      </c>
      <c r="I22779" s="3" t="s">
        <v>22156</v>
      </c>
    </row>
    <row r="22780" spans="7:9" x14ac:dyDescent="0.2">
      <c r="G22780" s="13">
        <v>55100</v>
      </c>
      <c r="I22780" s="3" t="s">
        <v>22157</v>
      </c>
    </row>
    <row r="22781" spans="7:9" x14ac:dyDescent="0.2">
      <c r="G22781" s="13">
        <v>55600</v>
      </c>
      <c r="I22781" s="3" t="s">
        <v>22158</v>
      </c>
    </row>
    <row r="22782" spans="7:9" x14ac:dyDescent="0.2">
      <c r="G22782" s="13">
        <v>55600</v>
      </c>
      <c r="I22782" s="3" t="s">
        <v>22159</v>
      </c>
    </row>
    <row r="22783" spans="7:9" x14ac:dyDescent="0.2">
      <c r="G22783" s="13">
        <v>55200</v>
      </c>
      <c r="I22783" s="3" t="s">
        <v>22160</v>
      </c>
    </row>
    <row r="22784" spans="7:9" x14ac:dyDescent="0.2">
      <c r="G22784" s="13">
        <v>55270</v>
      </c>
      <c r="I22784" s="3" t="s">
        <v>22161</v>
      </c>
    </row>
    <row r="22785" spans="7:9" x14ac:dyDescent="0.2">
      <c r="G22785" s="13">
        <v>55210</v>
      </c>
      <c r="I22785" s="3" t="s">
        <v>22162</v>
      </c>
    </row>
    <row r="22786" spans="7:9" x14ac:dyDescent="0.2">
      <c r="G22786" s="13">
        <v>55210</v>
      </c>
      <c r="I22786" s="3" t="s">
        <v>22163</v>
      </c>
    </row>
    <row r="22787" spans="7:9" x14ac:dyDescent="0.2">
      <c r="G22787" s="13">
        <v>55600</v>
      </c>
      <c r="I22787" s="3" t="s">
        <v>22164</v>
      </c>
    </row>
    <row r="22788" spans="7:9" x14ac:dyDescent="0.2">
      <c r="G22788" s="13">
        <v>55200</v>
      </c>
      <c r="I22788" s="3" t="s">
        <v>22165</v>
      </c>
    </row>
    <row r="22789" spans="7:9" x14ac:dyDescent="0.2">
      <c r="G22789" s="13">
        <v>55600</v>
      </c>
      <c r="I22789" s="3" t="s">
        <v>22166</v>
      </c>
    </row>
    <row r="22790" spans="7:9" x14ac:dyDescent="0.2">
      <c r="G22790" s="13">
        <v>55260</v>
      </c>
      <c r="I22790" s="3" t="s">
        <v>22167</v>
      </c>
    </row>
    <row r="22791" spans="7:9" x14ac:dyDescent="0.2">
      <c r="G22791" s="13">
        <v>55150</v>
      </c>
      <c r="I22791" s="3" t="s">
        <v>22168</v>
      </c>
    </row>
    <row r="22792" spans="7:9" x14ac:dyDescent="0.2">
      <c r="G22792" s="13">
        <v>55160</v>
      </c>
      <c r="I22792" s="3" t="s">
        <v>22169</v>
      </c>
    </row>
    <row r="22793" spans="7:9" x14ac:dyDescent="0.2">
      <c r="G22793" s="13">
        <v>55200</v>
      </c>
      <c r="I22793" s="3" t="s">
        <v>22170</v>
      </c>
    </row>
    <row r="22794" spans="7:9" x14ac:dyDescent="0.2">
      <c r="G22794" s="13">
        <v>55190</v>
      </c>
      <c r="I22794" s="3" t="s">
        <v>22171</v>
      </c>
    </row>
    <row r="22795" spans="7:9" x14ac:dyDescent="0.2">
      <c r="G22795" s="13">
        <v>55800</v>
      </c>
      <c r="I22795" s="3" t="s">
        <v>22172</v>
      </c>
    </row>
    <row r="22796" spans="7:9" x14ac:dyDescent="0.2">
      <c r="G22796" s="13">
        <v>55110</v>
      </c>
      <c r="I22796" s="3" t="s">
        <v>22173</v>
      </c>
    </row>
    <row r="22797" spans="7:9" x14ac:dyDescent="0.2">
      <c r="G22797" s="13">
        <v>55500</v>
      </c>
      <c r="I22797" s="3" t="s">
        <v>20253</v>
      </c>
    </row>
    <row r="22798" spans="7:9" x14ac:dyDescent="0.2">
      <c r="G22798" s="13">
        <v>55150</v>
      </c>
      <c r="I22798" s="3" t="s">
        <v>22174</v>
      </c>
    </row>
    <row r="22799" spans="7:9" x14ac:dyDescent="0.2">
      <c r="G22799" s="13">
        <v>55160</v>
      </c>
      <c r="I22799" s="3" t="s">
        <v>22175</v>
      </c>
    </row>
    <row r="22800" spans="7:9" x14ac:dyDescent="0.2">
      <c r="G22800" s="13">
        <v>55220</v>
      </c>
      <c r="I22800" s="3" t="s">
        <v>22176</v>
      </c>
    </row>
    <row r="22801" spans="7:9" x14ac:dyDescent="0.2">
      <c r="G22801" s="13">
        <v>55120</v>
      </c>
      <c r="I22801" s="3" t="s">
        <v>22177</v>
      </c>
    </row>
    <row r="22802" spans="7:9" x14ac:dyDescent="0.2">
      <c r="G22802" s="13">
        <v>55000</v>
      </c>
      <c r="I22802" s="3" t="s">
        <v>22178</v>
      </c>
    </row>
    <row r="22803" spans="7:9" x14ac:dyDescent="0.2">
      <c r="G22803" s="13">
        <v>55250</v>
      </c>
      <c r="I22803" s="3" t="s">
        <v>22179</v>
      </c>
    </row>
    <row r="22804" spans="7:9" x14ac:dyDescent="0.2">
      <c r="G22804" s="13">
        <v>55260</v>
      </c>
      <c r="I22804" s="3" t="s">
        <v>22180</v>
      </c>
    </row>
    <row r="22805" spans="7:9" x14ac:dyDescent="0.2">
      <c r="G22805" s="13">
        <v>55110</v>
      </c>
      <c r="I22805" s="3" t="s">
        <v>22181</v>
      </c>
    </row>
    <row r="22806" spans="7:9" x14ac:dyDescent="0.2">
      <c r="G22806" s="13">
        <v>55150</v>
      </c>
      <c r="I22806" s="3" t="s">
        <v>22182</v>
      </c>
    </row>
    <row r="22807" spans="7:9" x14ac:dyDescent="0.2">
      <c r="G22807" s="13">
        <v>55190</v>
      </c>
      <c r="I22807" s="3" t="s">
        <v>22183</v>
      </c>
    </row>
    <row r="22808" spans="7:9" x14ac:dyDescent="0.2">
      <c r="G22808" s="13">
        <v>55130</v>
      </c>
      <c r="I22808" s="3" t="s">
        <v>22184</v>
      </c>
    </row>
    <row r="22809" spans="7:9" x14ac:dyDescent="0.2">
      <c r="G22809" s="13">
        <v>55130</v>
      </c>
      <c r="I22809" s="3" t="s">
        <v>22185</v>
      </c>
    </row>
    <row r="22810" spans="7:9" x14ac:dyDescent="0.2">
      <c r="G22810" s="13">
        <v>55160</v>
      </c>
      <c r="I22810" s="3" t="s">
        <v>22186</v>
      </c>
    </row>
    <row r="22811" spans="7:9" x14ac:dyDescent="0.2">
      <c r="G22811" s="13">
        <v>55250</v>
      </c>
      <c r="I22811" s="3" t="s">
        <v>22187</v>
      </c>
    </row>
    <row r="22812" spans="7:9" x14ac:dyDescent="0.2">
      <c r="G22812" s="13">
        <v>55400</v>
      </c>
      <c r="I22812" s="3" t="s">
        <v>22188</v>
      </c>
    </row>
    <row r="22813" spans="7:9" x14ac:dyDescent="0.2">
      <c r="G22813" s="13">
        <v>55160</v>
      </c>
      <c r="I22813" s="3" t="s">
        <v>22189</v>
      </c>
    </row>
    <row r="22814" spans="7:9" x14ac:dyDescent="0.2">
      <c r="G22814" s="13">
        <v>55150</v>
      </c>
      <c r="I22814" s="3" t="s">
        <v>22190</v>
      </c>
    </row>
    <row r="22815" spans="7:9" x14ac:dyDescent="0.2">
      <c r="G22815" s="13">
        <v>55500</v>
      </c>
      <c r="I22815" s="3" t="s">
        <v>22191</v>
      </c>
    </row>
    <row r="22816" spans="7:9" x14ac:dyDescent="0.2">
      <c r="G22816" s="13">
        <v>55700</v>
      </c>
      <c r="I22816" s="3" t="s">
        <v>22192</v>
      </c>
    </row>
    <row r="22817" spans="7:9" x14ac:dyDescent="0.2">
      <c r="G22817" s="13">
        <v>55210</v>
      </c>
      <c r="I22817" s="3" t="s">
        <v>22193</v>
      </c>
    </row>
    <row r="22818" spans="7:9" x14ac:dyDescent="0.2">
      <c r="G22818" s="13">
        <v>55300</v>
      </c>
      <c r="I22818" s="3" t="s">
        <v>22194</v>
      </c>
    </row>
    <row r="22819" spans="7:9" x14ac:dyDescent="0.2">
      <c r="G22819" s="13">
        <v>55300</v>
      </c>
      <c r="I22819" s="3" t="s">
        <v>22195</v>
      </c>
    </row>
    <row r="22820" spans="7:9" x14ac:dyDescent="0.2">
      <c r="G22820" s="13">
        <v>55300</v>
      </c>
      <c r="I22820" s="3" t="s">
        <v>22196</v>
      </c>
    </row>
    <row r="22821" spans="7:9" x14ac:dyDescent="0.2">
      <c r="G22821" s="13">
        <v>56350</v>
      </c>
      <c r="I22821" s="3" t="s">
        <v>22197</v>
      </c>
    </row>
    <row r="22822" spans="7:9" x14ac:dyDescent="0.2">
      <c r="G22822" s="13">
        <v>56190</v>
      </c>
      <c r="I22822" s="3" t="s">
        <v>22198</v>
      </c>
    </row>
    <row r="22823" spans="7:9" x14ac:dyDescent="0.2">
      <c r="G22823" s="13">
        <v>56610</v>
      </c>
      <c r="I22823" s="3" t="s">
        <v>22199</v>
      </c>
    </row>
    <row r="22824" spans="7:9" x14ac:dyDescent="0.2">
      <c r="G22824" s="13">
        <v>56190</v>
      </c>
      <c r="I22824" s="3" t="s">
        <v>22200</v>
      </c>
    </row>
    <row r="22825" spans="7:9" x14ac:dyDescent="0.2">
      <c r="G22825" s="13">
        <v>56640</v>
      </c>
      <c r="I22825" s="3" t="s">
        <v>22201</v>
      </c>
    </row>
    <row r="22826" spans="7:9" x14ac:dyDescent="0.2">
      <c r="G22826" s="13">
        <v>56800</v>
      </c>
      <c r="I22826" s="3" t="s">
        <v>22202</v>
      </c>
    </row>
    <row r="22827" spans="7:9" x14ac:dyDescent="0.2">
      <c r="G22827" s="13">
        <v>56400</v>
      </c>
      <c r="I22827" s="3" t="s">
        <v>22203</v>
      </c>
    </row>
    <row r="22828" spans="7:9" x14ac:dyDescent="0.2">
      <c r="G22828" s="13">
        <v>56870</v>
      </c>
      <c r="I22828" s="3" t="s">
        <v>22204</v>
      </c>
    </row>
    <row r="22829" spans="7:9" x14ac:dyDescent="0.2">
      <c r="G22829" s="13">
        <v>56360</v>
      </c>
      <c r="I22829" s="3" t="s">
        <v>22205</v>
      </c>
    </row>
    <row r="22830" spans="7:9" x14ac:dyDescent="0.2">
      <c r="G22830" s="13">
        <v>56150</v>
      </c>
      <c r="I22830" s="3" t="s">
        <v>22206</v>
      </c>
    </row>
    <row r="22831" spans="7:9" x14ac:dyDescent="0.2">
      <c r="G22831" s="13">
        <v>56350</v>
      </c>
      <c r="I22831" s="3" t="s">
        <v>22207</v>
      </c>
    </row>
    <row r="22832" spans="7:9" x14ac:dyDescent="0.2">
      <c r="G22832" s="13">
        <v>56380</v>
      </c>
      <c r="I22832" s="3" t="s">
        <v>22208</v>
      </c>
    </row>
    <row r="22833" spans="7:9" x14ac:dyDescent="0.2">
      <c r="G22833" s="13">
        <v>56550</v>
      </c>
      <c r="I22833" s="3" t="s">
        <v>22209</v>
      </c>
    </row>
    <row r="22834" spans="7:9" x14ac:dyDescent="0.2">
      <c r="G22834" s="13">
        <v>56240</v>
      </c>
      <c r="I22834" s="3" t="s">
        <v>22210</v>
      </c>
    </row>
    <row r="22835" spans="7:9" x14ac:dyDescent="0.2">
      <c r="G22835" s="13">
        <v>56230</v>
      </c>
      <c r="I22835" s="3" t="s">
        <v>22211</v>
      </c>
    </row>
    <row r="22836" spans="7:9" x14ac:dyDescent="0.2">
      <c r="G22836" s="13">
        <v>56310</v>
      </c>
      <c r="I22836" s="3" t="s">
        <v>22212</v>
      </c>
    </row>
    <row r="22837" spans="7:9" x14ac:dyDescent="0.2">
      <c r="G22837" s="13">
        <v>56500</v>
      </c>
      <c r="I22837" s="3" t="s">
        <v>22213</v>
      </c>
    </row>
    <row r="22838" spans="7:9" x14ac:dyDescent="0.2">
      <c r="G22838" s="13">
        <v>56190</v>
      </c>
      <c r="I22838" s="3" t="s">
        <v>22214</v>
      </c>
    </row>
    <row r="22839" spans="7:9" x14ac:dyDescent="0.2">
      <c r="G22839" s="13">
        <v>56420</v>
      </c>
      <c r="I22839" s="3" t="s">
        <v>22215</v>
      </c>
    </row>
    <row r="22840" spans="7:9" x14ac:dyDescent="0.2">
      <c r="G22840" s="13">
        <v>56140</v>
      </c>
      <c r="I22840" s="3" t="s">
        <v>22216</v>
      </c>
    </row>
    <row r="22841" spans="7:9" x14ac:dyDescent="0.2">
      <c r="G22841" s="13">
        <v>56700</v>
      </c>
      <c r="I22841" s="3" t="s">
        <v>22217</v>
      </c>
    </row>
    <row r="22842" spans="7:9" x14ac:dyDescent="0.2">
      <c r="G22842" s="13">
        <v>56390</v>
      </c>
      <c r="I22842" s="3" t="s">
        <v>22218</v>
      </c>
    </row>
    <row r="22843" spans="7:9" x14ac:dyDescent="0.2">
      <c r="G22843" s="13">
        <v>56400</v>
      </c>
      <c r="I22843" s="3" t="s">
        <v>22219</v>
      </c>
    </row>
    <row r="22844" spans="7:9" x14ac:dyDescent="0.2">
      <c r="G22844" s="13">
        <v>56580</v>
      </c>
      <c r="I22844" s="3" t="s">
        <v>22220</v>
      </c>
    </row>
    <row r="22845" spans="7:9" x14ac:dyDescent="0.2">
      <c r="G22845" s="13">
        <v>56430</v>
      </c>
      <c r="I22845" s="3" t="s">
        <v>14088</v>
      </c>
    </row>
    <row r="22846" spans="7:9" x14ac:dyDescent="0.2">
      <c r="G22846" s="13">
        <v>56310</v>
      </c>
      <c r="I22846" s="3" t="s">
        <v>22221</v>
      </c>
    </row>
    <row r="22847" spans="7:9" x14ac:dyDescent="0.2">
      <c r="G22847" s="13">
        <v>56420</v>
      </c>
      <c r="I22847" s="3" t="s">
        <v>22222</v>
      </c>
    </row>
    <row r="22848" spans="7:9" x14ac:dyDescent="0.2">
      <c r="G22848" s="13">
        <v>56220</v>
      </c>
      <c r="I22848" s="3" t="s">
        <v>22223</v>
      </c>
    </row>
    <row r="22849" spans="7:9" x14ac:dyDescent="0.2">
      <c r="G22849" s="13">
        <v>56240</v>
      </c>
      <c r="I22849" s="3" t="s">
        <v>22224</v>
      </c>
    </row>
    <row r="22850" spans="7:9" x14ac:dyDescent="0.2">
      <c r="G22850" s="13">
        <v>56130</v>
      </c>
      <c r="I22850" s="3" t="s">
        <v>22225</v>
      </c>
    </row>
    <row r="22851" spans="7:9" x14ac:dyDescent="0.2">
      <c r="G22851" s="13">
        <v>56330</v>
      </c>
      <c r="I22851" s="3" t="s">
        <v>22226</v>
      </c>
    </row>
    <row r="22852" spans="7:9" x14ac:dyDescent="0.2">
      <c r="G22852" s="13">
        <v>56800</v>
      </c>
      <c r="I22852" s="3" t="s">
        <v>22227</v>
      </c>
    </row>
    <row r="22853" spans="7:9" x14ac:dyDescent="0.2">
      <c r="G22853" s="13">
        <v>56910</v>
      </c>
      <c r="I22853" s="3" t="s">
        <v>22228</v>
      </c>
    </row>
    <row r="22854" spans="7:9" x14ac:dyDescent="0.2">
      <c r="G22854" s="13">
        <v>56340</v>
      </c>
      <c r="I22854" s="3" t="s">
        <v>22229</v>
      </c>
    </row>
    <row r="22855" spans="7:9" x14ac:dyDescent="0.2">
      <c r="G22855" s="13">
        <v>56140</v>
      </c>
      <c r="I22855" s="3" t="s">
        <v>22230</v>
      </c>
    </row>
    <row r="22856" spans="7:9" x14ac:dyDescent="0.2">
      <c r="G22856" s="13">
        <v>56850</v>
      </c>
      <c r="I22856" s="3" t="s">
        <v>22231</v>
      </c>
    </row>
    <row r="22857" spans="7:9" x14ac:dyDescent="0.2">
      <c r="G22857" s="13">
        <v>56620</v>
      </c>
      <c r="I22857" s="3" t="s">
        <v>22232</v>
      </c>
    </row>
    <row r="22858" spans="7:9" x14ac:dyDescent="0.2">
      <c r="G22858" s="13">
        <v>56480</v>
      </c>
      <c r="I22858" s="3" t="s">
        <v>22233</v>
      </c>
    </row>
    <row r="22859" spans="7:9" x14ac:dyDescent="0.2">
      <c r="G22859" s="13">
        <v>56390</v>
      </c>
      <c r="I22859" s="3" t="s">
        <v>22234</v>
      </c>
    </row>
    <row r="22860" spans="7:9" x14ac:dyDescent="0.2">
      <c r="G22860" s="13">
        <v>56430</v>
      </c>
      <c r="I22860" s="3" t="s">
        <v>22235</v>
      </c>
    </row>
    <row r="22861" spans="7:9" x14ac:dyDescent="0.2">
      <c r="G22861" s="13">
        <v>56200</v>
      </c>
      <c r="I22861" s="3" t="s">
        <v>22236</v>
      </c>
    </row>
    <row r="22862" spans="7:9" x14ac:dyDescent="0.2">
      <c r="G22862" s="13">
        <v>56950</v>
      </c>
      <c r="I22862" s="3" t="s">
        <v>22237</v>
      </c>
    </row>
    <row r="22863" spans="7:9" x14ac:dyDescent="0.2">
      <c r="G22863" s="13">
        <v>56580</v>
      </c>
      <c r="I22863" s="3" t="s">
        <v>22238</v>
      </c>
    </row>
    <row r="22864" spans="7:9" x14ac:dyDescent="0.2">
      <c r="G22864" s="13">
        <v>56920</v>
      </c>
      <c r="I22864" s="3" t="s">
        <v>22239</v>
      </c>
    </row>
    <row r="22865" spans="7:9" x14ac:dyDescent="0.2">
      <c r="G22865" s="13">
        <v>56420</v>
      </c>
      <c r="I22865" s="3" t="s">
        <v>22240</v>
      </c>
    </row>
    <row r="22866" spans="7:9" x14ac:dyDescent="0.2">
      <c r="G22866" s="13">
        <v>56750</v>
      </c>
      <c r="I22866" s="3" t="s">
        <v>22241</v>
      </c>
    </row>
    <row r="22867" spans="7:9" x14ac:dyDescent="0.2">
      <c r="G22867" s="13">
        <v>56250</v>
      </c>
      <c r="I22867" s="3" t="s">
        <v>22242</v>
      </c>
    </row>
    <row r="22868" spans="7:9" x14ac:dyDescent="0.2">
      <c r="G22868" s="13">
        <v>56410</v>
      </c>
      <c r="I22868" s="3" t="s">
        <v>22243</v>
      </c>
    </row>
    <row r="22869" spans="7:9" x14ac:dyDescent="0.2">
      <c r="G22869" s="13">
        <v>56410</v>
      </c>
      <c r="I22869" s="3" t="s">
        <v>22244</v>
      </c>
    </row>
    <row r="22870" spans="7:9" x14ac:dyDescent="0.2">
      <c r="G22870" s="13">
        <v>56490</v>
      </c>
      <c r="I22870" s="3" t="s">
        <v>22245</v>
      </c>
    </row>
    <row r="22871" spans="7:9" x14ac:dyDescent="0.2">
      <c r="G22871" s="13">
        <v>56130</v>
      </c>
      <c r="I22871" s="3" t="s">
        <v>22246</v>
      </c>
    </row>
    <row r="22872" spans="7:9" x14ac:dyDescent="0.2">
      <c r="G22872" s="13">
        <v>56680</v>
      </c>
      <c r="I22872" s="3" t="s">
        <v>22247</v>
      </c>
    </row>
    <row r="22873" spans="7:9" x14ac:dyDescent="0.2">
      <c r="G22873" s="13">
        <v>56530</v>
      </c>
      <c r="I22873" s="3" t="s">
        <v>22248</v>
      </c>
    </row>
    <row r="22874" spans="7:9" x14ac:dyDescent="0.2">
      <c r="G22874" s="13">
        <v>56200</v>
      </c>
      <c r="I22874" s="3" t="s">
        <v>22249</v>
      </c>
    </row>
    <row r="22875" spans="7:9" x14ac:dyDescent="0.2">
      <c r="G22875" s="13">
        <v>56800</v>
      </c>
      <c r="I22875" s="3" t="s">
        <v>22250</v>
      </c>
    </row>
    <row r="22876" spans="7:9" x14ac:dyDescent="0.2">
      <c r="G22876" s="13">
        <v>56110</v>
      </c>
      <c r="I22876" s="3" t="s">
        <v>22251</v>
      </c>
    </row>
    <row r="22877" spans="7:9" x14ac:dyDescent="0.2">
      <c r="G22877" s="13">
        <v>56390</v>
      </c>
      <c r="I22877" s="3" t="s">
        <v>22252</v>
      </c>
    </row>
    <row r="22878" spans="7:9" x14ac:dyDescent="0.2">
      <c r="G22878" s="13">
        <v>56590</v>
      </c>
      <c r="I22878" s="3" t="s">
        <v>22253</v>
      </c>
    </row>
    <row r="22879" spans="7:9" x14ac:dyDescent="0.2">
      <c r="G22879" s="13">
        <v>56120</v>
      </c>
      <c r="I22879" s="3" t="s">
        <v>22254</v>
      </c>
    </row>
    <row r="22880" spans="7:9" x14ac:dyDescent="0.2">
      <c r="G22880" s="13">
        <v>56420</v>
      </c>
      <c r="I22880" s="3" t="s">
        <v>22255</v>
      </c>
    </row>
    <row r="22881" spans="7:9" x14ac:dyDescent="0.2">
      <c r="G22881" s="13">
        <v>56920</v>
      </c>
      <c r="I22881" s="3" t="s">
        <v>22256</v>
      </c>
    </row>
    <row r="22882" spans="7:9" x14ac:dyDescent="0.2">
      <c r="G22882" s="13">
        <v>56160</v>
      </c>
      <c r="I22882" s="3" t="s">
        <v>22257</v>
      </c>
    </row>
    <row r="22883" spans="7:9" x14ac:dyDescent="0.2">
      <c r="G22883" s="13">
        <v>56150</v>
      </c>
      <c r="I22883" s="3" t="s">
        <v>22258</v>
      </c>
    </row>
    <row r="22884" spans="7:9" x14ac:dyDescent="0.2">
      <c r="G22884" s="13">
        <v>56380</v>
      </c>
      <c r="I22884" s="3" t="s">
        <v>22259</v>
      </c>
    </row>
    <row r="22885" spans="7:9" x14ac:dyDescent="0.2">
      <c r="G22885" s="13">
        <v>56310</v>
      </c>
      <c r="I22885" s="3" t="s">
        <v>22260</v>
      </c>
    </row>
    <row r="22886" spans="7:9" x14ac:dyDescent="0.2">
      <c r="G22886" s="13">
        <v>56520</v>
      </c>
      <c r="I22886" s="3" t="s">
        <v>22261</v>
      </c>
    </row>
    <row r="22887" spans="7:9" x14ac:dyDescent="0.2">
      <c r="G22887" s="13">
        <v>56800</v>
      </c>
      <c r="I22887" s="3" t="s">
        <v>13730</v>
      </c>
    </row>
    <row r="22888" spans="7:9" x14ac:dyDescent="0.2">
      <c r="G22888" s="13">
        <v>56490</v>
      </c>
      <c r="I22888" s="3" t="s">
        <v>22262</v>
      </c>
    </row>
    <row r="22889" spans="7:9" x14ac:dyDescent="0.2">
      <c r="G22889" s="13">
        <v>56560</v>
      </c>
      <c r="I22889" s="3" t="s">
        <v>22263</v>
      </c>
    </row>
    <row r="22890" spans="7:9" x14ac:dyDescent="0.2">
      <c r="G22890" s="13">
        <v>56120</v>
      </c>
      <c r="I22890" s="3" t="s">
        <v>22264</v>
      </c>
    </row>
    <row r="22891" spans="7:9" x14ac:dyDescent="0.2">
      <c r="G22891" s="13">
        <v>56700</v>
      </c>
      <c r="I22891" s="3" t="s">
        <v>22265</v>
      </c>
    </row>
    <row r="22892" spans="7:9" x14ac:dyDescent="0.2">
      <c r="G22892" s="13">
        <v>56780</v>
      </c>
      <c r="I22892" s="3" t="s">
        <v>22266</v>
      </c>
    </row>
    <row r="22893" spans="7:9" x14ac:dyDescent="0.2">
      <c r="G22893" s="13">
        <v>56840</v>
      </c>
      <c r="I22893" s="3" t="s">
        <v>22267</v>
      </c>
    </row>
    <row r="22894" spans="7:9" x14ac:dyDescent="0.2">
      <c r="G22894" s="13">
        <v>56170</v>
      </c>
      <c r="I22894" s="3" t="s">
        <v>22268</v>
      </c>
    </row>
    <row r="22895" spans="7:9" x14ac:dyDescent="0.2">
      <c r="G22895" s="13">
        <v>56170</v>
      </c>
      <c r="I22895" s="3" t="s">
        <v>22269</v>
      </c>
    </row>
    <row r="22896" spans="7:9" x14ac:dyDescent="0.2">
      <c r="G22896" s="13">
        <v>56240</v>
      </c>
      <c r="I22896" s="3" t="s">
        <v>22270</v>
      </c>
    </row>
    <row r="22897" spans="7:9" x14ac:dyDescent="0.2">
      <c r="G22897" s="13">
        <v>56650</v>
      </c>
      <c r="I22897" s="3" t="s">
        <v>22271</v>
      </c>
    </row>
    <row r="22898" spans="7:9" x14ac:dyDescent="0.2">
      <c r="G22898" s="13">
        <v>56120</v>
      </c>
      <c r="I22898" s="3" t="s">
        <v>22272</v>
      </c>
    </row>
    <row r="22899" spans="7:9" x14ac:dyDescent="0.2">
      <c r="G22899" s="13">
        <v>56920</v>
      </c>
      <c r="I22899" s="3" t="s">
        <v>22273</v>
      </c>
    </row>
    <row r="22900" spans="7:9" x14ac:dyDescent="0.2">
      <c r="G22900" s="13">
        <v>56300</v>
      </c>
      <c r="I22900" s="3" t="s">
        <v>22274</v>
      </c>
    </row>
    <row r="22901" spans="7:9" x14ac:dyDescent="0.2">
      <c r="G22901" s="13">
        <v>56540</v>
      </c>
      <c r="I22901" s="3" t="s">
        <v>22275</v>
      </c>
    </row>
    <row r="22902" spans="7:9" x14ac:dyDescent="0.2">
      <c r="G22902" s="13">
        <v>56700</v>
      </c>
      <c r="I22902" s="3" t="s">
        <v>22276</v>
      </c>
    </row>
    <row r="22903" spans="7:9" x14ac:dyDescent="0.2">
      <c r="G22903" s="13">
        <v>56460</v>
      </c>
      <c r="I22903" s="3" t="s">
        <v>22277</v>
      </c>
    </row>
    <row r="22904" spans="7:9" x14ac:dyDescent="0.2">
      <c r="G22904" s="13">
        <v>56200</v>
      </c>
      <c r="I22904" s="3" t="s">
        <v>22278</v>
      </c>
    </row>
    <row r="22905" spans="7:9" x14ac:dyDescent="0.2">
      <c r="G22905" s="13">
        <v>56500</v>
      </c>
      <c r="I22905" s="3" t="s">
        <v>8754</v>
      </c>
    </row>
    <row r="22906" spans="7:9" x14ac:dyDescent="0.2">
      <c r="G22906" s="13">
        <v>56120</v>
      </c>
      <c r="I22906" s="3" t="s">
        <v>22279</v>
      </c>
    </row>
    <row r="22907" spans="7:9" x14ac:dyDescent="0.2">
      <c r="G22907" s="13">
        <v>56200</v>
      </c>
      <c r="I22907" s="3" t="s">
        <v>22280</v>
      </c>
    </row>
    <row r="22908" spans="7:9" x14ac:dyDescent="0.2">
      <c r="G22908" s="13">
        <v>56120</v>
      </c>
      <c r="I22908" s="3" t="s">
        <v>22281</v>
      </c>
    </row>
    <row r="22909" spans="7:9" x14ac:dyDescent="0.2">
      <c r="G22909" s="13">
        <v>56130</v>
      </c>
      <c r="I22909" s="3" t="s">
        <v>22282</v>
      </c>
    </row>
    <row r="22910" spans="7:9" x14ac:dyDescent="0.2">
      <c r="G22910" s="13">
        <v>56490</v>
      </c>
      <c r="I22910" s="3" t="s">
        <v>22283</v>
      </c>
    </row>
    <row r="22911" spans="7:9" x14ac:dyDescent="0.2">
      <c r="G22911" s="13">
        <v>56470</v>
      </c>
      <c r="I22911" s="3" t="s">
        <v>22284</v>
      </c>
    </row>
    <row r="22912" spans="7:9" x14ac:dyDescent="0.2">
      <c r="G22912" s="13">
        <v>56190</v>
      </c>
      <c r="I22912" s="3" t="s">
        <v>22285</v>
      </c>
    </row>
    <row r="22913" spans="7:9" x14ac:dyDescent="0.2">
      <c r="G22913" s="13">
        <v>56250</v>
      </c>
      <c r="I22913" s="3" t="s">
        <v>22286</v>
      </c>
    </row>
    <row r="22914" spans="7:9" x14ac:dyDescent="0.2">
      <c r="G22914" s="13">
        <v>56690</v>
      </c>
      <c r="I22914" s="3" t="s">
        <v>22287</v>
      </c>
    </row>
    <row r="22915" spans="7:9" x14ac:dyDescent="0.2">
      <c r="G22915" s="13">
        <v>56690</v>
      </c>
      <c r="I22915" s="3" t="s">
        <v>22288</v>
      </c>
    </row>
    <row r="22916" spans="7:9" x14ac:dyDescent="0.2">
      <c r="G22916" s="13">
        <v>56600</v>
      </c>
      <c r="I22916" s="3" t="s">
        <v>22289</v>
      </c>
    </row>
    <row r="22917" spans="7:9" x14ac:dyDescent="0.2">
      <c r="G22917" s="13">
        <v>56160</v>
      </c>
      <c r="I22917" s="3" t="s">
        <v>22290</v>
      </c>
    </row>
    <row r="22918" spans="7:9" x14ac:dyDescent="0.2">
      <c r="G22918" s="13">
        <v>56630</v>
      </c>
      <c r="I22918" s="3" t="s">
        <v>22291</v>
      </c>
    </row>
    <row r="22919" spans="7:9" x14ac:dyDescent="0.2">
      <c r="G22919" s="13">
        <v>56440</v>
      </c>
      <c r="I22919" s="3" t="s">
        <v>22292</v>
      </c>
    </row>
    <row r="22920" spans="7:9" x14ac:dyDescent="0.2">
      <c r="G22920" s="13">
        <v>56120</v>
      </c>
      <c r="I22920" s="3" t="s">
        <v>22293</v>
      </c>
    </row>
    <row r="22921" spans="7:9" x14ac:dyDescent="0.2">
      <c r="G22921" s="13">
        <v>56120</v>
      </c>
      <c r="I22921" s="3" t="s">
        <v>22294</v>
      </c>
    </row>
    <row r="22922" spans="7:9" x14ac:dyDescent="0.2">
      <c r="G22922" s="13">
        <v>56240</v>
      </c>
      <c r="I22922" s="3" t="s">
        <v>22295</v>
      </c>
    </row>
    <row r="22923" spans="7:9" x14ac:dyDescent="0.2">
      <c r="G22923" s="13">
        <v>56320</v>
      </c>
      <c r="I22923" s="3" t="s">
        <v>22296</v>
      </c>
    </row>
    <row r="22924" spans="7:9" x14ac:dyDescent="0.2">
      <c r="G22924" s="13">
        <v>56870</v>
      </c>
      <c r="I22924" s="3" t="s">
        <v>22297</v>
      </c>
    </row>
    <row r="22925" spans="7:9" x14ac:dyDescent="0.2">
      <c r="G22925" s="13">
        <v>56260</v>
      </c>
      <c r="I22925" s="3" t="s">
        <v>22298</v>
      </c>
    </row>
    <row r="22926" spans="7:9" x14ac:dyDescent="0.2">
      <c r="G22926" s="13">
        <v>56230</v>
      </c>
      <c r="I22926" s="3" t="s">
        <v>22299</v>
      </c>
    </row>
    <row r="22927" spans="7:9" x14ac:dyDescent="0.2">
      <c r="G22927" s="13">
        <v>56190</v>
      </c>
      <c r="I22927" s="3" t="s">
        <v>22300</v>
      </c>
    </row>
    <row r="22928" spans="7:9" x14ac:dyDescent="0.2">
      <c r="G22928" s="13">
        <v>56400</v>
      </c>
      <c r="I22928" s="3" t="s">
        <v>22301</v>
      </c>
    </row>
    <row r="22929" spans="7:9" x14ac:dyDescent="0.2">
      <c r="G22929" s="13">
        <v>56230</v>
      </c>
      <c r="I22929" s="3" t="s">
        <v>22302</v>
      </c>
    </row>
    <row r="22930" spans="7:9" x14ac:dyDescent="0.2">
      <c r="G22930" s="13">
        <v>56540</v>
      </c>
      <c r="I22930" s="3" t="s">
        <v>22303</v>
      </c>
    </row>
    <row r="22931" spans="7:9" x14ac:dyDescent="0.2">
      <c r="G22931" s="13">
        <v>56320</v>
      </c>
      <c r="I22931" s="3" t="s">
        <v>8799</v>
      </c>
    </row>
    <row r="22932" spans="7:9" x14ac:dyDescent="0.2">
      <c r="G22932" s="13">
        <v>56190</v>
      </c>
      <c r="I22932" s="3" t="s">
        <v>22304</v>
      </c>
    </row>
    <row r="22933" spans="7:9" x14ac:dyDescent="0.2">
      <c r="G22933" s="13">
        <v>56450</v>
      </c>
      <c r="I22933" s="3" t="s">
        <v>22305</v>
      </c>
    </row>
    <row r="22934" spans="7:9" x14ac:dyDescent="0.2">
      <c r="G22934" s="13">
        <v>56360</v>
      </c>
      <c r="I22934" s="3" t="s">
        <v>22306</v>
      </c>
    </row>
    <row r="22935" spans="7:9" x14ac:dyDescent="0.2">
      <c r="G22935" s="13">
        <v>56460</v>
      </c>
      <c r="I22935" s="3" t="s">
        <v>22307</v>
      </c>
    </row>
    <row r="22936" spans="7:9" x14ac:dyDescent="0.2">
      <c r="G22936" s="13">
        <v>56110</v>
      </c>
      <c r="I22936" s="3" t="s">
        <v>22308</v>
      </c>
    </row>
    <row r="22937" spans="7:9" x14ac:dyDescent="0.2">
      <c r="G22937" s="13">
        <v>56300</v>
      </c>
      <c r="I22937" s="3" t="s">
        <v>22309</v>
      </c>
    </row>
    <row r="22938" spans="7:9" x14ac:dyDescent="0.2">
      <c r="G22938" s="13">
        <v>56370</v>
      </c>
      <c r="I22938" s="3" t="s">
        <v>22310</v>
      </c>
    </row>
    <row r="22939" spans="7:9" x14ac:dyDescent="0.2">
      <c r="G22939" s="13">
        <v>56120</v>
      </c>
      <c r="I22939" s="3" t="s">
        <v>22311</v>
      </c>
    </row>
    <row r="22940" spans="7:9" x14ac:dyDescent="0.2">
      <c r="G22940" s="13">
        <v>56200</v>
      </c>
      <c r="I22940" s="3" t="s">
        <v>22312</v>
      </c>
    </row>
    <row r="22941" spans="7:9" x14ac:dyDescent="0.2">
      <c r="G22941" s="13">
        <v>56160</v>
      </c>
      <c r="I22941" s="3" t="s">
        <v>22313</v>
      </c>
    </row>
    <row r="22942" spans="7:9" x14ac:dyDescent="0.2">
      <c r="G22942" s="13">
        <v>56220</v>
      </c>
      <c r="I22942" s="3" t="s">
        <v>22314</v>
      </c>
    </row>
    <row r="22943" spans="7:9" x14ac:dyDescent="0.2">
      <c r="G22943" s="13">
        <v>56460</v>
      </c>
      <c r="I22943" s="3" t="s">
        <v>22315</v>
      </c>
    </row>
    <row r="22944" spans="7:9" x14ac:dyDescent="0.2">
      <c r="G22944" s="13">
        <v>56160</v>
      </c>
      <c r="I22944" s="3" t="s">
        <v>22316</v>
      </c>
    </row>
    <row r="22945" spans="7:9" x14ac:dyDescent="0.2">
      <c r="G22945" s="13">
        <v>56360</v>
      </c>
      <c r="I22945" s="3" t="s">
        <v>22317</v>
      </c>
    </row>
    <row r="22946" spans="7:9" x14ac:dyDescent="0.2">
      <c r="G22946" s="13">
        <v>56390</v>
      </c>
      <c r="I22946" s="3" t="s">
        <v>22318</v>
      </c>
    </row>
    <row r="22947" spans="7:9" x14ac:dyDescent="0.2">
      <c r="G22947" s="13">
        <v>56740</v>
      </c>
      <c r="I22947" s="3" t="s">
        <v>22319</v>
      </c>
    </row>
    <row r="22948" spans="7:9" x14ac:dyDescent="0.2">
      <c r="G22948" s="13">
        <v>56500</v>
      </c>
      <c r="I22948" s="3" t="s">
        <v>22320</v>
      </c>
    </row>
    <row r="22949" spans="7:9" x14ac:dyDescent="0.2">
      <c r="G22949" s="13">
        <v>56570</v>
      </c>
      <c r="I22949" s="3" t="s">
        <v>22321</v>
      </c>
    </row>
    <row r="22950" spans="7:9" x14ac:dyDescent="0.2">
      <c r="G22950" s="13">
        <v>56550</v>
      </c>
      <c r="I22950" s="3" t="s">
        <v>22322</v>
      </c>
    </row>
    <row r="22951" spans="7:9" x14ac:dyDescent="0.2">
      <c r="G22951" s="13">
        <v>56390</v>
      </c>
      <c r="I22951" s="3" t="s">
        <v>22323</v>
      </c>
    </row>
    <row r="22952" spans="7:9" x14ac:dyDescent="0.2">
      <c r="G22952" s="13">
        <v>56100</v>
      </c>
      <c r="I22952" s="3" t="s">
        <v>22324</v>
      </c>
    </row>
    <row r="22953" spans="7:9" x14ac:dyDescent="0.2">
      <c r="G22953" s="13">
        <v>56800</v>
      </c>
      <c r="I22953" s="3" t="s">
        <v>22325</v>
      </c>
    </row>
    <row r="22954" spans="7:9" x14ac:dyDescent="0.2">
      <c r="G22954" s="13">
        <v>56220</v>
      </c>
      <c r="I22954" s="3" t="s">
        <v>22326</v>
      </c>
    </row>
    <row r="22955" spans="7:9" x14ac:dyDescent="0.2">
      <c r="G22955" s="13">
        <v>56140</v>
      </c>
      <c r="I22955" s="3" t="s">
        <v>22327</v>
      </c>
    </row>
    <row r="22956" spans="7:9" x14ac:dyDescent="0.2">
      <c r="G22956" s="13">
        <v>56300</v>
      </c>
      <c r="I22956" s="3" t="s">
        <v>22328</v>
      </c>
    </row>
    <row r="22957" spans="7:9" x14ac:dyDescent="0.2">
      <c r="G22957" s="13">
        <v>56130</v>
      </c>
      <c r="I22957" s="3" t="s">
        <v>22329</v>
      </c>
    </row>
    <row r="22958" spans="7:9" x14ac:dyDescent="0.2">
      <c r="G22958" s="13">
        <v>56430</v>
      </c>
      <c r="I22958" s="3" t="s">
        <v>22330</v>
      </c>
    </row>
    <row r="22959" spans="7:9" x14ac:dyDescent="0.2">
      <c r="G22959" s="13">
        <v>56310</v>
      </c>
      <c r="I22959" s="3" t="s">
        <v>22331</v>
      </c>
    </row>
    <row r="22960" spans="7:9" x14ac:dyDescent="0.2">
      <c r="G22960" s="13">
        <v>56490</v>
      </c>
      <c r="I22960" s="3" t="s">
        <v>22332</v>
      </c>
    </row>
    <row r="22961" spans="7:9" x14ac:dyDescent="0.2">
      <c r="G22961" s="13">
        <v>56700</v>
      </c>
      <c r="I22961" s="3" t="s">
        <v>22333</v>
      </c>
    </row>
    <row r="22962" spans="7:9" x14ac:dyDescent="0.2">
      <c r="G22962" s="13">
        <v>56320</v>
      </c>
      <c r="I22962" s="3" t="s">
        <v>22334</v>
      </c>
    </row>
    <row r="22963" spans="7:9" x14ac:dyDescent="0.2">
      <c r="G22963" s="13">
        <v>56890</v>
      </c>
      <c r="I22963" s="3" t="s">
        <v>22335</v>
      </c>
    </row>
    <row r="22964" spans="7:9" x14ac:dyDescent="0.2">
      <c r="G22964" s="13">
        <v>56140</v>
      </c>
      <c r="I22964" s="3" t="s">
        <v>22336</v>
      </c>
    </row>
    <row r="22965" spans="7:9" x14ac:dyDescent="0.2">
      <c r="G22965" s="13">
        <v>56490</v>
      </c>
      <c r="I22965" s="3" t="s">
        <v>22337</v>
      </c>
    </row>
    <row r="22966" spans="7:9" x14ac:dyDescent="0.2">
      <c r="G22966" s="13">
        <v>56230</v>
      </c>
      <c r="I22966" s="3" t="s">
        <v>22338</v>
      </c>
    </row>
    <row r="22967" spans="7:9" x14ac:dyDescent="0.2">
      <c r="G22967" s="13">
        <v>56380</v>
      </c>
      <c r="I22967" s="3" t="s">
        <v>22339</v>
      </c>
    </row>
    <row r="22968" spans="7:9" x14ac:dyDescent="0.2">
      <c r="G22968" s="13">
        <v>56250</v>
      </c>
      <c r="I22968" s="3" t="s">
        <v>22340</v>
      </c>
    </row>
    <row r="22969" spans="7:9" x14ac:dyDescent="0.2">
      <c r="G22969" s="13">
        <v>56800</v>
      </c>
      <c r="I22969" s="3" t="s">
        <v>22341</v>
      </c>
    </row>
    <row r="22970" spans="7:9" x14ac:dyDescent="0.2">
      <c r="G22970" s="13">
        <v>56800</v>
      </c>
      <c r="I22970" s="3" t="s">
        <v>22342</v>
      </c>
    </row>
    <row r="22971" spans="7:9" x14ac:dyDescent="0.2">
      <c r="G22971" s="13">
        <v>56500</v>
      </c>
      <c r="I22971" s="3" t="s">
        <v>22343</v>
      </c>
    </row>
    <row r="22972" spans="7:9" x14ac:dyDescent="0.2">
      <c r="G22972" s="13">
        <v>56500</v>
      </c>
      <c r="I22972" s="3" t="s">
        <v>22344</v>
      </c>
    </row>
    <row r="22973" spans="7:9" x14ac:dyDescent="0.2">
      <c r="G22973" s="13">
        <v>56500</v>
      </c>
      <c r="I22973" s="3" t="s">
        <v>22345</v>
      </c>
    </row>
    <row r="22974" spans="7:9" x14ac:dyDescent="0.2">
      <c r="G22974" s="13">
        <v>56190</v>
      </c>
      <c r="I22974" s="3" t="s">
        <v>22346</v>
      </c>
    </row>
    <row r="22975" spans="7:9" x14ac:dyDescent="0.2">
      <c r="G22975" s="13">
        <v>56500</v>
      </c>
      <c r="I22975" s="3" t="s">
        <v>22347</v>
      </c>
    </row>
    <row r="22976" spans="7:9" x14ac:dyDescent="0.2">
      <c r="G22976" s="13">
        <v>56430</v>
      </c>
      <c r="I22976" s="3" t="s">
        <v>22348</v>
      </c>
    </row>
    <row r="22977" spans="7:9" x14ac:dyDescent="0.2">
      <c r="G22977" s="13">
        <v>56300</v>
      </c>
      <c r="I22977" s="3" t="s">
        <v>22349</v>
      </c>
    </row>
    <row r="22978" spans="7:9" x14ac:dyDescent="0.2">
      <c r="G22978" s="13">
        <v>56130</v>
      </c>
      <c r="I22978" s="3" t="s">
        <v>22350</v>
      </c>
    </row>
    <row r="22979" spans="7:9" x14ac:dyDescent="0.2">
      <c r="G22979" s="13">
        <v>56690</v>
      </c>
      <c r="I22979" s="3" t="s">
        <v>22351</v>
      </c>
    </row>
    <row r="22980" spans="7:9" x14ac:dyDescent="0.2">
      <c r="G22980" s="13">
        <v>56190</v>
      </c>
      <c r="I22980" s="3" t="s">
        <v>22352</v>
      </c>
    </row>
    <row r="22981" spans="7:9" x14ac:dyDescent="0.2">
      <c r="G22981" s="13">
        <v>56450</v>
      </c>
      <c r="I22981" s="3" t="s">
        <v>22353</v>
      </c>
    </row>
    <row r="22982" spans="7:9" x14ac:dyDescent="0.2">
      <c r="G22982" s="13">
        <v>56920</v>
      </c>
      <c r="I22982" s="3" t="s">
        <v>22354</v>
      </c>
    </row>
    <row r="22983" spans="7:9" x14ac:dyDescent="0.2">
      <c r="G22983" s="13">
        <v>56130</v>
      </c>
      <c r="I22983" s="3" t="s">
        <v>22355</v>
      </c>
    </row>
    <row r="22984" spans="7:9" x14ac:dyDescent="0.2">
      <c r="G22984" s="13">
        <v>56220</v>
      </c>
      <c r="I22984" s="3" t="s">
        <v>22356</v>
      </c>
    </row>
    <row r="22985" spans="7:9" x14ac:dyDescent="0.2">
      <c r="G22985" s="13">
        <v>56760</v>
      </c>
      <c r="I22985" s="3" t="s">
        <v>22357</v>
      </c>
    </row>
    <row r="22986" spans="7:9" x14ac:dyDescent="0.2">
      <c r="G22986" s="13">
        <v>56160</v>
      </c>
      <c r="I22986" s="3" t="s">
        <v>22358</v>
      </c>
    </row>
    <row r="22987" spans="7:9" x14ac:dyDescent="0.2">
      <c r="G22987" s="13">
        <v>56420</v>
      </c>
      <c r="I22987" s="3" t="s">
        <v>22359</v>
      </c>
    </row>
    <row r="22988" spans="7:9" x14ac:dyDescent="0.2">
      <c r="G22988" s="13">
        <v>56890</v>
      </c>
      <c r="I22988" s="3" t="s">
        <v>22360</v>
      </c>
    </row>
    <row r="22989" spans="7:9" x14ac:dyDescent="0.2">
      <c r="G22989" s="13">
        <v>56140</v>
      </c>
      <c r="I22989" s="3" t="s">
        <v>22361</v>
      </c>
    </row>
    <row r="22990" spans="7:9" x14ac:dyDescent="0.2">
      <c r="G22990" s="13">
        <v>56120</v>
      </c>
      <c r="I22990" s="3" t="s">
        <v>22362</v>
      </c>
    </row>
    <row r="22991" spans="7:9" x14ac:dyDescent="0.2">
      <c r="G22991" s="13">
        <v>56400</v>
      </c>
      <c r="I22991" s="3" t="s">
        <v>22363</v>
      </c>
    </row>
    <row r="22992" spans="7:9" x14ac:dyDescent="0.2">
      <c r="G22992" s="13">
        <v>56270</v>
      </c>
      <c r="I22992" s="3" t="s">
        <v>22364</v>
      </c>
    </row>
    <row r="22993" spans="7:9" x14ac:dyDescent="0.2">
      <c r="G22993" s="13">
        <v>56160</v>
      </c>
      <c r="I22993" s="3" t="s">
        <v>22365</v>
      </c>
    </row>
    <row r="22994" spans="7:9" x14ac:dyDescent="0.2">
      <c r="G22994" s="13">
        <v>56880</v>
      </c>
      <c r="I22994" s="3" t="s">
        <v>22366</v>
      </c>
    </row>
    <row r="22995" spans="7:9" x14ac:dyDescent="0.2">
      <c r="G22995" s="13">
        <v>56800</v>
      </c>
      <c r="I22995" s="3" t="s">
        <v>22367</v>
      </c>
    </row>
    <row r="22996" spans="7:9" x14ac:dyDescent="0.2">
      <c r="G22996" s="13">
        <v>56240</v>
      </c>
      <c r="I22996" s="3" t="s">
        <v>22368</v>
      </c>
    </row>
    <row r="22997" spans="7:9" x14ac:dyDescent="0.2">
      <c r="G22997" s="13">
        <v>56400</v>
      </c>
      <c r="I22997" s="3" t="s">
        <v>22369</v>
      </c>
    </row>
    <row r="22998" spans="7:9" x14ac:dyDescent="0.2">
      <c r="G22998" s="13">
        <v>56340</v>
      </c>
      <c r="I22998" s="3" t="s">
        <v>22370</v>
      </c>
    </row>
    <row r="22999" spans="7:9" x14ac:dyDescent="0.2">
      <c r="G22999" s="13">
        <v>56680</v>
      </c>
      <c r="I22999" s="3" t="s">
        <v>12128</v>
      </c>
    </row>
    <row r="23000" spans="7:9" x14ac:dyDescent="0.2">
      <c r="G23000" s="13">
        <v>56770</v>
      </c>
      <c r="I23000" s="3" t="s">
        <v>22371</v>
      </c>
    </row>
    <row r="23001" spans="7:9" x14ac:dyDescent="0.2">
      <c r="G23001" s="13">
        <v>56220</v>
      </c>
      <c r="I23001" s="3" t="s">
        <v>22372</v>
      </c>
    </row>
    <row r="23002" spans="7:9" x14ac:dyDescent="0.2">
      <c r="G23002" s="13">
        <v>56420</v>
      </c>
      <c r="I23002" s="3" t="s">
        <v>22373</v>
      </c>
    </row>
    <row r="23003" spans="7:9" x14ac:dyDescent="0.2">
      <c r="G23003" s="13">
        <v>56930</v>
      </c>
      <c r="I23003" s="3" t="s">
        <v>22374</v>
      </c>
    </row>
    <row r="23004" spans="7:9" x14ac:dyDescent="0.2">
      <c r="G23004" s="13">
        <v>56500</v>
      </c>
      <c r="I23004" s="3" t="s">
        <v>22375</v>
      </c>
    </row>
    <row r="23005" spans="7:9" x14ac:dyDescent="0.2">
      <c r="G23005" s="13">
        <v>56400</v>
      </c>
      <c r="I23005" s="3" t="s">
        <v>22376</v>
      </c>
    </row>
    <row r="23006" spans="7:9" x14ac:dyDescent="0.2">
      <c r="G23006" s="13">
        <v>56400</v>
      </c>
      <c r="I23006" s="3" t="s">
        <v>22377</v>
      </c>
    </row>
    <row r="23007" spans="7:9" x14ac:dyDescent="0.2">
      <c r="G23007" s="13">
        <v>56330</v>
      </c>
      <c r="I23007" s="3" t="s">
        <v>22378</v>
      </c>
    </row>
    <row r="23008" spans="7:9" x14ac:dyDescent="0.2">
      <c r="G23008" s="13">
        <v>56300</v>
      </c>
      <c r="I23008" s="3" t="s">
        <v>22379</v>
      </c>
    </row>
    <row r="23009" spans="7:9" x14ac:dyDescent="0.2">
      <c r="G23009" s="13">
        <v>56620</v>
      </c>
      <c r="I23009" s="3" t="s">
        <v>22380</v>
      </c>
    </row>
    <row r="23010" spans="7:9" x14ac:dyDescent="0.2">
      <c r="G23010" s="13">
        <v>56380</v>
      </c>
      <c r="I23010" s="3" t="s">
        <v>22381</v>
      </c>
    </row>
    <row r="23011" spans="7:9" x14ac:dyDescent="0.2">
      <c r="G23011" s="13">
        <v>56290</v>
      </c>
      <c r="I23011" s="3" t="s">
        <v>22382</v>
      </c>
    </row>
    <row r="23012" spans="7:9" x14ac:dyDescent="0.2">
      <c r="G23012" s="13">
        <v>56640</v>
      </c>
      <c r="I23012" s="3" t="s">
        <v>22383</v>
      </c>
    </row>
    <row r="23013" spans="7:9" x14ac:dyDescent="0.2">
      <c r="G23013" s="13">
        <v>56320</v>
      </c>
      <c r="I23013" s="3" t="s">
        <v>22384</v>
      </c>
    </row>
    <row r="23014" spans="7:9" x14ac:dyDescent="0.2">
      <c r="G23014" s="13">
        <v>56910</v>
      </c>
      <c r="I23014" s="3" t="s">
        <v>22385</v>
      </c>
    </row>
    <row r="23015" spans="7:9" x14ac:dyDescent="0.2">
      <c r="G23015" s="13">
        <v>56230</v>
      </c>
      <c r="I23015" s="3" t="s">
        <v>22386</v>
      </c>
    </row>
    <row r="23016" spans="7:9" x14ac:dyDescent="0.2">
      <c r="G23016" s="13">
        <v>56530</v>
      </c>
      <c r="I23016" s="3" t="s">
        <v>22387</v>
      </c>
    </row>
    <row r="23017" spans="7:9" x14ac:dyDescent="0.2">
      <c r="G23017" s="13">
        <v>56170</v>
      </c>
      <c r="I23017" s="3" t="s">
        <v>22388</v>
      </c>
    </row>
    <row r="23018" spans="7:9" x14ac:dyDescent="0.2">
      <c r="G23018" s="13">
        <v>56800</v>
      </c>
      <c r="I23018" s="3" t="s">
        <v>22389</v>
      </c>
    </row>
    <row r="23019" spans="7:9" x14ac:dyDescent="0.2">
      <c r="G23019" s="13">
        <v>56310</v>
      </c>
      <c r="I23019" s="3" t="s">
        <v>22390</v>
      </c>
    </row>
    <row r="23020" spans="7:9" x14ac:dyDescent="0.2">
      <c r="G23020" s="13">
        <v>56500</v>
      </c>
      <c r="I23020" s="3" t="s">
        <v>22391</v>
      </c>
    </row>
    <row r="23021" spans="7:9" x14ac:dyDescent="0.2">
      <c r="G23021" s="13">
        <v>56500</v>
      </c>
      <c r="I23021" s="3" t="s">
        <v>22392</v>
      </c>
    </row>
    <row r="23022" spans="7:9" x14ac:dyDescent="0.2">
      <c r="G23022" s="13">
        <v>56140</v>
      </c>
      <c r="I23022" s="3" t="s">
        <v>22393</v>
      </c>
    </row>
    <row r="23023" spans="7:9" x14ac:dyDescent="0.2">
      <c r="G23023" s="13">
        <v>56500</v>
      </c>
      <c r="I23023" s="3" t="s">
        <v>22394</v>
      </c>
    </row>
    <row r="23024" spans="7:9" x14ac:dyDescent="0.2">
      <c r="G23024" s="13">
        <v>56670</v>
      </c>
      <c r="I23024" s="3" t="s">
        <v>22395</v>
      </c>
    </row>
    <row r="23025" spans="7:9" x14ac:dyDescent="0.2">
      <c r="G23025" s="13">
        <v>56350</v>
      </c>
      <c r="I23025" s="3" t="s">
        <v>13007</v>
      </c>
    </row>
    <row r="23026" spans="7:9" x14ac:dyDescent="0.2">
      <c r="G23026" s="13">
        <v>56220</v>
      </c>
      <c r="I23026" s="3" t="s">
        <v>22396</v>
      </c>
    </row>
    <row r="23027" spans="7:9" x14ac:dyDescent="0.2">
      <c r="G23027" s="13">
        <v>56580</v>
      </c>
      <c r="I23027" s="3" t="s">
        <v>22397</v>
      </c>
    </row>
    <row r="23028" spans="7:9" x14ac:dyDescent="0.2">
      <c r="G23028" s="13">
        <v>56110</v>
      </c>
      <c r="I23028" s="3" t="s">
        <v>22398</v>
      </c>
    </row>
    <row r="23029" spans="7:9" x14ac:dyDescent="0.2">
      <c r="G23029" s="13">
        <v>56140</v>
      </c>
      <c r="I23029" s="3" t="s">
        <v>18486</v>
      </c>
    </row>
    <row r="23030" spans="7:9" x14ac:dyDescent="0.2">
      <c r="G23030" s="13">
        <v>56140</v>
      </c>
      <c r="I23030" s="3" t="s">
        <v>22399</v>
      </c>
    </row>
    <row r="23031" spans="7:9" x14ac:dyDescent="0.2">
      <c r="G23031" s="13">
        <v>56480</v>
      </c>
      <c r="I23031" s="3" t="s">
        <v>13902</v>
      </c>
    </row>
    <row r="23032" spans="7:9" x14ac:dyDescent="0.2">
      <c r="G23032" s="13">
        <v>56500</v>
      </c>
      <c r="I23032" s="3" t="s">
        <v>22400</v>
      </c>
    </row>
    <row r="23033" spans="7:9" x14ac:dyDescent="0.2">
      <c r="G23033" s="13">
        <v>56450</v>
      </c>
      <c r="I23033" s="3" t="s">
        <v>14628</v>
      </c>
    </row>
    <row r="23034" spans="7:9" x14ac:dyDescent="0.2">
      <c r="G23034" s="13">
        <v>56890</v>
      </c>
      <c r="I23034" s="3" t="s">
        <v>22401</v>
      </c>
    </row>
    <row r="23035" spans="7:9" x14ac:dyDescent="0.2">
      <c r="G23035" s="13">
        <v>56150</v>
      </c>
      <c r="I23035" s="3" t="s">
        <v>15574</v>
      </c>
    </row>
    <row r="23036" spans="7:9" x14ac:dyDescent="0.2">
      <c r="G23036" s="13">
        <v>56430</v>
      </c>
      <c r="I23036" s="3" t="s">
        <v>22402</v>
      </c>
    </row>
    <row r="23037" spans="7:9" x14ac:dyDescent="0.2">
      <c r="G23037" s="13">
        <v>56540</v>
      </c>
      <c r="I23037" s="3" t="s">
        <v>22403</v>
      </c>
    </row>
    <row r="23038" spans="7:9" x14ac:dyDescent="0.2">
      <c r="G23038" s="13">
        <v>56140</v>
      </c>
      <c r="I23038" s="3" t="s">
        <v>22404</v>
      </c>
    </row>
    <row r="23039" spans="7:9" x14ac:dyDescent="0.2">
      <c r="G23039" s="13">
        <v>56130</v>
      </c>
      <c r="I23039" s="3" t="s">
        <v>22405</v>
      </c>
    </row>
    <row r="23040" spans="7:9" x14ac:dyDescent="0.2">
      <c r="G23040" s="13">
        <v>56400</v>
      </c>
      <c r="I23040" s="3" t="s">
        <v>22406</v>
      </c>
    </row>
    <row r="23041" spans="7:9" x14ac:dyDescent="0.2">
      <c r="G23041" s="13">
        <v>56480</v>
      </c>
      <c r="I23041" s="3" t="s">
        <v>22407</v>
      </c>
    </row>
    <row r="23042" spans="7:9" x14ac:dyDescent="0.2">
      <c r="G23042" s="13">
        <v>56700</v>
      </c>
      <c r="I23042" s="3" t="s">
        <v>13930</v>
      </c>
    </row>
    <row r="23043" spans="7:9" x14ac:dyDescent="0.2">
      <c r="G23043" s="13">
        <v>56920</v>
      </c>
      <c r="I23043" s="3" t="s">
        <v>22408</v>
      </c>
    </row>
    <row r="23044" spans="7:9" x14ac:dyDescent="0.2">
      <c r="G23044" s="13">
        <v>56730</v>
      </c>
      <c r="I23044" s="3" t="s">
        <v>22409</v>
      </c>
    </row>
    <row r="23045" spans="7:9" x14ac:dyDescent="0.2">
      <c r="G23045" s="13">
        <v>56920</v>
      </c>
      <c r="I23045" s="3" t="s">
        <v>22410</v>
      </c>
    </row>
    <row r="23046" spans="7:9" x14ac:dyDescent="0.2">
      <c r="G23046" s="13">
        <v>56350</v>
      </c>
      <c r="I23046" s="3" t="s">
        <v>22411</v>
      </c>
    </row>
    <row r="23047" spans="7:9" x14ac:dyDescent="0.2">
      <c r="G23047" s="13">
        <v>56580</v>
      </c>
      <c r="I23047" s="3" t="s">
        <v>22412</v>
      </c>
    </row>
    <row r="23048" spans="7:9" x14ac:dyDescent="0.2">
      <c r="G23048" s="13">
        <v>56220</v>
      </c>
      <c r="I23048" s="3" t="s">
        <v>22413</v>
      </c>
    </row>
    <row r="23049" spans="7:9" x14ac:dyDescent="0.2">
      <c r="G23049" s="13">
        <v>56460</v>
      </c>
      <c r="I23049" s="3" t="s">
        <v>22414</v>
      </c>
    </row>
    <row r="23050" spans="7:9" x14ac:dyDescent="0.2">
      <c r="G23050" s="13">
        <v>56220</v>
      </c>
      <c r="I23050" s="3" t="s">
        <v>22415</v>
      </c>
    </row>
    <row r="23051" spans="7:9" x14ac:dyDescent="0.2">
      <c r="G23051" s="13">
        <v>56660</v>
      </c>
      <c r="I23051" s="3" t="s">
        <v>22416</v>
      </c>
    </row>
    <row r="23052" spans="7:9" x14ac:dyDescent="0.2">
      <c r="G23052" s="13">
        <v>56350</v>
      </c>
      <c r="I23052" s="3" t="s">
        <v>22417</v>
      </c>
    </row>
    <row r="23053" spans="7:9" x14ac:dyDescent="0.2">
      <c r="G23053" s="13">
        <v>56140</v>
      </c>
      <c r="I23053" s="3" t="s">
        <v>22418</v>
      </c>
    </row>
    <row r="23054" spans="7:9" x14ac:dyDescent="0.2">
      <c r="G23054" s="13">
        <v>56430</v>
      </c>
      <c r="I23054" s="3" t="s">
        <v>22419</v>
      </c>
    </row>
    <row r="23055" spans="7:9" x14ac:dyDescent="0.2">
      <c r="G23055" s="13">
        <v>56380</v>
      </c>
      <c r="I23055" s="3" t="s">
        <v>22420</v>
      </c>
    </row>
    <row r="23056" spans="7:9" x14ac:dyDescent="0.2">
      <c r="G23056" s="13">
        <v>56490</v>
      </c>
      <c r="I23056" s="3" t="s">
        <v>22421</v>
      </c>
    </row>
    <row r="23057" spans="7:9" x14ac:dyDescent="0.2">
      <c r="G23057" s="13">
        <v>56140</v>
      </c>
      <c r="I23057" s="3" t="s">
        <v>813</v>
      </c>
    </row>
    <row r="23058" spans="7:9" x14ac:dyDescent="0.2">
      <c r="G23058" s="13">
        <v>56200</v>
      </c>
      <c r="I23058" s="3" t="s">
        <v>22422</v>
      </c>
    </row>
    <row r="23059" spans="7:9" x14ac:dyDescent="0.2">
      <c r="G23059" s="13">
        <v>56910</v>
      </c>
      <c r="I23059" s="3" t="s">
        <v>22423</v>
      </c>
    </row>
    <row r="23060" spans="7:9" x14ac:dyDescent="0.2">
      <c r="G23060" s="13">
        <v>56250</v>
      </c>
      <c r="I23060" s="3" t="s">
        <v>22424</v>
      </c>
    </row>
    <row r="23061" spans="7:9" x14ac:dyDescent="0.2">
      <c r="G23061" s="13">
        <v>56350</v>
      </c>
      <c r="I23061" s="3" t="s">
        <v>22425</v>
      </c>
    </row>
    <row r="23062" spans="7:9" x14ac:dyDescent="0.2">
      <c r="G23062" s="13">
        <v>56470</v>
      </c>
      <c r="I23062" s="3" t="s">
        <v>8525</v>
      </c>
    </row>
    <row r="23063" spans="7:9" x14ac:dyDescent="0.2">
      <c r="G23063" s="13">
        <v>56510</v>
      </c>
      <c r="I23063" s="3" t="s">
        <v>22426</v>
      </c>
    </row>
    <row r="23064" spans="7:9" x14ac:dyDescent="0.2">
      <c r="G23064" s="13">
        <v>56580</v>
      </c>
      <c r="I23064" s="3" t="s">
        <v>5788</v>
      </c>
    </row>
    <row r="23065" spans="7:9" x14ac:dyDescent="0.2">
      <c r="G23065" s="13">
        <v>56120</v>
      </c>
      <c r="I23065" s="3" t="s">
        <v>22427</v>
      </c>
    </row>
    <row r="23066" spans="7:9" x14ac:dyDescent="0.2">
      <c r="G23066" s="13">
        <v>56300</v>
      </c>
      <c r="I23066" s="3" t="s">
        <v>22428</v>
      </c>
    </row>
    <row r="23067" spans="7:9" x14ac:dyDescent="0.2">
      <c r="G23067" s="13">
        <v>56540</v>
      </c>
      <c r="I23067" s="3" t="s">
        <v>22429</v>
      </c>
    </row>
    <row r="23068" spans="7:9" x14ac:dyDescent="0.2">
      <c r="G23068" s="13">
        <v>56350</v>
      </c>
      <c r="I23068" s="3" t="s">
        <v>22430</v>
      </c>
    </row>
    <row r="23069" spans="7:9" x14ac:dyDescent="0.2">
      <c r="G23069" s="13">
        <v>56370</v>
      </c>
      <c r="I23069" s="3" t="s">
        <v>22431</v>
      </c>
    </row>
    <row r="23070" spans="7:9" x14ac:dyDescent="0.2">
      <c r="G23070" s="13">
        <v>56360</v>
      </c>
      <c r="I23070" s="3" t="s">
        <v>22432</v>
      </c>
    </row>
    <row r="23071" spans="7:9" x14ac:dyDescent="0.2">
      <c r="G23071" s="13">
        <v>56160</v>
      </c>
      <c r="I23071" s="3" t="s">
        <v>22433</v>
      </c>
    </row>
    <row r="23072" spans="7:9" x14ac:dyDescent="0.2">
      <c r="G23072" s="13">
        <v>56860</v>
      </c>
      <c r="I23072" s="3" t="s">
        <v>22434</v>
      </c>
    </row>
    <row r="23073" spans="7:9" x14ac:dyDescent="0.2">
      <c r="G23073" s="13">
        <v>56460</v>
      </c>
      <c r="I23073" s="3" t="s">
        <v>22435</v>
      </c>
    </row>
    <row r="23074" spans="7:9" x14ac:dyDescent="0.2">
      <c r="G23074" s="13">
        <v>56480</v>
      </c>
      <c r="I23074" s="3" t="s">
        <v>22436</v>
      </c>
    </row>
    <row r="23075" spans="7:9" x14ac:dyDescent="0.2">
      <c r="G23075" s="13">
        <v>56250</v>
      </c>
      <c r="I23075" s="3" t="s">
        <v>22437</v>
      </c>
    </row>
    <row r="23076" spans="7:9" x14ac:dyDescent="0.2">
      <c r="G23076" s="13">
        <v>56450</v>
      </c>
      <c r="I23076" s="3" t="s">
        <v>22438</v>
      </c>
    </row>
    <row r="23077" spans="7:9" x14ac:dyDescent="0.2">
      <c r="G23077" s="13">
        <v>56800</v>
      </c>
      <c r="I23077" s="3" t="s">
        <v>22439</v>
      </c>
    </row>
    <row r="23078" spans="7:9" x14ac:dyDescent="0.2">
      <c r="G23078" s="13">
        <v>56130</v>
      </c>
      <c r="I23078" s="3" t="s">
        <v>22440</v>
      </c>
    </row>
    <row r="23079" spans="7:9" x14ac:dyDescent="0.2">
      <c r="G23079" s="13">
        <v>56450</v>
      </c>
      <c r="I23079" s="3" t="s">
        <v>22441</v>
      </c>
    </row>
    <row r="23080" spans="7:9" x14ac:dyDescent="0.2">
      <c r="G23080" s="13">
        <v>56140</v>
      </c>
      <c r="I23080" s="3" t="s">
        <v>22442</v>
      </c>
    </row>
    <row r="23081" spans="7:9" x14ac:dyDescent="0.2">
      <c r="G23081" s="13">
        <v>56250</v>
      </c>
      <c r="I23081" s="3" t="s">
        <v>22443</v>
      </c>
    </row>
    <row r="23082" spans="7:9" x14ac:dyDescent="0.2">
      <c r="G23082" s="13">
        <v>56250</v>
      </c>
      <c r="I23082" s="3" t="s">
        <v>22444</v>
      </c>
    </row>
    <row r="23083" spans="7:9" x14ac:dyDescent="0.2">
      <c r="G23083" s="13">
        <v>56430</v>
      </c>
      <c r="I23083" s="3" t="s">
        <v>22445</v>
      </c>
    </row>
    <row r="23084" spans="7:9" x14ac:dyDescent="0.2">
      <c r="G23084" s="13">
        <v>56000</v>
      </c>
      <c r="I23084" s="3" t="s">
        <v>22446</v>
      </c>
    </row>
    <row r="23085" spans="7:9" x14ac:dyDescent="0.2">
      <c r="G23085" s="13">
        <v>57920</v>
      </c>
      <c r="I23085" s="3" t="s">
        <v>21048</v>
      </c>
    </row>
    <row r="23086" spans="7:9" x14ac:dyDescent="0.2">
      <c r="G23086" s="13">
        <v>57590</v>
      </c>
      <c r="I23086" s="3" t="s">
        <v>22447</v>
      </c>
    </row>
    <row r="23087" spans="7:9" x14ac:dyDescent="0.2">
      <c r="G23087" s="13">
        <v>57560</v>
      </c>
      <c r="I23087" s="3" t="s">
        <v>22448</v>
      </c>
    </row>
    <row r="23088" spans="7:9" x14ac:dyDescent="0.2">
      <c r="G23088" s="13">
        <v>57340</v>
      </c>
      <c r="I23088" s="3" t="s">
        <v>22449</v>
      </c>
    </row>
    <row r="23089" spans="7:9" x14ac:dyDescent="0.2">
      <c r="G23089" s="13">
        <v>57412</v>
      </c>
      <c r="I23089" s="3" t="s">
        <v>22450</v>
      </c>
    </row>
    <row r="23090" spans="7:9" x14ac:dyDescent="0.2">
      <c r="G23090" s="13">
        <v>57580</v>
      </c>
      <c r="I23090" s="3" t="s">
        <v>22451</v>
      </c>
    </row>
    <row r="23091" spans="7:9" x14ac:dyDescent="0.2">
      <c r="G23091" s="13">
        <v>57380</v>
      </c>
      <c r="I23091" s="3" t="s">
        <v>22452</v>
      </c>
    </row>
    <row r="23092" spans="7:9" x14ac:dyDescent="0.2">
      <c r="G23092" s="13">
        <v>57590</v>
      </c>
      <c r="I23092" s="3" t="s">
        <v>22453</v>
      </c>
    </row>
    <row r="23093" spans="7:9" x14ac:dyDescent="0.2">
      <c r="G23093" s="13">
        <v>57590</v>
      </c>
      <c r="I23093" s="3" t="s">
        <v>22454</v>
      </c>
    </row>
    <row r="23094" spans="7:9" x14ac:dyDescent="0.2">
      <c r="G23094" s="13">
        <v>57670</v>
      </c>
      <c r="I23094" s="3" t="s">
        <v>22455</v>
      </c>
    </row>
    <row r="23095" spans="7:9" x14ac:dyDescent="0.2">
      <c r="G23095" s="13">
        <v>57440</v>
      </c>
      <c r="I23095" s="3" t="s">
        <v>22456</v>
      </c>
    </row>
    <row r="23096" spans="7:9" x14ac:dyDescent="0.2">
      <c r="G23096" s="13">
        <v>57520</v>
      </c>
      <c r="I23096" s="3" t="s">
        <v>22457</v>
      </c>
    </row>
    <row r="23097" spans="7:9" x14ac:dyDescent="0.2">
      <c r="G23097" s="13">
        <v>57660</v>
      </c>
      <c r="I23097" s="3" t="s">
        <v>22458</v>
      </c>
    </row>
    <row r="23098" spans="7:9" x14ac:dyDescent="0.2">
      <c r="G23098" s="13">
        <v>57730</v>
      </c>
      <c r="I23098" s="3" t="s">
        <v>22459</v>
      </c>
    </row>
    <row r="23099" spans="7:9" x14ac:dyDescent="0.2">
      <c r="G23099" s="13">
        <v>57320</v>
      </c>
      <c r="I23099" s="3" t="s">
        <v>22460</v>
      </c>
    </row>
    <row r="23100" spans="7:9" x14ac:dyDescent="0.2">
      <c r="G23100" s="13">
        <v>57111</v>
      </c>
      <c r="I23100" s="3" t="s">
        <v>22461</v>
      </c>
    </row>
    <row r="23101" spans="7:9" x14ac:dyDescent="0.2">
      <c r="G23101" s="13">
        <v>57170</v>
      </c>
      <c r="I23101" s="3" t="s">
        <v>22462</v>
      </c>
    </row>
    <row r="23102" spans="7:9" x14ac:dyDescent="0.2">
      <c r="G23102" s="13">
        <v>57360</v>
      </c>
      <c r="I23102" s="3" t="s">
        <v>22463</v>
      </c>
    </row>
    <row r="23103" spans="7:9" x14ac:dyDescent="0.2">
      <c r="G23103" s="13">
        <v>57580</v>
      </c>
      <c r="I23103" s="3" t="s">
        <v>21629</v>
      </c>
    </row>
    <row r="23104" spans="7:9" x14ac:dyDescent="0.2">
      <c r="G23104" s="13">
        <v>57130</v>
      </c>
      <c r="I23104" s="3" t="s">
        <v>22464</v>
      </c>
    </row>
    <row r="23105" spans="7:9" x14ac:dyDescent="0.2">
      <c r="G23105" s="13">
        <v>57440</v>
      </c>
      <c r="I23105" s="3" t="s">
        <v>22465</v>
      </c>
    </row>
    <row r="23106" spans="7:9" x14ac:dyDescent="0.2">
      <c r="G23106" s="13">
        <v>57930</v>
      </c>
      <c r="I23106" s="3" t="s">
        <v>22466</v>
      </c>
    </row>
    <row r="23107" spans="7:9" x14ac:dyDescent="0.2">
      <c r="G23107" s="13">
        <v>57640</v>
      </c>
      <c r="I23107" s="3" t="s">
        <v>22467</v>
      </c>
    </row>
    <row r="23108" spans="7:9" x14ac:dyDescent="0.2">
      <c r="G23108" s="13">
        <v>57320</v>
      </c>
      <c r="I23108" s="3" t="s">
        <v>22468</v>
      </c>
    </row>
    <row r="23109" spans="7:9" x14ac:dyDescent="0.2">
      <c r="G23109" s="13">
        <v>57480</v>
      </c>
      <c r="I23109" s="3" t="s">
        <v>22469</v>
      </c>
    </row>
    <row r="23110" spans="7:9" x14ac:dyDescent="0.2">
      <c r="G23110" s="13">
        <v>57640</v>
      </c>
      <c r="I23110" s="3" t="s">
        <v>22470</v>
      </c>
    </row>
    <row r="23111" spans="7:9" x14ac:dyDescent="0.2">
      <c r="G23111" s="13">
        <v>57380</v>
      </c>
      <c r="I23111" s="3" t="s">
        <v>22471</v>
      </c>
    </row>
    <row r="23112" spans="7:9" x14ac:dyDescent="0.2">
      <c r="G23112" s="13">
        <v>57580</v>
      </c>
      <c r="I23112" s="3" t="s">
        <v>22472</v>
      </c>
    </row>
    <row r="23113" spans="7:9" x14ac:dyDescent="0.2">
      <c r="G23113" s="13">
        <v>57680</v>
      </c>
      <c r="I23113" s="3" t="s">
        <v>22473</v>
      </c>
    </row>
    <row r="23114" spans="7:9" x14ac:dyDescent="0.2">
      <c r="G23114" s="13">
        <v>57530</v>
      </c>
      <c r="I23114" s="3" t="s">
        <v>22474</v>
      </c>
    </row>
    <row r="23115" spans="7:9" x14ac:dyDescent="0.2">
      <c r="G23115" s="13">
        <v>57130</v>
      </c>
      <c r="I23115" s="3" t="s">
        <v>22475</v>
      </c>
    </row>
    <row r="23116" spans="7:9" x14ac:dyDescent="0.2">
      <c r="G23116" s="13">
        <v>57400</v>
      </c>
      <c r="I23116" s="3" t="s">
        <v>22476</v>
      </c>
    </row>
    <row r="23117" spans="7:9" x14ac:dyDescent="0.2">
      <c r="G23117" s="13">
        <v>57790</v>
      </c>
      <c r="I23117" s="3" t="s">
        <v>22477</v>
      </c>
    </row>
    <row r="23118" spans="7:9" x14ac:dyDescent="0.2">
      <c r="G23118" s="13">
        <v>57810</v>
      </c>
      <c r="I23118" s="3" t="s">
        <v>22478</v>
      </c>
    </row>
    <row r="23119" spans="7:9" x14ac:dyDescent="0.2">
      <c r="G23119" s="13">
        <v>57170</v>
      </c>
      <c r="I23119" s="3" t="s">
        <v>22479</v>
      </c>
    </row>
    <row r="23120" spans="7:9" x14ac:dyDescent="0.2">
      <c r="G23120" s="13">
        <v>57580</v>
      </c>
      <c r="I23120" s="3" t="s">
        <v>1</v>
      </c>
    </row>
    <row r="23121" spans="7:9" x14ac:dyDescent="0.2">
      <c r="G23121" s="13">
        <v>57390</v>
      </c>
      <c r="I23121" s="3" t="s">
        <v>22480</v>
      </c>
    </row>
    <row r="23122" spans="7:9" x14ac:dyDescent="0.2">
      <c r="G23122" s="13">
        <v>57685</v>
      </c>
      <c r="I23122" s="3" t="s">
        <v>22481</v>
      </c>
    </row>
    <row r="23123" spans="7:9" x14ac:dyDescent="0.2">
      <c r="G23123" s="13">
        <v>57590</v>
      </c>
      <c r="I23123" s="3" t="s">
        <v>22482</v>
      </c>
    </row>
    <row r="23124" spans="7:9" x14ac:dyDescent="0.2">
      <c r="G23124" s="13">
        <v>57710</v>
      </c>
      <c r="I23124" s="3" t="s">
        <v>22483</v>
      </c>
    </row>
    <row r="23125" spans="7:9" x14ac:dyDescent="0.2">
      <c r="G23125" s="13">
        <v>57810</v>
      </c>
      <c r="I23125" s="3" t="s">
        <v>21078</v>
      </c>
    </row>
    <row r="23126" spans="7:9" x14ac:dyDescent="0.2">
      <c r="G23126" s="13">
        <v>57300</v>
      </c>
      <c r="I23126" s="3" t="s">
        <v>22484</v>
      </c>
    </row>
    <row r="23127" spans="7:9" x14ac:dyDescent="0.2">
      <c r="G23127" s="13">
        <v>57810</v>
      </c>
      <c r="I23127" s="3" t="s">
        <v>22485</v>
      </c>
    </row>
    <row r="23128" spans="7:9" x14ac:dyDescent="0.2">
      <c r="G23128" s="13">
        <v>57590</v>
      </c>
      <c r="I23128" s="3" t="s">
        <v>22486</v>
      </c>
    </row>
    <row r="23129" spans="7:9" x14ac:dyDescent="0.2">
      <c r="G23129" s="13">
        <v>57230</v>
      </c>
      <c r="I23129" s="3" t="s">
        <v>22487</v>
      </c>
    </row>
    <row r="23130" spans="7:9" x14ac:dyDescent="0.2">
      <c r="G23130" s="13">
        <v>57690</v>
      </c>
      <c r="I23130" s="3" t="s">
        <v>22488</v>
      </c>
    </row>
    <row r="23131" spans="7:9" x14ac:dyDescent="0.2">
      <c r="G23131" s="13">
        <v>57220</v>
      </c>
      <c r="I23131" s="3" t="s">
        <v>7021</v>
      </c>
    </row>
    <row r="23132" spans="7:9" x14ac:dyDescent="0.2">
      <c r="G23132" s="13">
        <v>57050</v>
      </c>
      <c r="I23132" s="3" t="s">
        <v>22489</v>
      </c>
    </row>
    <row r="23133" spans="7:9" x14ac:dyDescent="0.2">
      <c r="G23133" s="13">
        <v>57830</v>
      </c>
      <c r="I23133" s="3" t="s">
        <v>22490</v>
      </c>
    </row>
    <row r="23134" spans="7:9" x14ac:dyDescent="0.2">
      <c r="G23134" s="13">
        <v>57340</v>
      </c>
      <c r="I23134" s="3" t="s">
        <v>22491</v>
      </c>
    </row>
    <row r="23135" spans="7:9" x14ac:dyDescent="0.2">
      <c r="G23135" s="13">
        <v>57450</v>
      </c>
      <c r="I23135" s="3" t="s">
        <v>22492</v>
      </c>
    </row>
    <row r="23136" spans="7:9" x14ac:dyDescent="0.2">
      <c r="G23136" s="13">
        <v>57970</v>
      </c>
      <c r="I23136" s="3" t="s">
        <v>22493</v>
      </c>
    </row>
    <row r="23137" spans="7:9" x14ac:dyDescent="0.2">
      <c r="G23137" s="13">
        <v>57570</v>
      </c>
      <c r="I23137" s="3" t="s">
        <v>22494</v>
      </c>
    </row>
    <row r="23138" spans="7:9" x14ac:dyDescent="0.2">
      <c r="G23138" s="13">
        <v>57260</v>
      </c>
      <c r="I23138" s="3" t="s">
        <v>22495</v>
      </c>
    </row>
    <row r="23139" spans="7:9" x14ac:dyDescent="0.2">
      <c r="G23139" s="13">
        <v>57580</v>
      </c>
      <c r="I23139" s="3" t="s">
        <v>20310</v>
      </c>
    </row>
    <row r="23140" spans="7:9" x14ac:dyDescent="0.2">
      <c r="G23140" s="13">
        <v>57530</v>
      </c>
      <c r="I23140" s="3" t="s">
        <v>22496</v>
      </c>
    </row>
    <row r="23141" spans="7:9" x14ac:dyDescent="0.2">
      <c r="G23141" s="13">
        <v>57830</v>
      </c>
      <c r="I23141" s="3" t="s">
        <v>22497</v>
      </c>
    </row>
    <row r="23142" spans="7:9" x14ac:dyDescent="0.2">
      <c r="G23142" s="13">
        <v>57580</v>
      </c>
      <c r="I23142" s="3" t="s">
        <v>22498</v>
      </c>
    </row>
    <row r="23143" spans="7:9" x14ac:dyDescent="0.2">
      <c r="G23143" s="13">
        <v>57460</v>
      </c>
      <c r="I23143" s="3" t="s">
        <v>22499</v>
      </c>
    </row>
    <row r="23144" spans="7:9" x14ac:dyDescent="0.2">
      <c r="G23144" s="13">
        <v>57340</v>
      </c>
      <c r="I23144" s="3" t="s">
        <v>22500</v>
      </c>
    </row>
    <row r="23145" spans="7:9" x14ac:dyDescent="0.2">
      <c r="G23145" s="13">
        <v>57930</v>
      </c>
      <c r="I23145" s="3" t="s">
        <v>22501</v>
      </c>
    </row>
    <row r="23146" spans="7:9" x14ac:dyDescent="0.2">
      <c r="G23146" s="13">
        <v>57670</v>
      </c>
      <c r="I23146" s="3" t="s">
        <v>22502</v>
      </c>
    </row>
    <row r="23147" spans="7:9" x14ac:dyDescent="0.2">
      <c r="G23147" s="13">
        <v>57800</v>
      </c>
      <c r="I23147" s="3" t="s">
        <v>22503</v>
      </c>
    </row>
    <row r="23148" spans="7:9" x14ac:dyDescent="0.2">
      <c r="G23148" s="13">
        <v>57570</v>
      </c>
      <c r="I23148" s="3" t="s">
        <v>22504</v>
      </c>
    </row>
    <row r="23149" spans="7:9" x14ac:dyDescent="0.2">
      <c r="G23149" s="13">
        <v>57660</v>
      </c>
      <c r="I23149" s="3" t="s">
        <v>22505</v>
      </c>
    </row>
    <row r="23150" spans="7:9" x14ac:dyDescent="0.2">
      <c r="G23150" s="13">
        <v>57370</v>
      </c>
      <c r="I23150" s="3" t="s">
        <v>22506</v>
      </c>
    </row>
    <row r="23151" spans="7:9" x14ac:dyDescent="0.2">
      <c r="G23151" s="13">
        <v>57340</v>
      </c>
      <c r="I23151" s="3" t="s">
        <v>22507</v>
      </c>
    </row>
    <row r="23152" spans="7:9" x14ac:dyDescent="0.2">
      <c r="G23152" s="13">
        <v>57930</v>
      </c>
      <c r="I23152" s="3" t="s">
        <v>22508</v>
      </c>
    </row>
    <row r="23153" spans="7:9" x14ac:dyDescent="0.2">
      <c r="G23153" s="13">
        <v>57310</v>
      </c>
      <c r="I23153" s="3" t="s">
        <v>22509</v>
      </c>
    </row>
    <row r="23154" spans="7:9" x14ac:dyDescent="0.2">
      <c r="G23154" s="13">
        <v>57550</v>
      </c>
      <c r="I23154" s="3" t="s">
        <v>22510</v>
      </c>
    </row>
    <row r="23155" spans="7:9" x14ac:dyDescent="0.2">
      <c r="G23155" s="13">
        <v>57220</v>
      </c>
      <c r="I23155" s="3" t="s">
        <v>22511</v>
      </c>
    </row>
    <row r="23156" spans="7:9" x14ac:dyDescent="0.2">
      <c r="G23156" s="13">
        <v>57930</v>
      </c>
      <c r="I23156" s="3" t="s">
        <v>22512</v>
      </c>
    </row>
    <row r="23157" spans="7:9" x14ac:dyDescent="0.2">
      <c r="G23157" s="13">
        <v>57640</v>
      </c>
      <c r="I23157" s="3" t="s">
        <v>22513</v>
      </c>
    </row>
    <row r="23158" spans="7:9" x14ac:dyDescent="0.2">
      <c r="G23158" s="13">
        <v>57800</v>
      </c>
      <c r="I23158" s="3" t="s">
        <v>22514</v>
      </c>
    </row>
    <row r="23159" spans="7:9" x14ac:dyDescent="0.2">
      <c r="G23159" s="13">
        <v>57800</v>
      </c>
      <c r="I23159" s="3" t="s">
        <v>22515</v>
      </c>
    </row>
    <row r="23160" spans="7:9" x14ac:dyDescent="0.2">
      <c r="G23160" s="13">
        <v>57410</v>
      </c>
      <c r="I23160" s="3" t="s">
        <v>22516</v>
      </c>
    </row>
    <row r="23161" spans="7:9" x14ac:dyDescent="0.2">
      <c r="G23161" s="13">
        <v>57580</v>
      </c>
      <c r="I23161" s="3" t="s">
        <v>22517</v>
      </c>
    </row>
    <row r="23162" spans="7:9" x14ac:dyDescent="0.2">
      <c r="G23162" s="13">
        <v>57570</v>
      </c>
      <c r="I23162" s="3" t="s">
        <v>22518</v>
      </c>
    </row>
    <row r="23163" spans="7:9" x14ac:dyDescent="0.2">
      <c r="G23163" s="13">
        <v>57630</v>
      </c>
      <c r="I23163" s="3" t="s">
        <v>22519</v>
      </c>
    </row>
    <row r="23164" spans="7:9" x14ac:dyDescent="0.2">
      <c r="G23164" s="13">
        <v>57320</v>
      </c>
      <c r="I23164" s="3" t="s">
        <v>22520</v>
      </c>
    </row>
    <row r="23165" spans="7:9" x14ac:dyDescent="0.2">
      <c r="G23165" s="13">
        <v>57635</v>
      </c>
      <c r="I23165" s="3" t="s">
        <v>22521</v>
      </c>
    </row>
    <row r="23166" spans="7:9" x14ac:dyDescent="0.2">
      <c r="G23166" s="13">
        <v>57260</v>
      </c>
      <c r="I23166" s="3" t="s">
        <v>22522</v>
      </c>
    </row>
    <row r="23167" spans="7:9" x14ac:dyDescent="0.2">
      <c r="G23167" s="13">
        <v>57660</v>
      </c>
      <c r="I23167" s="3" t="s">
        <v>22523</v>
      </c>
    </row>
    <row r="23168" spans="7:9" x14ac:dyDescent="0.2">
      <c r="G23168" s="13">
        <v>57410</v>
      </c>
      <c r="I23168" s="3" t="s">
        <v>22524</v>
      </c>
    </row>
    <row r="23169" spans="7:9" x14ac:dyDescent="0.2">
      <c r="G23169" s="13">
        <v>57170</v>
      </c>
      <c r="I23169" s="3" t="s">
        <v>22525</v>
      </c>
    </row>
    <row r="23170" spans="7:9" x14ac:dyDescent="0.2">
      <c r="G23170" s="13">
        <v>57220</v>
      </c>
      <c r="I23170" s="3" t="s">
        <v>22526</v>
      </c>
    </row>
    <row r="23171" spans="7:9" x14ac:dyDescent="0.2">
      <c r="G23171" s="13">
        <v>57930</v>
      </c>
      <c r="I23171" s="3" t="s">
        <v>22527</v>
      </c>
    </row>
    <row r="23172" spans="7:9" x14ac:dyDescent="0.2">
      <c r="G23172" s="13">
        <v>57220</v>
      </c>
      <c r="I23172" s="3" t="s">
        <v>22528</v>
      </c>
    </row>
    <row r="23173" spans="7:9" x14ac:dyDescent="0.2">
      <c r="G23173" s="13">
        <v>57660</v>
      </c>
      <c r="I23173" s="3" t="s">
        <v>22529</v>
      </c>
    </row>
    <row r="23174" spans="7:9" x14ac:dyDescent="0.2">
      <c r="G23174" s="13">
        <v>57230</v>
      </c>
      <c r="I23174" s="3" t="s">
        <v>22530</v>
      </c>
    </row>
    <row r="23175" spans="7:9" x14ac:dyDescent="0.2">
      <c r="G23175" s="13">
        <v>57260</v>
      </c>
      <c r="I23175" s="3" t="s">
        <v>22531</v>
      </c>
    </row>
    <row r="23176" spans="7:9" x14ac:dyDescent="0.2">
      <c r="G23176" s="13">
        <v>57200</v>
      </c>
      <c r="I23176" s="3" t="s">
        <v>22532</v>
      </c>
    </row>
    <row r="23177" spans="7:9" x14ac:dyDescent="0.2">
      <c r="G23177" s="13">
        <v>57200</v>
      </c>
      <c r="I23177" s="3" t="s">
        <v>22533</v>
      </c>
    </row>
    <row r="23178" spans="7:9" x14ac:dyDescent="0.2">
      <c r="G23178" s="13">
        <v>57200</v>
      </c>
      <c r="I23178" s="3" t="s">
        <v>22534</v>
      </c>
    </row>
    <row r="23179" spans="7:9" x14ac:dyDescent="0.2">
      <c r="G23179" s="13">
        <v>57220</v>
      </c>
      <c r="I23179" s="3" t="s">
        <v>22535</v>
      </c>
    </row>
    <row r="23180" spans="7:9" x14ac:dyDescent="0.2">
      <c r="G23180" s="13">
        <v>57113</v>
      </c>
      <c r="I23180" s="3" t="s">
        <v>22536</v>
      </c>
    </row>
    <row r="23181" spans="7:9" x14ac:dyDescent="0.2">
      <c r="G23181" s="13">
        <v>57220</v>
      </c>
      <c r="I23181" s="3" t="s">
        <v>22537</v>
      </c>
    </row>
    <row r="23182" spans="7:9" x14ac:dyDescent="0.2">
      <c r="G23182" s="13">
        <v>57810</v>
      </c>
      <c r="I23182" s="3" t="s">
        <v>22538</v>
      </c>
    </row>
    <row r="23183" spans="7:9" x14ac:dyDescent="0.2">
      <c r="G23183" s="13">
        <v>57260</v>
      </c>
      <c r="I23183" s="3" t="s">
        <v>22539</v>
      </c>
    </row>
    <row r="23184" spans="7:9" x14ac:dyDescent="0.2">
      <c r="G23184" s="13">
        <v>57370</v>
      </c>
      <c r="I23184" s="3" t="s">
        <v>22540</v>
      </c>
    </row>
    <row r="23185" spans="7:9" x14ac:dyDescent="0.2">
      <c r="G23185" s="13">
        <v>57460</v>
      </c>
      <c r="I23185" s="3" t="s">
        <v>22541</v>
      </c>
    </row>
    <row r="23186" spans="7:9" x14ac:dyDescent="0.2">
      <c r="G23186" s="13">
        <v>57310</v>
      </c>
      <c r="I23186" s="3" t="s">
        <v>22542</v>
      </c>
    </row>
    <row r="23187" spans="7:9" x14ac:dyDescent="0.2">
      <c r="G23187" s="13">
        <v>57230</v>
      </c>
      <c r="I23187" s="3" t="s">
        <v>22543</v>
      </c>
    </row>
    <row r="23188" spans="7:9" x14ac:dyDescent="0.2">
      <c r="G23188" s="13">
        <v>57570</v>
      </c>
      <c r="I23188" s="3" t="s">
        <v>22544</v>
      </c>
    </row>
    <row r="23189" spans="7:9" x14ac:dyDescent="0.2">
      <c r="G23189" s="13">
        <v>57380</v>
      </c>
      <c r="I23189" s="3" t="s">
        <v>22545</v>
      </c>
    </row>
    <row r="23190" spans="7:9" x14ac:dyDescent="0.2">
      <c r="G23190" s="13">
        <v>57320</v>
      </c>
      <c r="I23190" s="3" t="s">
        <v>22546</v>
      </c>
    </row>
    <row r="23191" spans="7:9" x14ac:dyDescent="0.2">
      <c r="G23191" s="13">
        <v>57340</v>
      </c>
      <c r="I23191" s="3" t="s">
        <v>22547</v>
      </c>
    </row>
    <row r="23192" spans="7:9" x14ac:dyDescent="0.2">
      <c r="G23192" s="13">
        <v>57720</v>
      </c>
      <c r="I23192" s="3" t="s">
        <v>22548</v>
      </c>
    </row>
    <row r="23193" spans="7:9" x14ac:dyDescent="0.2">
      <c r="G23193" s="13">
        <v>57570</v>
      </c>
      <c r="I23193" s="3" t="s">
        <v>22549</v>
      </c>
    </row>
    <row r="23194" spans="7:9" x14ac:dyDescent="0.2">
      <c r="G23194" s="13">
        <v>57320</v>
      </c>
      <c r="I23194" s="3" t="s">
        <v>22550</v>
      </c>
    </row>
    <row r="23195" spans="7:9" x14ac:dyDescent="0.2">
      <c r="G23195" s="13">
        <v>57159</v>
      </c>
      <c r="I23195" s="3" t="s">
        <v>22551</v>
      </c>
    </row>
    <row r="23196" spans="7:9" x14ac:dyDescent="0.2">
      <c r="G23196" s="13">
        <v>57220</v>
      </c>
      <c r="I23196" s="3" t="s">
        <v>22552</v>
      </c>
    </row>
    <row r="23197" spans="7:9" x14ac:dyDescent="0.2">
      <c r="G23197" s="13">
        <v>57565</v>
      </c>
      <c r="I23197" s="3" t="s">
        <v>22553</v>
      </c>
    </row>
    <row r="23198" spans="7:9" x14ac:dyDescent="0.2">
      <c r="G23198" s="13">
        <v>57119</v>
      </c>
      <c r="I23198" s="3" t="s">
        <v>22554</v>
      </c>
    </row>
    <row r="23199" spans="7:9" x14ac:dyDescent="0.2">
      <c r="G23199" s="13">
        <v>57340</v>
      </c>
      <c r="I23199" s="3" t="s">
        <v>22555</v>
      </c>
    </row>
    <row r="23200" spans="7:9" x14ac:dyDescent="0.2">
      <c r="G23200" s="13">
        <v>57420</v>
      </c>
      <c r="I23200" s="3" t="s">
        <v>22556</v>
      </c>
    </row>
    <row r="23201" spans="7:9" x14ac:dyDescent="0.2">
      <c r="G23201" s="13">
        <v>57920</v>
      </c>
      <c r="I23201" s="3" t="s">
        <v>22557</v>
      </c>
    </row>
    <row r="23202" spans="7:9" x14ac:dyDescent="0.2">
      <c r="G23202" s="13">
        <v>57970</v>
      </c>
      <c r="I23202" s="3" t="s">
        <v>22558</v>
      </c>
    </row>
    <row r="23203" spans="7:9" x14ac:dyDescent="0.2">
      <c r="G23203" s="13">
        <v>57400</v>
      </c>
      <c r="I23203" s="3" t="s">
        <v>22559</v>
      </c>
    </row>
    <row r="23204" spans="7:9" x14ac:dyDescent="0.2">
      <c r="G23204" s="13">
        <v>57710</v>
      </c>
      <c r="I23204" s="3" t="s">
        <v>21705</v>
      </c>
    </row>
    <row r="23205" spans="7:9" x14ac:dyDescent="0.2">
      <c r="G23205" s="13">
        <v>57170</v>
      </c>
      <c r="I23205" s="3" t="s">
        <v>22560</v>
      </c>
    </row>
    <row r="23206" spans="7:9" x14ac:dyDescent="0.2">
      <c r="G23206" s="13">
        <v>57220</v>
      </c>
      <c r="I23206" s="3" t="s">
        <v>22561</v>
      </c>
    </row>
    <row r="23207" spans="7:9" x14ac:dyDescent="0.2">
      <c r="G23207" s="13">
        <v>57450</v>
      </c>
      <c r="I23207" s="3" t="s">
        <v>22562</v>
      </c>
    </row>
    <row r="23208" spans="7:9" x14ac:dyDescent="0.2">
      <c r="G23208" s="13">
        <v>57490</v>
      </c>
      <c r="I23208" s="3" t="s">
        <v>22563</v>
      </c>
    </row>
    <row r="23209" spans="7:9" x14ac:dyDescent="0.2">
      <c r="G23209" s="13">
        <v>57570</v>
      </c>
      <c r="I23209" s="3" t="s">
        <v>22564</v>
      </c>
    </row>
    <row r="23210" spans="7:9" x14ac:dyDescent="0.2">
      <c r="G23210" s="13">
        <v>57365</v>
      </c>
      <c r="I23210" s="3" t="s">
        <v>22565</v>
      </c>
    </row>
    <row r="23211" spans="7:9" x14ac:dyDescent="0.2">
      <c r="G23211" s="13">
        <v>57170</v>
      </c>
      <c r="I23211" s="3" t="s">
        <v>22566</v>
      </c>
    </row>
    <row r="23212" spans="7:9" x14ac:dyDescent="0.2">
      <c r="G23212" s="13">
        <v>57580</v>
      </c>
      <c r="I23212" s="3" t="s">
        <v>22567</v>
      </c>
    </row>
    <row r="23213" spans="7:9" x14ac:dyDescent="0.2">
      <c r="G23213" s="13">
        <v>57220</v>
      </c>
      <c r="I23213" s="3" t="s">
        <v>22568</v>
      </c>
    </row>
    <row r="23214" spans="7:9" x14ac:dyDescent="0.2">
      <c r="G23214" s="13">
        <v>57640</v>
      </c>
      <c r="I23214" s="3" t="s">
        <v>22569</v>
      </c>
    </row>
    <row r="23215" spans="7:9" x14ac:dyDescent="0.2">
      <c r="G23215" s="13">
        <v>57340</v>
      </c>
      <c r="I23215" s="3" t="s">
        <v>22570</v>
      </c>
    </row>
    <row r="23216" spans="7:9" x14ac:dyDescent="0.2">
      <c r="G23216" s="13">
        <v>57320</v>
      </c>
      <c r="I23216" s="3" t="s">
        <v>22571</v>
      </c>
    </row>
    <row r="23217" spans="7:9" x14ac:dyDescent="0.2">
      <c r="G23217" s="13">
        <v>57170</v>
      </c>
      <c r="I23217" s="3" t="s">
        <v>22572</v>
      </c>
    </row>
    <row r="23218" spans="7:9" x14ac:dyDescent="0.2">
      <c r="G23218" s="13">
        <v>57170</v>
      </c>
      <c r="I23218" s="3" t="s">
        <v>22573</v>
      </c>
    </row>
    <row r="23219" spans="7:9" x14ac:dyDescent="0.2">
      <c r="G23219" s="13">
        <v>57160</v>
      </c>
      <c r="I23219" s="3" t="s">
        <v>22574</v>
      </c>
    </row>
    <row r="23220" spans="7:9" x14ac:dyDescent="0.2">
      <c r="G23220" s="13">
        <v>57380</v>
      </c>
      <c r="I23220" s="3" t="s">
        <v>16645</v>
      </c>
    </row>
    <row r="23221" spans="7:9" x14ac:dyDescent="0.2">
      <c r="G23221" s="13">
        <v>57320</v>
      </c>
      <c r="I23221" s="3" t="s">
        <v>22575</v>
      </c>
    </row>
    <row r="23222" spans="7:9" x14ac:dyDescent="0.2">
      <c r="G23222" s="13">
        <v>57420</v>
      </c>
      <c r="I23222" s="3" t="s">
        <v>22576</v>
      </c>
    </row>
    <row r="23223" spans="7:9" x14ac:dyDescent="0.2">
      <c r="G23223" s="13">
        <v>57580</v>
      </c>
      <c r="I23223" s="3" t="s">
        <v>22577</v>
      </c>
    </row>
    <row r="23224" spans="7:9" x14ac:dyDescent="0.2">
      <c r="G23224" s="13">
        <v>57420</v>
      </c>
      <c r="I23224" s="3" t="s">
        <v>22578</v>
      </c>
    </row>
    <row r="23225" spans="7:9" x14ac:dyDescent="0.2">
      <c r="G23225" s="13">
        <v>57245</v>
      </c>
      <c r="I23225" s="3" t="s">
        <v>22579</v>
      </c>
    </row>
    <row r="23226" spans="7:9" x14ac:dyDescent="0.2">
      <c r="G23226" s="13">
        <v>57590</v>
      </c>
      <c r="I23226" s="3" t="s">
        <v>22580</v>
      </c>
    </row>
    <row r="23227" spans="7:9" x14ac:dyDescent="0.2">
      <c r="G23227" s="13">
        <v>57070</v>
      </c>
      <c r="I23227" s="3" t="s">
        <v>22581</v>
      </c>
    </row>
    <row r="23228" spans="7:9" x14ac:dyDescent="0.2">
      <c r="G23228" s="13">
        <v>57185</v>
      </c>
      <c r="I23228" s="3" t="s">
        <v>22582</v>
      </c>
    </row>
    <row r="23229" spans="7:9" x14ac:dyDescent="0.2">
      <c r="G23229" s="13">
        <v>57800</v>
      </c>
      <c r="I23229" s="3" t="s">
        <v>22583</v>
      </c>
    </row>
    <row r="23230" spans="7:9" x14ac:dyDescent="0.2">
      <c r="G23230" s="13">
        <v>57530</v>
      </c>
      <c r="I23230" s="3" t="s">
        <v>22584</v>
      </c>
    </row>
    <row r="23231" spans="7:9" x14ac:dyDescent="0.2">
      <c r="G23231" s="13">
        <v>57420</v>
      </c>
      <c r="I23231" s="3" t="s">
        <v>22585</v>
      </c>
    </row>
    <row r="23232" spans="7:9" x14ac:dyDescent="0.2">
      <c r="G23232" s="13">
        <v>57420</v>
      </c>
      <c r="I23232" s="3" t="s">
        <v>22586</v>
      </c>
    </row>
    <row r="23233" spans="7:9" x14ac:dyDescent="0.2">
      <c r="G23233" s="13">
        <v>57530</v>
      </c>
      <c r="I23233" s="3" t="s">
        <v>22587</v>
      </c>
    </row>
    <row r="23234" spans="7:9" x14ac:dyDescent="0.2">
      <c r="G23234" s="13">
        <v>57320</v>
      </c>
      <c r="I23234" s="3" t="s">
        <v>22588</v>
      </c>
    </row>
    <row r="23235" spans="7:9" x14ac:dyDescent="0.2">
      <c r="G23235" s="13">
        <v>57220</v>
      </c>
      <c r="I23235" s="3" t="s">
        <v>22589</v>
      </c>
    </row>
    <row r="23236" spans="7:9" x14ac:dyDescent="0.2">
      <c r="G23236" s="13">
        <v>57340</v>
      </c>
      <c r="I23236" s="3" t="s">
        <v>22590</v>
      </c>
    </row>
    <row r="23237" spans="7:9" x14ac:dyDescent="0.2">
      <c r="G23237" s="13">
        <v>57480</v>
      </c>
      <c r="I23237" s="3" t="s">
        <v>22591</v>
      </c>
    </row>
    <row r="23238" spans="7:9" x14ac:dyDescent="0.2">
      <c r="G23238" s="13">
        <v>57680</v>
      </c>
      <c r="I23238" s="3" t="s">
        <v>22592</v>
      </c>
    </row>
    <row r="23239" spans="7:9" x14ac:dyDescent="0.2">
      <c r="G23239" s="13">
        <v>57220</v>
      </c>
      <c r="I23239" s="3" t="s">
        <v>22593</v>
      </c>
    </row>
    <row r="23240" spans="7:9" x14ac:dyDescent="0.2">
      <c r="G23240" s="13">
        <v>57530</v>
      </c>
      <c r="I23240" s="3" t="s">
        <v>22594</v>
      </c>
    </row>
    <row r="23241" spans="7:9" x14ac:dyDescent="0.2">
      <c r="G23241" s="13">
        <v>57530</v>
      </c>
      <c r="I23241" s="3" t="s">
        <v>22595</v>
      </c>
    </row>
    <row r="23242" spans="7:9" x14ac:dyDescent="0.2">
      <c r="G23242" s="13">
        <v>57590</v>
      </c>
      <c r="I23242" s="3" t="s">
        <v>22596</v>
      </c>
    </row>
    <row r="23243" spans="7:9" x14ac:dyDescent="0.2">
      <c r="G23243" s="13">
        <v>57690</v>
      </c>
      <c r="I23243" s="3" t="s">
        <v>22597</v>
      </c>
    </row>
    <row r="23244" spans="7:9" x14ac:dyDescent="0.2">
      <c r="G23244" s="13">
        <v>57150</v>
      </c>
      <c r="I23244" s="3" t="s">
        <v>22598</v>
      </c>
    </row>
    <row r="23245" spans="7:9" x14ac:dyDescent="0.2">
      <c r="G23245" s="13">
        <v>57260</v>
      </c>
      <c r="I23245" s="3" t="s">
        <v>22599</v>
      </c>
    </row>
    <row r="23246" spans="7:9" x14ac:dyDescent="0.2">
      <c r="G23246" s="13">
        <v>57420</v>
      </c>
      <c r="I23246" s="3" t="s">
        <v>22600</v>
      </c>
    </row>
    <row r="23247" spans="7:9" x14ac:dyDescent="0.2">
      <c r="G23247" s="13">
        <v>57850</v>
      </c>
      <c r="I23247" s="3" t="s">
        <v>22601</v>
      </c>
    </row>
    <row r="23248" spans="7:9" x14ac:dyDescent="0.2">
      <c r="G23248" s="13">
        <v>57550</v>
      </c>
      <c r="I23248" s="3" t="s">
        <v>22602</v>
      </c>
    </row>
    <row r="23249" spans="7:9" x14ac:dyDescent="0.2">
      <c r="G23249" s="13">
        <v>57340</v>
      </c>
      <c r="I23249" s="3" t="s">
        <v>22603</v>
      </c>
    </row>
    <row r="23250" spans="7:9" x14ac:dyDescent="0.2">
      <c r="G23250" s="13">
        <v>57320</v>
      </c>
      <c r="I23250" s="3" t="s">
        <v>22604</v>
      </c>
    </row>
    <row r="23251" spans="7:9" x14ac:dyDescent="0.2">
      <c r="G23251" s="13">
        <v>57370</v>
      </c>
      <c r="I23251" s="3" t="s">
        <v>22605</v>
      </c>
    </row>
    <row r="23252" spans="7:9" x14ac:dyDescent="0.2">
      <c r="G23252" s="13">
        <v>57820</v>
      </c>
      <c r="I23252" s="3" t="s">
        <v>22606</v>
      </c>
    </row>
    <row r="23253" spans="7:9" x14ac:dyDescent="0.2">
      <c r="G23253" s="13">
        <v>57170</v>
      </c>
      <c r="I23253" s="3" t="s">
        <v>22607</v>
      </c>
    </row>
    <row r="23254" spans="7:9" x14ac:dyDescent="0.2">
      <c r="G23254" s="13">
        <v>57590</v>
      </c>
      <c r="I23254" s="3" t="s">
        <v>22608</v>
      </c>
    </row>
    <row r="23255" spans="7:9" x14ac:dyDescent="0.2">
      <c r="G23255" s="13">
        <v>57220</v>
      </c>
      <c r="I23255" s="3" t="s">
        <v>22609</v>
      </c>
    </row>
    <row r="23256" spans="7:9" x14ac:dyDescent="0.2">
      <c r="G23256" s="13">
        <v>57930</v>
      </c>
      <c r="I23256" s="3" t="s">
        <v>22610</v>
      </c>
    </row>
    <row r="23257" spans="7:9" x14ac:dyDescent="0.2">
      <c r="G23257" s="13">
        <v>57340</v>
      </c>
      <c r="I23257" s="3" t="s">
        <v>22611</v>
      </c>
    </row>
    <row r="23258" spans="7:9" x14ac:dyDescent="0.2">
      <c r="G23258" s="13">
        <v>57830</v>
      </c>
      <c r="I23258" s="3" t="s">
        <v>22612</v>
      </c>
    </row>
    <row r="23259" spans="7:9" x14ac:dyDescent="0.2">
      <c r="G23259" s="13">
        <v>57980</v>
      </c>
      <c r="I23259" s="3" t="s">
        <v>22613</v>
      </c>
    </row>
    <row r="23260" spans="7:9" x14ac:dyDescent="0.2">
      <c r="G23260" s="13">
        <v>57890</v>
      </c>
      <c r="I23260" s="3" t="s">
        <v>22614</v>
      </c>
    </row>
    <row r="23261" spans="7:9" x14ac:dyDescent="0.2">
      <c r="G23261" s="13">
        <v>57260</v>
      </c>
      <c r="I23261" s="3" t="s">
        <v>22615</v>
      </c>
    </row>
    <row r="23262" spans="7:9" x14ac:dyDescent="0.2">
      <c r="G23262" s="13">
        <v>57660</v>
      </c>
      <c r="I23262" s="3" t="s">
        <v>22616</v>
      </c>
    </row>
    <row r="23263" spans="7:9" x14ac:dyDescent="0.2">
      <c r="G23263" s="13">
        <v>57134</v>
      </c>
      <c r="I23263" s="3" t="s">
        <v>22617</v>
      </c>
    </row>
    <row r="23264" spans="7:9" x14ac:dyDescent="0.2">
      <c r="G23264" s="13">
        <v>57400</v>
      </c>
      <c r="I23264" s="3" t="s">
        <v>22618</v>
      </c>
    </row>
    <row r="23265" spans="7:9" x14ac:dyDescent="0.2">
      <c r="G23265" s="13">
        <v>57260</v>
      </c>
      <c r="I23265" s="3" t="s">
        <v>22619</v>
      </c>
    </row>
    <row r="23266" spans="7:9" x14ac:dyDescent="0.2">
      <c r="G23266" s="13">
        <v>57590</v>
      </c>
      <c r="I23266" s="3" t="s">
        <v>20440</v>
      </c>
    </row>
    <row r="23267" spans="7:9" x14ac:dyDescent="0.2">
      <c r="G23267" s="13">
        <v>57810</v>
      </c>
      <c r="I23267" s="3" t="s">
        <v>22620</v>
      </c>
    </row>
    <row r="23268" spans="7:9" x14ac:dyDescent="0.2">
      <c r="G23268" s="13">
        <v>57130</v>
      </c>
      <c r="I23268" s="3" t="s">
        <v>22621</v>
      </c>
    </row>
    <row r="23269" spans="7:9" x14ac:dyDescent="0.2">
      <c r="G23269" s="13">
        <v>57190</v>
      </c>
      <c r="I23269" s="3" t="s">
        <v>22622</v>
      </c>
    </row>
    <row r="23270" spans="7:9" x14ac:dyDescent="0.2">
      <c r="G23270" s="13">
        <v>57320</v>
      </c>
      <c r="I23270" s="3" t="s">
        <v>22623</v>
      </c>
    </row>
    <row r="23271" spans="7:9" x14ac:dyDescent="0.2">
      <c r="G23271" s="13">
        <v>57220</v>
      </c>
      <c r="I23271" s="3" t="s">
        <v>22624</v>
      </c>
    </row>
    <row r="23272" spans="7:9" x14ac:dyDescent="0.2">
      <c r="G23272" s="13">
        <v>57230</v>
      </c>
      <c r="I23272" s="3" t="s">
        <v>22625</v>
      </c>
    </row>
    <row r="23273" spans="7:9" x14ac:dyDescent="0.2">
      <c r="G23273" s="13">
        <v>57340</v>
      </c>
      <c r="I23273" s="3" t="s">
        <v>22626</v>
      </c>
    </row>
    <row r="23274" spans="7:9" x14ac:dyDescent="0.2">
      <c r="G23274" s="13">
        <v>57690</v>
      </c>
      <c r="I23274" s="3" t="s">
        <v>22627</v>
      </c>
    </row>
    <row r="23275" spans="7:9" x14ac:dyDescent="0.2">
      <c r="G23275" s="13">
        <v>57970</v>
      </c>
      <c r="I23275" s="3" t="s">
        <v>22628</v>
      </c>
    </row>
    <row r="23276" spans="7:9" x14ac:dyDescent="0.2">
      <c r="G23276" s="13">
        <v>57415</v>
      </c>
      <c r="I23276" s="3" t="s">
        <v>22629</v>
      </c>
    </row>
    <row r="23277" spans="7:9" x14ac:dyDescent="0.2">
      <c r="G23277" s="13">
        <v>57365</v>
      </c>
      <c r="I23277" s="3" t="s">
        <v>22630</v>
      </c>
    </row>
    <row r="23278" spans="7:9" x14ac:dyDescent="0.2">
      <c r="G23278" s="13">
        <v>57330</v>
      </c>
      <c r="I23278" s="3" t="s">
        <v>22631</v>
      </c>
    </row>
    <row r="23279" spans="7:9" x14ac:dyDescent="0.2">
      <c r="G23279" s="13">
        <v>57720</v>
      </c>
      <c r="I23279" s="3" t="s">
        <v>22632</v>
      </c>
    </row>
    <row r="23280" spans="7:9" x14ac:dyDescent="0.2">
      <c r="G23280" s="13">
        <v>57720</v>
      </c>
      <c r="I23280" s="3" t="s">
        <v>22633</v>
      </c>
    </row>
    <row r="23281" spans="7:9" x14ac:dyDescent="0.2">
      <c r="G23281" s="13">
        <v>57510</v>
      </c>
      <c r="I23281" s="3" t="s">
        <v>22634</v>
      </c>
    </row>
    <row r="23282" spans="7:9" x14ac:dyDescent="0.2">
      <c r="G23282" s="13">
        <v>57660</v>
      </c>
      <c r="I23282" s="3" t="s">
        <v>22635</v>
      </c>
    </row>
    <row r="23283" spans="7:9" x14ac:dyDescent="0.2">
      <c r="G23283" s="13">
        <v>57330</v>
      </c>
      <c r="I23283" s="3" t="s">
        <v>22636</v>
      </c>
    </row>
    <row r="23284" spans="7:9" x14ac:dyDescent="0.2">
      <c r="G23284" s="13">
        <v>57412</v>
      </c>
      <c r="I23284" s="3" t="s">
        <v>22637</v>
      </c>
    </row>
    <row r="23285" spans="7:9" x14ac:dyDescent="0.2">
      <c r="G23285" s="13">
        <v>57460</v>
      </c>
      <c r="I23285" s="3" t="s">
        <v>22638</v>
      </c>
    </row>
    <row r="23286" spans="7:9" x14ac:dyDescent="0.2">
      <c r="G23286" s="13">
        <v>57570</v>
      </c>
      <c r="I23286" s="3" t="s">
        <v>22639</v>
      </c>
    </row>
    <row r="23287" spans="7:9" x14ac:dyDescent="0.2">
      <c r="G23287" s="13">
        <v>57640</v>
      </c>
      <c r="I23287" s="3" t="s">
        <v>22640</v>
      </c>
    </row>
    <row r="23288" spans="7:9" x14ac:dyDescent="0.2">
      <c r="G23288" s="13">
        <v>57550</v>
      </c>
      <c r="I23288" s="3" t="s">
        <v>22641</v>
      </c>
    </row>
    <row r="23289" spans="7:9" x14ac:dyDescent="0.2">
      <c r="G23289" s="13">
        <v>57290</v>
      </c>
      <c r="I23289" s="3" t="s">
        <v>22642</v>
      </c>
    </row>
    <row r="23290" spans="7:9" x14ac:dyDescent="0.2">
      <c r="G23290" s="13">
        <v>57450</v>
      </c>
      <c r="I23290" s="3" t="s">
        <v>22643</v>
      </c>
    </row>
    <row r="23291" spans="7:9" x14ac:dyDescent="0.2">
      <c r="G23291" s="13">
        <v>57450</v>
      </c>
      <c r="I23291" s="3" t="s">
        <v>22644</v>
      </c>
    </row>
    <row r="23292" spans="7:9" x14ac:dyDescent="0.2">
      <c r="G23292" s="13">
        <v>57380</v>
      </c>
      <c r="I23292" s="3" t="s">
        <v>22645</v>
      </c>
    </row>
    <row r="23293" spans="7:9" x14ac:dyDescent="0.2">
      <c r="G23293" s="13">
        <v>57930</v>
      </c>
      <c r="I23293" s="3" t="s">
        <v>22646</v>
      </c>
    </row>
    <row r="23294" spans="7:9" x14ac:dyDescent="0.2">
      <c r="G23294" s="13">
        <v>57210</v>
      </c>
      <c r="I23294" s="3" t="s">
        <v>22647</v>
      </c>
    </row>
    <row r="23295" spans="7:9" x14ac:dyDescent="0.2">
      <c r="G23295" s="13">
        <v>57420</v>
      </c>
      <c r="I23295" s="3" t="s">
        <v>22648</v>
      </c>
    </row>
    <row r="23296" spans="7:9" x14ac:dyDescent="0.2">
      <c r="G23296" s="13">
        <v>57320</v>
      </c>
      <c r="I23296" s="3" t="s">
        <v>22649</v>
      </c>
    </row>
    <row r="23297" spans="7:9" x14ac:dyDescent="0.2">
      <c r="G23297" s="13">
        <v>57570</v>
      </c>
      <c r="I23297" s="3" t="s">
        <v>22650</v>
      </c>
    </row>
    <row r="23298" spans="7:9" x14ac:dyDescent="0.2">
      <c r="G23298" s="13">
        <v>57320</v>
      </c>
      <c r="I23298" s="3" t="s">
        <v>22651</v>
      </c>
    </row>
    <row r="23299" spans="7:9" x14ac:dyDescent="0.2">
      <c r="G23299" s="13">
        <v>57119</v>
      </c>
      <c r="I23299" s="3" t="s">
        <v>22652</v>
      </c>
    </row>
    <row r="23300" spans="7:9" x14ac:dyDescent="0.2">
      <c r="G23300" s="13">
        <v>57690</v>
      </c>
      <c r="I23300" s="3" t="s">
        <v>22653</v>
      </c>
    </row>
    <row r="23301" spans="7:9" x14ac:dyDescent="0.2">
      <c r="G23301" s="13">
        <v>57420</v>
      </c>
      <c r="I23301" s="3" t="s">
        <v>1193</v>
      </c>
    </row>
    <row r="23302" spans="7:9" x14ac:dyDescent="0.2">
      <c r="G23302" s="13">
        <v>57365</v>
      </c>
      <c r="I23302" s="3" t="s">
        <v>22654</v>
      </c>
    </row>
    <row r="23303" spans="7:9" x14ac:dyDescent="0.2">
      <c r="G23303" s="13">
        <v>57580</v>
      </c>
      <c r="I23303" s="3" t="s">
        <v>22655</v>
      </c>
    </row>
    <row r="23304" spans="7:9" x14ac:dyDescent="0.2">
      <c r="G23304" s="13">
        <v>57190</v>
      </c>
      <c r="I23304" s="3" t="s">
        <v>22656</v>
      </c>
    </row>
    <row r="23305" spans="7:9" x14ac:dyDescent="0.2">
      <c r="G23305" s="13">
        <v>57600</v>
      </c>
      <c r="I23305" s="3" t="s">
        <v>22657</v>
      </c>
    </row>
    <row r="23306" spans="7:9" x14ac:dyDescent="0.2">
      <c r="G23306" s="13">
        <v>57730</v>
      </c>
      <c r="I23306" s="3" t="s">
        <v>22658</v>
      </c>
    </row>
    <row r="23307" spans="7:9" x14ac:dyDescent="0.2">
      <c r="G23307" s="13">
        <v>57590</v>
      </c>
      <c r="I23307" s="3" t="s">
        <v>15937</v>
      </c>
    </row>
    <row r="23308" spans="7:9" x14ac:dyDescent="0.2">
      <c r="G23308" s="13">
        <v>57650</v>
      </c>
      <c r="I23308" s="3" t="s">
        <v>22659</v>
      </c>
    </row>
    <row r="23309" spans="7:9" x14ac:dyDescent="0.2">
      <c r="G23309" s="13">
        <v>57600</v>
      </c>
      <c r="I23309" s="3" t="s">
        <v>22660</v>
      </c>
    </row>
    <row r="23310" spans="7:9" x14ac:dyDescent="0.2">
      <c r="G23310" s="13">
        <v>57590</v>
      </c>
      <c r="I23310" s="3" t="s">
        <v>22661</v>
      </c>
    </row>
    <row r="23311" spans="7:9" x14ac:dyDescent="0.2">
      <c r="G23311" s="13">
        <v>57830</v>
      </c>
      <c r="I23311" s="3" t="s">
        <v>22662</v>
      </c>
    </row>
    <row r="23312" spans="7:9" x14ac:dyDescent="0.2">
      <c r="G23312" s="13">
        <v>57220</v>
      </c>
      <c r="I23312" s="3" t="s">
        <v>22663</v>
      </c>
    </row>
    <row r="23313" spans="7:9" x14ac:dyDescent="0.2">
      <c r="G23313" s="13">
        <v>57420</v>
      </c>
      <c r="I23313" s="3" t="s">
        <v>22664</v>
      </c>
    </row>
    <row r="23314" spans="7:9" x14ac:dyDescent="0.2">
      <c r="G23314" s="13">
        <v>57670</v>
      </c>
      <c r="I23314" s="3" t="s">
        <v>22665</v>
      </c>
    </row>
    <row r="23315" spans="7:9" x14ac:dyDescent="0.2">
      <c r="G23315" s="13">
        <v>57790</v>
      </c>
      <c r="I23315" s="3" t="s">
        <v>22666</v>
      </c>
    </row>
    <row r="23316" spans="7:9" x14ac:dyDescent="0.2">
      <c r="G23316" s="13">
        <v>57200</v>
      </c>
      <c r="I23316" s="3" t="s">
        <v>22667</v>
      </c>
    </row>
    <row r="23317" spans="7:9" x14ac:dyDescent="0.2">
      <c r="G23317" s="13">
        <v>57320</v>
      </c>
      <c r="I23317" s="3" t="s">
        <v>22668</v>
      </c>
    </row>
    <row r="23318" spans="7:9" x14ac:dyDescent="0.2">
      <c r="G23318" s="13">
        <v>57590</v>
      </c>
      <c r="I23318" s="3" t="s">
        <v>22669</v>
      </c>
    </row>
    <row r="23319" spans="7:9" x14ac:dyDescent="0.2">
      <c r="G23319" s="13">
        <v>57660</v>
      </c>
      <c r="I23319" s="3" t="s">
        <v>22670</v>
      </c>
    </row>
    <row r="23320" spans="7:9" x14ac:dyDescent="0.2">
      <c r="G23320" s="13">
        <v>57170</v>
      </c>
      <c r="I23320" s="3" t="s">
        <v>22671</v>
      </c>
    </row>
    <row r="23321" spans="7:9" x14ac:dyDescent="0.2">
      <c r="G23321" s="13">
        <v>57660</v>
      </c>
      <c r="I23321" s="3" t="s">
        <v>22672</v>
      </c>
    </row>
    <row r="23322" spans="7:9" x14ac:dyDescent="0.2">
      <c r="G23322" s="13">
        <v>57800</v>
      </c>
      <c r="I23322" s="3" t="s">
        <v>22673</v>
      </c>
    </row>
    <row r="23323" spans="7:9" x14ac:dyDescent="0.2">
      <c r="G23323" s="13">
        <v>57810</v>
      </c>
      <c r="I23323" s="3" t="s">
        <v>22674</v>
      </c>
    </row>
    <row r="23324" spans="7:9" x14ac:dyDescent="0.2">
      <c r="G23324" s="13">
        <v>57175</v>
      </c>
      <c r="I23324" s="3" t="s">
        <v>22675</v>
      </c>
    </row>
    <row r="23325" spans="7:9" x14ac:dyDescent="0.2">
      <c r="G23325" s="13">
        <v>57100</v>
      </c>
      <c r="I23325" s="3" t="s">
        <v>22676</v>
      </c>
    </row>
    <row r="23326" spans="7:9" x14ac:dyDescent="0.2">
      <c r="G23326" s="13">
        <v>57820</v>
      </c>
      <c r="I23326" s="3" t="s">
        <v>22677</v>
      </c>
    </row>
    <row r="23327" spans="7:9" x14ac:dyDescent="0.2">
      <c r="G23327" s="13">
        <v>57570</v>
      </c>
      <c r="I23327" s="3" t="s">
        <v>22678</v>
      </c>
    </row>
    <row r="23328" spans="7:9" x14ac:dyDescent="0.2">
      <c r="G23328" s="13">
        <v>57260</v>
      </c>
      <c r="I23328" s="3" t="s">
        <v>22679</v>
      </c>
    </row>
    <row r="23329" spans="7:9" x14ac:dyDescent="0.2">
      <c r="G23329" s="13">
        <v>57170</v>
      </c>
      <c r="I23329" s="3" t="s">
        <v>22680</v>
      </c>
    </row>
    <row r="23330" spans="7:9" x14ac:dyDescent="0.2">
      <c r="G23330" s="13">
        <v>57670</v>
      </c>
      <c r="I23330" s="3" t="s">
        <v>22681</v>
      </c>
    </row>
    <row r="23331" spans="7:9" x14ac:dyDescent="0.2">
      <c r="G23331" s="13">
        <v>57530</v>
      </c>
      <c r="I23331" s="3" t="s">
        <v>19261</v>
      </c>
    </row>
    <row r="23332" spans="7:9" x14ac:dyDescent="0.2">
      <c r="G23332" s="13">
        <v>57620</v>
      </c>
      <c r="I23332" s="3" t="s">
        <v>22682</v>
      </c>
    </row>
    <row r="23333" spans="7:9" x14ac:dyDescent="0.2">
      <c r="G23333" s="13">
        <v>57420</v>
      </c>
      <c r="I23333" s="3" t="s">
        <v>22683</v>
      </c>
    </row>
    <row r="23334" spans="7:9" x14ac:dyDescent="0.2">
      <c r="G23334" s="13">
        <v>57220</v>
      </c>
      <c r="I23334" s="3" t="s">
        <v>22684</v>
      </c>
    </row>
    <row r="23335" spans="7:9" x14ac:dyDescent="0.2">
      <c r="G23335" s="13">
        <v>57815</v>
      </c>
      <c r="I23335" s="3" t="s">
        <v>22685</v>
      </c>
    </row>
    <row r="23336" spans="7:9" x14ac:dyDescent="0.2">
      <c r="G23336" s="13">
        <v>57680</v>
      </c>
      <c r="I23336" s="3" t="s">
        <v>22686</v>
      </c>
    </row>
    <row r="23337" spans="7:9" x14ac:dyDescent="0.2">
      <c r="G23337" s="13">
        <v>57930</v>
      </c>
      <c r="I23337" s="3" t="s">
        <v>22687</v>
      </c>
    </row>
    <row r="23338" spans="7:9" x14ac:dyDescent="0.2">
      <c r="G23338" s="13">
        <v>57130</v>
      </c>
      <c r="I23338" s="3" t="s">
        <v>22688</v>
      </c>
    </row>
    <row r="23339" spans="7:9" x14ac:dyDescent="0.2">
      <c r="G23339" s="13">
        <v>57170</v>
      </c>
      <c r="I23339" s="3" t="s">
        <v>22689</v>
      </c>
    </row>
    <row r="23340" spans="7:9" x14ac:dyDescent="0.2">
      <c r="G23340" s="13">
        <v>57660</v>
      </c>
      <c r="I23340" s="3" t="s">
        <v>22690</v>
      </c>
    </row>
    <row r="23341" spans="7:9" x14ac:dyDescent="0.2">
      <c r="G23341" s="13">
        <v>57480</v>
      </c>
      <c r="I23341" s="3" t="s">
        <v>22691</v>
      </c>
    </row>
    <row r="23342" spans="7:9" x14ac:dyDescent="0.2">
      <c r="G23342" s="13">
        <v>57480</v>
      </c>
      <c r="I23342" s="3" t="s">
        <v>22692</v>
      </c>
    </row>
    <row r="23343" spans="7:9" x14ac:dyDescent="0.2">
      <c r="G23343" s="13">
        <v>57520</v>
      </c>
      <c r="I23343" s="3" t="s">
        <v>22693</v>
      </c>
    </row>
    <row r="23344" spans="7:9" x14ac:dyDescent="0.2">
      <c r="G23344" s="13">
        <v>57410</v>
      </c>
      <c r="I23344" s="3" t="s">
        <v>22694</v>
      </c>
    </row>
    <row r="23345" spans="7:9" x14ac:dyDescent="0.2">
      <c r="G23345" s="13">
        <v>57660</v>
      </c>
      <c r="I23345" s="3" t="s">
        <v>22695</v>
      </c>
    </row>
    <row r="23346" spans="7:9" x14ac:dyDescent="0.2">
      <c r="G23346" s="13">
        <v>57510</v>
      </c>
      <c r="I23346" s="3" t="s">
        <v>22696</v>
      </c>
    </row>
    <row r="23347" spans="7:9" x14ac:dyDescent="0.2">
      <c r="G23347" s="13">
        <v>57510</v>
      </c>
      <c r="I23347" s="3" t="s">
        <v>22697</v>
      </c>
    </row>
    <row r="23348" spans="7:9" x14ac:dyDescent="0.2">
      <c r="G23348" s="13">
        <v>57260</v>
      </c>
      <c r="I23348" s="3" t="s">
        <v>22698</v>
      </c>
    </row>
    <row r="23349" spans="7:9" x14ac:dyDescent="0.2">
      <c r="G23349" s="13">
        <v>57260</v>
      </c>
      <c r="I23349" s="3" t="s">
        <v>22699</v>
      </c>
    </row>
    <row r="23350" spans="7:9" x14ac:dyDescent="0.2">
      <c r="G23350" s="13">
        <v>57260</v>
      </c>
      <c r="I23350" s="3" t="s">
        <v>22700</v>
      </c>
    </row>
    <row r="23351" spans="7:9" x14ac:dyDescent="0.2">
      <c r="G23351" s="13">
        <v>57310</v>
      </c>
      <c r="I23351" s="3" t="s">
        <v>22701</v>
      </c>
    </row>
    <row r="23352" spans="7:9" x14ac:dyDescent="0.2">
      <c r="G23352" s="13">
        <v>57470</v>
      </c>
      <c r="I23352" s="3" t="s">
        <v>22702</v>
      </c>
    </row>
    <row r="23353" spans="7:9" x14ac:dyDescent="0.2">
      <c r="G23353" s="13">
        <v>57810</v>
      </c>
      <c r="I23353" s="3" t="s">
        <v>22703</v>
      </c>
    </row>
    <row r="23354" spans="7:9" x14ac:dyDescent="0.2">
      <c r="G23354" s="13">
        <v>57320</v>
      </c>
      <c r="I23354" s="3" t="s">
        <v>22704</v>
      </c>
    </row>
    <row r="23355" spans="7:9" x14ac:dyDescent="0.2">
      <c r="G23355" s="13">
        <v>57880</v>
      </c>
      <c r="I23355" s="3" t="s">
        <v>22705</v>
      </c>
    </row>
    <row r="23356" spans="7:9" x14ac:dyDescent="0.2">
      <c r="G23356" s="13">
        <v>57380</v>
      </c>
      <c r="I23356" s="3" t="s">
        <v>22706</v>
      </c>
    </row>
    <row r="23357" spans="7:9" x14ac:dyDescent="0.2">
      <c r="G23357" s="13">
        <v>57690</v>
      </c>
      <c r="I23357" s="3" t="s">
        <v>22707</v>
      </c>
    </row>
    <row r="23358" spans="7:9" x14ac:dyDescent="0.2">
      <c r="G23358" s="13">
        <v>57220</v>
      </c>
      <c r="I23358" s="3" t="s">
        <v>22708</v>
      </c>
    </row>
    <row r="23359" spans="7:9" x14ac:dyDescent="0.2">
      <c r="G23359" s="13">
        <v>57670</v>
      </c>
      <c r="I23359" s="3" t="s">
        <v>22709</v>
      </c>
    </row>
    <row r="23360" spans="7:9" x14ac:dyDescent="0.2">
      <c r="G23360" s="13">
        <v>57220</v>
      </c>
      <c r="I23360" s="3" t="s">
        <v>22710</v>
      </c>
    </row>
    <row r="23361" spans="7:9" x14ac:dyDescent="0.2">
      <c r="G23361" s="13">
        <v>57400</v>
      </c>
      <c r="I23361" s="3" t="s">
        <v>22711</v>
      </c>
    </row>
    <row r="23362" spans="7:9" x14ac:dyDescent="0.2">
      <c r="G23362" s="13">
        <v>57340</v>
      </c>
      <c r="I23362" s="3" t="s">
        <v>22712</v>
      </c>
    </row>
    <row r="23363" spans="7:9" x14ac:dyDescent="0.2">
      <c r="G23363" s="13">
        <v>57570</v>
      </c>
      <c r="I23363" s="3" t="s">
        <v>22713</v>
      </c>
    </row>
    <row r="23364" spans="7:9" x14ac:dyDescent="0.2">
      <c r="G23364" s="13">
        <v>57300</v>
      </c>
      <c r="I23364" s="3" t="s">
        <v>22714</v>
      </c>
    </row>
    <row r="23365" spans="7:9" x14ac:dyDescent="0.2">
      <c r="G23365" s="13">
        <v>57690</v>
      </c>
      <c r="I23365" s="3" t="s">
        <v>22715</v>
      </c>
    </row>
    <row r="23366" spans="7:9" x14ac:dyDescent="0.2">
      <c r="G23366" s="13">
        <v>57220</v>
      </c>
      <c r="I23366" s="3" t="s">
        <v>22716</v>
      </c>
    </row>
    <row r="23367" spans="7:9" x14ac:dyDescent="0.2">
      <c r="G23367" s="13">
        <v>57480</v>
      </c>
      <c r="I23367" s="3" t="s">
        <v>22717</v>
      </c>
    </row>
    <row r="23368" spans="7:9" x14ac:dyDescent="0.2">
      <c r="G23368" s="13">
        <v>57910</v>
      </c>
      <c r="I23368" s="3" t="s">
        <v>22718</v>
      </c>
    </row>
    <row r="23369" spans="7:9" x14ac:dyDescent="0.2">
      <c r="G23369" s="13">
        <v>57170</v>
      </c>
      <c r="I23369" s="3" t="s">
        <v>22719</v>
      </c>
    </row>
    <row r="23370" spans="7:9" x14ac:dyDescent="0.2">
      <c r="G23370" s="13">
        <v>57880</v>
      </c>
      <c r="I23370" s="3" t="s">
        <v>22720</v>
      </c>
    </row>
    <row r="23371" spans="7:9" x14ac:dyDescent="0.2">
      <c r="G23371" s="13">
        <v>57370</v>
      </c>
      <c r="I23371" s="3" t="s">
        <v>22721</v>
      </c>
    </row>
    <row r="23372" spans="7:9" x14ac:dyDescent="0.2">
      <c r="G23372" s="13">
        <v>57590</v>
      </c>
      <c r="I23372" s="3" t="s">
        <v>22722</v>
      </c>
    </row>
    <row r="23373" spans="7:9" x14ac:dyDescent="0.2">
      <c r="G23373" s="13">
        <v>57580</v>
      </c>
      <c r="I23373" s="3" t="s">
        <v>22723</v>
      </c>
    </row>
    <row r="23374" spans="7:9" x14ac:dyDescent="0.2">
      <c r="G23374" s="13">
        <v>57230</v>
      </c>
      <c r="I23374" s="3" t="s">
        <v>22724</v>
      </c>
    </row>
    <row r="23375" spans="7:9" x14ac:dyDescent="0.2">
      <c r="G23375" s="13">
        <v>57630</v>
      </c>
      <c r="I23375" s="3" t="s">
        <v>22725</v>
      </c>
    </row>
    <row r="23376" spans="7:9" x14ac:dyDescent="0.2">
      <c r="G23376" s="13">
        <v>57550</v>
      </c>
      <c r="I23376" s="3" t="s">
        <v>22726</v>
      </c>
    </row>
    <row r="23377" spans="7:9" x14ac:dyDescent="0.2">
      <c r="G23377" s="13">
        <v>57340</v>
      </c>
      <c r="I23377" s="3" t="s">
        <v>22727</v>
      </c>
    </row>
    <row r="23378" spans="7:9" x14ac:dyDescent="0.2">
      <c r="G23378" s="13">
        <v>57870</v>
      </c>
      <c r="I23378" s="3" t="s">
        <v>22728</v>
      </c>
    </row>
    <row r="23379" spans="7:9" x14ac:dyDescent="0.2">
      <c r="G23379" s="13">
        <v>57870</v>
      </c>
      <c r="I23379" s="3" t="s">
        <v>22729</v>
      </c>
    </row>
    <row r="23380" spans="7:9" x14ac:dyDescent="0.2">
      <c r="G23380" s="13">
        <v>57850</v>
      </c>
      <c r="I23380" s="3" t="s">
        <v>22730</v>
      </c>
    </row>
    <row r="23381" spans="7:9" x14ac:dyDescent="0.2">
      <c r="G23381" s="13">
        <v>57230</v>
      </c>
      <c r="I23381" s="3" t="s">
        <v>22731</v>
      </c>
    </row>
    <row r="23382" spans="7:9" x14ac:dyDescent="0.2">
      <c r="G23382" s="13">
        <v>57790</v>
      </c>
      <c r="I23382" s="3" t="s">
        <v>22732</v>
      </c>
    </row>
    <row r="23383" spans="7:9" x14ac:dyDescent="0.2">
      <c r="G23383" s="13">
        <v>57210</v>
      </c>
      <c r="I23383" s="3" t="s">
        <v>22733</v>
      </c>
    </row>
    <row r="23384" spans="7:9" x14ac:dyDescent="0.2">
      <c r="G23384" s="13">
        <v>57400</v>
      </c>
      <c r="I23384" s="3" t="s">
        <v>22734</v>
      </c>
    </row>
    <row r="23385" spans="7:9" x14ac:dyDescent="0.2">
      <c r="G23385" s="13">
        <v>57480</v>
      </c>
      <c r="I23385" s="3" t="s">
        <v>22735</v>
      </c>
    </row>
    <row r="23386" spans="7:9" x14ac:dyDescent="0.2">
      <c r="G23386" s="13">
        <v>57690</v>
      </c>
      <c r="I23386" s="3" t="s">
        <v>22736</v>
      </c>
    </row>
    <row r="23387" spans="7:9" x14ac:dyDescent="0.2">
      <c r="G23387" s="13">
        <v>57650</v>
      </c>
      <c r="I23387" s="3" t="s">
        <v>22737</v>
      </c>
    </row>
    <row r="23388" spans="7:9" x14ac:dyDescent="0.2">
      <c r="G23388" s="13">
        <v>57700</v>
      </c>
      <c r="I23388" s="3" t="s">
        <v>22738</v>
      </c>
    </row>
    <row r="23389" spans="7:9" x14ac:dyDescent="0.2">
      <c r="G23389" s="13">
        <v>57530</v>
      </c>
      <c r="I23389" s="3" t="s">
        <v>22739</v>
      </c>
    </row>
    <row r="23390" spans="7:9" x14ac:dyDescent="0.2">
      <c r="G23390" s="13">
        <v>57430</v>
      </c>
      <c r="I23390" s="3" t="s">
        <v>22740</v>
      </c>
    </row>
    <row r="23391" spans="7:9" x14ac:dyDescent="0.2">
      <c r="G23391" s="13">
        <v>57320</v>
      </c>
      <c r="I23391" s="3" t="s">
        <v>22741</v>
      </c>
    </row>
    <row r="23392" spans="7:9" x14ac:dyDescent="0.2">
      <c r="G23392" s="13">
        <v>57930</v>
      </c>
      <c r="I23392" s="3" t="s">
        <v>22742</v>
      </c>
    </row>
    <row r="23393" spans="7:9" x14ac:dyDescent="0.2">
      <c r="G23393" s="13">
        <v>57660</v>
      </c>
      <c r="I23393" s="3" t="s">
        <v>22743</v>
      </c>
    </row>
    <row r="23394" spans="7:9" x14ac:dyDescent="0.2">
      <c r="G23394" s="13">
        <v>57220</v>
      </c>
      <c r="I23394" s="3" t="s">
        <v>22744</v>
      </c>
    </row>
    <row r="23395" spans="7:9" x14ac:dyDescent="0.2">
      <c r="G23395" s="13">
        <v>57690</v>
      </c>
      <c r="I23395" s="3" t="s">
        <v>22745</v>
      </c>
    </row>
    <row r="23396" spans="7:9" x14ac:dyDescent="0.2">
      <c r="G23396" s="13">
        <v>57830</v>
      </c>
      <c r="I23396" s="3" t="s">
        <v>22746</v>
      </c>
    </row>
    <row r="23397" spans="7:9" x14ac:dyDescent="0.2">
      <c r="G23397" s="13">
        <v>57820</v>
      </c>
      <c r="I23397" s="3" t="s">
        <v>22747</v>
      </c>
    </row>
    <row r="23398" spans="7:9" x14ac:dyDescent="0.2">
      <c r="G23398" s="13">
        <v>57450</v>
      </c>
      <c r="I23398" s="3" t="s">
        <v>22748</v>
      </c>
    </row>
    <row r="23399" spans="7:9" x14ac:dyDescent="0.2">
      <c r="G23399" s="13">
        <v>57119</v>
      </c>
      <c r="I23399" s="3" t="s">
        <v>22749</v>
      </c>
    </row>
    <row r="23400" spans="7:9" x14ac:dyDescent="0.2">
      <c r="G23400" s="13">
        <v>57790</v>
      </c>
      <c r="I23400" s="3" t="s">
        <v>22750</v>
      </c>
    </row>
    <row r="23401" spans="7:9" x14ac:dyDescent="0.2">
      <c r="G23401" s="13">
        <v>57580</v>
      </c>
      <c r="I23401" s="3" t="s">
        <v>22751</v>
      </c>
    </row>
    <row r="23402" spans="7:9" x14ac:dyDescent="0.2">
      <c r="G23402" s="13">
        <v>57830</v>
      </c>
      <c r="I23402" s="3" t="s">
        <v>22752</v>
      </c>
    </row>
    <row r="23403" spans="7:9" x14ac:dyDescent="0.2">
      <c r="G23403" s="13">
        <v>57400</v>
      </c>
      <c r="I23403" s="3" t="s">
        <v>22753</v>
      </c>
    </row>
    <row r="23404" spans="7:9" x14ac:dyDescent="0.2">
      <c r="G23404" s="13">
        <v>57320</v>
      </c>
      <c r="I23404" s="3" t="s">
        <v>22754</v>
      </c>
    </row>
    <row r="23405" spans="7:9" x14ac:dyDescent="0.2">
      <c r="G23405" s="13">
        <v>57330</v>
      </c>
      <c r="I23405" s="3" t="s">
        <v>22755</v>
      </c>
    </row>
    <row r="23406" spans="7:9" x14ac:dyDescent="0.2">
      <c r="G23406" s="13">
        <v>57400</v>
      </c>
      <c r="I23406" s="3" t="s">
        <v>22756</v>
      </c>
    </row>
    <row r="23407" spans="7:9" x14ac:dyDescent="0.2">
      <c r="G23407" s="13">
        <v>57510</v>
      </c>
      <c r="I23407" s="3" t="s">
        <v>22757</v>
      </c>
    </row>
    <row r="23408" spans="7:9" x14ac:dyDescent="0.2">
      <c r="G23408" s="13">
        <v>57220</v>
      </c>
      <c r="I23408" s="3" t="s">
        <v>22758</v>
      </c>
    </row>
    <row r="23409" spans="7:9" x14ac:dyDescent="0.2">
      <c r="G23409" s="13">
        <v>57380</v>
      </c>
      <c r="I23409" s="3" t="s">
        <v>22759</v>
      </c>
    </row>
    <row r="23410" spans="7:9" x14ac:dyDescent="0.2">
      <c r="G23410" s="13">
        <v>57220</v>
      </c>
      <c r="I23410" s="3" t="s">
        <v>22760</v>
      </c>
    </row>
    <row r="23411" spans="7:9" x14ac:dyDescent="0.2">
      <c r="G23411" s="13">
        <v>57510</v>
      </c>
      <c r="I23411" s="3" t="s">
        <v>22761</v>
      </c>
    </row>
    <row r="23412" spans="7:9" x14ac:dyDescent="0.2">
      <c r="G23412" s="13">
        <v>57920</v>
      </c>
      <c r="I23412" s="3" t="s">
        <v>22762</v>
      </c>
    </row>
    <row r="23413" spans="7:9" x14ac:dyDescent="0.2">
      <c r="G23413" s="13">
        <v>57470</v>
      </c>
      <c r="I23413" s="3" t="s">
        <v>22763</v>
      </c>
    </row>
    <row r="23414" spans="7:9" x14ac:dyDescent="0.2">
      <c r="G23414" s="13">
        <v>57400</v>
      </c>
      <c r="I23414" s="3" t="s">
        <v>22764</v>
      </c>
    </row>
    <row r="23415" spans="7:9" x14ac:dyDescent="0.2">
      <c r="G23415" s="13">
        <v>57870</v>
      </c>
      <c r="I23415" s="3" t="s">
        <v>22765</v>
      </c>
    </row>
    <row r="23416" spans="7:9" x14ac:dyDescent="0.2">
      <c r="G23416" s="13">
        <v>57670</v>
      </c>
      <c r="I23416" s="3" t="s">
        <v>22766</v>
      </c>
    </row>
    <row r="23417" spans="7:9" x14ac:dyDescent="0.2">
      <c r="G23417" s="13">
        <v>57510</v>
      </c>
      <c r="I23417" s="3" t="s">
        <v>22767</v>
      </c>
    </row>
    <row r="23418" spans="7:9" x14ac:dyDescent="0.2">
      <c r="G23418" s="13">
        <v>57720</v>
      </c>
      <c r="I23418" s="3" t="s">
        <v>22768</v>
      </c>
    </row>
    <row r="23419" spans="7:9" x14ac:dyDescent="0.2">
      <c r="G23419" s="13">
        <v>57820</v>
      </c>
      <c r="I23419" s="3" t="s">
        <v>22769</v>
      </c>
    </row>
    <row r="23420" spans="7:9" x14ac:dyDescent="0.2">
      <c r="G23420" s="13">
        <v>57990</v>
      </c>
      <c r="I23420" s="3" t="s">
        <v>22770</v>
      </c>
    </row>
    <row r="23421" spans="7:9" x14ac:dyDescent="0.2">
      <c r="G23421" s="13">
        <v>57480</v>
      </c>
      <c r="I23421" s="3" t="s">
        <v>22771</v>
      </c>
    </row>
    <row r="23422" spans="7:9" x14ac:dyDescent="0.2">
      <c r="G23422" s="13">
        <v>57830</v>
      </c>
      <c r="I23422" s="3" t="s">
        <v>22772</v>
      </c>
    </row>
    <row r="23423" spans="7:9" x14ac:dyDescent="0.2">
      <c r="G23423" s="13">
        <v>57110</v>
      </c>
      <c r="I23423" s="3" t="s">
        <v>22773</v>
      </c>
    </row>
    <row r="23424" spans="7:9" x14ac:dyDescent="0.2">
      <c r="G23424" s="13">
        <v>57400</v>
      </c>
      <c r="I23424" s="3" t="s">
        <v>22774</v>
      </c>
    </row>
    <row r="23425" spans="7:9" x14ac:dyDescent="0.2">
      <c r="G23425" s="13">
        <v>57110</v>
      </c>
      <c r="I23425" s="3" t="s">
        <v>22775</v>
      </c>
    </row>
    <row r="23426" spans="7:9" x14ac:dyDescent="0.2">
      <c r="G23426" s="13">
        <v>57670</v>
      </c>
      <c r="I23426" s="3" t="s">
        <v>22776</v>
      </c>
    </row>
    <row r="23427" spans="7:9" x14ac:dyDescent="0.2">
      <c r="G23427" s="13">
        <v>57670</v>
      </c>
      <c r="I23427" s="3" t="s">
        <v>22777</v>
      </c>
    </row>
    <row r="23428" spans="7:9" x14ac:dyDescent="0.2">
      <c r="G23428" s="13">
        <v>57990</v>
      </c>
      <c r="I23428" s="3" t="s">
        <v>22778</v>
      </c>
    </row>
    <row r="23429" spans="7:9" x14ac:dyDescent="0.2">
      <c r="G23429" s="13">
        <v>57590</v>
      </c>
      <c r="I23429" s="3" t="s">
        <v>22779</v>
      </c>
    </row>
    <row r="23430" spans="7:9" x14ac:dyDescent="0.2">
      <c r="G23430" s="13">
        <v>57130</v>
      </c>
      <c r="I23430" s="3" t="s">
        <v>22780</v>
      </c>
    </row>
    <row r="23431" spans="7:9" x14ac:dyDescent="0.2">
      <c r="G23431" s="13">
        <v>57245</v>
      </c>
      <c r="I23431" s="3" t="s">
        <v>22781</v>
      </c>
    </row>
    <row r="23432" spans="7:9" x14ac:dyDescent="0.2">
      <c r="G23432" s="13">
        <v>57130</v>
      </c>
      <c r="I23432" s="3" t="s">
        <v>22782</v>
      </c>
    </row>
    <row r="23433" spans="7:9" x14ac:dyDescent="0.2">
      <c r="G23433" s="13">
        <v>57630</v>
      </c>
      <c r="I23433" s="3" t="s">
        <v>22783</v>
      </c>
    </row>
    <row r="23434" spans="7:9" x14ac:dyDescent="0.2">
      <c r="G23434" s="13">
        <v>57590</v>
      </c>
      <c r="I23434" s="3" t="s">
        <v>22784</v>
      </c>
    </row>
    <row r="23435" spans="7:9" x14ac:dyDescent="0.2">
      <c r="G23435" s="13">
        <v>57410</v>
      </c>
      <c r="I23435" s="3" t="s">
        <v>22785</v>
      </c>
    </row>
    <row r="23436" spans="7:9" x14ac:dyDescent="0.2">
      <c r="G23436" s="13">
        <v>57330</v>
      </c>
      <c r="I23436" s="3" t="s">
        <v>22786</v>
      </c>
    </row>
    <row r="23437" spans="7:9" x14ac:dyDescent="0.2">
      <c r="G23437" s="13">
        <v>57430</v>
      </c>
      <c r="I23437" s="3" t="s">
        <v>22787</v>
      </c>
    </row>
    <row r="23438" spans="7:9" x14ac:dyDescent="0.2">
      <c r="G23438" s="13">
        <v>57920</v>
      </c>
      <c r="I23438" s="3" t="s">
        <v>22788</v>
      </c>
    </row>
    <row r="23439" spans="7:9" x14ac:dyDescent="0.2">
      <c r="G23439" s="13">
        <v>57920</v>
      </c>
      <c r="I23439" s="3" t="s">
        <v>22789</v>
      </c>
    </row>
    <row r="23440" spans="7:9" x14ac:dyDescent="0.2">
      <c r="G23440" s="13">
        <v>57460</v>
      </c>
      <c r="I23440" s="3" t="s">
        <v>22790</v>
      </c>
    </row>
    <row r="23441" spans="7:9" x14ac:dyDescent="0.2">
      <c r="G23441" s="13">
        <v>57480</v>
      </c>
      <c r="I23441" s="3" t="s">
        <v>22791</v>
      </c>
    </row>
    <row r="23442" spans="7:9" x14ac:dyDescent="0.2">
      <c r="G23442" s="13">
        <v>57830</v>
      </c>
      <c r="I23442" s="3" t="s">
        <v>22792</v>
      </c>
    </row>
    <row r="23443" spans="7:9" x14ac:dyDescent="0.2">
      <c r="G23443" s="13">
        <v>57260</v>
      </c>
      <c r="I23443" s="3" t="s">
        <v>22793</v>
      </c>
    </row>
    <row r="23444" spans="7:9" x14ac:dyDescent="0.2">
      <c r="G23444" s="13">
        <v>57480</v>
      </c>
      <c r="I23444" s="3" t="s">
        <v>22794</v>
      </c>
    </row>
    <row r="23445" spans="7:9" x14ac:dyDescent="0.2">
      <c r="G23445" s="13">
        <v>57480</v>
      </c>
      <c r="I23445" s="3" t="s">
        <v>22795</v>
      </c>
    </row>
    <row r="23446" spans="7:9" x14ac:dyDescent="0.2">
      <c r="G23446" s="13">
        <v>57430</v>
      </c>
      <c r="I23446" s="3" t="s">
        <v>22796</v>
      </c>
    </row>
    <row r="23447" spans="7:9" x14ac:dyDescent="0.2">
      <c r="G23447" s="13">
        <v>57920</v>
      </c>
      <c r="I23447" s="3" t="s">
        <v>22797</v>
      </c>
    </row>
    <row r="23448" spans="7:9" x14ac:dyDescent="0.2">
      <c r="G23448" s="13">
        <v>57240</v>
      </c>
      <c r="I23448" s="3" t="s">
        <v>22798</v>
      </c>
    </row>
    <row r="23449" spans="7:9" x14ac:dyDescent="0.2">
      <c r="G23449" s="13">
        <v>57100</v>
      </c>
      <c r="I23449" s="3" t="s">
        <v>22799</v>
      </c>
    </row>
    <row r="23450" spans="7:9" x14ac:dyDescent="0.2">
      <c r="G23450" s="13">
        <v>57110</v>
      </c>
      <c r="I23450" s="3" t="s">
        <v>22800</v>
      </c>
    </row>
    <row r="23451" spans="7:9" x14ac:dyDescent="0.2">
      <c r="G23451" s="13">
        <v>57110</v>
      </c>
      <c r="I23451" s="3" t="s">
        <v>22801</v>
      </c>
    </row>
    <row r="23452" spans="7:9" x14ac:dyDescent="0.2">
      <c r="G23452" s="13">
        <v>57140</v>
      </c>
      <c r="I23452" s="3" t="s">
        <v>22802</v>
      </c>
    </row>
    <row r="23453" spans="7:9" x14ac:dyDescent="0.2">
      <c r="G23453" s="13">
        <v>57730</v>
      </c>
      <c r="I23453" s="3" t="s">
        <v>22803</v>
      </c>
    </row>
    <row r="23454" spans="7:9" x14ac:dyDescent="0.2">
      <c r="G23454" s="13">
        <v>57560</v>
      </c>
      <c r="I23454" s="3" t="s">
        <v>22804</v>
      </c>
    </row>
    <row r="23455" spans="7:9" x14ac:dyDescent="0.2">
      <c r="G23455" s="13">
        <v>57810</v>
      </c>
      <c r="I23455" s="3" t="s">
        <v>3596</v>
      </c>
    </row>
    <row r="23456" spans="7:9" x14ac:dyDescent="0.2">
      <c r="G23456" s="13">
        <v>57410</v>
      </c>
      <c r="I23456" s="3" t="s">
        <v>22805</v>
      </c>
    </row>
    <row r="23457" spans="7:9" x14ac:dyDescent="0.2">
      <c r="G23457" s="13">
        <v>57830</v>
      </c>
      <c r="I23457" s="3" t="s">
        <v>22806</v>
      </c>
    </row>
    <row r="23458" spans="7:9" x14ac:dyDescent="0.2">
      <c r="G23458" s="13">
        <v>57530</v>
      </c>
      <c r="I23458" s="3" t="s">
        <v>22807</v>
      </c>
    </row>
    <row r="23459" spans="7:9" x14ac:dyDescent="0.2">
      <c r="G23459" s="13">
        <v>57340</v>
      </c>
      <c r="I23459" s="3" t="s">
        <v>22808</v>
      </c>
    </row>
    <row r="23460" spans="7:9" x14ac:dyDescent="0.2">
      <c r="G23460" s="13">
        <v>57590</v>
      </c>
      <c r="I23460" s="3" t="s">
        <v>22809</v>
      </c>
    </row>
    <row r="23461" spans="7:9" x14ac:dyDescent="0.2">
      <c r="G23461" s="13">
        <v>57790</v>
      </c>
      <c r="I23461" s="3" t="s">
        <v>22810</v>
      </c>
    </row>
    <row r="23462" spans="7:9" x14ac:dyDescent="0.2">
      <c r="G23462" s="13">
        <v>57400</v>
      </c>
      <c r="I23462" s="3" t="s">
        <v>22811</v>
      </c>
    </row>
    <row r="23463" spans="7:9" x14ac:dyDescent="0.2">
      <c r="G23463" s="13">
        <v>57810</v>
      </c>
      <c r="I23463" s="3" t="s">
        <v>22812</v>
      </c>
    </row>
    <row r="23464" spans="7:9" x14ac:dyDescent="0.2">
      <c r="G23464" s="13">
        <v>57660</v>
      </c>
      <c r="I23464" s="3" t="s">
        <v>22813</v>
      </c>
    </row>
    <row r="23465" spans="7:9" x14ac:dyDescent="0.2">
      <c r="G23465" s="13">
        <v>57530</v>
      </c>
      <c r="I23465" s="3" t="s">
        <v>22814</v>
      </c>
    </row>
    <row r="23466" spans="7:9" x14ac:dyDescent="0.2">
      <c r="G23466" s="13">
        <v>57114</v>
      </c>
      <c r="I23466" s="3" t="s">
        <v>22815</v>
      </c>
    </row>
    <row r="23467" spans="7:9" x14ac:dyDescent="0.2">
      <c r="G23467" s="13">
        <v>57480</v>
      </c>
      <c r="I23467" s="3" t="s">
        <v>22816</v>
      </c>
    </row>
    <row r="23468" spans="7:9" x14ac:dyDescent="0.2">
      <c r="G23468" s="13">
        <v>57480</v>
      </c>
      <c r="I23468" s="3" t="s">
        <v>22817</v>
      </c>
    </row>
    <row r="23469" spans="7:9" x14ac:dyDescent="0.2">
      <c r="G23469" s="13">
        <v>57050</v>
      </c>
      <c r="I23469" s="3" t="s">
        <v>22818</v>
      </c>
    </row>
    <row r="23470" spans="7:9" x14ac:dyDescent="0.2">
      <c r="G23470" s="13">
        <v>57430</v>
      </c>
      <c r="I23470" s="3" t="s">
        <v>22819</v>
      </c>
    </row>
    <row r="23471" spans="7:9" x14ac:dyDescent="0.2">
      <c r="G23471" s="13">
        <v>57660</v>
      </c>
      <c r="I23471" s="3" t="s">
        <v>22820</v>
      </c>
    </row>
    <row r="23472" spans="7:9" x14ac:dyDescent="0.2">
      <c r="G23472" s="13">
        <v>57620</v>
      </c>
      <c r="I23472" s="3" t="s">
        <v>22821</v>
      </c>
    </row>
    <row r="23473" spans="7:9" x14ac:dyDescent="0.2">
      <c r="G23473" s="13">
        <v>57590</v>
      </c>
      <c r="I23473" s="3" t="s">
        <v>22822</v>
      </c>
    </row>
    <row r="23474" spans="7:9" x14ac:dyDescent="0.2">
      <c r="G23474" s="13">
        <v>57580</v>
      </c>
      <c r="I23474" s="3" t="s">
        <v>22823</v>
      </c>
    </row>
    <row r="23475" spans="7:9" x14ac:dyDescent="0.2">
      <c r="G23475" s="13">
        <v>57720</v>
      </c>
      <c r="I23475" s="3" t="s">
        <v>22824</v>
      </c>
    </row>
    <row r="23476" spans="7:9" x14ac:dyDescent="0.2">
      <c r="G23476" s="13">
        <v>57670</v>
      </c>
      <c r="I23476" s="3" t="s">
        <v>22825</v>
      </c>
    </row>
    <row r="23477" spans="7:9" x14ac:dyDescent="0.2">
      <c r="G23477" s="13">
        <v>57530</v>
      </c>
      <c r="I23477" s="3" t="s">
        <v>22826</v>
      </c>
    </row>
    <row r="23478" spans="7:9" x14ac:dyDescent="0.2">
      <c r="G23478" s="13">
        <v>57580</v>
      </c>
      <c r="I23478" s="3" t="s">
        <v>22827</v>
      </c>
    </row>
    <row r="23479" spans="7:9" x14ac:dyDescent="0.2">
      <c r="G23479" s="13">
        <v>57160</v>
      </c>
      <c r="I23479" s="3" t="s">
        <v>22828</v>
      </c>
    </row>
    <row r="23480" spans="7:9" x14ac:dyDescent="0.2">
      <c r="G23480" s="13">
        <v>57810</v>
      </c>
      <c r="I23480" s="3" t="s">
        <v>22829</v>
      </c>
    </row>
    <row r="23481" spans="7:9" x14ac:dyDescent="0.2">
      <c r="G23481" s="13">
        <v>57660</v>
      </c>
      <c r="I23481" s="3" t="s">
        <v>22830</v>
      </c>
    </row>
    <row r="23482" spans="7:9" x14ac:dyDescent="0.2">
      <c r="G23482" s="13">
        <v>57630</v>
      </c>
      <c r="I23482" s="3" t="s">
        <v>22831</v>
      </c>
    </row>
    <row r="23483" spans="7:9" x14ac:dyDescent="0.2">
      <c r="G23483" s="13">
        <v>57490</v>
      </c>
      <c r="I23483" s="3" t="s">
        <v>22832</v>
      </c>
    </row>
    <row r="23484" spans="7:9" x14ac:dyDescent="0.2">
      <c r="G23484" s="13">
        <v>57670</v>
      </c>
      <c r="I23484" s="3" t="s">
        <v>22833</v>
      </c>
    </row>
    <row r="23485" spans="7:9" x14ac:dyDescent="0.2">
      <c r="G23485" s="13">
        <v>57340</v>
      </c>
      <c r="I23485" s="3" t="s">
        <v>22834</v>
      </c>
    </row>
    <row r="23486" spans="7:9" x14ac:dyDescent="0.2">
      <c r="G23486" s="13">
        <v>57230</v>
      </c>
      <c r="I23486" s="3" t="s">
        <v>22835</v>
      </c>
    </row>
    <row r="23487" spans="7:9" x14ac:dyDescent="0.2">
      <c r="G23487" s="13">
        <v>57420</v>
      </c>
      <c r="I23487" s="3" t="s">
        <v>22836</v>
      </c>
    </row>
    <row r="23488" spans="7:9" x14ac:dyDescent="0.2">
      <c r="G23488" s="13">
        <v>57260</v>
      </c>
      <c r="I23488" s="3" t="s">
        <v>22837</v>
      </c>
    </row>
    <row r="23489" spans="7:9" x14ac:dyDescent="0.2">
      <c r="G23489" s="13">
        <v>57260</v>
      </c>
      <c r="I23489" s="3" t="s">
        <v>22838</v>
      </c>
    </row>
    <row r="23490" spans="7:9" x14ac:dyDescent="0.2">
      <c r="G23490" s="13">
        <v>57590</v>
      </c>
      <c r="I23490" s="3" t="s">
        <v>22839</v>
      </c>
    </row>
    <row r="23491" spans="7:9" x14ac:dyDescent="0.2">
      <c r="G23491" s="13">
        <v>57119</v>
      </c>
      <c r="I23491" s="3" t="s">
        <v>22840</v>
      </c>
    </row>
    <row r="23492" spans="7:9" x14ac:dyDescent="0.2">
      <c r="G23492" s="13">
        <v>57520</v>
      </c>
      <c r="I23492" s="3" t="s">
        <v>22841</v>
      </c>
    </row>
    <row r="23493" spans="7:9" x14ac:dyDescent="0.2">
      <c r="G23493" s="13">
        <v>57660</v>
      </c>
      <c r="I23493" s="3" t="s">
        <v>22842</v>
      </c>
    </row>
    <row r="23494" spans="7:9" x14ac:dyDescent="0.2">
      <c r="G23494" s="13">
        <v>57650</v>
      </c>
      <c r="I23494" s="3" t="s">
        <v>22843</v>
      </c>
    </row>
    <row r="23495" spans="7:9" x14ac:dyDescent="0.2">
      <c r="G23495" s="13">
        <v>57050</v>
      </c>
      <c r="I23495" s="3" t="s">
        <v>22844</v>
      </c>
    </row>
    <row r="23496" spans="7:9" x14ac:dyDescent="0.2">
      <c r="G23496" s="13">
        <v>57740</v>
      </c>
      <c r="I23496" s="3" t="s">
        <v>22845</v>
      </c>
    </row>
    <row r="23497" spans="7:9" x14ac:dyDescent="0.2">
      <c r="G23497" s="13">
        <v>57790</v>
      </c>
      <c r="I23497" s="3" t="s">
        <v>22846</v>
      </c>
    </row>
    <row r="23498" spans="7:9" x14ac:dyDescent="0.2">
      <c r="G23498" s="13">
        <v>57050</v>
      </c>
      <c r="I23498" s="3" t="s">
        <v>22847</v>
      </c>
    </row>
    <row r="23499" spans="7:9" x14ac:dyDescent="0.2">
      <c r="G23499" s="13">
        <v>57420</v>
      </c>
      <c r="I23499" s="3" t="s">
        <v>22848</v>
      </c>
    </row>
    <row r="23500" spans="7:9" x14ac:dyDescent="0.2">
      <c r="G23500" s="13">
        <v>57670</v>
      </c>
      <c r="I23500" s="3" t="s">
        <v>22849</v>
      </c>
    </row>
    <row r="23501" spans="7:9" x14ac:dyDescent="0.2">
      <c r="G23501" s="13">
        <v>57670</v>
      </c>
      <c r="I23501" s="3" t="s">
        <v>22850</v>
      </c>
    </row>
    <row r="23502" spans="7:9" x14ac:dyDescent="0.2">
      <c r="G23502" s="13">
        <v>57510</v>
      </c>
      <c r="I23502" s="3" t="s">
        <v>22851</v>
      </c>
    </row>
    <row r="23503" spans="7:9" x14ac:dyDescent="0.2">
      <c r="G23503" s="13">
        <v>57220</v>
      </c>
      <c r="I23503" s="3" t="s">
        <v>22852</v>
      </c>
    </row>
    <row r="23504" spans="7:9" x14ac:dyDescent="0.2">
      <c r="G23504" s="13">
        <v>57720</v>
      </c>
      <c r="I23504" s="3" t="s">
        <v>22853</v>
      </c>
    </row>
    <row r="23505" spans="7:9" x14ac:dyDescent="0.2">
      <c r="G23505" s="13">
        <v>57420</v>
      </c>
      <c r="I23505" s="3" t="s">
        <v>5553</v>
      </c>
    </row>
    <row r="23506" spans="7:9" x14ac:dyDescent="0.2">
      <c r="G23506" s="13">
        <v>57170</v>
      </c>
      <c r="I23506" s="3" t="s">
        <v>22854</v>
      </c>
    </row>
    <row r="23507" spans="7:9" x14ac:dyDescent="0.2">
      <c r="G23507" s="13">
        <v>57590</v>
      </c>
      <c r="I23507" s="3" t="s">
        <v>19997</v>
      </c>
    </row>
    <row r="23508" spans="7:9" x14ac:dyDescent="0.2">
      <c r="G23508" s="13">
        <v>57580</v>
      </c>
      <c r="I23508" s="3" t="s">
        <v>22855</v>
      </c>
    </row>
    <row r="23509" spans="7:9" x14ac:dyDescent="0.2">
      <c r="G23509" s="13">
        <v>57144</v>
      </c>
      <c r="I23509" s="3" t="s">
        <v>22856</v>
      </c>
    </row>
    <row r="23510" spans="7:9" x14ac:dyDescent="0.2">
      <c r="G23510" s="13">
        <v>57820</v>
      </c>
      <c r="I23510" s="3" t="s">
        <v>22857</v>
      </c>
    </row>
    <row r="23511" spans="7:9" x14ac:dyDescent="0.2">
      <c r="G23511" s="13">
        <v>57730</v>
      </c>
      <c r="I23511" s="3" t="s">
        <v>22858</v>
      </c>
    </row>
    <row r="23512" spans="7:9" x14ac:dyDescent="0.2">
      <c r="G23512" s="13">
        <v>57380</v>
      </c>
      <c r="I23512" s="3" t="s">
        <v>22859</v>
      </c>
    </row>
    <row r="23513" spans="7:9" x14ac:dyDescent="0.2">
      <c r="G23513" s="13">
        <v>57530</v>
      </c>
      <c r="I23513" s="3" t="s">
        <v>22860</v>
      </c>
    </row>
    <row r="23514" spans="7:9" x14ac:dyDescent="0.2">
      <c r="G23514" s="13">
        <v>57530</v>
      </c>
      <c r="I23514" s="3" t="s">
        <v>22861</v>
      </c>
    </row>
    <row r="23515" spans="7:9" x14ac:dyDescent="0.2">
      <c r="G23515" s="13">
        <v>57280</v>
      </c>
      <c r="I23515" s="3" t="s">
        <v>22862</v>
      </c>
    </row>
    <row r="23516" spans="7:9" x14ac:dyDescent="0.2">
      <c r="G23516" s="13">
        <v>57810</v>
      </c>
      <c r="I23516" s="3" t="s">
        <v>22863</v>
      </c>
    </row>
    <row r="23517" spans="7:9" x14ac:dyDescent="0.2">
      <c r="G23517" s="13">
        <v>57860</v>
      </c>
      <c r="I23517" s="3" t="s">
        <v>22864</v>
      </c>
    </row>
    <row r="23518" spans="7:9" x14ac:dyDescent="0.2">
      <c r="G23518" s="13">
        <v>57590</v>
      </c>
      <c r="I23518" s="3" t="s">
        <v>22865</v>
      </c>
    </row>
    <row r="23519" spans="7:9" x14ac:dyDescent="0.2">
      <c r="G23519" s="13">
        <v>57480</v>
      </c>
      <c r="I23519" s="3" t="s">
        <v>22866</v>
      </c>
    </row>
    <row r="23520" spans="7:9" x14ac:dyDescent="0.2">
      <c r="G23520" s="13">
        <v>57640</v>
      </c>
      <c r="I23520" s="3" t="s">
        <v>22867</v>
      </c>
    </row>
    <row r="23521" spans="7:9" x14ac:dyDescent="0.2">
      <c r="G23521" s="13">
        <v>57480</v>
      </c>
      <c r="I23521" s="3" t="s">
        <v>22868</v>
      </c>
    </row>
    <row r="23522" spans="7:9" x14ac:dyDescent="0.2">
      <c r="G23522" s="13">
        <v>57590</v>
      </c>
      <c r="I23522" s="3" t="s">
        <v>22869</v>
      </c>
    </row>
    <row r="23523" spans="7:9" x14ac:dyDescent="0.2">
      <c r="G23523" s="13">
        <v>57100</v>
      </c>
      <c r="I23523" s="3" t="s">
        <v>22870</v>
      </c>
    </row>
    <row r="23524" spans="7:9" x14ac:dyDescent="0.2">
      <c r="G23524" s="13">
        <v>57380</v>
      </c>
      <c r="I23524" s="3" t="s">
        <v>22871</v>
      </c>
    </row>
    <row r="23525" spans="7:9" x14ac:dyDescent="0.2">
      <c r="G23525" s="13">
        <v>57159</v>
      </c>
      <c r="I23525" s="3" t="s">
        <v>22872</v>
      </c>
    </row>
    <row r="23526" spans="7:9" x14ac:dyDescent="0.2">
      <c r="G23526" s="13">
        <v>57690</v>
      </c>
      <c r="I23526" s="3" t="s">
        <v>22873</v>
      </c>
    </row>
    <row r="23527" spans="7:9" x14ac:dyDescent="0.2">
      <c r="G23527" s="13">
        <v>57600</v>
      </c>
      <c r="I23527" s="3" t="s">
        <v>22874</v>
      </c>
    </row>
    <row r="23528" spans="7:9" x14ac:dyDescent="0.2">
      <c r="G23528" s="13">
        <v>57420</v>
      </c>
      <c r="I23528" s="3" t="s">
        <v>22875</v>
      </c>
    </row>
    <row r="23529" spans="7:9" x14ac:dyDescent="0.2">
      <c r="G23529" s="13">
        <v>57670</v>
      </c>
      <c r="I23529" s="3" t="s">
        <v>22876</v>
      </c>
    </row>
    <row r="23530" spans="7:9" x14ac:dyDescent="0.2">
      <c r="G23530" s="13">
        <v>57155</v>
      </c>
      <c r="I23530" s="3" t="s">
        <v>22877</v>
      </c>
    </row>
    <row r="23531" spans="7:9" x14ac:dyDescent="0.2">
      <c r="G23531" s="13">
        <v>57630</v>
      </c>
      <c r="I23531" s="3" t="s">
        <v>22878</v>
      </c>
    </row>
    <row r="23532" spans="7:9" x14ac:dyDescent="0.2">
      <c r="G23532" s="13">
        <v>57530</v>
      </c>
      <c r="I23532" s="3" t="s">
        <v>6772</v>
      </c>
    </row>
    <row r="23533" spans="7:9" x14ac:dyDescent="0.2">
      <c r="G23533" s="13">
        <v>57700</v>
      </c>
      <c r="I23533" s="3" t="s">
        <v>22879</v>
      </c>
    </row>
    <row r="23534" spans="7:9" x14ac:dyDescent="0.2">
      <c r="G23534" s="13">
        <v>57340</v>
      </c>
      <c r="I23534" s="3" t="s">
        <v>22880</v>
      </c>
    </row>
    <row r="23535" spans="7:9" x14ac:dyDescent="0.2">
      <c r="G23535" s="13">
        <v>57660</v>
      </c>
      <c r="I23535" s="3" t="s">
        <v>22881</v>
      </c>
    </row>
    <row r="23536" spans="7:9" x14ac:dyDescent="0.2">
      <c r="G23536" s="13">
        <v>57245</v>
      </c>
      <c r="I23536" s="3" t="s">
        <v>22882</v>
      </c>
    </row>
    <row r="23537" spans="7:9" x14ac:dyDescent="0.2">
      <c r="G23537" s="13">
        <v>57220</v>
      </c>
      <c r="I23537" s="3" t="s">
        <v>22883</v>
      </c>
    </row>
    <row r="23538" spans="7:9" x14ac:dyDescent="0.2">
      <c r="G23538" s="13">
        <v>57960</v>
      </c>
      <c r="I23538" s="3" t="s">
        <v>22884</v>
      </c>
    </row>
    <row r="23539" spans="7:9" x14ac:dyDescent="0.2">
      <c r="G23539" s="13">
        <v>57320</v>
      </c>
      <c r="I23539" s="3" t="s">
        <v>22885</v>
      </c>
    </row>
    <row r="23540" spans="7:9" x14ac:dyDescent="0.2">
      <c r="G23540" s="13">
        <v>57800</v>
      </c>
      <c r="I23540" s="3" t="s">
        <v>22886</v>
      </c>
    </row>
    <row r="23541" spans="7:9" x14ac:dyDescent="0.2">
      <c r="G23541" s="13">
        <v>57480</v>
      </c>
      <c r="I23541" s="3" t="s">
        <v>22887</v>
      </c>
    </row>
    <row r="23542" spans="7:9" x14ac:dyDescent="0.2">
      <c r="G23542" s="13">
        <v>57550</v>
      </c>
      <c r="I23542" s="3" t="s">
        <v>22888</v>
      </c>
    </row>
    <row r="23543" spans="7:9" x14ac:dyDescent="0.2">
      <c r="G23543" s="13">
        <v>57560</v>
      </c>
      <c r="I23543" s="3" t="s">
        <v>22889</v>
      </c>
    </row>
    <row r="23544" spans="7:9" x14ac:dyDescent="0.2">
      <c r="G23544" s="13">
        <v>57370</v>
      </c>
      <c r="I23544" s="3" t="s">
        <v>22890</v>
      </c>
    </row>
    <row r="23545" spans="7:9" x14ac:dyDescent="0.2">
      <c r="G23545" s="13">
        <v>57000</v>
      </c>
      <c r="I23545" s="3" t="s">
        <v>22891</v>
      </c>
    </row>
    <row r="23546" spans="7:9" x14ac:dyDescent="0.2">
      <c r="G23546" s="13">
        <v>57920</v>
      </c>
      <c r="I23546" s="3" t="s">
        <v>22892</v>
      </c>
    </row>
    <row r="23547" spans="7:9" x14ac:dyDescent="0.2">
      <c r="G23547" s="13">
        <v>57940</v>
      </c>
      <c r="I23547" s="3" t="s">
        <v>22893</v>
      </c>
    </row>
    <row r="23548" spans="7:9" x14ac:dyDescent="0.2">
      <c r="G23548" s="13">
        <v>57980</v>
      </c>
      <c r="I23548" s="3" t="s">
        <v>22894</v>
      </c>
    </row>
    <row r="23549" spans="7:9" x14ac:dyDescent="0.2">
      <c r="G23549" s="13">
        <v>57070</v>
      </c>
      <c r="I23549" s="3" t="s">
        <v>22895</v>
      </c>
    </row>
    <row r="23550" spans="7:9" x14ac:dyDescent="0.2">
      <c r="G23550" s="13">
        <v>57370</v>
      </c>
      <c r="I23550" s="3" t="s">
        <v>22896</v>
      </c>
    </row>
    <row r="23551" spans="7:9" x14ac:dyDescent="0.2">
      <c r="G23551" s="13">
        <v>57930</v>
      </c>
      <c r="I23551" s="3" t="s">
        <v>22897</v>
      </c>
    </row>
    <row r="23552" spans="7:9" x14ac:dyDescent="0.2">
      <c r="G23552" s="13">
        <v>57670</v>
      </c>
      <c r="I23552" s="3" t="s">
        <v>22898</v>
      </c>
    </row>
    <row r="23553" spans="7:9" x14ac:dyDescent="0.2">
      <c r="G23553" s="13">
        <v>57220</v>
      </c>
      <c r="I23553" s="3" t="s">
        <v>22899</v>
      </c>
    </row>
    <row r="23554" spans="7:9" x14ac:dyDescent="0.2">
      <c r="G23554" s="13">
        <v>57420</v>
      </c>
      <c r="I23554" s="3" t="s">
        <v>22900</v>
      </c>
    </row>
    <row r="23555" spans="7:9" x14ac:dyDescent="0.2">
      <c r="G23555" s="13">
        <v>57810</v>
      </c>
      <c r="I23555" s="3" t="s">
        <v>22901</v>
      </c>
    </row>
    <row r="23556" spans="7:9" x14ac:dyDescent="0.2">
      <c r="G23556" s="13">
        <v>57300</v>
      </c>
      <c r="I23556" s="3" t="s">
        <v>22902</v>
      </c>
    </row>
    <row r="23557" spans="7:9" x14ac:dyDescent="0.2">
      <c r="G23557" s="13">
        <v>57570</v>
      </c>
      <c r="I23557" s="3" t="s">
        <v>22903</v>
      </c>
    </row>
    <row r="23558" spans="7:9" x14ac:dyDescent="0.2">
      <c r="G23558" s="13">
        <v>57920</v>
      </c>
      <c r="I23558" s="3" t="s">
        <v>22904</v>
      </c>
    </row>
    <row r="23559" spans="7:9" x14ac:dyDescent="0.2">
      <c r="G23559" s="13">
        <v>57410</v>
      </c>
      <c r="I23559" s="3" t="s">
        <v>22905</v>
      </c>
    </row>
    <row r="23560" spans="7:9" x14ac:dyDescent="0.2">
      <c r="G23560" s="13">
        <v>57670</v>
      </c>
      <c r="I23560" s="3" t="s">
        <v>22906</v>
      </c>
    </row>
    <row r="23561" spans="7:9" x14ac:dyDescent="0.2">
      <c r="G23561" s="13">
        <v>57480</v>
      </c>
      <c r="I23561" s="3" t="s">
        <v>22907</v>
      </c>
    </row>
    <row r="23562" spans="7:9" x14ac:dyDescent="0.2">
      <c r="G23562" s="13">
        <v>57158</v>
      </c>
      <c r="I23562" s="3" t="s">
        <v>22908</v>
      </c>
    </row>
    <row r="23563" spans="7:9" x14ac:dyDescent="0.2">
      <c r="G23563" s="13">
        <v>57860</v>
      </c>
      <c r="I23563" s="3" t="s">
        <v>22909</v>
      </c>
    </row>
    <row r="23564" spans="7:9" x14ac:dyDescent="0.2">
      <c r="G23564" s="13">
        <v>57645</v>
      </c>
      <c r="I23564" s="3" t="s">
        <v>22910</v>
      </c>
    </row>
    <row r="23565" spans="7:9" x14ac:dyDescent="0.2">
      <c r="G23565" s="13">
        <v>57340</v>
      </c>
      <c r="I23565" s="3" t="s">
        <v>22911</v>
      </c>
    </row>
    <row r="23566" spans="7:9" x14ac:dyDescent="0.2">
      <c r="G23566" s="13">
        <v>57600</v>
      </c>
      <c r="I23566" s="3" t="s">
        <v>22912</v>
      </c>
    </row>
    <row r="23567" spans="7:9" x14ac:dyDescent="0.2">
      <c r="G23567" s="13">
        <v>57170</v>
      </c>
      <c r="I23567" s="3" t="s">
        <v>22913</v>
      </c>
    </row>
    <row r="23568" spans="7:9" x14ac:dyDescent="0.2">
      <c r="G23568" s="13">
        <v>57590</v>
      </c>
      <c r="I23568" s="3" t="s">
        <v>22914</v>
      </c>
    </row>
    <row r="23569" spans="7:9" x14ac:dyDescent="0.2">
      <c r="G23569" s="13">
        <v>57160</v>
      </c>
      <c r="I23569" s="3" t="s">
        <v>21422</v>
      </c>
    </row>
    <row r="23570" spans="7:9" x14ac:dyDescent="0.2">
      <c r="G23570" s="13">
        <v>57770</v>
      </c>
      <c r="I23570" s="3" t="s">
        <v>22915</v>
      </c>
    </row>
    <row r="23571" spans="7:9" x14ac:dyDescent="0.2">
      <c r="G23571" s="13">
        <v>57620</v>
      </c>
      <c r="I23571" s="3" t="s">
        <v>22916</v>
      </c>
    </row>
    <row r="23572" spans="7:9" x14ac:dyDescent="0.2">
      <c r="G23572" s="13">
        <v>57630</v>
      </c>
      <c r="I23572" s="3" t="s">
        <v>22917</v>
      </c>
    </row>
    <row r="23573" spans="7:9" x14ac:dyDescent="0.2">
      <c r="G23573" s="13">
        <v>57250</v>
      </c>
      <c r="I23573" s="3" t="s">
        <v>22918</v>
      </c>
    </row>
    <row r="23574" spans="7:9" x14ac:dyDescent="0.2">
      <c r="G23574" s="13">
        <v>57250</v>
      </c>
      <c r="I23574" s="3" t="s">
        <v>22919</v>
      </c>
    </row>
    <row r="23575" spans="7:9" x14ac:dyDescent="0.2">
      <c r="G23575" s="13">
        <v>57260</v>
      </c>
      <c r="I23575" s="3" t="s">
        <v>22920</v>
      </c>
    </row>
    <row r="23576" spans="7:9" x14ac:dyDescent="0.2">
      <c r="G23576" s="13">
        <v>57670</v>
      </c>
      <c r="I23576" s="3" t="s">
        <v>22921</v>
      </c>
    </row>
    <row r="23577" spans="7:9" x14ac:dyDescent="0.2">
      <c r="G23577" s="13">
        <v>57220</v>
      </c>
      <c r="I23577" s="3" t="s">
        <v>22922</v>
      </c>
    </row>
    <row r="23578" spans="7:9" x14ac:dyDescent="0.2">
      <c r="G23578" s="13">
        <v>57670</v>
      </c>
      <c r="I23578" s="3" t="s">
        <v>22923</v>
      </c>
    </row>
    <row r="23579" spans="7:9" x14ac:dyDescent="0.2">
      <c r="G23579" s="13">
        <v>57670</v>
      </c>
      <c r="I23579" s="3" t="s">
        <v>22924</v>
      </c>
    </row>
    <row r="23580" spans="7:9" x14ac:dyDescent="0.2">
      <c r="G23580" s="13">
        <v>57700</v>
      </c>
      <c r="I23580" s="3" t="s">
        <v>22925</v>
      </c>
    </row>
    <row r="23581" spans="7:9" x14ac:dyDescent="0.2">
      <c r="G23581" s="13">
        <v>57910</v>
      </c>
      <c r="I23581" s="3" t="s">
        <v>22926</v>
      </c>
    </row>
    <row r="23582" spans="7:9" x14ac:dyDescent="0.2">
      <c r="G23582" s="13">
        <v>57830</v>
      </c>
      <c r="I23582" s="3" t="s">
        <v>22927</v>
      </c>
    </row>
    <row r="23583" spans="7:9" x14ac:dyDescent="0.2">
      <c r="G23583" s="13">
        <v>57670</v>
      </c>
      <c r="I23583" s="3" t="s">
        <v>22928</v>
      </c>
    </row>
    <row r="23584" spans="7:9" x14ac:dyDescent="0.2">
      <c r="G23584" s="13">
        <v>57320</v>
      </c>
      <c r="I23584" s="3" t="s">
        <v>22929</v>
      </c>
    </row>
    <row r="23585" spans="7:9" x14ac:dyDescent="0.2">
      <c r="G23585" s="13">
        <v>57560</v>
      </c>
      <c r="I23585" s="3" t="s">
        <v>22930</v>
      </c>
    </row>
    <row r="23586" spans="7:9" x14ac:dyDescent="0.2">
      <c r="G23586" s="13">
        <v>57116</v>
      </c>
      <c r="I23586" s="3" t="s">
        <v>22931</v>
      </c>
    </row>
    <row r="23587" spans="7:9" x14ac:dyDescent="0.2">
      <c r="G23587" s="13">
        <v>57930</v>
      </c>
      <c r="I23587" s="3" t="s">
        <v>22932</v>
      </c>
    </row>
    <row r="23588" spans="7:9" x14ac:dyDescent="0.2">
      <c r="G23588" s="13">
        <v>57220</v>
      </c>
      <c r="I23588" s="3" t="s">
        <v>22933</v>
      </c>
    </row>
    <row r="23589" spans="7:9" x14ac:dyDescent="0.2">
      <c r="G23589" s="13">
        <v>57240</v>
      </c>
      <c r="I23589" s="3" t="s">
        <v>22934</v>
      </c>
    </row>
    <row r="23590" spans="7:9" x14ac:dyDescent="0.2">
      <c r="G23590" s="13">
        <v>57790</v>
      </c>
      <c r="I23590" s="3" t="s">
        <v>22935</v>
      </c>
    </row>
    <row r="23591" spans="7:9" x14ac:dyDescent="0.2">
      <c r="G23591" s="13">
        <v>57117</v>
      </c>
      <c r="I23591" s="3" t="s">
        <v>22936</v>
      </c>
    </row>
    <row r="23592" spans="7:9" x14ac:dyDescent="0.2">
      <c r="G23592" s="13">
        <v>57140</v>
      </c>
      <c r="I23592" s="3" t="s">
        <v>22937</v>
      </c>
    </row>
    <row r="23593" spans="7:9" x14ac:dyDescent="0.2">
      <c r="G23593" s="13">
        <v>57117</v>
      </c>
      <c r="I23593" s="3" t="s">
        <v>22938</v>
      </c>
    </row>
    <row r="23594" spans="7:9" x14ac:dyDescent="0.2">
      <c r="G23594" s="13">
        <v>57720</v>
      </c>
      <c r="I23594" s="3" t="s">
        <v>22939</v>
      </c>
    </row>
    <row r="23595" spans="7:9" x14ac:dyDescent="0.2">
      <c r="G23595" s="13">
        <v>57990</v>
      </c>
      <c r="I23595" s="3" t="s">
        <v>22940</v>
      </c>
    </row>
    <row r="23596" spans="7:9" x14ac:dyDescent="0.2">
      <c r="G23596" s="13">
        <v>57680</v>
      </c>
      <c r="I23596" s="3" t="s">
        <v>22941</v>
      </c>
    </row>
    <row r="23597" spans="7:9" x14ac:dyDescent="0.2">
      <c r="G23597" s="13">
        <v>57320</v>
      </c>
      <c r="I23597" s="3" t="s">
        <v>22942</v>
      </c>
    </row>
    <row r="23598" spans="7:9" x14ac:dyDescent="0.2">
      <c r="G23598" s="13">
        <v>57720</v>
      </c>
      <c r="I23598" s="3" t="s">
        <v>22943</v>
      </c>
    </row>
    <row r="23599" spans="7:9" x14ac:dyDescent="0.2">
      <c r="G23599" s="13">
        <v>57930</v>
      </c>
      <c r="I23599" s="3" t="s">
        <v>22944</v>
      </c>
    </row>
    <row r="23600" spans="7:9" x14ac:dyDescent="0.2">
      <c r="G23600" s="13">
        <v>57220</v>
      </c>
      <c r="I23600" s="3" t="s">
        <v>22945</v>
      </c>
    </row>
    <row r="23601" spans="7:9" x14ac:dyDescent="0.2">
      <c r="G23601" s="13">
        <v>57170</v>
      </c>
      <c r="I23601" s="3" t="s">
        <v>22946</v>
      </c>
    </row>
    <row r="23602" spans="7:9" x14ac:dyDescent="0.2">
      <c r="G23602" s="13">
        <v>57600</v>
      </c>
      <c r="I23602" s="3" t="s">
        <v>22947</v>
      </c>
    </row>
    <row r="23603" spans="7:9" x14ac:dyDescent="0.2">
      <c r="G23603" s="13">
        <v>57100</v>
      </c>
      <c r="I23603" s="3" t="s">
        <v>22948</v>
      </c>
    </row>
    <row r="23604" spans="7:9" x14ac:dyDescent="0.2">
      <c r="G23604" s="13">
        <v>57530</v>
      </c>
      <c r="I23604" s="3" t="s">
        <v>22949</v>
      </c>
    </row>
    <row r="23605" spans="7:9" x14ac:dyDescent="0.2">
      <c r="G23605" s="13">
        <v>57810</v>
      </c>
      <c r="I23605" s="3" t="s">
        <v>22950</v>
      </c>
    </row>
    <row r="23606" spans="7:9" x14ac:dyDescent="0.2">
      <c r="G23606" s="13">
        <v>57590</v>
      </c>
      <c r="I23606" s="3" t="s">
        <v>22951</v>
      </c>
    </row>
    <row r="23607" spans="7:9" x14ac:dyDescent="0.2">
      <c r="G23607" s="13">
        <v>57720</v>
      </c>
      <c r="I23607" s="3" t="s">
        <v>22952</v>
      </c>
    </row>
    <row r="23608" spans="7:9" x14ac:dyDescent="0.2">
      <c r="G23608" s="13">
        <v>57420</v>
      </c>
      <c r="I23608" s="3" t="s">
        <v>22953</v>
      </c>
    </row>
    <row r="23609" spans="7:9" x14ac:dyDescent="0.2">
      <c r="G23609" s="13">
        <v>57590</v>
      </c>
      <c r="I23609" s="3" t="s">
        <v>22954</v>
      </c>
    </row>
    <row r="23610" spans="7:9" x14ac:dyDescent="0.2">
      <c r="G23610" s="13">
        <v>57840</v>
      </c>
      <c r="I23610" s="3" t="s">
        <v>22955</v>
      </c>
    </row>
    <row r="23611" spans="7:9" x14ac:dyDescent="0.2">
      <c r="G23611" s="13">
        <v>57220</v>
      </c>
      <c r="I23611" s="3" t="s">
        <v>22956</v>
      </c>
    </row>
    <row r="23612" spans="7:9" x14ac:dyDescent="0.2">
      <c r="G23612" s="13">
        <v>57970</v>
      </c>
      <c r="I23612" s="3" t="s">
        <v>22957</v>
      </c>
    </row>
    <row r="23613" spans="7:9" x14ac:dyDescent="0.2">
      <c r="G23613" s="13">
        <v>57420</v>
      </c>
      <c r="I23613" s="3" t="s">
        <v>22958</v>
      </c>
    </row>
    <row r="23614" spans="7:9" x14ac:dyDescent="0.2">
      <c r="G23614" s="13">
        <v>57530</v>
      </c>
      <c r="I23614" s="3" t="s">
        <v>22959</v>
      </c>
    </row>
    <row r="23615" spans="7:9" x14ac:dyDescent="0.2">
      <c r="G23615" s="13">
        <v>57245</v>
      </c>
      <c r="I23615" s="3" t="s">
        <v>22960</v>
      </c>
    </row>
    <row r="23616" spans="7:9" x14ac:dyDescent="0.2">
      <c r="G23616" s="13">
        <v>57540</v>
      </c>
      <c r="I23616" s="3" t="s">
        <v>22961</v>
      </c>
    </row>
    <row r="23617" spans="7:9" x14ac:dyDescent="0.2">
      <c r="G23617" s="13">
        <v>57410</v>
      </c>
      <c r="I23617" s="3" t="s">
        <v>22962</v>
      </c>
    </row>
    <row r="23618" spans="7:9" x14ac:dyDescent="0.2">
      <c r="G23618" s="13">
        <v>57660</v>
      </c>
      <c r="I23618" s="3" t="s">
        <v>22963</v>
      </c>
    </row>
    <row r="23619" spans="7:9" x14ac:dyDescent="0.2">
      <c r="G23619" s="13">
        <v>57170</v>
      </c>
      <c r="I23619" s="3" t="s">
        <v>22964</v>
      </c>
    </row>
    <row r="23620" spans="7:9" x14ac:dyDescent="0.2">
      <c r="G23620" s="13">
        <v>57340</v>
      </c>
      <c r="I23620" s="3" t="s">
        <v>22965</v>
      </c>
    </row>
    <row r="23621" spans="7:9" x14ac:dyDescent="0.2">
      <c r="G23621" s="13">
        <v>57370</v>
      </c>
      <c r="I23621" s="3" t="s">
        <v>22966</v>
      </c>
    </row>
    <row r="23622" spans="7:9" x14ac:dyDescent="0.2">
      <c r="G23622" s="13">
        <v>57230</v>
      </c>
      <c r="I23622" s="3" t="s">
        <v>22967</v>
      </c>
    </row>
    <row r="23623" spans="7:9" x14ac:dyDescent="0.2">
      <c r="G23623" s="13">
        <v>57220</v>
      </c>
      <c r="I23623" s="3" t="s">
        <v>22968</v>
      </c>
    </row>
    <row r="23624" spans="7:9" x14ac:dyDescent="0.2">
      <c r="G23624" s="13">
        <v>57120</v>
      </c>
      <c r="I23624" s="3" t="s">
        <v>22969</v>
      </c>
    </row>
    <row r="23625" spans="7:9" x14ac:dyDescent="0.2">
      <c r="G23625" s="13">
        <v>57870</v>
      </c>
      <c r="I23625" s="3" t="s">
        <v>22970</v>
      </c>
    </row>
    <row r="23626" spans="7:9" x14ac:dyDescent="0.2">
      <c r="G23626" s="13">
        <v>57050</v>
      </c>
      <c r="I23626" s="3" t="s">
        <v>22971</v>
      </c>
    </row>
    <row r="23627" spans="7:9" x14ac:dyDescent="0.2">
      <c r="G23627" s="13">
        <v>57140</v>
      </c>
      <c r="I23627" s="3" t="s">
        <v>22972</v>
      </c>
    </row>
    <row r="23628" spans="7:9" x14ac:dyDescent="0.2">
      <c r="G23628" s="13">
        <v>57420</v>
      </c>
      <c r="I23628" s="3" t="s">
        <v>22973</v>
      </c>
    </row>
    <row r="23629" spans="7:9" x14ac:dyDescent="0.2">
      <c r="G23629" s="13">
        <v>57420</v>
      </c>
      <c r="I23629" s="3" t="s">
        <v>22974</v>
      </c>
    </row>
    <row r="23630" spans="7:9" x14ac:dyDescent="0.2">
      <c r="G23630" s="13">
        <v>57380</v>
      </c>
      <c r="I23630" s="3" t="s">
        <v>22975</v>
      </c>
    </row>
    <row r="23631" spans="7:9" x14ac:dyDescent="0.2">
      <c r="G23631" s="13">
        <v>57890</v>
      </c>
      <c r="I23631" s="3" t="s">
        <v>22976</v>
      </c>
    </row>
    <row r="23632" spans="7:9" x14ac:dyDescent="0.2">
      <c r="G23632" s="13">
        <v>57930</v>
      </c>
      <c r="I23632" s="3" t="s">
        <v>22977</v>
      </c>
    </row>
    <row r="23633" spans="7:9" x14ac:dyDescent="0.2">
      <c r="G23633" s="13">
        <v>57420</v>
      </c>
      <c r="I23633" s="3" t="s">
        <v>22978</v>
      </c>
    </row>
    <row r="23634" spans="7:9" x14ac:dyDescent="0.2">
      <c r="G23634" s="13">
        <v>57420</v>
      </c>
      <c r="I23634" s="3" t="s">
        <v>22979</v>
      </c>
    </row>
    <row r="23635" spans="7:9" x14ac:dyDescent="0.2">
      <c r="G23635" s="13">
        <v>57420</v>
      </c>
      <c r="I23635" s="3" t="s">
        <v>22980</v>
      </c>
    </row>
    <row r="23636" spans="7:9" x14ac:dyDescent="0.2">
      <c r="G23636" s="13">
        <v>57590</v>
      </c>
      <c r="I23636" s="3" t="s">
        <v>22981</v>
      </c>
    </row>
    <row r="23637" spans="7:9" x14ac:dyDescent="0.2">
      <c r="G23637" s="13">
        <v>57510</v>
      </c>
      <c r="I23637" s="3" t="s">
        <v>22982</v>
      </c>
    </row>
    <row r="23638" spans="7:9" x14ac:dyDescent="0.2">
      <c r="G23638" s="13">
        <v>57570</v>
      </c>
      <c r="I23638" s="3" t="s">
        <v>22983</v>
      </c>
    </row>
    <row r="23639" spans="7:9" x14ac:dyDescent="0.2">
      <c r="G23639" s="13">
        <v>57170</v>
      </c>
      <c r="I23639" s="3" t="s">
        <v>22984</v>
      </c>
    </row>
    <row r="23640" spans="7:9" x14ac:dyDescent="0.2">
      <c r="G23640" s="13">
        <v>57590</v>
      </c>
      <c r="I23640" s="3" t="s">
        <v>22985</v>
      </c>
    </row>
    <row r="23641" spans="7:9" x14ac:dyDescent="0.2">
      <c r="G23641" s="13">
        <v>57340</v>
      </c>
      <c r="I23641" s="3" t="s">
        <v>22986</v>
      </c>
    </row>
    <row r="23642" spans="7:9" x14ac:dyDescent="0.2">
      <c r="G23642" s="13">
        <v>57410</v>
      </c>
      <c r="I23642" s="3" t="s">
        <v>22987</v>
      </c>
    </row>
    <row r="23643" spans="7:9" x14ac:dyDescent="0.2">
      <c r="G23643" s="13">
        <v>57700</v>
      </c>
      <c r="I23643" s="3" t="s">
        <v>22988</v>
      </c>
    </row>
    <row r="23644" spans="7:9" x14ac:dyDescent="0.2">
      <c r="G23644" s="13">
        <v>57530</v>
      </c>
      <c r="I23644" s="3" t="s">
        <v>22989</v>
      </c>
    </row>
    <row r="23645" spans="7:9" x14ac:dyDescent="0.2">
      <c r="G23645" s="13">
        <v>57810</v>
      </c>
      <c r="I23645" s="3" t="s">
        <v>22990</v>
      </c>
    </row>
    <row r="23646" spans="7:9" x14ac:dyDescent="0.2">
      <c r="G23646" s="13">
        <v>57390</v>
      </c>
      <c r="I23646" s="3" t="s">
        <v>22991</v>
      </c>
    </row>
    <row r="23647" spans="7:9" x14ac:dyDescent="0.2">
      <c r="G23647" s="13">
        <v>57444</v>
      </c>
      <c r="I23647" s="3" t="s">
        <v>22992</v>
      </c>
    </row>
    <row r="23648" spans="7:9" x14ac:dyDescent="0.2">
      <c r="G23648" s="13">
        <v>57320</v>
      </c>
      <c r="I23648" s="3" t="s">
        <v>22993</v>
      </c>
    </row>
    <row r="23649" spans="7:9" x14ac:dyDescent="0.2">
      <c r="G23649" s="13">
        <v>57200</v>
      </c>
      <c r="I23649" s="3" t="s">
        <v>22994</v>
      </c>
    </row>
    <row r="23650" spans="7:9" x14ac:dyDescent="0.2">
      <c r="G23650" s="13">
        <v>57480</v>
      </c>
      <c r="I23650" s="3" t="s">
        <v>22995</v>
      </c>
    </row>
    <row r="23651" spans="7:9" x14ac:dyDescent="0.2">
      <c r="G23651" s="13">
        <v>57550</v>
      </c>
      <c r="I23651" s="3" t="s">
        <v>22996</v>
      </c>
    </row>
    <row r="23652" spans="7:9" x14ac:dyDescent="0.2">
      <c r="G23652" s="13">
        <v>57510</v>
      </c>
      <c r="I23652" s="3" t="s">
        <v>22997</v>
      </c>
    </row>
    <row r="23653" spans="7:9" x14ac:dyDescent="0.2">
      <c r="G23653" s="13">
        <v>57580</v>
      </c>
      <c r="I23653" s="3" t="s">
        <v>22998</v>
      </c>
    </row>
    <row r="23654" spans="7:9" x14ac:dyDescent="0.2">
      <c r="G23654" s="13">
        <v>57670</v>
      </c>
      <c r="I23654" s="3" t="s">
        <v>22999</v>
      </c>
    </row>
    <row r="23655" spans="7:9" x14ac:dyDescent="0.2">
      <c r="G23655" s="13">
        <v>57117</v>
      </c>
      <c r="I23655" s="3" t="s">
        <v>23000</v>
      </c>
    </row>
    <row r="23656" spans="7:9" x14ac:dyDescent="0.2">
      <c r="G23656" s="13">
        <v>57480</v>
      </c>
      <c r="I23656" s="3" t="s">
        <v>23001</v>
      </c>
    </row>
    <row r="23657" spans="7:9" x14ac:dyDescent="0.2">
      <c r="G23657" s="13">
        <v>57230</v>
      </c>
      <c r="I23657" s="3" t="s">
        <v>23002</v>
      </c>
    </row>
    <row r="23658" spans="7:9" x14ac:dyDescent="0.2">
      <c r="G23658" s="13">
        <v>57130</v>
      </c>
      <c r="I23658" s="3" t="s">
        <v>23003</v>
      </c>
    </row>
    <row r="23659" spans="7:9" x14ac:dyDescent="0.2">
      <c r="G23659" s="13">
        <v>57810</v>
      </c>
      <c r="I23659" s="3" t="s">
        <v>23004</v>
      </c>
    </row>
    <row r="23660" spans="7:9" x14ac:dyDescent="0.2">
      <c r="G23660" s="13">
        <v>57340</v>
      </c>
      <c r="I23660" s="3" t="s">
        <v>23005</v>
      </c>
    </row>
    <row r="23661" spans="7:9" x14ac:dyDescent="0.2">
      <c r="G23661" s="13">
        <v>57510</v>
      </c>
      <c r="I23661" s="3" t="s">
        <v>23006</v>
      </c>
    </row>
    <row r="23662" spans="7:9" x14ac:dyDescent="0.2">
      <c r="G23662" s="13">
        <v>57270</v>
      </c>
      <c r="I23662" s="3" t="s">
        <v>6413</v>
      </c>
    </row>
    <row r="23663" spans="7:9" x14ac:dyDescent="0.2">
      <c r="G23663" s="13">
        <v>57830</v>
      </c>
      <c r="I23663" s="3" t="s">
        <v>23007</v>
      </c>
    </row>
    <row r="23664" spans="7:9" x14ac:dyDescent="0.2">
      <c r="G23664" s="13">
        <v>57136</v>
      </c>
      <c r="I23664" s="3" t="s">
        <v>23008</v>
      </c>
    </row>
    <row r="23665" spans="7:9" x14ac:dyDescent="0.2">
      <c r="G23665" s="13">
        <v>57480</v>
      </c>
      <c r="I23665" s="3" t="s">
        <v>23009</v>
      </c>
    </row>
    <row r="23666" spans="7:9" x14ac:dyDescent="0.2">
      <c r="G23666" s="13">
        <v>57840</v>
      </c>
      <c r="I23666" s="3" t="s">
        <v>23010</v>
      </c>
    </row>
    <row r="23667" spans="7:9" x14ac:dyDescent="0.2">
      <c r="G23667" s="13">
        <v>57340</v>
      </c>
      <c r="I23667" s="3" t="s">
        <v>23011</v>
      </c>
    </row>
    <row r="23668" spans="7:9" x14ac:dyDescent="0.2">
      <c r="G23668" s="13">
        <v>57570</v>
      </c>
      <c r="I23668" s="3" t="s">
        <v>23012</v>
      </c>
    </row>
    <row r="23669" spans="7:9" x14ac:dyDescent="0.2">
      <c r="G23669" s="13">
        <v>57410</v>
      </c>
      <c r="I23669" s="3" t="s">
        <v>23013</v>
      </c>
    </row>
    <row r="23670" spans="7:9" x14ac:dyDescent="0.2">
      <c r="G23670" s="13">
        <v>57720</v>
      </c>
      <c r="I23670" s="3" t="s">
        <v>23014</v>
      </c>
    </row>
    <row r="23671" spans="7:9" x14ac:dyDescent="0.2">
      <c r="G23671" s="13">
        <v>57120</v>
      </c>
      <c r="I23671" s="3" t="s">
        <v>23015</v>
      </c>
    </row>
    <row r="23672" spans="7:9" x14ac:dyDescent="0.2">
      <c r="G23672" s="13">
        <v>57930</v>
      </c>
      <c r="I23672" s="3" t="s">
        <v>23016</v>
      </c>
    </row>
    <row r="23673" spans="7:9" x14ac:dyDescent="0.2">
      <c r="G23673" s="13">
        <v>57860</v>
      </c>
      <c r="I23673" s="3" t="s">
        <v>23017</v>
      </c>
    </row>
    <row r="23674" spans="7:9" x14ac:dyDescent="0.2">
      <c r="G23674" s="13">
        <v>57230</v>
      </c>
      <c r="I23674" s="3" t="s">
        <v>23018</v>
      </c>
    </row>
    <row r="23675" spans="7:9" x14ac:dyDescent="0.2">
      <c r="G23675" s="13">
        <v>57260</v>
      </c>
      <c r="I23675" s="3" t="s">
        <v>23019</v>
      </c>
    </row>
    <row r="23676" spans="7:9" x14ac:dyDescent="0.2">
      <c r="G23676" s="13">
        <v>57800</v>
      </c>
      <c r="I23676" s="3" t="s">
        <v>23020</v>
      </c>
    </row>
    <row r="23677" spans="7:9" x14ac:dyDescent="0.2">
      <c r="G23677" s="13">
        <v>57780</v>
      </c>
      <c r="I23677" s="3" t="s">
        <v>23021</v>
      </c>
    </row>
    <row r="23678" spans="7:9" x14ac:dyDescent="0.2">
      <c r="G23678" s="13">
        <v>57520</v>
      </c>
      <c r="I23678" s="3" t="s">
        <v>23022</v>
      </c>
    </row>
    <row r="23679" spans="7:9" x14ac:dyDescent="0.2">
      <c r="G23679" s="13">
        <v>57220</v>
      </c>
      <c r="I23679" s="3" t="s">
        <v>23023</v>
      </c>
    </row>
    <row r="23680" spans="7:9" x14ac:dyDescent="0.2">
      <c r="G23680" s="13">
        <v>57330</v>
      </c>
      <c r="I23680" s="3" t="s">
        <v>23024</v>
      </c>
    </row>
    <row r="23681" spans="7:9" x14ac:dyDescent="0.2">
      <c r="G23681" s="13">
        <v>57160</v>
      </c>
      <c r="I23681" s="3" t="s">
        <v>23025</v>
      </c>
    </row>
    <row r="23682" spans="7:9" x14ac:dyDescent="0.2">
      <c r="G23682" s="13">
        <v>57310</v>
      </c>
      <c r="I23682" s="3" t="s">
        <v>23026</v>
      </c>
    </row>
    <row r="23683" spans="7:9" x14ac:dyDescent="0.2">
      <c r="G23683" s="13">
        <v>57390</v>
      </c>
      <c r="I23683" s="3" t="s">
        <v>23027</v>
      </c>
    </row>
    <row r="23684" spans="7:9" x14ac:dyDescent="0.2">
      <c r="G23684" s="13">
        <v>57480</v>
      </c>
      <c r="I23684" s="3" t="s">
        <v>23028</v>
      </c>
    </row>
    <row r="23685" spans="7:9" x14ac:dyDescent="0.2">
      <c r="G23685" s="13">
        <v>57420</v>
      </c>
      <c r="I23685" s="3" t="s">
        <v>23029</v>
      </c>
    </row>
    <row r="23686" spans="7:9" x14ac:dyDescent="0.2">
      <c r="G23686" s="13">
        <v>57500</v>
      </c>
      <c r="I23686" s="3" t="s">
        <v>23030</v>
      </c>
    </row>
    <row r="23687" spans="7:9" x14ac:dyDescent="0.2">
      <c r="G23687" s="13">
        <v>57220</v>
      </c>
      <c r="I23687" s="3" t="s">
        <v>782</v>
      </c>
    </row>
    <row r="23688" spans="7:9" x14ac:dyDescent="0.2">
      <c r="G23688" s="13">
        <v>57640</v>
      </c>
      <c r="I23688" s="3" t="s">
        <v>23031</v>
      </c>
    </row>
    <row r="23689" spans="7:9" x14ac:dyDescent="0.2">
      <c r="G23689" s="13">
        <v>57255</v>
      </c>
      <c r="I23689" s="3" t="s">
        <v>23032</v>
      </c>
    </row>
    <row r="23690" spans="7:9" x14ac:dyDescent="0.2">
      <c r="G23690" s="13">
        <v>57580</v>
      </c>
      <c r="I23690" s="3" t="s">
        <v>23033</v>
      </c>
    </row>
    <row r="23691" spans="7:9" x14ac:dyDescent="0.2">
      <c r="G23691" s="13">
        <v>57130</v>
      </c>
      <c r="I23691" s="3" t="s">
        <v>23034</v>
      </c>
    </row>
    <row r="23692" spans="7:9" x14ac:dyDescent="0.2">
      <c r="G23692" s="13">
        <v>57320</v>
      </c>
      <c r="I23692" s="3" t="s">
        <v>23035</v>
      </c>
    </row>
    <row r="23693" spans="7:9" x14ac:dyDescent="0.2">
      <c r="G23693" s="13">
        <v>57830</v>
      </c>
      <c r="I23693" s="3" t="s">
        <v>6072</v>
      </c>
    </row>
    <row r="23694" spans="7:9" x14ac:dyDescent="0.2">
      <c r="G23694" s="13">
        <v>57640</v>
      </c>
      <c r="I23694" s="3" t="s">
        <v>23036</v>
      </c>
    </row>
    <row r="23695" spans="7:9" x14ac:dyDescent="0.2">
      <c r="G23695" s="13">
        <v>57930</v>
      </c>
      <c r="I23695" s="3" t="s">
        <v>23037</v>
      </c>
    </row>
    <row r="23696" spans="7:9" x14ac:dyDescent="0.2">
      <c r="G23696" s="13">
        <v>57370</v>
      </c>
      <c r="I23696" s="3" t="s">
        <v>23038</v>
      </c>
    </row>
    <row r="23697" spans="7:9" x14ac:dyDescent="0.2">
      <c r="G23697" s="13">
        <v>57510</v>
      </c>
      <c r="I23697" s="3" t="s">
        <v>23039</v>
      </c>
    </row>
    <row r="23698" spans="7:9" x14ac:dyDescent="0.2">
      <c r="G23698" s="13">
        <v>57070</v>
      </c>
      <c r="I23698" s="3" t="s">
        <v>23040</v>
      </c>
    </row>
    <row r="23699" spans="7:9" x14ac:dyDescent="0.2">
      <c r="G23699" s="13">
        <v>57420</v>
      </c>
      <c r="I23699" s="3" t="s">
        <v>23041</v>
      </c>
    </row>
    <row r="23700" spans="7:9" x14ac:dyDescent="0.2">
      <c r="G23700" s="13">
        <v>57820</v>
      </c>
      <c r="I23700" s="3" t="s">
        <v>23042</v>
      </c>
    </row>
    <row r="23701" spans="7:9" x14ac:dyDescent="0.2">
      <c r="G23701" s="13">
        <v>57620</v>
      </c>
      <c r="I23701" s="3" t="s">
        <v>23043</v>
      </c>
    </row>
    <row r="23702" spans="7:9" x14ac:dyDescent="0.2">
      <c r="G23702" s="13">
        <v>57260</v>
      </c>
      <c r="I23702" s="3" t="s">
        <v>6907</v>
      </c>
    </row>
    <row r="23703" spans="7:9" x14ac:dyDescent="0.2">
      <c r="G23703" s="13">
        <v>57124</v>
      </c>
      <c r="I23703" s="3" t="s">
        <v>23044</v>
      </c>
    </row>
    <row r="23704" spans="7:9" x14ac:dyDescent="0.2">
      <c r="G23704" s="13">
        <v>57560</v>
      </c>
      <c r="I23704" s="3" t="s">
        <v>23045</v>
      </c>
    </row>
    <row r="23705" spans="7:9" x14ac:dyDescent="0.2">
      <c r="G23705" s="13">
        <v>57170</v>
      </c>
      <c r="I23705" s="3" t="s">
        <v>23046</v>
      </c>
    </row>
    <row r="23706" spans="7:9" x14ac:dyDescent="0.2">
      <c r="G23706" s="13">
        <v>57640</v>
      </c>
      <c r="I23706" s="3" t="s">
        <v>23047</v>
      </c>
    </row>
    <row r="23707" spans="7:9" x14ac:dyDescent="0.2">
      <c r="G23707" s="13">
        <v>57530</v>
      </c>
      <c r="I23707" s="3" t="s">
        <v>23048</v>
      </c>
    </row>
    <row r="23708" spans="7:9" x14ac:dyDescent="0.2">
      <c r="G23708" s="13">
        <v>57430</v>
      </c>
      <c r="I23708" s="3" t="s">
        <v>23049</v>
      </c>
    </row>
    <row r="23709" spans="7:9" x14ac:dyDescent="0.2">
      <c r="G23709" s="13">
        <v>57400</v>
      </c>
      <c r="I23709" s="3" t="s">
        <v>23050</v>
      </c>
    </row>
    <row r="23710" spans="7:9" x14ac:dyDescent="0.2">
      <c r="G23710" s="13">
        <v>57400</v>
      </c>
      <c r="I23710" s="3" t="s">
        <v>23051</v>
      </c>
    </row>
    <row r="23711" spans="7:9" x14ac:dyDescent="0.2">
      <c r="G23711" s="13">
        <v>57200</v>
      </c>
      <c r="I23711" s="3" t="s">
        <v>23052</v>
      </c>
    </row>
    <row r="23712" spans="7:9" x14ac:dyDescent="0.2">
      <c r="G23712" s="13">
        <v>57620</v>
      </c>
      <c r="I23712" s="3" t="s">
        <v>23053</v>
      </c>
    </row>
    <row r="23713" spans="7:9" x14ac:dyDescent="0.2">
      <c r="G23713" s="13">
        <v>57115</v>
      </c>
      <c r="I23713" s="3" t="s">
        <v>23054</v>
      </c>
    </row>
    <row r="23714" spans="7:9" x14ac:dyDescent="0.2">
      <c r="G23714" s="13">
        <v>57140</v>
      </c>
      <c r="I23714" s="3" t="s">
        <v>23055</v>
      </c>
    </row>
    <row r="23715" spans="7:9" x14ac:dyDescent="0.2">
      <c r="G23715" s="13">
        <v>57370</v>
      </c>
      <c r="I23715" s="3" t="s">
        <v>23056</v>
      </c>
    </row>
    <row r="23716" spans="7:9" x14ac:dyDescent="0.2">
      <c r="G23716" s="13">
        <v>57412</v>
      </c>
      <c r="I23716" s="3" t="s">
        <v>23057</v>
      </c>
    </row>
    <row r="23717" spans="7:9" x14ac:dyDescent="0.2">
      <c r="G23717" s="13">
        <v>57400</v>
      </c>
      <c r="I23717" s="3" t="s">
        <v>23058</v>
      </c>
    </row>
    <row r="23718" spans="7:9" x14ac:dyDescent="0.2">
      <c r="G23718" s="13">
        <v>57350</v>
      </c>
      <c r="I23718" s="3" t="s">
        <v>23059</v>
      </c>
    </row>
    <row r="23719" spans="7:9" x14ac:dyDescent="0.2">
      <c r="G23719" s="13">
        <v>57230</v>
      </c>
      <c r="I23719" s="3" t="s">
        <v>23060</v>
      </c>
    </row>
    <row r="23720" spans="7:9" x14ac:dyDescent="0.2">
      <c r="G23720" s="13">
        <v>57320</v>
      </c>
      <c r="I23720" s="3" t="s">
        <v>23061</v>
      </c>
    </row>
    <row r="23721" spans="7:9" x14ac:dyDescent="0.2">
      <c r="G23721" s="13">
        <v>57720</v>
      </c>
      <c r="I23721" s="3" t="s">
        <v>23062</v>
      </c>
    </row>
    <row r="23722" spans="7:9" x14ac:dyDescent="0.2">
      <c r="G23722" s="13">
        <v>57160</v>
      </c>
      <c r="I23722" s="3" t="s">
        <v>23063</v>
      </c>
    </row>
    <row r="23723" spans="7:9" x14ac:dyDescent="0.2">
      <c r="G23723" s="13">
        <v>57420</v>
      </c>
      <c r="I23723" s="3" t="s">
        <v>23064</v>
      </c>
    </row>
    <row r="23724" spans="7:9" x14ac:dyDescent="0.2">
      <c r="G23724" s="13">
        <v>57450</v>
      </c>
      <c r="I23724" s="3" t="s">
        <v>23065</v>
      </c>
    </row>
    <row r="23725" spans="7:9" x14ac:dyDescent="0.2">
      <c r="G23725" s="13">
        <v>57210</v>
      </c>
      <c r="I23725" s="3" t="s">
        <v>23066</v>
      </c>
    </row>
    <row r="23726" spans="7:9" x14ac:dyDescent="0.2">
      <c r="G23726" s="13">
        <v>57290</v>
      </c>
      <c r="I23726" s="3" t="s">
        <v>23067</v>
      </c>
    </row>
    <row r="23727" spans="7:9" x14ac:dyDescent="0.2">
      <c r="G23727" s="13">
        <v>57530</v>
      </c>
      <c r="I23727" s="3" t="s">
        <v>23068</v>
      </c>
    </row>
    <row r="23728" spans="7:9" x14ac:dyDescent="0.2">
      <c r="G23728" s="13">
        <v>57640</v>
      </c>
      <c r="I23728" s="3" t="s">
        <v>23069</v>
      </c>
    </row>
    <row r="23729" spans="7:9" x14ac:dyDescent="0.2">
      <c r="G23729" s="13">
        <v>57480</v>
      </c>
      <c r="I23729" s="3" t="s">
        <v>23070</v>
      </c>
    </row>
    <row r="23730" spans="7:9" x14ac:dyDescent="0.2">
      <c r="G23730" s="13">
        <v>57410</v>
      </c>
      <c r="I23730" s="3" t="s">
        <v>23071</v>
      </c>
    </row>
    <row r="23731" spans="7:9" x14ac:dyDescent="0.2">
      <c r="G23731" s="13">
        <v>57420</v>
      </c>
      <c r="I23731" s="3" t="s">
        <v>23072</v>
      </c>
    </row>
    <row r="23732" spans="7:9" x14ac:dyDescent="0.2">
      <c r="G23732" s="13">
        <v>57420</v>
      </c>
      <c r="I23732" s="3" t="s">
        <v>23073</v>
      </c>
    </row>
    <row r="23733" spans="7:9" x14ac:dyDescent="0.2">
      <c r="G23733" s="13">
        <v>57530</v>
      </c>
      <c r="I23733" s="3" t="s">
        <v>23074</v>
      </c>
    </row>
    <row r="23734" spans="7:9" x14ac:dyDescent="0.2">
      <c r="G23734" s="13">
        <v>57420</v>
      </c>
      <c r="I23734" s="3" t="s">
        <v>23075</v>
      </c>
    </row>
    <row r="23735" spans="7:9" x14ac:dyDescent="0.2">
      <c r="G23735" s="13">
        <v>57580</v>
      </c>
      <c r="I23735" s="3" t="s">
        <v>22108</v>
      </c>
    </row>
    <row r="23736" spans="7:9" x14ac:dyDescent="0.2">
      <c r="G23736" s="13">
        <v>57170</v>
      </c>
      <c r="I23736" s="3" t="s">
        <v>23076</v>
      </c>
    </row>
    <row r="23737" spans="7:9" x14ac:dyDescent="0.2">
      <c r="G23737" s="13">
        <v>57960</v>
      </c>
      <c r="I23737" s="3" t="s">
        <v>23077</v>
      </c>
    </row>
    <row r="23738" spans="7:9" x14ac:dyDescent="0.2">
      <c r="G23738" s="13">
        <v>57350</v>
      </c>
      <c r="I23738" s="3" t="s">
        <v>23078</v>
      </c>
    </row>
    <row r="23739" spans="7:9" x14ac:dyDescent="0.2">
      <c r="G23739" s="13">
        <v>57350</v>
      </c>
      <c r="I23739" s="3" t="s">
        <v>23079</v>
      </c>
    </row>
    <row r="23740" spans="7:9" x14ac:dyDescent="0.2">
      <c r="G23740" s="13">
        <v>57970</v>
      </c>
      <c r="I23740" s="3" t="s">
        <v>23080</v>
      </c>
    </row>
    <row r="23741" spans="7:9" x14ac:dyDescent="0.2">
      <c r="G23741" s="13">
        <v>57230</v>
      </c>
      <c r="I23741" s="3" t="s">
        <v>23081</v>
      </c>
    </row>
    <row r="23742" spans="7:9" x14ac:dyDescent="0.2">
      <c r="G23742" s="13">
        <v>57340</v>
      </c>
      <c r="I23742" s="3" t="s">
        <v>23082</v>
      </c>
    </row>
    <row r="23743" spans="7:9" x14ac:dyDescent="0.2">
      <c r="G23743" s="13">
        <v>57525</v>
      </c>
      <c r="I23743" s="3" t="s">
        <v>23083</v>
      </c>
    </row>
    <row r="23744" spans="7:9" x14ac:dyDescent="0.2">
      <c r="G23744" s="13">
        <v>57260</v>
      </c>
      <c r="I23744" s="3" t="s">
        <v>23084</v>
      </c>
    </row>
    <row r="23745" spans="7:9" x14ac:dyDescent="0.2">
      <c r="G23745" s="13">
        <v>57980</v>
      </c>
      <c r="I23745" s="3" t="s">
        <v>23085</v>
      </c>
    </row>
    <row r="23746" spans="7:9" x14ac:dyDescent="0.2">
      <c r="G23746" s="13">
        <v>57180</v>
      </c>
      <c r="I23746" s="3" t="s">
        <v>23086</v>
      </c>
    </row>
    <row r="23747" spans="7:9" x14ac:dyDescent="0.2">
      <c r="G23747" s="13">
        <v>57220</v>
      </c>
      <c r="I23747" s="3" t="s">
        <v>23087</v>
      </c>
    </row>
    <row r="23748" spans="7:9" x14ac:dyDescent="0.2">
      <c r="G23748" s="13">
        <v>57385</v>
      </c>
      <c r="I23748" s="3" t="s">
        <v>23088</v>
      </c>
    </row>
    <row r="23749" spans="7:9" x14ac:dyDescent="0.2">
      <c r="G23749" s="13">
        <v>57450</v>
      </c>
      <c r="I23749" s="3" t="s">
        <v>23089</v>
      </c>
    </row>
    <row r="23750" spans="7:9" x14ac:dyDescent="0.2">
      <c r="G23750" s="13">
        <v>57380</v>
      </c>
      <c r="I23750" s="3" t="s">
        <v>23090</v>
      </c>
    </row>
    <row r="23751" spans="7:9" x14ac:dyDescent="0.2">
      <c r="G23751" s="13">
        <v>57580</v>
      </c>
      <c r="I23751" s="3" t="s">
        <v>23091</v>
      </c>
    </row>
    <row r="23752" spans="7:9" x14ac:dyDescent="0.2">
      <c r="G23752" s="13">
        <v>57100</v>
      </c>
      <c r="I23752" s="3" t="s">
        <v>23092</v>
      </c>
    </row>
    <row r="23753" spans="7:9" x14ac:dyDescent="0.2">
      <c r="G23753" s="13">
        <v>57380</v>
      </c>
      <c r="I23753" s="3" t="s">
        <v>23093</v>
      </c>
    </row>
    <row r="23754" spans="7:9" x14ac:dyDescent="0.2">
      <c r="G23754" s="13">
        <v>57590</v>
      </c>
      <c r="I23754" s="3" t="s">
        <v>23094</v>
      </c>
    </row>
    <row r="23755" spans="7:9" x14ac:dyDescent="0.2">
      <c r="G23755" s="13">
        <v>57670</v>
      </c>
      <c r="I23755" s="3" t="s">
        <v>23095</v>
      </c>
    </row>
    <row r="23756" spans="7:9" x14ac:dyDescent="0.2">
      <c r="G23756" s="13">
        <v>57580</v>
      </c>
      <c r="I23756" s="3" t="s">
        <v>23096</v>
      </c>
    </row>
    <row r="23757" spans="7:9" x14ac:dyDescent="0.2">
      <c r="G23757" s="13">
        <v>57300</v>
      </c>
      <c r="I23757" s="3" t="s">
        <v>23097</v>
      </c>
    </row>
    <row r="23758" spans="7:9" x14ac:dyDescent="0.2">
      <c r="G23758" s="13">
        <v>57710</v>
      </c>
      <c r="I23758" s="3" t="s">
        <v>23098</v>
      </c>
    </row>
    <row r="23759" spans="7:9" x14ac:dyDescent="0.2">
      <c r="G23759" s="13">
        <v>57385</v>
      </c>
      <c r="I23759" s="3" t="s">
        <v>23099</v>
      </c>
    </row>
    <row r="23760" spans="7:9" x14ac:dyDescent="0.2">
      <c r="G23760" s="13">
        <v>57870</v>
      </c>
      <c r="I23760" s="3" t="s">
        <v>23100</v>
      </c>
    </row>
    <row r="23761" spans="7:9" x14ac:dyDescent="0.2">
      <c r="G23761" s="13">
        <v>57320</v>
      </c>
      <c r="I23761" s="3" t="s">
        <v>23101</v>
      </c>
    </row>
    <row r="23762" spans="7:9" x14ac:dyDescent="0.2">
      <c r="G23762" s="13">
        <v>57560</v>
      </c>
      <c r="I23762" s="3" t="s">
        <v>23102</v>
      </c>
    </row>
    <row r="23763" spans="7:9" x14ac:dyDescent="0.2">
      <c r="G23763" s="13">
        <v>57270</v>
      </c>
      <c r="I23763" s="3" t="s">
        <v>23103</v>
      </c>
    </row>
    <row r="23764" spans="7:9" x14ac:dyDescent="0.2">
      <c r="G23764" s="13">
        <v>57660</v>
      </c>
      <c r="I23764" s="3" t="s">
        <v>23104</v>
      </c>
    </row>
    <row r="23765" spans="7:9" x14ac:dyDescent="0.2">
      <c r="G23765" s="13">
        <v>57670</v>
      </c>
      <c r="I23765" s="3" t="s">
        <v>23105</v>
      </c>
    </row>
    <row r="23766" spans="7:9" x14ac:dyDescent="0.2">
      <c r="G23766" s="13">
        <v>57380</v>
      </c>
      <c r="I23766" s="3" t="s">
        <v>23106</v>
      </c>
    </row>
    <row r="23767" spans="7:9" x14ac:dyDescent="0.2">
      <c r="G23767" s="13">
        <v>57260</v>
      </c>
      <c r="I23767" s="3" t="s">
        <v>23107</v>
      </c>
    </row>
    <row r="23768" spans="7:9" x14ac:dyDescent="0.2">
      <c r="G23768" s="13">
        <v>57340</v>
      </c>
      <c r="I23768" s="3" t="s">
        <v>23108</v>
      </c>
    </row>
    <row r="23769" spans="7:9" x14ac:dyDescent="0.2">
      <c r="G23769" s="13">
        <v>57870</v>
      </c>
      <c r="I23769" s="3" t="s">
        <v>23109</v>
      </c>
    </row>
    <row r="23770" spans="7:9" x14ac:dyDescent="0.2">
      <c r="G23770" s="13">
        <v>57970</v>
      </c>
      <c r="I23770" s="3" t="s">
        <v>23110</v>
      </c>
    </row>
    <row r="23771" spans="7:9" x14ac:dyDescent="0.2">
      <c r="G23771" s="13">
        <v>57730</v>
      </c>
      <c r="I23771" s="3" t="s">
        <v>23111</v>
      </c>
    </row>
    <row r="23772" spans="7:9" x14ac:dyDescent="0.2">
      <c r="G23772" s="13">
        <v>57220</v>
      </c>
      <c r="I23772" s="3" t="s">
        <v>23112</v>
      </c>
    </row>
    <row r="23773" spans="7:9" x14ac:dyDescent="0.2">
      <c r="G23773" s="13">
        <v>57340</v>
      </c>
      <c r="I23773" s="3" t="s">
        <v>23113</v>
      </c>
    </row>
    <row r="23774" spans="7:9" x14ac:dyDescent="0.2">
      <c r="G23774" s="13">
        <v>57070</v>
      </c>
      <c r="I23774" s="3" t="s">
        <v>23114</v>
      </c>
    </row>
    <row r="23775" spans="7:9" x14ac:dyDescent="0.2">
      <c r="G23775" s="13">
        <v>57070</v>
      </c>
      <c r="I23775" s="3" t="s">
        <v>23115</v>
      </c>
    </row>
    <row r="23776" spans="7:9" x14ac:dyDescent="0.2">
      <c r="G23776" s="13">
        <v>57220</v>
      </c>
      <c r="I23776" s="3" t="s">
        <v>11904</v>
      </c>
    </row>
    <row r="23777" spans="7:9" x14ac:dyDescent="0.2">
      <c r="G23777" s="13">
        <v>57880</v>
      </c>
      <c r="I23777" s="3" t="s">
        <v>23116</v>
      </c>
    </row>
    <row r="23778" spans="7:9" x14ac:dyDescent="0.2">
      <c r="G23778" s="13">
        <v>57560</v>
      </c>
      <c r="I23778" s="3" t="s">
        <v>23117</v>
      </c>
    </row>
    <row r="23779" spans="7:9" x14ac:dyDescent="0.2">
      <c r="G23779" s="13">
        <v>57580</v>
      </c>
      <c r="I23779" s="3" t="s">
        <v>23118</v>
      </c>
    </row>
    <row r="23780" spans="7:9" x14ac:dyDescent="0.2">
      <c r="G23780" s="13">
        <v>57320</v>
      </c>
      <c r="I23780" s="3" t="s">
        <v>23119</v>
      </c>
    </row>
    <row r="23781" spans="7:9" x14ac:dyDescent="0.2">
      <c r="G23781" s="13">
        <v>57130</v>
      </c>
      <c r="I23781" s="3" t="s">
        <v>13111</v>
      </c>
    </row>
    <row r="23782" spans="7:9" x14ac:dyDescent="0.2">
      <c r="G23782" s="13">
        <v>57170</v>
      </c>
      <c r="I23782" s="3" t="s">
        <v>23120</v>
      </c>
    </row>
    <row r="23783" spans="7:9" x14ac:dyDescent="0.2">
      <c r="G23783" s="13">
        <v>57370</v>
      </c>
      <c r="I23783" s="3" t="s">
        <v>23121</v>
      </c>
    </row>
    <row r="23784" spans="7:9" x14ac:dyDescent="0.2">
      <c r="G23784" s="13">
        <v>57920</v>
      </c>
      <c r="I23784" s="3" t="s">
        <v>23122</v>
      </c>
    </row>
    <row r="23785" spans="7:9" x14ac:dyDescent="0.2">
      <c r="G23785" s="13">
        <v>57220</v>
      </c>
      <c r="I23785" s="3" t="s">
        <v>23123</v>
      </c>
    </row>
    <row r="23786" spans="7:9" x14ac:dyDescent="0.2">
      <c r="G23786" s="13">
        <v>57260</v>
      </c>
      <c r="I23786" s="3" t="s">
        <v>23124</v>
      </c>
    </row>
    <row r="23787" spans="7:9" x14ac:dyDescent="0.2">
      <c r="G23787" s="13">
        <v>57130</v>
      </c>
      <c r="I23787" s="3" t="s">
        <v>23125</v>
      </c>
    </row>
    <row r="23788" spans="7:9" x14ac:dyDescent="0.2">
      <c r="G23788" s="13">
        <v>57420</v>
      </c>
      <c r="I23788" s="3" t="s">
        <v>23126</v>
      </c>
    </row>
    <row r="23789" spans="7:9" x14ac:dyDescent="0.2">
      <c r="G23789" s="13">
        <v>57370</v>
      </c>
      <c r="I23789" s="3" t="s">
        <v>23127</v>
      </c>
    </row>
    <row r="23790" spans="7:9" x14ac:dyDescent="0.2">
      <c r="G23790" s="13">
        <v>57670</v>
      </c>
      <c r="I23790" s="3" t="s">
        <v>23128</v>
      </c>
    </row>
    <row r="23791" spans="7:9" x14ac:dyDescent="0.2">
      <c r="G23791" s="13">
        <v>57630</v>
      </c>
      <c r="I23791" s="3" t="s">
        <v>23129</v>
      </c>
    </row>
    <row r="23792" spans="7:9" x14ac:dyDescent="0.2">
      <c r="G23792" s="13">
        <v>57119</v>
      </c>
      <c r="I23792" s="3" t="s">
        <v>23130</v>
      </c>
    </row>
    <row r="23793" spans="7:9" x14ac:dyDescent="0.2">
      <c r="G23793" s="13">
        <v>57420</v>
      </c>
      <c r="I23793" s="3" t="s">
        <v>23131</v>
      </c>
    </row>
    <row r="23794" spans="7:9" x14ac:dyDescent="0.2">
      <c r="G23794" s="13">
        <v>57640</v>
      </c>
      <c r="I23794" s="3" t="s">
        <v>23132</v>
      </c>
    </row>
    <row r="23795" spans="7:9" x14ac:dyDescent="0.2">
      <c r="G23795" s="13">
        <v>57340</v>
      </c>
      <c r="I23795" s="3" t="s">
        <v>23133</v>
      </c>
    </row>
    <row r="23796" spans="7:9" x14ac:dyDescent="0.2">
      <c r="G23796" s="13">
        <v>57530</v>
      </c>
      <c r="I23796" s="3" t="s">
        <v>23134</v>
      </c>
    </row>
    <row r="23797" spans="7:9" x14ac:dyDescent="0.2">
      <c r="G23797" s="13">
        <v>57340</v>
      </c>
      <c r="I23797" s="3" t="s">
        <v>23135</v>
      </c>
    </row>
    <row r="23798" spans="7:9" x14ac:dyDescent="0.2">
      <c r="G23798" s="13">
        <v>57550</v>
      </c>
      <c r="I23798" s="3" t="s">
        <v>23136</v>
      </c>
    </row>
    <row r="23799" spans="7:9" x14ac:dyDescent="0.2">
      <c r="G23799" s="13">
        <v>57370</v>
      </c>
      <c r="I23799" s="3" t="s">
        <v>23137</v>
      </c>
    </row>
    <row r="23800" spans="7:9" x14ac:dyDescent="0.2">
      <c r="G23800" s="13">
        <v>57130</v>
      </c>
      <c r="I23800" s="3" t="s">
        <v>23138</v>
      </c>
    </row>
    <row r="23801" spans="7:9" x14ac:dyDescent="0.2">
      <c r="G23801" s="13">
        <v>57340</v>
      </c>
      <c r="I23801" s="3" t="s">
        <v>23139</v>
      </c>
    </row>
    <row r="23802" spans="7:9" x14ac:dyDescent="0.2">
      <c r="G23802" s="13">
        <v>57185</v>
      </c>
      <c r="I23802" s="3" t="s">
        <v>23140</v>
      </c>
    </row>
    <row r="23803" spans="7:9" x14ac:dyDescent="0.2">
      <c r="G23803" s="13">
        <v>57670</v>
      </c>
      <c r="I23803" s="3" t="s">
        <v>23141</v>
      </c>
    </row>
    <row r="23804" spans="7:9" x14ac:dyDescent="0.2">
      <c r="G23804" s="13">
        <v>57580</v>
      </c>
      <c r="I23804" s="3" t="s">
        <v>23142</v>
      </c>
    </row>
    <row r="23805" spans="7:9" x14ac:dyDescent="0.2">
      <c r="G23805" s="13">
        <v>57590</v>
      </c>
      <c r="I23805" s="3" t="s">
        <v>23143</v>
      </c>
    </row>
    <row r="23806" spans="7:9" x14ac:dyDescent="0.2">
      <c r="G23806" s="13">
        <v>57320</v>
      </c>
      <c r="I23806" s="3" t="s">
        <v>23144</v>
      </c>
    </row>
    <row r="23807" spans="7:9" x14ac:dyDescent="0.2">
      <c r="G23807" s="13">
        <v>57580</v>
      </c>
      <c r="I23807" s="3" t="s">
        <v>23145</v>
      </c>
    </row>
    <row r="23808" spans="7:9" x14ac:dyDescent="0.2">
      <c r="G23808" s="13">
        <v>57220</v>
      </c>
      <c r="I23808" s="3" t="s">
        <v>23146</v>
      </c>
    </row>
    <row r="23809" spans="7:9" x14ac:dyDescent="0.2">
      <c r="G23809" s="13">
        <v>57330</v>
      </c>
      <c r="I23809" s="3" t="s">
        <v>23147</v>
      </c>
    </row>
    <row r="23810" spans="7:9" x14ac:dyDescent="0.2">
      <c r="G23810" s="13">
        <v>57720</v>
      </c>
      <c r="I23810" s="3" t="s">
        <v>23148</v>
      </c>
    </row>
    <row r="23811" spans="7:9" x14ac:dyDescent="0.2">
      <c r="G23811" s="13">
        <v>57940</v>
      </c>
      <c r="I23811" s="3" t="s">
        <v>23149</v>
      </c>
    </row>
    <row r="23812" spans="7:9" x14ac:dyDescent="0.2">
      <c r="G23812" s="13">
        <v>57560</v>
      </c>
      <c r="I23812" s="3" t="s">
        <v>23150</v>
      </c>
    </row>
    <row r="23813" spans="7:9" x14ac:dyDescent="0.2">
      <c r="G23813" s="13">
        <v>57640</v>
      </c>
      <c r="I23813" s="3" t="s">
        <v>23151</v>
      </c>
    </row>
    <row r="23814" spans="7:9" x14ac:dyDescent="0.2">
      <c r="G23814" s="13">
        <v>57640</v>
      </c>
      <c r="I23814" s="3" t="s">
        <v>23152</v>
      </c>
    </row>
    <row r="23815" spans="7:9" x14ac:dyDescent="0.2">
      <c r="G23815" s="13">
        <v>57420</v>
      </c>
      <c r="I23815" s="3" t="s">
        <v>23153</v>
      </c>
    </row>
    <row r="23816" spans="7:9" x14ac:dyDescent="0.2">
      <c r="G23816" s="13">
        <v>57720</v>
      </c>
      <c r="I23816" s="3" t="s">
        <v>23154</v>
      </c>
    </row>
    <row r="23817" spans="7:9" x14ac:dyDescent="0.2">
      <c r="G23817" s="13">
        <v>57320</v>
      </c>
      <c r="I23817" s="3" t="s">
        <v>23155</v>
      </c>
    </row>
    <row r="23818" spans="7:9" x14ac:dyDescent="0.2">
      <c r="G23818" s="13">
        <v>57480</v>
      </c>
      <c r="I23818" s="3" t="s">
        <v>23156</v>
      </c>
    </row>
    <row r="23819" spans="7:9" x14ac:dyDescent="0.2">
      <c r="G23819" s="13">
        <v>57720</v>
      </c>
      <c r="I23819" s="3" t="s">
        <v>23157</v>
      </c>
    </row>
    <row r="23820" spans="7:9" x14ac:dyDescent="0.2">
      <c r="G23820" s="13">
        <v>57870</v>
      </c>
      <c r="I23820" s="3" t="s">
        <v>23158</v>
      </c>
    </row>
    <row r="23821" spans="7:9" x14ac:dyDescent="0.2">
      <c r="G23821" s="13">
        <v>57370</v>
      </c>
      <c r="I23821" s="3" t="s">
        <v>23159</v>
      </c>
    </row>
    <row r="23822" spans="7:9" x14ac:dyDescent="0.2">
      <c r="G23822" s="13">
        <v>57200</v>
      </c>
      <c r="I23822" s="3" t="s">
        <v>23160</v>
      </c>
    </row>
    <row r="23823" spans="7:9" x14ac:dyDescent="0.2">
      <c r="G23823" s="13">
        <v>57430</v>
      </c>
      <c r="I23823" s="3" t="s">
        <v>23161</v>
      </c>
    </row>
    <row r="23824" spans="7:9" x14ac:dyDescent="0.2">
      <c r="G23824" s="13">
        <v>57119</v>
      </c>
      <c r="I23824" s="3" t="s">
        <v>23162</v>
      </c>
    </row>
    <row r="23825" spans="7:9" x14ac:dyDescent="0.2">
      <c r="G23825" s="13">
        <v>57137</v>
      </c>
      <c r="I23825" s="3" t="s">
        <v>23163</v>
      </c>
    </row>
    <row r="23826" spans="7:9" x14ac:dyDescent="0.2">
      <c r="G23826" s="13">
        <v>57200</v>
      </c>
      <c r="I23826" s="3" t="s">
        <v>23164</v>
      </c>
    </row>
    <row r="23827" spans="7:9" x14ac:dyDescent="0.2">
      <c r="G23827" s="13">
        <v>57140</v>
      </c>
      <c r="I23827" s="3" t="s">
        <v>23165</v>
      </c>
    </row>
    <row r="23828" spans="7:9" x14ac:dyDescent="0.2">
      <c r="G23828" s="13">
        <v>57145</v>
      </c>
      <c r="I23828" s="3" t="s">
        <v>23166</v>
      </c>
    </row>
    <row r="23829" spans="7:9" x14ac:dyDescent="0.2">
      <c r="G23829" s="13">
        <v>57170</v>
      </c>
      <c r="I23829" s="3" t="s">
        <v>23167</v>
      </c>
    </row>
    <row r="23830" spans="7:9" x14ac:dyDescent="0.2">
      <c r="G23830" s="13">
        <v>57630</v>
      </c>
      <c r="I23830" s="3" t="s">
        <v>23168</v>
      </c>
    </row>
    <row r="23831" spans="7:9" x14ac:dyDescent="0.2">
      <c r="G23831" s="13">
        <v>57590</v>
      </c>
      <c r="I23831" s="3" t="s">
        <v>23169</v>
      </c>
    </row>
    <row r="23832" spans="7:9" x14ac:dyDescent="0.2">
      <c r="G23832" s="13">
        <v>57830</v>
      </c>
      <c r="I23832" s="3" t="s">
        <v>23170</v>
      </c>
    </row>
    <row r="23833" spans="7:9" x14ac:dyDescent="0.2">
      <c r="G23833" s="13">
        <v>57970</v>
      </c>
      <c r="I23833" s="3" t="s">
        <v>23171</v>
      </c>
    </row>
    <row r="23834" spans="7:9" x14ac:dyDescent="0.2">
      <c r="G23834" s="13">
        <v>57340</v>
      </c>
      <c r="I23834" s="3" t="s">
        <v>23172</v>
      </c>
    </row>
    <row r="23835" spans="7:9" x14ac:dyDescent="0.2">
      <c r="G23835" s="13">
        <v>57905</v>
      </c>
      <c r="I23835" s="3" t="s">
        <v>23173</v>
      </c>
    </row>
    <row r="23836" spans="7:9" x14ac:dyDescent="0.2">
      <c r="G23836" s="13">
        <v>57370</v>
      </c>
      <c r="I23836" s="3" t="s">
        <v>23174</v>
      </c>
    </row>
    <row r="23837" spans="7:9" x14ac:dyDescent="0.2">
      <c r="G23837" s="13">
        <v>57690</v>
      </c>
      <c r="I23837" s="3" t="s">
        <v>23175</v>
      </c>
    </row>
    <row r="23838" spans="7:9" x14ac:dyDescent="0.2">
      <c r="G23838" s="13">
        <v>57260</v>
      </c>
      <c r="I23838" s="3" t="s">
        <v>23176</v>
      </c>
    </row>
    <row r="23839" spans="7:9" x14ac:dyDescent="0.2">
      <c r="G23839" s="13">
        <v>57330</v>
      </c>
      <c r="I23839" s="3" t="s">
        <v>23177</v>
      </c>
    </row>
    <row r="23840" spans="7:9" x14ac:dyDescent="0.2">
      <c r="G23840" s="13">
        <v>57330</v>
      </c>
      <c r="I23840" s="3" t="s">
        <v>23177</v>
      </c>
    </row>
    <row r="23841" spans="7:9" x14ac:dyDescent="0.2">
      <c r="G23841" s="13">
        <v>58110</v>
      </c>
      <c r="I23841" s="3" t="s">
        <v>23178</v>
      </c>
    </row>
    <row r="23842" spans="7:9" x14ac:dyDescent="0.2">
      <c r="G23842" s="13">
        <v>58200</v>
      </c>
      <c r="I23842" s="3" t="s">
        <v>23179</v>
      </c>
    </row>
    <row r="23843" spans="7:9" x14ac:dyDescent="0.2">
      <c r="G23843" s="13">
        <v>58230</v>
      </c>
      <c r="I23843" s="3" t="s">
        <v>23180</v>
      </c>
    </row>
    <row r="23844" spans="7:9" x14ac:dyDescent="0.2">
      <c r="G23844" s="13">
        <v>58110</v>
      </c>
      <c r="I23844" s="3" t="s">
        <v>23181</v>
      </c>
    </row>
    <row r="23845" spans="7:9" x14ac:dyDescent="0.2">
      <c r="G23845" s="13">
        <v>58190</v>
      </c>
      <c r="I23845" s="3" t="s">
        <v>23182</v>
      </c>
    </row>
    <row r="23846" spans="7:9" x14ac:dyDescent="0.2">
      <c r="G23846" s="13">
        <v>58270</v>
      </c>
      <c r="I23846" s="3" t="s">
        <v>23183</v>
      </c>
    </row>
    <row r="23847" spans="7:9" x14ac:dyDescent="0.2">
      <c r="G23847" s="13">
        <v>58450</v>
      </c>
      <c r="I23847" s="3" t="s">
        <v>23184</v>
      </c>
    </row>
    <row r="23848" spans="7:9" x14ac:dyDescent="0.2">
      <c r="G23848" s="13">
        <v>58800</v>
      </c>
      <c r="I23848" s="3" t="s">
        <v>23185</v>
      </c>
    </row>
    <row r="23849" spans="7:9" x14ac:dyDescent="0.2">
      <c r="G23849" s="13">
        <v>58350</v>
      </c>
      <c r="I23849" s="3" t="s">
        <v>23186</v>
      </c>
    </row>
    <row r="23850" spans="7:9" x14ac:dyDescent="0.2">
      <c r="G23850" s="13">
        <v>58430</v>
      </c>
      <c r="I23850" s="3" t="s">
        <v>23187</v>
      </c>
    </row>
    <row r="23851" spans="7:9" x14ac:dyDescent="0.2">
      <c r="G23851" s="13">
        <v>58500</v>
      </c>
      <c r="I23851" s="3" t="s">
        <v>23188</v>
      </c>
    </row>
    <row r="23852" spans="7:9" x14ac:dyDescent="0.2">
      <c r="G23852" s="13">
        <v>58310</v>
      </c>
      <c r="I23852" s="3" t="s">
        <v>23189</v>
      </c>
    </row>
    <row r="23853" spans="7:9" x14ac:dyDescent="0.2">
      <c r="G23853" s="13">
        <v>58700</v>
      </c>
      <c r="I23853" s="3" t="s">
        <v>23190</v>
      </c>
    </row>
    <row r="23854" spans="7:9" x14ac:dyDescent="0.2">
      <c r="G23854" s="13">
        <v>58700</v>
      </c>
      <c r="I23854" s="3" t="s">
        <v>23191</v>
      </c>
    </row>
    <row r="23855" spans="7:9" x14ac:dyDescent="0.2">
      <c r="G23855" s="13">
        <v>58420</v>
      </c>
      <c r="I23855" s="3" t="s">
        <v>23192</v>
      </c>
    </row>
    <row r="23856" spans="7:9" x14ac:dyDescent="0.2">
      <c r="G23856" s="13">
        <v>58190</v>
      </c>
      <c r="I23856" s="3" t="s">
        <v>23193</v>
      </c>
    </row>
    <row r="23857" spans="7:9" x14ac:dyDescent="0.2">
      <c r="G23857" s="13">
        <v>58110</v>
      </c>
      <c r="I23857" s="3" t="s">
        <v>23194</v>
      </c>
    </row>
    <row r="23858" spans="7:9" x14ac:dyDescent="0.2">
      <c r="G23858" s="13">
        <v>58700</v>
      </c>
      <c r="I23858" s="3" t="s">
        <v>23195</v>
      </c>
    </row>
    <row r="23859" spans="7:9" x14ac:dyDescent="0.2">
      <c r="G23859" s="13">
        <v>58170</v>
      </c>
      <c r="I23859" s="3" t="s">
        <v>23196</v>
      </c>
    </row>
    <row r="23860" spans="7:9" x14ac:dyDescent="0.2">
      <c r="G23860" s="13">
        <v>58300</v>
      </c>
      <c r="I23860" s="3" t="s">
        <v>23197</v>
      </c>
    </row>
    <row r="23861" spans="7:9" x14ac:dyDescent="0.2">
      <c r="G23861" s="13">
        <v>58240</v>
      </c>
      <c r="I23861" s="3" t="s">
        <v>23198</v>
      </c>
    </row>
    <row r="23862" spans="7:9" x14ac:dyDescent="0.2">
      <c r="G23862" s="13">
        <v>58130</v>
      </c>
      <c r="I23862" s="3" t="s">
        <v>23199</v>
      </c>
    </row>
    <row r="23863" spans="7:9" x14ac:dyDescent="0.2">
      <c r="G23863" s="13">
        <v>58190</v>
      </c>
      <c r="I23863" s="3" t="s">
        <v>23200</v>
      </c>
    </row>
    <row r="23864" spans="7:9" x14ac:dyDescent="0.2">
      <c r="G23864" s="13">
        <v>58110</v>
      </c>
      <c r="I23864" s="3" t="s">
        <v>23201</v>
      </c>
    </row>
    <row r="23865" spans="7:9" x14ac:dyDescent="0.2">
      <c r="G23865" s="13">
        <v>58160</v>
      </c>
      <c r="I23865" s="3" t="s">
        <v>23202</v>
      </c>
    </row>
    <row r="23866" spans="7:9" x14ac:dyDescent="0.2">
      <c r="G23866" s="13">
        <v>58420</v>
      </c>
      <c r="I23866" s="3" t="s">
        <v>2660</v>
      </c>
    </row>
    <row r="23867" spans="7:9" x14ac:dyDescent="0.2">
      <c r="G23867" s="13">
        <v>58700</v>
      </c>
      <c r="I23867" s="3" t="s">
        <v>23203</v>
      </c>
    </row>
    <row r="23868" spans="7:9" x14ac:dyDescent="0.2">
      <c r="G23868" s="13">
        <v>58270</v>
      </c>
      <c r="I23868" s="3" t="s">
        <v>23204</v>
      </c>
    </row>
    <row r="23869" spans="7:9" x14ac:dyDescent="0.2">
      <c r="G23869" s="13">
        <v>58210</v>
      </c>
      <c r="I23869" s="3" t="s">
        <v>23205</v>
      </c>
    </row>
    <row r="23870" spans="7:9" x14ac:dyDescent="0.2">
      <c r="G23870" s="13">
        <v>58110</v>
      </c>
      <c r="I23870" s="3" t="s">
        <v>23206</v>
      </c>
    </row>
    <row r="23871" spans="7:9" x14ac:dyDescent="0.2">
      <c r="G23871" s="13">
        <v>58270</v>
      </c>
      <c r="I23871" s="3" t="s">
        <v>23207</v>
      </c>
    </row>
    <row r="23872" spans="7:9" x14ac:dyDescent="0.2">
      <c r="G23872" s="13">
        <v>58500</v>
      </c>
      <c r="I23872" s="3" t="s">
        <v>23208</v>
      </c>
    </row>
    <row r="23873" spans="7:9" x14ac:dyDescent="0.2">
      <c r="G23873" s="13">
        <v>58310</v>
      </c>
      <c r="I23873" s="3" t="s">
        <v>23209</v>
      </c>
    </row>
    <row r="23874" spans="7:9" x14ac:dyDescent="0.2">
      <c r="G23874" s="13">
        <v>58120</v>
      </c>
      <c r="I23874" s="3" t="s">
        <v>23210</v>
      </c>
    </row>
    <row r="23875" spans="7:9" x14ac:dyDescent="0.2">
      <c r="G23875" s="13">
        <v>58330</v>
      </c>
      <c r="I23875" s="3" t="s">
        <v>23211</v>
      </c>
    </row>
    <row r="23876" spans="7:9" x14ac:dyDescent="0.2">
      <c r="G23876" s="13">
        <v>58310</v>
      </c>
      <c r="I23876" s="3" t="s">
        <v>23212</v>
      </c>
    </row>
    <row r="23877" spans="7:9" x14ac:dyDescent="0.2">
      <c r="G23877" s="13">
        <v>58140</v>
      </c>
      <c r="I23877" s="3" t="s">
        <v>23213</v>
      </c>
    </row>
    <row r="23878" spans="7:9" x14ac:dyDescent="0.2">
      <c r="G23878" s="13">
        <v>58460</v>
      </c>
      <c r="I23878" s="3" t="s">
        <v>23214</v>
      </c>
    </row>
    <row r="23879" spans="7:9" x14ac:dyDescent="0.2">
      <c r="G23879" s="13">
        <v>58530</v>
      </c>
      <c r="I23879" s="3" t="s">
        <v>23215</v>
      </c>
    </row>
    <row r="23880" spans="7:9" x14ac:dyDescent="0.2">
      <c r="G23880" s="13">
        <v>58110</v>
      </c>
      <c r="I23880" s="3" t="s">
        <v>7037</v>
      </c>
    </row>
    <row r="23881" spans="7:9" x14ac:dyDescent="0.2">
      <c r="G23881" s="13">
        <v>58420</v>
      </c>
      <c r="I23881" s="3" t="s">
        <v>23216</v>
      </c>
    </row>
    <row r="23882" spans="7:9" x14ac:dyDescent="0.2">
      <c r="G23882" s="13">
        <v>58400</v>
      </c>
      <c r="I23882" s="3" t="s">
        <v>23217</v>
      </c>
    </row>
    <row r="23883" spans="7:9" x14ac:dyDescent="0.2">
      <c r="G23883" s="13">
        <v>58420</v>
      </c>
      <c r="I23883" s="3" t="s">
        <v>8082</v>
      </c>
    </row>
    <row r="23884" spans="7:9" x14ac:dyDescent="0.2">
      <c r="G23884" s="13">
        <v>58340</v>
      </c>
      <c r="I23884" s="3" t="s">
        <v>23218</v>
      </c>
    </row>
    <row r="23885" spans="7:9" x14ac:dyDescent="0.2">
      <c r="G23885" s="13">
        <v>58800</v>
      </c>
      <c r="I23885" s="3" t="s">
        <v>23219</v>
      </c>
    </row>
    <row r="23886" spans="7:9" x14ac:dyDescent="0.2">
      <c r="G23886" s="13">
        <v>58220</v>
      </c>
      <c r="I23886" s="3" t="s">
        <v>23220</v>
      </c>
    </row>
    <row r="23887" spans="7:9" x14ac:dyDescent="0.2">
      <c r="G23887" s="13">
        <v>58140</v>
      </c>
      <c r="I23887" s="3" t="s">
        <v>23221</v>
      </c>
    </row>
    <row r="23888" spans="7:9" x14ac:dyDescent="0.2">
      <c r="G23888" s="13">
        <v>58420</v>
      </c>
      <c r="I23888" s="3" t="s">
        <v>23222</v>
      </c>
    </row>
    <row r="23889" spans="7:9" x14ac:dyDescent="0.2">
      <c r="G23889" s="13">
        <v>58000</v>
      </c>
      <c r="I23889" s="3" t="s">
        <v>23223</v>
      </c>
    </row>
    <row r="23890" spans="7:9" x14ac:dyDescent="0.2">
      <c r="G23890" s="13">
        <v>58420</v>
      </c>
      <c r="I23890" s="3" t="s">
        <v>23224</v>
      </c>
    </row>
    <row r="23891" spans="7:9" x14ac:dyDescent="0.2">
      <c r="G23891" s="13">
        <v>58210</v>
      </c>
      <c r="I23891" s="3" t="s">
        <v>23225</v>
      </c>
    </row>
    <row r="23892" spans="7:9" x14ac:dyDescent="0.2">
      <c r="G23892" s="13">
        <v>58700</v>
      </c>
      <c r="I23892" s="3" t="s">
        <v>23226</v>
      </c>
    </row>
    <row r="23893" spans="7:9" x14ac:dyDescent="0.2">
      <c r="G23893" s="13">
        <v>58300</v>
      </c>
      <c r="I23893" s="3" t="s">
        <v>23227</v>
      </c>
    </row>
    <row r="23894" spans="7:9" x14ac:dyDescent="0.2">
      <c r="G23894" s="13">
        <v>58400</v>
      </c>
      <c r="I23894" s="3" t="s">
        <v>23228</v>
      </c>
    </row>
    <row r="23895" spans="7:9" x14ac:dyDescent="0.2">
      <c r="G23895" s="13">
        <v>58240</v>
      </c>
      <c r="I23895" s="3" t="s">
        <v>23229</v>
      </c>
    </row>
    <row r="23896" spans="7:9" x14ac:dyDescent="0.2">
      <c r="G23896" s="13">
        <v>58300</v>
      </c>
      <c r="I23896" s="3" t="s">
        <v>23230</v>
      </c>
    </row>
    <row r="23897" spans="7:9" x14ac:dyDescent="0.2">
      <c r="G23897" s="13">
        <v>58350</v>
      </c>
      <c r="I23897" s="3" t="s">
        <v>23231</v>
      </c>
    </row>
    <row r="23898" spans="7:9" x14ac:dyDescent="0.2">
      <c r="G23898" s="13">
        <v>58120</v>
      </c>
      <c r="I23898" s="3" t="s">
        <v>23232</v>
      </c>
    </row>
    <row r="23899" spans="7:9" x14ac:dyDescent="0.2">
      <c r="G23899" s="13">
        <v>58350</v>
      </c>
      <c r="I23899" s="3" t="s">
        <v>23233</v>
      </c>
    </row>
    <row r="23900" spans="7:9" x14ac:dyDescent="0.2">
      <c r="G23900" s="13">
        <v>58110</v>
      </c>
      <c r="I23900" s="3" t="s">
        <v>23234</v>
      </c>
    </row>
    <row r="23901" spans="7:9" x14ac:dyDescent="0.2">
      <c r="G23901" s="13">
        <v>58120</v>
      </c>
      <c r="I23901" s="3" t="s">
        <v>23235</v>
      </c>
    </row>
    <row r="23902" spans="7:9" x14ac:dyDescent="0.2">
      <c r="G23902" s="13">
        <v>58400</v>
      </c>
      <c r="I23902" s="3" t="s">
        <v>23236</v>
      </c>
    </row>
    <row r="23903" spans="7:9" x14ac:dyDescent="0.2">
      <c r="G23903" s="13">
        <v>58120</v>
      </c>
      <c r="I23903" s="3" t="s">
        <v>23237</v>
      </c>
    </row>
    <row r="23904" spans="7:9" x14ac:dyDescent="0.2">
      <c r="G23904" s="13">
        <v>58800</v>
      </c>
      <c r="I23904" s="3" t="s">
        <v>23238</v>
      </c>
    </row>
    <row r="23905" spans="7:9" x14ac:dyDescent="0.2">
      <c r="G23905" s="13">
        <v>58700</v>
      </c>
      <c r="I23905" s="3" t="s">
        <v>8125</v>
      </c>
    </row>
    <row r="23906" spans="7:9" x14ac:dyDescent="0.2">
      <c r="G23906" s="13">
        <v>58420</v>
      </c>
      <c r="I23906" s="3" t="s">
        <v>23239</v>
      </c>
    </row>
    <row r="23907" spans="7:9" x14ac:dyDescent="0.2">
      <c r="G23907" s="13">
        <v>58160</v>
      </c>
      <c r="I23907" s="3" t="s">
        <v>23240</v>
      </c>
    </row>
    <row r="23908" spans="7:9" x14ac:dyDescent="0.2">
      <c r="G23908" s="13">
        <v>58500</v>
      </c>
      <c r="I23908" s="3" t="s">
        <v>23241</v>
      </c>
    </row>
    <row r="23909" spans="7:9" x14ac:dyDescent="0.2">
      <c r="G23909" s="13">
        <v>58170</v>
      </c>
      <c r="I23909" s="3" t="s">
        <v>23242</v>
      </c>
    </row>
    <row r="23910" spans="7:9" x14ac:dyDescent="0.2">
      <c r="G23910" s="13">
        <v>58800</v>
      </c>
      <c r="I23910" s="3" t="s">
        <v>23243</v>
      </c>
    </row>
    <row r="23911" spans="7:9" x14ac:dyDescent="0.2">
      <c r="G23911" s="13">
        <v>58110</v>
      </c>
      <c r="I23911" s="3" t="s">
        <v>23244</v>
      </c>
    </row>
    <row r="23912" spans="7:9" x14ac:dyDescent="0.2">
      <c r="G23912" s="13">
        <v>58220</v>
      </c>
      <c r="I23912" s="3" t="s">
        <v>23245</v>
      </c>
    </row>
    <row r="23913" spans="7:9" x14ac:dyDescent="0.2">
      <c r="G23913" s="13">
        <v>58270</v>
      </c>
      <c r="I23913" s="3" t="s">
        <v>23246</v>
      </c>
    </row>
    <row r="23914" spans="7:9" x14ac:dyDescent="0.2">
      <c r="G23914" s="13">
        <v>58500</v>
      </c>
      <c r="I23914" s="3" t="s">
        <v>23247</v>
      </c>
    </row>
    <row r="23915" spans="7:9" x14ac:dyDescent="0.2">
      <c r="G23915" s="13">
        <v>58350</v>
      </c>
      <c r="I23915" s="3" t="s">
        <v>23248</v>
      </c>
    </row>
    <row r="23916" spans="7:9" x14ac:dyDescent="0.2">
      <c r="G23916" s="13">
        <v>58120</v>
      </c>
      <c r="I23916" s="3" t="s">
        <v>23249</v>
      </c>
    </row>
    <row r="23917" spans="7:9" x14ac:dyDescent="0.2">
      <c r="G23917" s="13">
        <v>58800</v>
      </c>
      <c r="I23917" s="3" t="s">
        <v>23250</v>
      </c>
    </row>
    <row r="23918" spans="7:9" x14ac:dyDescent="0.2">
      <c r="G23918" s="13">
        <v>58210</v>
      </c>
      <c r="I23918" s="3" t="s">
        <v>23251</v>
      </c>
    </row>
    <row r="23919" spans="7:9" x14ac:dyDescent="0.2">
      <c r="G23919" s="13">
        <v>58460</v>
      </c>
      <c r="I23919" s="3" t="s">
        <v>23252</v>
      </c>
    </row>
    <row r="23920" spans="7:9" x14ac:dyDescent="0.2">
      <c r="G23920" s="13">
        <v>58200</v>
      </c>
      <c r="I23920" s="3" t="s">
        <v>23253</v>
      </c>
    </row>
    <row r="23921" spans="7:9" x14ac:dyDescent="0.2">
      <c r="G23921" s="13">
        <v>58300</v>
      </c>
      <c r="I23921" s="3" t="s">
        <v>23254</v>
      </c>
    </row>
    <row r="23922" spans="7:9" x14ac:dyDescent="0.2">
      <c r="G23922" s="13">
        <v>58660</v>
      </c>
      <c r="I23922" s="3" t="s">
        <v>23255</v>
      </c>
    </row>
    <row r="23923" spans="7:9" x14ac:dyDescent="0.2">
      <c r="G23923" s="13">
        <v>58220</v>
      </c>
      <c r="I23923" s="3" t="s">
        <v>23256</v>
      </c>
    </row>
    <row r="23924" spans="7:9" x14ac:dyDescent="0.2">
      <c r="G23924" s="13">
        <v>58210</v>
      </c>
      <c r="I23924" s="3" t="s">
        <v>6649</v>
      </c>
    </row>
    <row r="23925" spans="7:9" x14ac:dyDescent="0.2">
      <c r="G23925" s="13">
        <v>58330</v>
      </c>
      <c r="I23925" s="3" t="s">
        <v>23257</v>
      </c>
    </row>
    <row r="23926" spans="7:9" x14ac:dyDescent="0.2">
      <c r="G23926" s="13">
        <v>58210</v>
      </c>
      <c r="I23926" s="3" t="s">
        <v>23258</v>
      </c>
    </row>
    <row r="23927" spans="7:9" x14ac:dyDescent="0.2">
      <c r="G23927" s="13">
        <v>58310</v>
      </c>
      <c r="I23927" s="3" t="s">
        <v>23259</v>
      </c>
    </row>
    <row r="23928" spans="7:9" x14ac:dyDescent="0.2">
      <c r="G23928" s="13">
        <v>58300</v>
      </c>
      <c r="I23928" s="3" t="s">
        <v>23260</v>
      </c>
    </row>
    <row r="23929" spans="7:9" x14ac:dyDescent="0.2">
      <c r="G23929" s="13">
        <v>58300</v>
      </c>
      <c r="I23929" s="3" t="s">
        <v>23261</v>
      </c>
    </row>
    <row r="23930" spans="7:9" x14ac:dyDescent="0.2">
      <c r="G23930" s="13">
        <v>58340</v>
      </c>
      <c r="I23930" s="3" t="s">
        <v>23262</v>
      </c>
    </row>
    <row r="23931" spans="7:9" x14ac:dyDescent="0.2">
      <c r="G23931" s="13">
        <v>58190</v>
      </c>
      <c r="I23931" s="3" t="s">
        <v>23263</v>
      </c>
    </row>
    <row r="23932" spans="7:9" x14ac:dyDescent="0.2">
      <c r="G23932" s="13">
        <v>58120</v>
      </c>
      <c r="I23932" s="3" t="s">
        <v>582</v>
      </c>
    </row>
    <row r="23933" spans="7:9" x14ac:dyDescent="0.2">
      <c r="G23933" s="13">
        <v>58420</v>
      </c>
      <c r="I23933" s="3" t="s">
        <v>23264</v>
      </c>
    </row>
    <row r="23934" spans="7:9" x14ac:dyDescent="0.2">
      <c r="G23934" s="13">
        <v>58350</v>
      </c>
      <c r="I23934" s="3" t="s">
        <v>23265</v>
      </c>
    </row>
    <row r="23935" spans="7:9" x14ac:dyDescent="0.2">
      <c r="G23935" s="13">
        <v>58220</v>
      </c>
      <c r="I23935" s="3" t="s">
        <v>23266</v>
      </c>
    </row>
    <row r="23936" spans="7:9" x14ac:dyDescent="0.2">
      <c r="G23936" s="13">
        <v>58530</v>
      </c>
      <c r="I23936" s="3" t="s">
        <v>23267</v>
      </c>
    </row>
    <row r="23937" spans="7:9" x14ac:dyDescent="0.2">
      <c r="G23937" s="13">
        <v>58390</v>
      </c>
      <c r="I23937" s="3" t="s">
        <v>23268</v>
      </c>
    </row>
    <row r="23938" spans="7:9" x14ac:dyDescent="0.2">
      <c r="G23938" s="13">
        <v>58160</v>
      </c>
      <c r="I23938" s="3" t="s">
        <v>23269</v>
      </c>
    </row>
    <row r="23939" spans="7:9" x14ac:dyDescent="0.2">
      <c r="G23939" s="13">
        <v>58230</v>
      </c>
      <c r="I23939" s="3" t="s">
        <v>23270</v>
      </c>
    </row>
    <row r="23940" spans="7:9" x14ac:dyDescent="0.2">
      <c r="G23940" s="13">
        <v>58110</v>
      </c>
      <c r="I23940" s="3" t="s">
        <v>23271</v>
      </c>
    </row>
    <row r="23941" spans="7:9" x14ac:dyDescent="0.2">
      <c r="G23941" s="13">
        <v>58140</v>
      </c>
      <c r="I23941" s="3" t="s">
        <v>23272</v>
      </c>
    </row>
    <row r="23942" spans="7:9" x14ac:dyDescent="0.2">
      <c r="G23942" s="13">
        <v>58410</v>
      </c>
      <c r="I23942" s="3" t="s">
        <v>23273</v>
      </c>
    </row>
    <row r="23943" spans="7:9" x14ac:dyDescent="0.2">
      <c r="G23943" s="13">
        <v>58800</v>
      </c>
      <c r="I23943" s="3" t="s">
        <v>23274</v>
      </c>
    </row>
    <row r="23944" spans="7:9" x14ac:dyDescent="0.2">
      <c r="G23944" s="13">
        <v>58430</v>
      </c>
      <c r="I23944" s="3" t="s">
        <v>23275</v>
      </c>
    </row>
    <row r="23945" spans="7:9" x14ac:dyDescent="0.2">
      <c r="G23945" s="13">
        <v>58270</v>
      </c>
      <c r="I23945" s="3" t="s">
        <v>23276</v>
      </c>
    </row>
    <row r="23946" spans="7:9" x14ac:dyDescent="0.2">
      <c r="G23946" s="13">
        <v>58170</v>
      </c>
      <c r="I23946" s="3" t="s">
        <v>23277</v>
      </c>
    </row>
    <row r="23947" spans="7:9" x14ac:dyDescent="0.2">
      <c r="G23947" s="13">
        <v>58240</v>
      </c>
      <c r="I23947" s="3" t="s">
        <v>23278</v>
      </c>
    </row>
    <row r="23948" spans="7:9" x14ac:dyDescent="0.2">
      <c r="G23948" s="13">
        <v>58190</v>
      </c>
      <c r="I23948" s="3" t="s">
        <v>23279</v>
      </c>
    </row>
    <row r="23949" spans="7:9" x14ac:dyDescent="0.2">
      <c r="G23949" s="13">
        <v>58160</v>
      </c>
      <c r="I23949" s="3" t="s">
        <v>6682</v>
      </c>
    </row>
    <row r="23950" spans="7:9" x14ac:dyDescent="0.2">
      <c r="G23950" s="13">
        <v>58600</v>
      </c>
      <c r="I23950" s="3" t="s">
        <v>23280</v>
      </c>
    </row>
    <row r="23951" spans="7:9" x14ac:dyDescent="0.2">
      <c r="G23951" s="13">
        <v>58250</v>
      </c>
      <c r="I23951" s="3" t="s">
        <v>13709</v>
      </c>
    </row>
    <row r="23952" spans="7:9" x14ac:dyDescent="0.2">
      <c r="G23952" s="13">
        <v>58270</v>
      </c>
      <c r="I23952" s="3" t="s">
        <v>23281</v>
      </c>
    </row>
    <row r="23953" spans="7:9" x14ac:dyDescent="0.2">
      <c r="G23953" s="13">
        <v>58140</v>
      </c>
      <c r="I23953" s="3" t="s">
        <v>23282</v>
      </c>
    </row>
    <row r="23954" spans="7:9" x14ac:dyDescent="0.2">
      <c r="G23954" s="13">
        <v>58600</v>
      </c>
      <c r="I23954" s="3" t="s">
        <v>23283</v>
      </c>
    </row>
    <row r="23955" spans="7:9" x14ac:dyDescent="0.2">
      <c r="G23955" s="13">
        <v>58150</v>
      </c>
      <c r="I23955" s="3" t="s">
        <v>23284</v>
      </c>
    </row>
    <row r="23956" spans="7:9" x14ac:dyDescent="0.2">
      <c r="G23956" s="13">
        <v>58800</v>
      </c>
      <c r="I23956" s="3" t="s">
        <v>23285</v>
      </c>
    </row>
    <row r="23957" spans="7:9" x14ac:dyDescent="0.2">
      <c r="G23957" s="13">
        <v>58320</v>
      </c>
      <c r="I23957" s="3" t="s">
        <v>23286</v>
      </c>
    </row>
    <row r="23958" spans="7:9" x14ac:dyDescent="0.2">
      <c r="G23958" s="13">
        <v>58230</v>
      </c>
      <c r="I23958" s="3" t="s">
        <v>23287</v>
      </c>
    </row>
    <row r="23959" spans="7:9" x14ac:dyDescent="0.2">
      <c r="G23959" s="13">
        <v>58470</v>
      </c>
      <c r="I23959" s="3" t="s">
        <v>23288</v>
      </c>
    </row>
    <row r="23960" spans="7:9" x14ac:dyDescent="0.2">
      <c r="G23960" s="13">
        <v>58700</v>
      </c>
      <c r="I23960" s="3" t="s">
        <v>23289</v>
      </c>
    </row>
    <row r="23961" spans="7:9" x14ac:dyDescent="0.2">
      <c r="G23961" s="13">
        <v>58370</v>
      </c>
      <c r="I23961" s="3" t="s">
        <v>23290</v>
      </c>
    </row>
    <row r="23962" spans="7:9" x14ac:dyDescent="0.2">
      <c r="G23962" s="13">
        <v>58230</v>
      </c>
      <c r="I23962" s="3" t="s">
        <v>23291</v>
      </c>
    </row>
    <row r="23963" spans="7:9" x14ac:dyDescent="0.2">
      <c r="G23963" s="13">
        <v>58420</v>
      </c>
      <c r="I23963" s="3" t="s">
        <v>23292</v>
      </c>
    </row>
    <row r="23964" spans="7:9" x14ac:dyDescent="0.2">
      <c r="G23964" s="13">
        <v>58130</v>
      </c>
      <c r="I23964" s="3" t="s">
        <v>23293</v>
      </c>
    </row>
    <row r="23965" spans="7:9" x14ac:dyDescent="0.2">
      <c r="G23965" s="13">
        <v>58420</v>
      </c>
      <c r="I23965" s="3" t="s">
        <v>23294</v>
      </c>
    </row>
    <row r="23966" spans="7:9" x14ac:dyDescent="0.2">
      <c r="G23966" s="13">
        <v>58800</v>
      </c>
      <c r="I23966" s="3" t="s">
        <v>23295</v>
      </c>
    </row>
    <row r="23967" spans="7:9" x14ac:dyDescent="0.2">
      <c r="G23967" s="13">
        <v>58160</v>
      </c>
      <c r="I23967" s="3" t="s">
        <v>23296</v>
      </c>
    </row>
    <row r="23968" spans="7:9" x14ac:dyDescent="0.2">
      <c r="G23968" s="13">
        <v>58290</v>
      </c>
      <c r="I23968" s="3" t="s">
        <v>23297</v>
      </c>
    </row>
    <row r="23969" spans="7:9" x14ac:dyDescent="0.2">
      <c r="G23969" s="13">
        <v>58330</v>
      </c>
      <c r="I23969" s="3" t="s">
        <v>23298</v>
      </c>
    </row>
    <row r="23970" spans="7:9" x14ac:dyDescent="0.2">
      <c r="G23970" s="13">
        <v>58440</v>
      </c>
      <c r="I23970" s="3" t="s">
        <v>23299</v>
      </c>
    </row>
    <row r="23971" spans="7:9" x14ac:dyDescent="0.2">
      <c r="G23971" s="13">
        <v>58700</v>
      </c>
      <c r="I23971" s="3" t="s">
        <v>23300</v>
      </c>
    </row>
    <row r="23972" spans="7:9" x14ac:dyDescent="0.2">
      <c r="G23972" s="13">
        <v>58210</v>
      </c>
      <c r="I23972" s="3" t="s">
        <v>23301</v>
      </c>
    </row>
    <row r="23973" spans="7:9" x14ac:dyDescent="0.2">
      <c r="G23973" s="13">
        <v>58400</v>
      </c>
      <c r="I23973" s="3" t="s">
        <v>23302</v>
      </c>
    </row>
    <row r="23974" spans="7:9" x14ac:dyDescent="0.2">
      <c r="G23974" s="13">
        <v>58800</v>
      </c>
      <c r="I23974" s="3" t="s">
        <v>23303</v>
      </c>
    </row>
    <row r="23975" spans="7:9" x14ac:dyDescent="0.2">
      <c r="G23975" s="13">
        <v>58160</v>
      </c>
      <c r="I23975" s="3" t="s">
        <v>23304</v>
      </c>
    </row>
    <row r="23976" spans="7:9" x14ac:dyDescent="0.2">
      <c r="G23976" s="13">
        <v>58260</v>
      </c>
      <c r="I23976" s="3" t="s">
        <v>23305</v>
      </c>
    </row>
    <row r="23977" spans="7:9" x14ac:dyDescent="0.2">
      <c r="G23977" s="13">
        <v>58190</v>
      </c>
      <c r="I23977" s="3" t="s">
        <v>23306</v>
      </c>
    </row>
    <row r="23978" spans="7:9" x14ac:dyDescent="0.2">
      <c r="G23978" s="13">
        <v>58400</v>
      </c>
      <c r="I23978" s="3" t="s">
        <v>23307</v>
      </c>
    </row>
    <row r="23979" spans="7:9" x14ac:dyDescent="0.2">
      <c r="G23979" s="13">
        <v>58250</v>
      </c>
      <c r="I23979" s="3" t="s">
        <v>23308</v>
      </c>
    </row>
    <row r="23980" spans="7:9" x14ac:dyDescent="0.2">
      <c r="G23980" s="13">
        <v>58300</v>
      </c>
      <c r="I23980" s="3" t="s">
        <v>23309</v>
      </c>
    </row>
    <row r="23981" spans="7:9" x14ac:dyDescent="0.2">
      <c r="G23981" s="13">
        <v>58240</v>
      </c>
      <c r="I23981" s="3" t="s">
        <v>23310</v>
      </c>
    </row>
    <row r="23982" spans="7:9" x14ac:dyDescent="0.2">
      <c r="G23982" s="13">
        <v>58250</v>
      </c>
      <c r="I23982" s="3" t="s">
        <v>23311</v>
      </c>
    </row>
    <row r="23983" spans="7:9" x14ac:dyDescent="0.2">
      <c r="G23983" s="13">
        <v>58370</v>
      </c>
      <c r="I23983" s="3" t="s">
        <v>23312</v>
      </c>
    </row>
    <row r="23984" spans="7:9" x14ac:dyDescent="0.2">
      <c r="G23984" s="13">
        <v>58230</v>
      </c>
      <c r="I23984" s="3" t="s">
        <v>23313</v>
      </c>
    </row>
    <row r="23985" spans="7:9" x14ac:dyDescent="0.2">
      <c r="G23985" s="13">
        <v>58290</v>
      </c>
      <c r="I23985" s="3" t="s">
        <v>23314</v>
      </c>
    </row>
    <row r="23986" spans="7:9" x14ac:dyDescent="0.2">
      <c r="G23986" s="13">
        <v>58270</v>
      </c>
      <c r="I23986" s="3" t="s">
        <v>23315</v>
      </c>
    </row>
    <row r="23987" spans="7:9" x14ac:dyDescent="0.2">
      <c r="G23987" s="13">
        <v>58240</v>
      </c>
      <c r="I23987" s="3" t="s">
        <v>5546</v>
      </c>
    </row>
    <row r="23988" spans="7:9" x14ac:dyDescent="0.2">
      <c r="G23988" s="13">
        <v>58140</v>
      </c>
      <c r="I23988" s="3" t="s">
        <v>23316</v>
      </c>
    </row>
    <row r="23989" spans="7:9" x14ac:dyDescent="0.2">
      <c r="G23989" s="13">
        <v>58380</v>
      </c>
      <c r="I23989" s="3" t="s">
        <v>23317</v>
      </c>
    </row>
    <row r="23990" spans="7:9" x14ac:dyDescent="0.2">
      <c r="G23990" s="13">
        <v>58700</v>
      </c>
      <c r="I23990" s="3" t="s">
        <v>23318</v>
      </c>
    </row>
    <row r="23991" spans="7:9" x14ac:dyDescent="0.2">
      <c r="G23991" s="13">
        <v>58240</v>
      </c>
      <c r="I23991" s="3" t="s">
        <v>23319</v>
      </c>
    </row>
    <row r="23992" spans="7:9" x14ac:dyDescent="0.2">
      <c r="G23992" s="13">
        <v>58170</v>
      </c>
      <c r="I23992" s="3" t="s">
        <v>23320</v>
      </c>
    </row>
    <row r="23993" spans="7:9" x14ac:dyDescent="0.2">
      <c r="G23993" s="13">
        <v>58190</v>
      </c>
      <c r="I23993" s="3" t="s">
        <v>23321</v>
      </c>
    </row>
    <row r="23994" spans="7:9" x14ac:dyDescent="0.2">
      <c r="G23994" s="13">
        <v>58470</v>
      </c>
      <c r="I23994" s="3" t="s">
        <v>23322</v>
      </c>
    </row>
    <row r="23995" spans="7:9" x14ac:dyDescent="0.2">
      <c r="G23995" s="13">
        <v>58800</v>
      </c>
      <c r="I23995" s="3" t="s">
        <v>23323</v>
      </c>
    </row>
    <row r="23996" spans="7:9" x14ac:dyDescent="0.2">
      <c r="G23996" s="13">
        <v>58210</v>
      </c>
      <c r="I23996" s="3" t="s">
        <v>23324</v>
      </c>
    </row>
    <row r="23997" spans="7:9" x14ac:dyDescent="0.2">
      <c r="G23997" s="13">
        <v>58140</v>
      </c>
      <c r="I23997" s="3" t="s">
        <v>23325</v>
      </c>
    </row>
    <row r="23998" spans="7:9" x14ac:dyDescent="0.2">
      <c r="G23998" s="13">
        <v>58800</v>
      </c>
      <c r="I23998" s="3" t="s">
        <v>23326</v>
      </c>
    </row>
    <row r="23999" spans="7:9" x14ac:dyDescent="0.2">
      <c r="G23999" s="13">
        <v>58240</v>
      </c>
      <c r="I23999" s="3" t="s">
        <v>23327</v>
      </c>
    </row>
    <row r="24000" spans="7:9" x14ac:dyDescent="0.2">
      <c r="G24000" s="13">
        <v>58180</v>
      </c>
      <c r="I24000" s="3" t="s">
        <v>23328</v>
      </c>
    </row>
    <row r="24001" spans="7:9" x14ac:dyDescent="0.2">
      <c r="G24001" s="13">
        <v>58290</v>
      </c>
      <c r="I24001" s="3" t="s">
        <v>23329</v>
      </c>
    </row>
    <row r="24002" spans="7:9" x14ac:dyDescent="0.2">
      <c r="G24002" s="13">
        <v>58410</v>
      </c>
      <c r="I24002" s="3" t="s">
        <v>23330</v>
      </c>
    </row>
    <row r="24003" spans="7:9" x14ac:dyDescent="0.2">
      <c r="G24003" s="13">
        <v>58210</v>
      </c>
      <c r="I24003" s="3" t="s">
        <v>23331</v>
      </c>
    </row>
    <row r="24004" spans="7:9" x14ac:dyDescent="0.2">
      <c r="G24004" s="13">
        <v>58400</v>
      </c>
      <c r="I24004" s="3" t="s">
        <v>23332</v>
      </c>
    </row>
    <row r="24005" spans="7:9" x14ac:dyDescent="0.2">
      <c r="G24005" s="13">
        <v>58190</v>
      </c>
      <c r="I24005" s="3" t="s">
        <v>23333</v>
      </c>
    </row>
    <row r="24006" spans="7:9" x14ac:dyDescent="0.2">
      <c r="G24006" s="13">
        <v>58140</v>
      </c>
      <c r="I24006" s="3" t="s">
        <v>23334</v>
      </c>
    </row>
    <row r="24007" spans="7:9" x14ac:dyDescent="0.2">
      <c r="G24007" s="13">
        <v>58420</v>
      </c>
      <c r="I24007" s="3" t="s">
        <v>23335</v>
      </c>
    </row>
    <row r="24008" spans="7:9" x14ac:dyDescent="0.2">
      <c r="G24008" s="13">
        <v>58170</v>
      </c>
      <c r="I24008" s="3" t="s">
        <v>23336</v>
      </c>
    </row>
    <row r="24009" spans="7:9" x14ac:dyDescent="0.2">
      <c r="G24009" s="13">
        <v>58490</v>
      </c>
      <c r="I24009" s="3" t="s">
        <v>23337</v>
      </c>
    </row>
    <row r="24010" spans="7:9" x14ac:dyDescent="0.2">
      <c r="G24010" s="13">
        <v>58190</v>
      </c>
      <c r="I24010" s="3" t="s">
        <v>23338</v>
      </c>
    </row>
    <row r="24011" spans="7:9" x14ac:dyDescent="0.2">
      <c r="G24011" s="13">
        <v>58190</v>
      </c>
      <c r="I24011" s="3" t="s">
        <v>23339</v>
      </c>
    </row>
    <row r="24012" spans="7:9" x14ac:dyDescent="0.2">
      <c r="G24012" s="13">
        <v>58250</v>
      </c>
      <c r="I24012" s="3" t="s">
        <v>23340</v>
      </c>
    </row>
    <row r="24013" spans="7:9" x14ac:dyDescent="0.2">
      <c r="G24013" s="13">
        <v>58110</v>
      </c>
      <c r="I24013" s="3" t="s">
        <v>23341</v>
      </c>
    </row>
    <row r="24014" spans="7:9" x14ac:dyDescent="0.2">
      <c r="G24014" s="13">
        <v>58250</v>
      </c>
      <c r="I24014" s="3" t="s">
        <v>23342</v>
      </c>
    </row>
    <row r="24015" spans="7:9" x14ac:dyDescent="0.2">
      <c r="G24015" s="13">
        <v>58700</v>
      </c>
      <c r="I24015" s="3" t="s">
        <v>23343</v>
      </c>
    </row>
    <row r="24016" spans="7:9" x14ac:dyDescent="0.2">
      <c r="G24016" s="13">
        <v>58110</v>
      </c>
      <c r="I24016" s="3" t="s">
        <v>23344</v>
      </c>
    </row>
    <row r="24017" spans="7:9" x14ac:dyDescent="0.2">
      <c r="G24017" s="13">
        <v>58130</v>
      </c>
      <c r="I24017" s="3" t="s">
        <v>23345</v>
      </c>
    </row>
    <row r="24018" spans="7:9" x14ac:dyDescent="0.2">
      <c r="G24018" s="13">
        <v>58120</v>
      </c>
      <c r="I24018" s="3" t="s">
        <v>23346</v>
      </c>
    </row>
    <row r="24019" spans="7:9" x14ac:dyDescent="0.2">
      <c r="G24019" s="13">
        <v>58340</v>
      </c>
      <c r="I24019" s="3" t="s">
        <v>23347</v>
      </c>
    </row>
    <row r="24020" spans="7:9" x14ac:dyDescent="0.2">
      <c r="G24020" s="13">
        <v>58800</v>
      </c>
      <c r="I24020" s="3" t="s">
        <v>23348</v>
      </c>
    </row>
    <row r="24021" spans="7:9" x14ac:dyDescent="0.2">
      <c r="G24021" s="13">
        <v>58230</v>
      </c>
      <c r="I24021" s="3" t="s">
        <v>23349</v>
      </c>
    </row>
    <row r="24022" spans="7:9" x14ac:dyDescent="0.2">
      <c r="G24022" s="13">
        <v>58420</v>
      </c>
      <c r="I24022" s="3" t="s">
        <v>23350</v>
      </c>
    </row>
    <row r="24023" spans="7:9" x14ac:dyDescent="0.2">
      <c r="G24023" s="13">
        <v>58290</v>
      </c>
      <c r="I24023" s="3" t="s">
        <v>23351</v>
      </c>
    </row>
    <row r="24024" spans="7:9" x14ac:dyDescent="0.2">
      <c r="G24024" s="13">
        <v>58500</v>
      </c>
      <c r="I24024" s="3" t="s">
        <v>23352</v>
      </c>
    </row>
    <row r="24025" spans="7:9" x14ac:dyDescent="0.2">
      <c r="G24025" s="13">
        <v>58800</v>
      </c>
      <c r="I24025" s="3" t="s">
        <v>23353</v>
      </c>
    </row>
    <row r="24026" spans="7:9" x14ac:dyDescent="0.2">
      <c r="G24026" s="13">
        <v>58700</v>
      </c>
      <c r="I24026" s="3" t="s">
        <v>20046</v>
      </c>
    </row>
    <row r="24027" spans="7:9" x14ac:dyDescent="0.2">
      <c r="G24027" s="13">
        <v>58230</v>
      </c>
      <c r="I24027" s="3" t="s">
        <v>23354</v>
      </c>
    </row>
    <row r="24028" spans="7:9" x14ac:dyDescent="0.2">
      <c r="G24028" s="13">
        <v>58700</v>
      </c>
      <c r="I24028" s="3" t="s">
        <v>23355</v>
      </c>
    </row>
    <row r="24029" spans="7:9" x14ac:dyDescent="0.2">
      <c r="G24029" s="13">
        <v>58440</v>
      </c>
      <c r="I24029" s="3" t="s">
        <v>23356</v>
      </c>
    </row>
    <row r="24030" spans="7:9" x14ac:dyDescent="0.2">
      <c r="G24030" s="13">
        <v>58350</v>
      </c>
      <c r="I24030" s="3" t="s">
        <v>23357</v>
      </c>
    </row>
    <row r="24031" spans="7:9" x14ac:dyDescent="0.2">
      <c r="G24031" s="13">
        <v>58400</v>
      </c>
      <c r="I24031" s="3" t="s">
        <v>20597</v>
      </c>
    </row>
    <row r="24032" spans="7:9" x14ac:dyDescent="0.2">
      <c r="G24032" s="13">
        <v>58190</v>
      </c>
      <c r="I24032" s="3" t="s">
        <v>23358</v>
      </c>
    </row>
    <row r="24033" spans="7:9" x14ac:dyDescent="0.2">
      <c r="G24033" s="13">
        <v>58420</v>
      </c>
      <c r="I24033" s="3" t="s">
        <v>11302</v>
      </c>
    </row>
    <row r="24034" spans="7:9" x14ac:dyDescent="0.2">
      <c r="G24034" s="13">
        <v>58300</v>
      </c>
      <c r="I24034" s="3" t="s">
        <v>23359</v>
      </c>
    </row>
    <row r="24035" spans="7:9" x14ac:dyDescent="0.2">
      <c r="G24035" s="13">
        <v>58450</v>
      </c>
      <c r="I24035" s="3" t="s">
        <v>23360</v>
      </c>
    </row>
    <row r="24036" spans="7:9" x14ac:dyDescent="0.2">
      <c r="G24036" s="13">
        <v>58000</v>
      </c>
      <c r="I24036" s="3" t="s">
        <v>23361</v>
      </c>
    </row>
    <row r="24037" spans="7:9" x14ac:dyDescent="0.2">
      <c r="G24037" s="13">
        <v>58700</v>
      </c>
      <c r="I24037" s="3" t="s">
        <v>8425</v>
      </c>
    </row>
    <row r="24038" spans="7:9" x14ac:dyDescent="0.2">
      <c r="G24038" s="13">
        <v>58190</v>
      </c>
      <c r="I24038" s="3" t="s">
        <v>23362</v>
      </c>
    </row>
    <row r="24039" spans="7:9" x14ac:dyDescent="0.2">
      <c r="G24039" s="13">
        <v>58500</v>
      </c>
      <c r="I24039" s="3" t="s">
        <v>23363</v>
      </c>
    </row>
    <row r="24040" spans="7:9" x14ac:dyDescent="0.2">
      <c r="G24040" s="13">
        <v>58370</v>
      </c>
      <c r="I24040" s="3" t="s">
        <v>23364</v>
      </c>
    </row>
    <row r="24041" spans="7:9" x14ac:dyDescent="0.2">
      <c r="G24041" s="13">
        <v>58500</v>
      </c>
      <c r="I24041" s="3" t="s">
        <v>23365</v>
      </c>
    </row>
    <row r="24042" spans="7:9" x14ac:dyDescent="0.2">
      <c r="G24042" s="13">
        <v>58210</v>
      </c>
      <c r="I24042" s="3" t="s">
        <v>23366</v>
      </c>
    </row>
    <row r="24043" spans="7:9" x14ac:dyDescent="0.2">
      <c r="G24043" s="13">
        <v>58110</v>
      </c>
      <c r="I24043" s="3" t="s">
        <v>23367</v>
      </c>
    </row>
    <row r="24044" spans="7:9" x14ac:dyDescent="0.2">
      <c r="G24044" s="13">
        <v>58700</v>
      </c>
      <c r="I24044" s="3" t="s">
        <v>23368</v>
      </c>
    </row>
    <row r="24045" spans="7:9" x14ac:dyDescent="0.2">
      <c r="G24045" s="13">
        <v>58130</v>
      </c>
      <c r="I24045" s="3" t="s">
        <v>23369</v>
      </c>
    </row>
    <row r="24046" spans="7:9" x14ac:dyDescent="0.2">
      <c r="G24046" s="13">
        <v>58230</v>
      </c>
      <c r="I24046" s="3" t="s">
        <v>23370</v>
      </c>
    </row>
    <row r="24047" spans="7:9" x14ac:dyDescent="0.2">
      <c r="G24047" s="13">
        <v>58210</v>
      </c>
      <c r="I24047" s="3" t="s">
        <v>23371</v>
      </c>
    </row>
    <row r="24048" spans="7:9" x14ac:dyDescent="0.2">
      <c r="G24048" s="13">
        <v>58320</v>
      </c>
      <c r="I24048" s="3" t="s">
        <v>23372</v>
      </c>
    </row>
    <row r="24049" spans="7:9" x14ac:dyDescent="0.2">
      <c r="G24049" s="13">
        <v>58800</v>
      </c>
      <c r="I24049" s="3" t="s">
        <v>23373</v>
      </c>
    </row>
    <row r="24050" spans="7:9" x14ac:dyDescent="0.2">
      <c r="G24050" s="13">
        <v>58220</v>
      </c>
      <c r="I24050" s="3" t="s">
        <v>23374</v>
      </c>
    </row>
    <row r="24051" spans="7:9" x14ac:dyDescent="0.2">
      <c r="G24051" s="13">
        <v>58000</v>
      </c>
      <c r="I24051" s="3" t="s">
        <v>23375</v>
      </c>
    </row>
    <row r="24052" spans="7:9" x14ac:dyDescent="0.2">
      <c r="G24052" s="13">
        <v>58230</v>
      </c>
      <c r="I24052" s="3" t="s">
        <v>23376</v>
      </c>
    </row>
    <row r="24053" spans="7:9" x14ac:dyDescent="0.2">
      <c r="G24053" s="13">
        <v>58170</v>
      </c>
      <c r="I24053" s="3" t="s">
        <v>23377</v>
      </c>
    </row>
    <row r="24054" spans="7:9" x14ac:dyDescent="0.2">
      <c r="G24054" s="13">
        <v>58130</v>
      </c>
      <c r="I24054" s="3" t="s">
        <v>23378</v>
      </c>
    </row>
    <row r="24055" spans="7:9" x14ac:dyDescent="0.2">
      <c r="G24055" s="13">
        <v>58200</v>
      </c>
      <c r="I24055" s="3" t="s">
        <v>753</v>
      </c>
    </row>
    <row r="24056" spans="7:9" x14ac:dyDescent="0.2">
      <c r="G24056" s="13">
        <v>58320</v>
      </c>
      <c r="I24056" s="3" t="s">
        <v>23379</v>
      </c>
    </row>
    <row r="24057" spans="7:9" x14ac:dyDescent="0.2">
      <c r="G24057" s="13">
        <v>58150</v>
      </c>
      <c r="I24057" s="3" t="s">
        <v>23380</v>
      </c>
    </row>
    <row r="24058" spans="7:9" x14ac:dyDescent="0.2">
      <c r="G24058" s="13">
        <v>58140</v>
      </c>
      <c r="I24058" s="3" t="s">
        <v>23381</v>
      </c>
    </row>
    <row r="24059" spans="7:9" x14ac:dyDescent="0.2">
      <c r="G24059" s="13">
        <v>58500</v>
      </c>
      <c r="I24059" s="3" t="s">
        <v>23382</v>
      </c>
    </row>
    <row r="24060" spans="7:9" x14ac:dyDescent="0.2">
      <c r="G24060" s="13">
        <v>58700</v>
      </c>
      <c r="I24060" s="3" t="s">
        <v>23383</v>
      </c>
    </row>
    <row r="24061" spans="7:9" x14ac:dyDescent="0.2">
      <c r="G24061" s="13">
        <v>58360</v>
      </c>
      <c r="I24061" s="3" t="s">
        <v>23384</v>
      </c>
    </row>
    <row r="24062" spans="7:9" x14ac:dyDescent="0.2">
      <c r="G24062" s="13">
        <v>58400</v>
      </c>
      <c r="I24062" s="3" t="s">
        <v>23385</v>
      </c>
    </row>
    <row r="24063" spans="7:9" x14ac:dyDescent="0.2">
      <c r="G24063" s="13">
        <v>58250</v>
      </c>
      <c r="I24063" s="3" t="s">
        <v>22998</v>
      </c>
    </row>
    <row r="24064" spans="7:9" x14ac:dyDescent="0.2">
      <c r="G24064" s="13">
        <v>58500</v>
      </c>
      <c r="I24064" s="3" t="s">
        <v>16184</v>
      </c>
    </row>
    <row r="24065" spans="7:9" x14ac:dyDescent="0.2">
      <c r="G24065" s="13">
        <v>58110</v>
      </c>
      <c r="I24065" s="3" t="s">
        <v>23386</v>
      </c>
    </row>
    <row r="24066" spans="7:9" x14ac:dyDescent="0.2">
      <c r="G24066" s="13">
        <v>58190</v>
      </c>
      <c r="I24066" s="3" t="s">
        <v>23387</v>
      </c>
    </row>
    <row r="24067" spans="7:9" x14ac:dyDescent="0.2">
      <c r="G24067" s="13">
        <v>58470</v>
      </c>
      <c r="I24067" s="3" t="s">
        <v>23388</v>
      </c>
    </row>
    <row r="24068" spans="7:9" x14ac:dyDescent="0.2">
      <c r="G24068" s="13">
        <v>58230</v>
      </c>
      <c r="I24068" s="3" t="s">
        <v>23389</v>
      </c>
    </row>
    <row r="24069" spans="7:9" x14ac:dyDescent="0.2">
      <c r="G24069" s="13">
        <v>58310</v>
      </c>
      <c r="I24069" s="3" t="s">
        <v>23390</v>
      </c>
    </row>
    <row r="24070" spans="7:9" x14ac:dyDescent="0.2">
      <c r="G24070" s="13">
        <v>58150</v>
      </c>
      <c r="I24070" s="3" t="s">
        <v>23391</v>
      </c>
    </row>
    <row r="24071" spans="7:9" x14ac:dyDescent="0.2">
      <c r="G24071" s="13">
        <v>58140</v>
      </c>
      <c r="I24071" s="3" t="s">
        <v>23392</v>
      </c>
    </row>
    <row r="24072" spans="7:9" x14ac:dyDescent="0.2">
      <c r="G24072" s="13">
        <v>58190</v>
      </c>
      <c r="I24072" s="3" t="s">
        <v>23393</v>
      </c>
    </row>
    <row r="24073" spans="7:9" x14ac:dyDescent="0.2">
      <c r="G24073" s="13">
        <v>58130</v>
      </c>
      <c r="I24073" s="3" t="s">
        <v>23394</v>
      </c>
    </row>
    <row r="24074" spans="7:9" x14ac:dyDescent="0.2">
      <c r="G24074" s="13">
        <v>58270</v>
      </c>
      <c r="I24074" s="3" t="s">
        <v>23395</v>
      </c>
    </row>
    <row r="24075" spans="7:9" x14ac:dyDescent="0.2">
      <c r="G24075" s="13">
        <v>58330</v>
      </c>
      <c r="I24075" s="3" t="s">
        <v>23396</v>
      </c>
    </row>
    <row r="24076" spans="7:9" x14ac:dyDescent="0.2">
      <c r="G24076" s="13">
        <v>58700</v>
      </c>
      <c r="I24076" s="3" t="s">
        <v>23397</v>
      </c>
    </row>
    <row r="24077" spans="7:9" x14ac:dyDescent="0.2">
      <c r="G24077" s="13">
        <v>58230</v>
      </c>
      <c r="I24077" s="3" t="s">
        <v>23398</v>
      </c>
    </row>
    <row r="24078" spans="7:9" x14ac:dyDescent="0.2">
      <c r="G24078" s="13">
        <v>58190</v>
      </c>
      <c r="I24078" s="3" t="s">
        <v>8505</v>
      </c>
    </row>
    <row r="24079" spans="7:9" x14ac:dyDescent="0.2">
      <c r="G24079" s="13">
        <v>58220</v>
      </c>
      <c r="I24079" s="3" t="s">
        <v>23399</v>
      </c>
    </row>
    <row r="24080" spans="7:9" x14ac:dyDescent="0.2">
      <c r="G24080" s="13">
        <v>58000</v>
      </c>
      <c r="I24080" s="3" t="s">
        <v>794</v>
      </c>
    </row>
    <row r="24081" spans="7:9" x14ac:dyDescent="0.2">
      <c r="G24081" s="13">
        <v>58330</v>
      </c>
      <c r="I24081" s="3" t="s">
        <v>6066</v>
      </c>
    </row>
    <row r="24082" spans="7:9" x14ac:dyDescent="0.2">
      <c r="G24082" s="13">
        <v>58270</v>
      </c>
      <c r="I24082" s="3" t="s">
        <v>2419</v>
      </c>
    </row>
    <row r="24083" spans="7:9" x14ac:dyDescent="0.2">
      <c r="G24083" s="13">
        <v>58330</v>
      </c>
      <c r="I24083" s="3" t="s">
        <v>23400</v>
      </c>
    </row>
    <row r="24084" spans="7:9" x14ac:dyDescent="0.2">
      <c r="G24084" s="13">
        <v>58300</v>
      </c>
      <c r="I24084" s="3" t="s">
        <v>23401</v>
      </c>
    </row>
    <row r="24085" spans="7:9" x14ac:dyDescent="0.2">
      <c r="G24085" s="13">
        <v>58210</v>
      </c>
      <c r="I24085" s="3" t="s">
        <v>7216</v>
      </c>
    </row>
    <row r="24086" spans="7:9" x14ac:dyDescent="0.2">
      <c r="G24086" s="13">
        <v>58340</v>
      </c>
      <c r="I24086" s="3" t="s">
        <v>23402</v>
      </c>
    </row>
    <row r="24087" spans="7:9" x14ac:dyDescent="0.2">
      <c r="G24087" s="13">
        <v>58120</v>
      </c>
      <c r="I24087" s="3" t="s">
        <v>23403</v>
      </c>
    </row>
    <row r="24088" spans="7:9" x14ac:dyDescent="0.2">
      <c r="G24088" s="13">
        <v>58300</v>
      </c>
      <c r="I24088" s="3" t="s">
        <v>23404</v>
      </c>
    </row>
    <row r="24089" spans="7:9" x14ac:dyDescent="0.2">
      <c r="G24089" s="13">
        <v>58360</v>
      </c>
      <c r="I24089" s="3" t="s">
        <v>23405</v>
      </c>
    </row>
    <row r="24090" spans="7:9" x14ac:dyDescent="0.2">
      <c r="G24090" s="13">
        <v>58270</v>
      </c>
      <c r="I24090" s="3" t="s">
        <v>23406</v>
      </c>
    </row>
    <row r="24091" spans="7:9" x14ac:dyDescent="0.2">
      <c r="G24091" s="13">
        <v>58150</v>
      </c>
      <c r="I24091" s="3" t="s">
        <v>23407</v>
      </c>
    </row>
    <row r="24092" spans="7:9" x14ac:dyDescent="0.2">
      <c r="G24092" s="13">
        <v>58120</v>
      </c>
      <c r="I24092" s="3" t="s">
        <v>23408</v>
      </c>
    </row>
    <row r="24093" spans="7:9" x14ac:dyDescent="0.2">
      <c r="G24093" s="13">
        <v>58300</v>
      </c>
      <c r="I24093" s="3" t="s">
        <v>23409</v>
      </c>
    </row>
    <row r="24094" spans="7:9" x14ac:dyDescent="0.2">
      <c r="G24094" s="13">
        <v>58200</v>
      </c>
      <c r="I24094" s="3" t="s">
        <v>6894</v>
      </c>
    </row>
    <row r="24095" spans="7:9" x14ac:dyDescent="0.2">
      <c r="G24095" s="13">
        <v>58350</v>
      </c>
      <c r="I24095" s="3" t="s">
        <v>23410</v>
      </c>
    </row>
    <row r="24096" spans="7:9" x14ac:dyDescent="0.2">
      <c r="G24096" s="13">
        <v>58130</v>
      </c>
      <c r="I24096" s="3" t="s">
        <v>23411</v>
      </c>
    </row>
    <row r="24097" spans="7:9" x14ac:dyDescent="0.2">
      <c r="G24097" s="13">
        <v>58140</v>
      </c>
      <c r="I24097" s="3" t="s">
        <v>13967</v>
      </c>
    </row>
    <row r="24098" spans="7:9" x14ac:dyDescent="0.2">
      <c r="G24098" s="13">
        <v>58150</v>
      </c>
      <c r="I24098" s="3" t="s">
        <v>23412</v>
      </c>
    </row>
    <row r="24099" spans="7:9" x14ac:dyDescent="0.2">
      <c r="G24099" s="13">
        <v>58330</v>
      </c>
      <c r="I24099" s="3" t="s">
        <v>20701</v>
      </c>
    </row>
    <row r="24100" spans="7:9" x14ac:dyDescent="0.2">
      <c r="G24100" s="13">
        <v>58160</v>
      </c>
      <c r="I24100" s="3" t="s">
        <v>23413</v>
      </c>
    </row>
    <row r="24101" spans="7:9" x14ac:dyDescent="0.2">
      <c r="G24101" s="13">
        <v>58300</v>
      </c>
      <c r="I24101" s="3" t="s">
        <v>23414</v>
      </c>
    </row>
    <row r="24102" spans="7:9" x14ac:dyDescent="0.2">
      <c r="G24102" s="13">
        <v>58490</v>
      </c>
      <c r="I24102" s="3" t="s">
        <v>23415</v>
      </c>
    </row>
    <row r="24103" spans="7:9" x14ac:dyDescent="0.2">
      <c r="G24103" s="13">
        <v>58200</v>
      </c>
      <c r="I24103" s="3" t="s">
        <v>14680</v>
      </c>
    </row>
    <row r="24104" spans="7:9" x14ac:dyDescent="0.2">
      <c r="G24104" s="13">
        <v>58110</v>
      </c>
      <c r="I24104" s="3" t="s">
        <v>23416</v>
      </c>
    </row>
    <row r="24105" spans="7:9" x14ac:dyDescent="0.2">
      <c r="G24105" s="13">
        <v>58210</v>
      </c>
      <c r="I24105" s="3" t="s">
        <v>5784</v>
      </c>
    </row>
    <row r="24106" spans="7:9" x14ac:dyDescent="0.2">
      <c r="G24106" s="13">
        <v>58240</v>
      </c>
      <c r="I24106" s="3" t="s">
        <v>23417</v>
      </c>
    </row>
    <row r="24107" spans="7:9" x14ac:dyDescent="0.2">
      <c r="G24107" s="13">
        <v>58150</v>
      </c>
      <c r="I24107" s="3" t="s">
        <v>23418</v>
      </c>
    </row>
    <row r="24108" spans="7:9" x14ac:dyDescent="0.2">
      <c r="G24108" s="13">
        <v>58420</v>
      </c>
      <c r="I24108" s="3" t="s">
        <v>23419</v>
      </c>
    </row>
    <row r="24109" spans="7:9" x14ac:dyDescent="0.2">
      <c r="G24109" s="13">
        <v>58330</v>
      </c>
      <c r="I24109" s="3" t="s">
        <v>23420</v>
      </c>
    </row>
    <row r="24110" spans="7:9" x14ac:dyDescent="0.2">
      <c r="G24110" s="13">
        <v>58250</v>
      </c>
      <c r="I24110" s="3" t="s">
        <v>23421</v>
      </c>
    </row>
    <row r="24111" spans="7:9" x14ac:dyDescent="0.2">
      <c r="G24111" s="13">
        <v>58270</v>
      </c>
      <c r="I24111" s="3" t="s">
        <v>827</v>
      </c>
    </row>
    <row r="24112" spans="7:9" x14ac:dyDescent="0.2">
      <c r="G24112" s="13">
        <v>58310</v>
      </c>
      <c r="I24112" s="3" t="s">
        <v>23422</v>
      </c>
    </row>
    <row r="24113" spans="7:9" x14ac:dyDescent="0.2">
      <c r="G24113" s="13">
        <v>58190</v>
      </c>
      <c r="I24113" s="3" t="s">
        <v>23423</v>
      </c>
    </row>
    <row r="24114" spans="7:9" x14ac:dyDescent="0.2">
      <c r="G24114" s="13">
        <v>58800</v>
      </c>
      <c r="I24114" s="3" t="s">
        <v>23424</v>
      </c>
    </row>
    <row r="24115" spans="7:9" x14ac:dyDescent="0.2">
      <c r="G24115" s="13">
        <v>58160</v>
      </c>
      <c r="I24115" s="3" t="s">
        <v>23425</v>
      </c>
    </row>
    <row r="24116" spans="7:9" x14ac:dyDescent="0.2">
      <c r="G24116" s="13">
        <v>58170</v>
      </c>
      <c r="I24116" s="3" t="s">
        <v>23426</v>
      </c>
    </row>
    <row r="24117" spans="7:9" x14ac:dyDescent="0.2">
      <c r="G24117" s="13">
        <v>58330</v>
      </c>
      <c r="I24117" s="3" t="s">
        <v>23427</v>
      </c>
    </row>
    <row r="24118" spans="7:9" x14ac:dyDescent="0.2">
      <c r="G24118" s="13">
        <v>58360</v>
      </c>
      <c r="I24118" s="3" t="s">
        <v>23428</v>
      </c>
    </row>
    <row r="24119" spans="7:9" x14ac:dyDescent="0.2">
      <c r="G24119" s="13">
        <v>58290</v>
      </c>
      <c r="I24119" s="3" t="s">
        <v>23429</v>
      </c>
    </row>
    <row r="24120" spans="7:9" x14ac:dyDescent="0.2">
      <c r="G24120" s="13">
        <v>58000</v>
      </c>
      <c r="I24120" s="3" t="s">
        <v>23430</v>
      </c>
    </row>
    <row r="24121" spans="7:9" x14ac:dyDescent="0.2">
      <c r="G24121" s="13">
        <v>58700</v>
      </c>
      <c r="I24121" s="3" t="s">
        <v>23431</v>
      </c>
    </row>
    <row r="24122" spans="7:9" x14ac:dyDescent="0.2">
      <c r="G24122" s="13">
        <v>58300</v>
      </c>
      <c r="I24122" s="3" t="s">
        <v>23432</v>
      </c>
    </row>
    <row r="24123" spans="7:9" x14ac:dyDescent="0.2">
      <c r="G24123" s="13">
        <v>58150</v>
      </c>
      <c r="I24123" s="3" t="s">
        <v>23433</v>
      </c>
    </row>
    <row r="24124" spans="7:9" x14ac:dyDescent="0.2">
      <c r="G24124" s="13">
        <v>58500</v>
      </c>
      <c r="I24124" s="3" t="s">
        <v>23434</v>
      </c>
    </row>
    <row r="24125" spans="7:9" x14ac:dyDescent="0.2">
      <c r="G24125" s="13">
        <v>58420</v>
      </c>
      <c r="I24125" s="3" t="s">
        <v>23435</v>
      </c>
    </row>
    <row r="24126" spans="7:9" x14ac:dyDescent="0.2">
      <c r="G24126" s="13">
        <v>58190</v>
      </c>
      <c r="I24126" s="3" t="s">
        <v>23436</v>
      </c>
    </row>
    <row r="24127" spans="7:9" x14ac:dyDescent="0.2">
      <c r="G24127" s="13">
        <v>58110</v>
      </c>
      <c r="I24127" s="3" t="s">
        <v>23437</v>
      </c>
    </row>
    <row r="24128" spans="7:9" x14ac:dyDescent="0.2">
      <c r="G24128" s="13">
        <v>58190</v>
      </c>
      <c r="I24128" s="3" t="s">
        <v>23438</v>
      </c>
    </row>
    <row r="24129" spans="7:9" x14ac:dyDescent="0.2">
      <c r="G24129" s="13">
        <v>58170</v>
      </c>
      <c r="I24129" s="3" t="s">
        <v>23439</v>
      </c>
    </row>
    <row r="24130" spans="7:9" x14ac:dyDescent="0.2">
      <c r="G24130" s="13">
        <v>58190</v>
      </c>
      <c r="I24130" s="3" t="s">
        <v>23440</v>
      </c>
    </row>
    <row r="24131" spans="7:9" x14ac:dyDescent="0.2">
      <c r="G24131" s="13">
        <v>58250</v>
      </c>
      <c r="I24131" s="3" t="s">
        <v>6967</v>
      </c>
    </row>
    <row r="24132" spans="7:9" x14ac:dyDescent="0.2">
      <c r="G24132" s="13">
        <v>58250</v>
      </c>
      <c r="I24132" s="3" t="s">
        <v>23441</v>
      </c>
    </row>
    <row r="24133" spans="7:9" x14ac:dyDescent="0.2">
      <c r="G24133" s="13">
        <v>58260</v>
      </c>
      <c r="I24133" s="3" t="s">
        <v>23442</v>
      </c>
    </row>
    <row r="24134" spans="7:9" x14ac:dyDescent="0.2">
      <c r="G24134" s="13">
        <v>58110</v>
      </c>
      <c r="I24134" s="3" t="s">
        <v>23443</v>
      </c>
    </row>
    <row r="24135" spans="7:9" x14ac:dyDescent="0.2">
      <c r="G24135" s="13">
        <v>58300</v>
      </c>
      <c r="I24135" s="3" t="s">
        <v>23444</v>
      </c>
    </row>
    <row r="24136" spans="7:9" x14ac:dyDescent="0.2">
      <c r="G24136" s="13">
        <v>58240</v>
      </c>
      <c r="I24136" s="3" t="s">
        <v>23445</v>
      </c>
    </row>
    <row r="24137" spans="7:9" x14ac:dyDescent="0.2">
      <c r="G24137" s="13">
        <v>58150</v>
      </c>
      <c r="I24137" s="3" t="s">
        <v>23446</v>
      </c>
    </row>
    <row r="24138" spans="7:9" x14ac:dyDescent="0.2">
      <c r="G24138" s="13">
        <v>58240</v>
      </c>
      <c r="I24138" s="3" t="s">
        <v>23447</v>
      </c>
    </row>
    <row r="24139" spans="7:9" x14ac:dyDescent="0.2">
      <c r="G24139" s="13">
        <v>58260</v>
      </c>
      <c r="I24139" s="3" t="s">
        <v>23448</v>
      </c>
    </row>
    <row r="24140" spans="7:9" x14ac:dyDescent="0.2">
      <c r="G24140" s="13">
        <v>58400</v>
      </c>
      <c r="I24140" s="3" t="s">
        <v>23449</v>
      </c>
    </row>
    <row r="24141" spans="7:9" x14ac:dyDescent="0.2">
      <c r="G24141" s="13">
        <v>58460</v>
      </c>
      <c r="I24141" s="3" t="s">
        <v>23450</v>
      </c>
    </row>
    <row r="24142" spans="7:9" x14ac:dyDescent="0.2">
      <c r="G24142" s="13">
        <v>58130</v>
      </c>
      <c r="I24142" s="3" t="s">
        <v>23451</v>
      </c>
    </row>
    <row r="24143" spans="7:9" x14ac:dyDescent="0.2">
      <c r="G24143" s="13">
        <v>58290</v>
      </c>
      <c r="I24143" s="3" t="s">
        <v>23452</v>
      </c>
    </row>
    <row r="24144" spans="7:9" x14ac:dyDescent="0.2">
      <c r="G24144" s="13">
        <v>58400</v>
      </c>
      <c r="I24144" s="3" t="s">
        <v>23453</v>
      </c>
    </row>
    <row r="24145" spans="7:9" x14ac:dyDescent="0.2">
      <c r="G24145" s="13">
        <v>58640</v>
      </c>
      <c r="I24145" s="3" t="s">
        <v>23454</v>
      </c>
    </row>
    <row r="24146" spans="7:9" x14ac:dyDescent="0.2">
      <c r="G24146" s="13">
        <v>58210</v>
      </c>
      <c r="I24146" s="3" t="s">
        <v>23455</v>
      </c>
    </row>
    <row r="24147" spans="7:9" x14ac:dyDescent="0.2">
      <c r="G24147" s="13">
        <v>58140</v>
      </c>
      <c r="I24147" s="3" t="s">
        <v>23456</v>
      </c>
    </row>
    <row r="24148" spans="7:9" x14ac:dyDescent="0.2">
      <c r="G24148" s="13">
        <v>58300</v>
      </c>
      <c r="I24148" s="3" t="s">
        <v>6516</v>
      </c>
    </row>
    <row r="24149" spans="7:9" x14ac:dyDescent="0.2">
      <c r="G24149" s="13">
        <v>58150</v>
      </c>
      <c r="I24149" s="3" t="s">
        <v>23457</v>
      </c>
    </row>
    <row r="24150" spans="7:9" x14ac:dyDescent="0.2">
      <c r="G24150" s="13">
        <v>58190</v>
      </c>
      <c r="I24150" s="3" t="s">
        <v>23458</v>
      </c>
    </row>
    <row r="24151" spans="7:9" x14ac:dyDescent="0.2">
      <c r="G24151" s="13">
        <v>58370</v>
      </c>
      <c r="I24151" s="3" t="s">
        <v>23459</v>
      </c>
    </row>
    <row r="24152" spans="7:9" x14ac:dyDescent="0.2">
      <c r="G24152" s="13">
        <v>58270</v>
      </c>
      <c r="I24152" s="3" t="s">
        <v>23460</v>
      </c>
    </row>
    <row r="24153" spans="7:9" x14ac:dyDescent="0.2">
      <c r="G24153" s="13">
        <v>58210</v>
      </c>
      <c r="I24153" s="3" t="s">
        <v>5877</v>
      </c>
    </row>
    <row r="24154" spans="7:9" x14ac:dyDescent="0.2">
      <c r="G24154" s="13">
        <v>58500</v>
      </c>
      <c r="I24154" s="3" t="s">
        <v>23461</v>
      </c>
    </row>
    <row r="24155" spans="7:9" x14ac:dyDescent="0.2">
      <c r="G24155" s="13">
        <v>58420</v>
      </c>
      <c r="I24155" s="3" t="s">
        <v>23462</v>
      </c>
    </row>
    <row r="24156" spans="7:9" x14ac:dyDescent="0.2">
      <c r="G24156" s="13">
        <v>59265</v>
      </c>
      <c r="I24156" s="3" t="s">
        <v>23463</v>
      </c>
    </row>
    <row r="24157" spans="7:9" x14ac:dyDescent="0.2">
      <c r="G24157" s="13">
        <v>59215</v>
      </c>
      <c r="I24157" s="3" t="s">
        <v>23464</v>
      </c>
    </row>
    <row r="24158" spans="7:9" x14ac:dyDescent="0.2">
      <c r="G24158" s="13">
        <v>59149</v>
      </c>
      <c r="I24158" s="3" t="s">
        <v>23465</v>
      </c>
    </row>
    <row r="24159" spans="7:9" x14ac:dyDescent="0.2">
      <c r="G24159" s="13">
        <v>59310</v>
      </c>
      <c r="I24159" s="3" t="s">
        <v>7288</v>
      </c>
    </row>
    <row r="24160" spans="7:9" x14ac:dyDescent="0.2">
      <c r="G24160" s="13">
        <v>59251</v>
      </c>
      <c r="I24160" s="3" t="s">
        <v>23466</v>
      </c>
    </row>
    <row r="24161" spans="7:9" x14ac:dyDescent="0.2">
      <c r="G24161" s="13">
        <v>59144</v>
      </c>
      <c r="I24161" s="3" t="s">
        <v>23467</v>
      </c>
    </row>
    <row r="24162" spans="7:9" x14ac:dyDescent="0.2">
      <c r="G24162" s="13">
        <v>59194</v>
      </c>
      <c r="I24162" s="3" t="s">
        <v>23468</v>
      </c>
    </row>
    <row r="24163" spans="7:9" x14ac:dyDescent="0.2">
      <c r="G24163" s="13">
        <v>59580</v>
      </c>
      <c r="I24163" s="3" t="s">
        <v>23469</v>
      </c>
    </row>
    <row r="24164" spans="7:9" x14ac:dyDescent="0.2">
      <c r="G24164" s="13">
        <v>59400</v>
      </c>
      <c r="I24164" s="3" t="s">
        <v>23470</v>
      </c>
    </row>
    <row r="24165" spans="7:9" x14ac:dyDescent="0.2">
      <c r="G24165" s="13">
        <v>59112</v>
      </c>
      <c r="I24165" s="3" t="s">
        <v>23471</v>
      </c>
    </row>
    <row r="24166" spans="7:9" x14ac:dyDescent="0.2">
      <c r="G24166" s="13">
        <v>59186</v>
      </c>
      <c r="I24166" s="3" t="s">
        <v>23472</v>
      </c>
    </row>
    <row r="24167" spans="7:9" x14ac:dyDescent="0.2">
      <c r="G24167" s="13">
        <v>59152</v>
      </c>
      <c r="I24167" s="3" t="s">
        <v>23473</v>
      </c>
    </row>
    <row r="24168" spans="7:9" x14ac:dyDescent="0.2">
      <c r="G24168" s="13">
        <v>59410</v>
      </c>
      <c r="I24168" s="3" t="s">
        <v>23474</v>
      </c>
    </row>
    <row r="24169" spans="7:9" x14ac:dyDescent="0.2">
      <c r="G24169" s="13">
        <v>59151</v>
      </c>
      <c r="I24169" s="3" t="s">
        <v>23475</v>
      </c>
    </row>
    <row r="24170" spans="7:9" x14ac:dyDescent="0.2">
      <c r="G24170" s="13">
        <v>59380</v>
      </c>
      <c r="I24170" s="3" t="s">
        <v>23476</v>
      </c>
    </row>
    <row r="24171" spans="7:9" x14ac:dyDescent="0.2">
      <c r="G24171" s="13">
        <v>59280</v>
      </c>
      <c r="I24171" s="3" t="s">
        <v>23477</v>
      </c>
    </row>
    <row r="24172" spans="7:9" x14ac:dyDescent="0.2">
      <c r="G24172" s="13">
        <v>59285</v>
      </c>
      <c r="I24172" s="3" t="s">
        <v>23478</v>
      </c>
    </row>
    <row r="24173" spans="7:9" x14ac:dyDescent="0.2">
      <c r="G24173" s="13">
        <v>59269</v>
      </c>
      <c r="I24173" s="3" t="s">
        <v>23479</v>
      </c>
    </row>
    <row r="24174" spans="7:9" x14ac:dyDescent="0.2">
      <c r="G24174" s="13">
        <v>59600</v>
      </c>
      <c r="I24174" s="3" t="s">
        <v>23480</v>
      </c>
    </row>
    <row r="24175" spans="7:9" x14ac:dyDescent="0.2">
      <c r="G24175" s="13">
        <v>59551</v>
      </c>
      <c r="I24175" s="3" t="s">
        <v>23481</v>
      </c>
    </row>
    <row r="24176" spans="7:9" x14ac:dyDescent="0.2">
      <c r="G24176" s="13">
        <v>59265</v>
      </c>
      <c r="I24176" s="3" t="s">
        <v>23482</v>
      </c>
    </row>
    <row r="24177" spans="7:9" x14ac:dyDescent="0.2">
      <c r="G24177" s="13">
        <v>59165</v>
      </c>
      <c r="I24177" s="3" t="s">
        <v>23483</v>
      </c>
    </row>
    <row r="24178" spans="7:9" x14ac:dyDescent="0.2">
      <c r="G24178" s="13">
        <v>59249</v>
      </c>
      <c r="I24178" s="3" t="s">
        <v>23484</v>
      </c>
    </row>
    <row r="24179" spans="7:9" x14ac:dyDescent="0.2">
      <c r="G24179" s="13">
        <v>59265</v>
      </c>
      <c r="I24179" s="3" t="s">
        <v>23485</v>
      </c>
    </row>
    <row r="24180" spans="7:9" x14ac:dyDescent="0.2">
      <c r="G24180" s="13">
        <v>59494</v>
      </c>
      <c r="I24180" s="3" t="s">
        <v>23486</v>
      </c>
    </row>
    <row r="24181" spans="7:9" x14ac:dyDescent="0.2">
      <c r="G24181" s="13">
        <v>59950</v>
      </c>
      <c r="I24181" s="3" t="s">
        <v>23487</v>
      </c>
    </row>
    <row r="24182" spans="7:9" x14ac:dyDescent="0.2">
      <c r="G24182" s="13">
        <v>59310</v>
      </c>
      <c r="I24182" s="3" t="s">
        <v>23488</v>
      </c>
    </row>
    <row r="24183" spans="7:9" x14ac:dyDescent="0.2">
      <c r="G24183" s="13">
        <v>59540</v>
      </c>
      <c r="I24183" s="3" t="s">
        <v>23489</v>
      </c>
    </row>
    <row r="24184" spans="7:9" x14ac:dyDescent="0.2">
      <c r="G24184" s="13">
        <v>59570</v>
      </c>
      <c r="I24184" s="3" t="s">
        <v>23490</v>
      </c>
    </row>
    <row r="24185" spans="7:9" x14ac:dyDescent="0.2">
      <c r="G24185" s="13">
        <v>59620</v>
      </c>
      <c r="I24185" s="3" t="s">
        <v>23491</v>
      </c>
    </row>
    <row r="24186" spans="7:9" x14ac:dyDescent="0.2">
      <c r="G24186" s="13">
        <v>59300</v>
      </c>
      <c r="I24186" s="3" t="s">
        <v>23492</v>
      </c>
    </row>
    <row r="24187" spans="7:9" x14ac:dyDescent="0.2">
      <c r="G24187" s="13">
        <v>59710</v>
      </c>
      <c r="I24187" s="3" t="s">
        <v>23493</v>
      </c>
    </row>
    <row r="24188" spans="7:9" x14ac:dyDescent="0.2">
      <c r="G24188" s="13">
        <v>59440</v>
      </c>
      <c r="I24188" s="3" t="s">
        <v>23494</v>
      </c>
    </row>
    <row r="24189" spans="7:9" x14ac:dyDescent="0.2">
      <c r="G24189" s="13">
        <v>59129</v>
      </c>
      <c r="I24189" s="3" t="s">
        <v>23495</v>
      </c>
    </row>
    <row r="24190" spans="7:9" x14ac:dyDescent="0.2">
      <c r="G24190" s="13">
        <v>59296</v>
      </c>
      <c r="I24190" s="3" t="s">
        <v>23496</v>
      </c>
    </row>
    <row r="24191" spans="7:9" x14ac:dyDescent="0.2">
      <c r="G24191" s="13">
        <v>59440</v>
      </c>
      <c r="I24191" s="3" t="s">
        <v>23497</v>
      </c>
    </row>
    <row r="24192" spans="7:9" x14ac:dyDescent="0.2">
      <c r="G24192" s="13">
        <v>59400</v>
      </c>
      <c r="I24192" s="3" t="s">
        <v>23498</v>
      </c>
    </row>
    <row r="24193" spans="7:9" x14ac:dyDescent="0.2">
      <c r="G24193" s="13">
        <v>59138</v>
      </c>
      <c r="I24193" s="3" t="s">
        <v>23499</v>
      </c>
    </row>
    <row r="24194" spans="7:9" x14ac:dyDescent="0.2">
      <c r="G24194" s="13">
        <v>59830</v>
      </c>
      <c r="I24194" s="3" t="s">
        <v>23500</v>
      </c>
    </row>
    <row r="24195" spans="7:9" x14ac:dyDescent="0.2">
      <c r="G24195" s="13">
        <v>59270</v>
      </c>
      <c r="I24195" s="3" t="s">
        <v>23501</v>
      </c>
    </row>
    <row r="24196" spans="7:9" x14ac:dyDescent="0.2">
      <c r="G24196" s="13">
        <v>59780</v>
      </c>
      <c r="I24196" s="3" t="s">
        <v>23502</v>
      </c>
    </row>
    <row r="24197" spans="7:9" x14ac:dyDescent="0.2">
      <c r="G24197" s="13">
        <v>59132</v>
      </c>
      <c r="I24197" s="3" t="s">
        <v>23503</v>
      </c>
    </row>
    <row r="24198" spans="7:9" x14ac:dyDescent="0.2">
      <c r="G24198" s="13">
        <v>59470</v>
      </c>
      <c r="I24198" s="3" t="s">
        <v>23504</v>
      </c>
    </row>
    <row r="24199" spans="7:9" x14ac:dyDescent="0.2">
      <c r="G24199" s="13">
        <v>59266</v>
      </c>
      <c r="I24199" s="3" t="s">
        <v>23505</v>
      </c>
    </row>
    <row r="24200" spans="7:9" x14ac:dyDescent="0.2">
      <c r="G24200" s="13">
        <v>59554</v>
      </c>
      <c r="I24200" s="3" t="s">
        <v>23506</v>
      </c>
    </row>
    <row r="24201" spans="7:9" x14ac:dyDescent="0.2">
      <c r="G24201" s="13">
        <v>59266</v>
      </c>
      <c r="I24201" s="3" t="s">
        <v>23507</v>
      </c>
    </row>
    <row r="24202" spans="7:9" x14ac:dyDescent="0.2">
      <c r="G24202" s="13">
        <v>59440</v>
      </c>
      <c r="I24202" s="3" t="s">
        <v>23508</v>
      </c>
    </row>
    <row r="24203" spans="7:9" x14ac:dyDescent="0.2">
      <c r="G24203" s="13">
        <v>59221</v>
      </c>
      <c r="I24203" s="3" t="s">
        <v>23509</v>
      </c>
    </row>
    <row r="24204" spans="7:9" x14ac:dyDescent="0.2">
      <c r="G24204" s="13">
        <v>59570</v>
      </c>
      <c r="I24204" s="3" t="s">
        <v>23510</v>
      </c>
    </row>
    <row r="24205" spans="7:9" x14ac:dyDescent="0.2">
      <c r="G24205" s="13">
        <v>59670</v>
      </c>
      <c r="I24205" s="3" t="s">
        <v>23511</v>
      </c>
    </row>
    <row r="24206" spans="7:9" x14ac:dyDescent="0.2">
      <c r="G24206" s="13">
        <v>59360</v>
      </c>
      <c r="I24206" s="3" t="s">
        <v>23512</v>
      </c>
    </row>
    <row r="24207" spans="7:9" x14ac:dyDescent="0.2">
      <c r="G24207" s="13">
        <v>59134</v>
      </c>
      <c r="I24207" s="3" t="s">
        <v>23513</v>
      </c>
    </row>
    <row r="24208" spans="7:9" x14ac:dyDescent="0.2">
      <c r="G24208" s="13">
        <v>59530</v>
      </c>
      <c r="I24208" s="3" t="s">
        <v>23514</v>
      </c>
    </row>
    <row r="24209" spans="7:9" x14ac:dyDescent="0.2">
      <c r="G24209" s="13">
        <v>59330</v>
      </c>
      <c r="I24209" s="3" t="s">
        <v>12612</v>
      </c>
    </row>
    <row r="24210" spans="7:9" x14ac:dyDescent="0.2">
      <c r="G24210" s="13">
        <v>59540</v>
      </c>
      <c r="I24210" s="3" t="s">
        <v>23515</v>
      </c>
    </row>
    <row r="24211" spans="7:9" x14ac:dyDescent="0.2">
      <c r="G24211" s="13">
        <v>59730</v>
      </c>
      <c r="I24211" s="3" t="s">
        <v>23516</v>
      </c>
    </row>
    <row r="24212" spans="7:9" x14ac:dyDescent="0.2">
      <c r="G24212" s="13">
        <v>59550</v>
      </c>
      <c r="I24212" s="3" t="s">
        <v>23517</v>
      </c>
    </row>
    <row r="24213" spans="7:9" x14ac:dyDescent="0.2">
      <c r="G24213" s="13">
        <v>59740</v>
      </c>
      <c r="I24213" s="3" t="s">
        <v>23518</v>
      </c>
    </row>
    <row r="24214" spans="7:9" x14ac:dyDescent="0.2">
      <c r="G24214" s="13">
        <v>59157</v>
      </c>
      <c r="I24214" s="3" t="s">
        <v>23519</v>
      </c>
    </row>
    <row r="24215" spans="7:9" x14ac:dyDescent="0.2">
      <c r="G24215" s="13">
        <v>59135</v>
      </c>
      <c r="I24215" s="3" t="s">
        <v>23520</v>
      </c>
    </row>
    <row r="24216" spans="7:9" x14ac:dyDescent="0.2">
      <c r="G24216" s="13">
        <v>59570</v>
      </c>
      <c r="I24216" s="3" t="s">
        <v>23521</v>
      </c>
    </row>
    <row r="24217" spans="7:9" x14ac:dyDescent="0.2">
      <c r="G24217" s="13">
        <v>59740</v>
      </c>
      <c r="I24217" s="3" t="s">
        <v>23522</v>
      </c>
    </row>
    <row r="24218" spans="7:9" x14ac:dyDescent="0.2">
      <c r="G24218" s="13">
        <v>59380</v>
      </c>
      <c r="I24218" s="3" t="s">
        <v>23523</v>
      </c>
    </row>
    <row r="24219" spans="7:9" x14ac:dyDescent="0.2">
      <c r="G24219" s="13">
        <v>59145</v>
      </c>
      <c r="I24219" s="3" t="s">
        <v>23524</v>
      </c>
    </row>
    <row r="24220" spans="7:9" x14ac:dyDescent="0.2">
      <c r="G24220" s="13">
        <v>59213</v>
      </c>
      <c r="I24220" s="3" t="s">
        <v>23525</v>
      </c>
    </row>
    <row r="24221" spans="7:9" x14ac:dyDescent="0.2">
      <c r="G24221" s="13">
        <v>59570</v>
      </c>
      <c r="I24221" s="3" t="s">
        <v>23526</v>
      </c>
    </row>
    <row r="24222" spans="7:9" x14ac:dyDescent="0.2">
      <c r="G24222" s="13">
        <v>59235</v>
      </c>
      <c r="I24222" s="3" t="s">
        <v>23527</v>
      </c>
    </row>
    <row r="24223" spans="7:9" x14ac:dyDescent="0.2">
      <c r="G24223" s="13">
        <v>59600</v>
      </c>
      <c r="I24223" s="3" t="s">
        <v>23528</v>
      </c>
    </row>
    <row r="24224" spans="7:9" x14ac:dyDescent="0.2">
      <c r="G24224" s="13">
        <v>59270</v>
      </c>
      <c r="I24224" s="3" t="s">
        <v>23529</v>
      </c>
    </row>
    <row r="24225" spans="7:9" x14ac:dyDescent="0.2">
      <c r="G24225" s="13">
        <v>59980</v>
      </c>
      <c r="I24225" s="3" t="s">
        <v>23530</v>
      </c>
    </row>
    <row r="24226" spans="7:9" x14ac:dyDescent="0.2">
      <c r="G24226" s="13">
        <v>59540</v>
      </c>
      <c r="I24226" s="3" t="s">
        <v>23531</v>
      </c>
    </row>
    <row r="24227" spans="7:9" x14ac:dyDescent="0.2">
      <c r="G24227" s="13">
        <v>59600</v>
      </c>
      <c r="I24227" s="3" t="s">
        <v>23532</v>
      </c>
    </row>
    <row r="24228" spans="7:9" x14ac:dyDescent="0.2">
      <c r="G24228" s="13">
        <v>59570</v>
      </c>
      <c r="I24228" s="3" t="s">
        <v>23533</v>
      </c>
    </row>
    <row r="24229" spans="7:9" x14ac:dyDescent="0.2">
      <c r="G24229" s="13">
        <v>59216</v>
      </c>
      <c r="I24229" s="3" t="s">
        <v>23534</v>
      </c>
    </row>
    <row r="24230" spans="7:9" x14ac:dyDescent="0.2">
      <c r="G24230" s="13">
        <v>59192</v>
      </c>
      <c r="I24230" s="3" t="s">
        <v>23535</v>
      </c>
    </row>
    <row r="24231" spans="7:9" x14ac:dyDescent="0.2">
      <c r="G24231" s="13">
        <v>59310</v>
      </c>
      <c r="I24231" s="3" t="s">
        <v>23536</v>
      </c>
    </row>
    <row r="24232" spans="7:9" x14ac:dyDescent="0.2">
      <c r="G24232" s="13">
        <v>59217</v>
      </c>
      <c r="I24232" s="3" t="s">
        <v>23537</v>
      </c>
    </row>
    <row r="24233" spans="7:9" x14ac:dyDescent="0.2">
      <c r="G24233" s="13">
        <v>59380</v>
      </c>
      <c r="I24233" s="3" t="s">
        <v>23538</v>
      </c>
    </row>
    <row r="24234" spans="7:9" x14ac:dyDescent="0.2">
      <c r="G24234" s="13">
        <v>59380</v>
      </c>
      <c r="I24234" s="3" t="s">
        <v>23539</v>
      </c>
    </row>
    <row r="24235" spans="7:9" x14ac:dyDescent="0.2">
      <c r="G24235" s="13">
        <v>59920</v>
      </c>
      <c r="I24235" s="3" t="s">
        <v>23540</v>
      </c>
    </row>
    <row r="24236" spans="7:9" x14ac:dyDescent="0.2">
      <c r="G24236" s="13">
        <v>59173</v>
      </c>
      <c r="I24236" s="3" t="s">
        <v>23541</v>
      </c>
    </row>
    <row r="24237" spans="7:9" x14ac:dyDescent="0.2">
      <c r="G24237" s="13">
        <v>59268</v>
      </c>
      <c r="I24237" s="3" t="s">
        <v>20326</v>
      </c>
    </row>
    <row r="24238" spans="7:9" x14ac:dyDescent="0.2">
      <c r="G24238" s="13">
        <v>59299</v>
      </c>
      <c r="I24238" s="3" t="s">
        <v>23542</v>
      </c>
    </row>
    <row r="24239" spans="7:9" x14ac:dyDescent="0.2">
      <c r="G24239" s="13">
        <v>59299</v>
      </c>
      <c r="I24239" s="3" t="s">
        <v>23543</v>
      </c>
    </row>
    <row r="24240" spans="7:9" x14ac:dyDescent="0.2">
      <c r="G24240" s="13">
        <v>59189</v>
      </c>
      <c r="I24240" s="3" t="s">
        <v>23544</v>
      </c>
    </row>
    <row r="24241" spans="7:9" x14ac:dyDescent="0.2">
      <c r="G24241" s="13">
        <v>59280</v>
      </c>
      <c r="I24241" s="3" t="s">
        <v>23545</v>
      </c>
    </row>
    <row r="24242" spans="7:9" x14ac:dyDescent="0.2">
      <c r="G24242" s="13">
        <v>59470</v>
      </c>
      <c r="I24242" s="3" t="s">
        <v>23546</v>
      </c>
    </row>
    <row r="24243" spans="7:9" x14ac:dyDescent="0.2">
      <c r="G24243" s="13">
        <v>59910</v>
      </c>
      <c r="I24243" s="3" t="s">
        <v>23547</v>
      </c>
    </row>
    <row r="24244" spans="7:9" x14ac:dyDescent="0.2">
      <c r="G24244" s="13">
        <v>59190</v>
      </c>
      <c r="I24244" s="3" t="s">
        <v>23548</v>
      </c>
    </row>
    <row r="24245" spans="7:9" x14ac:dyDescent="0.2">
      <c r="G24245" s="13">
        <v>59111</v>
      </c>
      <c r="I24245" s="3" t="s">
        <v>23549</v>
      </c>
    </row>
    <row r="24246" spans="7:9" x14ac:dyDescent="0.2">
      <c r="G24246" s="13">
        <v>59440</v>
      </c>
      <c r="I24246" s="3" t="s">
        <v>23550</v>
      </c>
    </row>
    <row r="24247" spans="7:9" x14ac:dyDescent="0.2">
      <c r="G24247" s="13">
        <v>59630</v>
      </c>
      <c r="I24247" s="3" t="s">
        <v>23551</v>
      </c>
    </row>
    <row r="24248" spans="7:9" x14ac:dyDescent="0.2">
      <c r="G24248" s="13">
        <v>59830</v>
      </c>
      <c r="I24248" s="3" t="s">
        <v>23552</v>
      </c>
    </row>
    <row r="24249" spans="7:9" x14ac:dyDescent="0.2">
      <c r="G24249" s="13">
        <v>62147</v>
      </c>
      <c r="I24249" s="3" t="s">
        <v>23553</v>
      </c>
    </row>
    <row r="24250" spans="7:9" x14ac:dyDescent="0.2">
      <c r="G24250" s="13">
        <v>59166</v>
      </c>
      <c r="I24250" s="3" t="s">
        <v>23554</v>
      </c>
    </row>
    <row r="24251" spans="7:9" x14ac:dyDescent="0.2">
      <c r="G24251" s="13">
        <v>59222</v>
      </c>
      <c r="I24251" s="3" t="s">
        <v>23555</v>
      </c>
    </row>
    <row r="24252" spans="7:9" x14ac:dyDescent="0.2">
      <c r="G24252" s="13">
        <v>59178</v>
      </c>
      <c r="I24252" s="3" t="s">
        <v>23556</v>
      </c>
    </row>
    <row r="24253" spans="7:9" x14ac:dyDescent="0.2">
      <c r="G24253" s="13">
        <v>59149</v>
      </c>
      <c r="I24253" s="3" t="s">
        <v>23557</v>
      </c>
    </row>
    <row r="24254" spans="7:9" x14ac:dyDescent="0.2">
      <c r="G24254" s="13">
        <v>59217</v>
      </c>
      <c r="I24254" s="3" t="s">
        <v>23558</v>
      </c>
    </row>
    <row r="24255" spans="7:9" x14ac:dyDescent="0.2">
      <c r="G24255" s="13">
        <v>59330</v>
      </c>
      <c r="I24255" s="3" t="s">
        <v>23559</v>
      </c>
    </row>
    <row r="24256" spans="7:9" x14ac:dyDescent="0.2">
      <c r="G24256" s="13">
        <v>59168</v>
      </c>
      <c r="I24256" s="3" t="s">
        <v>23560</v>
      </c>
    </row>
    <row r="24257" spans="7:9" x14ac:dyDescent="0.2">
      <c r="G24257" s="13">
        <v>59870</v>
      </c>
      <c r="I24257" s="3" t="s">
        <v>23561</v>
      </c>
    </row>
    <row r="24258" spans="7:9" x14ac:dyDescent="0.2">
      <c r="G24258" s="13">
        <v>59830</v>
      </c>
      <c r="I24258" s="3" t="s">
        <v>23562</v>
      </c>
    </row>
    <row r="24259" spans="7:9" x14ac:dyDescent="0.2">
      <c r="G24259" s="13">
        <v>59123</v>
      </c>
      <c r="I24259" s="3" t="s">
        <v>23563</v>
      </c>
    </row>
    <row r="24260" spans="7:9" x14ac:dyDescent="0.2">
      <c r="G24260" s="13">
        <v>59730</v>
      </c>
      <c r="I24260" s="3" t="s">
        <v>23564</v>
      </c>
    </row>
    <row r="24261" spans="7:9" x14ac:dyDescent="0.2">
      <c r="G24261" s="13">
        <v>59178</v>
      </c>
      <c r="I24261" s="3" t="s">
        <v>23565</v>
      </c>
    </row>
    <row r="24262" spans="7:9" x14ac:dyDescent="0.2">
      <c r="G24262" s="13">
        <v>59630</v>
      </c>
      <c r="I24262" s="3" t="s">
        <v>23566</v>
      </c>
    </row>
    <row r="24263" spans="7:9" x14ac:dyDescent="0.2">
      <c r="G24263" s="13">
        <v>59470</v>
      </c>
      <c r="I24263" s="3" t="s">
        <v>23567</v>
      </c>
    </row>
    <row r="24264" spans="7:9" x14ac:dyDescent="0.2">
      <c r="G24264" s="13">
        <v>59860</v>
      </c>
      <c r="I24264" s="3" t="s">
        <v>23568</v>
      </c>
    </row>
    <row r="24265" spans="7:9" x14ac:dyDescent="0.2">
      <c r="G24265" s="13">
        <v>59490</v>
      </c>
      <c r="I24265" s="3" t="s">
        <v>23569</v>
      </c>
    </row>
    <row r="24266" spans="7:9" x14ac:dyDescent="0.2">
      <c r="G24266" s="13">
        <v>59199</v>
      </c>
      <c r="I24266" s="3" t="s">
        <v>23570</v>
      </c>
    </row>
    <row r="24267" spans="7:9" x14ac:dyDescent="0.2">
      <c r="G24267" s="13">
        <v>59151</v>
      </c>
      <c r="I24267" s="3" t="s">
        <v>23571</v>
      </c>
    </row>
    <row r="24268" spans="7:9" x14ac:dyDescent="0.2">
      <c r="G24268" s="13">
        <v>59144</v>
      </c>
      <c r="I24268" s="3" t="s">
        <v>23572</v>
      </c>
    </row>
    <row r="24269" spans="7:9" x14ac:dyDescent="0.2">
      <c r="G24269" s="13">
        <v>59151</v>
      </c>
      <c r="I24269" s="3" t="s">
        <v>23573</v>
      </c>
    </row>
    <row r="24270" spans="7:9" x14ac:dyDescent="0.2">
      <c r="G24270" s="13">
        <v>59137</v>
      </c>
      <c r="I24270" s="3" t="s">
        <v>23574</v>
      </c>
    </row>
    <row r="24271" spans="7:9" x14ac:dyDescent="0.2">
      <c r="G24271" s="13">
        <v>59285</v>
      </c>
      <c r="I24271" s="3" t="s">
        <v>23575</v>
      </c>
    </row>
    <row r="24272" spans="7:9" x14ac:dyDescent="0.2">
      <c r="G24272" s="13">
        <v>59190</v>
      </c>
      <c r="I24272" s="3" t="s">
        <v>23576</v>
      </c>
    </row>
    <row r="24273" spans="7:9" x14ac:dyDescent="0.2">
      <c r="G24273" s="13">
        <v>59161</v>
      </c>
      <c r="I24273" s="3" t="s">
        <v>23577</v>
      </c>
    </row>
    <row r="24274" spans="7:9" x14ac:dyDescent="0.2">
      <c r="G24274" s="13">
        <v>59400</v>
      </c>
      <c r="I24274" s="3" t="s">
        <v>23578</v>
      </c>
    </row>
    <row r="24275" spans="7:9" x14ac:dyDescent="0.2">
      <c r="G24275" s="13">
        <v>59133</v>
      </c>
      <c r="I24275" s="3" t="s">
        <v>23579</v>
      </c>
    </row>
    <row r="24276" spans="7:9" x14ac:dyDescent="0.2">
      <c r="G24276" s="13">
        <v>59780</v>
      </c>
      <c r="I24276" s="3" t="s">
        <v>23580</v>
      </c>
    </row>
    <row r="24277" spans="7:9" x14ac:dyDescent="0.2">
      <c r="G24277" s="13">
        <v>59267</v>
      </c>
      <c r="I24277" s="3" t="s">
        <v>23581</v>
      </c>
    </row>
    <row r="24278" spans="7:9" x14ac:dyDescent="0.2">
      <c r="G24278" s="13">
        <v>59169</v>
      </c>
      <c r="I24278" s="3" t="s">
        <v>23582</v>
      </c>
    </row>
    <row r="24279" spans="7:9" x14ac:dyDescent="0.2">
      <c r="G24279" s="13">
        <v>59213</v>
      </c>
      <c r="I24279" s="3" t="s">
        <v>23583</v>
      </c>
    </row>
    <row r="24280" spans="7:9" x14ac:dyDescent="0.2">
      <c r="G24280" s="13">
        <v>59160</v>
      </c>
      <c r="I24280" s="3" t="s">
        <v>23584</v>
      </c>
    </row>
    <row r="24281" spans="7:9" x14ac:dyDescent="0.2">
      <c r="G24281" s="13">
        <v>59630</v>
      </c>
      <c r="I24281" s="3" t="s">
        <v>23585</v>
      </c>
    </row>
    <row r="24282" spans="7:9" x14ac:dyDescent="0.2">
      <c r="G24282" s="13">
        <v>59242</v>
      </c>
      <c r="I24282" s="3" t="s">
        <v>23586</v>
      </c>
    </row>
    <row r="24283" spans="7:9" x14ac:dyDescent="0.2">
      <c r="G24283" s="13">
        <v>59180</v>
      </c>
      <c r="I24283" s="3" t="s">
        <v>23587</v>
      </c>
    </row>
    <row r="24284" spans="7:9" x14ac:dyDescent="0.2">
      <c r="G24284" s="13">
        <v>59217</v>
      </c>
      <c r="I24284" s="3" t="s">
        <v>23588</v>
      </c>
    </row>
    <row r="24285" spans="7:9" x14ac:dyDescent="0.2">
      <c r="G24285" s="13">
        <v>59112</v>
      </c>
      <c r="I24285" s="3" t="s">
        <v>23589</v>
      </c>
    </row>
    <row r="24286" spans="7:9" x14ac:dyDescent="0.2">
      <c r="G24286" s="13">
        <v>59244</v>
      </c>
      <c r="I24286" s="3" t="s">
        <v>23590</v>
      </c>
    </row>
    <row r="24287" spans="7:9" x14ac:dyDescent="0.2">
      <c r="G24287" s="13">
        <v>59670</v>
      </c>
      <c r="I24287" s="3" t="s">
        <v>23591</v>
      </c>
    </row>
    <row r="24288" spans="7:9" x14ac:dyDescent="0.2">
      <c r="G24288" s="13">
        <v>59360</v>
      </c>
      <c r="I24288" s="3" t="s">
        <v>23592</v>
      </c>
    </row>
    <row r="24289" spans="7:9" x14ac:dyDescent="0.2">
      <c r="G24289" s="13">
        <v>59217</v>
      </c>
      <c r="I24289" s="3" t="s">
        <v>23593</v>
      </c>
    </row>
    <row r="24290" spans="7:9" x14ac:dyDescent="0.2">
      <c r="G24290" s="13">
        <v>59540</v>
      </c>
      <c r="I24290" s="3" t="s">
        <v>23594</v>
      </c>
    </row>
    <row r="24291" spans="7:9" x14ac:dyDescent="0.2">
      <c r="G24291" s="13">
        <v>59191</v>
      </c>
      <c r="I24291" s="3" t="s">
        <v>23595</v>
      </c>
    </row>
    <row r="24292" spans="7:9" x14ac:dyDescent="0.2">
      <c r="G24292" s="13">
        <v>59400</v>
      </c>
      <c r="I24292" s="3" t="s">
        <v>23596</v>
      </c>
    </row>
    <row r="24293" spans="7:9" x14ac:dyDescent="0.2">
      <c r="G24293" s="13">
        <v>59680</v>
      </c>
      <c r="I24293" s="3" t="s">
        <v>23597</v>
      </c>
    </row>
    <row r="24294" spans="7:9" x14ac:dyDescent="0.2">
      <c r="G24294" s="13">
        <v>59230</v>
      </c>
      <c r="I24294" s="3" t="s">
        <v>23598</v>
      </c>
    </row>
    <row r="24295" spans="7:9" x14ac:dyDescent="0.2">
      <c r="G24295" s="13">
        <v>59147</v>
      </c>
      <c r="I24295" s="3" t="s">
        <v>23599</v>
      </c>
    </row>
    <row r="24296" spans="7:9" x14ac:dyDescent="0.2">
      <c r="G24296" s="13">
        <v>59152</v>
      </c>
      <c r="I24296" s="3" t="s">
        <v>23600</v>
      </c>
    </row>
    <row r="24297" spans="7:9" x14ac:dyDescent="0.2">
      <c r="G24297" s="13">
        <v>59740</v>
      </c>
      <c r="I24297" s="3" t="s">
        <v>23601</v>
      </c>
    </row>
    <row r="24298" spans="7:9" x14ac:dyDescent="0.2">
      <c r="G24298" s="13">
        <v>59740</v>
      </c>
      <c r="I24298" s="3" t="s">
        <v>23602</v>
      </c>
    </row>
    <row r="24299" spans="7:9" x14ac:dyDescent="0.2">
      <c r="G24299" s="13">
        <v>59225</v>
      </c>
      <c r="I24299" s="3" t="s">
        <v>23603</v>
      </c>
    </row>
    <row r="24300" spans="7:9" x14ac:dyDescent="0.2">
      <c r="G24300" s="13">
        <v>59830</v>
      </c>
      <c r="I24300" s="3" t="s">
        <v>23604</v>
      </c>
    </row>
    <row r="24301" spans="7:9" x14ac:dyDescent="0.2">
      <c r="G24301" s="13">
        <v>59680</v>
      </c>
      <c r="I24301" s="3" t="s">
        <v>23605</v>
      </c>
    </row>
    <row r="24302" spans="7:9" x14ac:dyDescent="0.2">
      <c r="G24302" s="13">
        <v>59560</v>
      </c>
      <c r="I24302" s="3" t="s">
        <v>23606</v>
      </c>
    </row>
    <row r="24303" spans="7:9" x14ac:dyDescent="0.2">
      <c r="G24303" s="13">
        <v>59163</v>
      </c>
      <c r="I24303" s="3" t="s">
        <v>23607</v>
      </c>
    </row>
    <row r="24304" spans="7:9" x14ac:dyDescent="0.2">
      <c r="G24304" s="13">
        <v>59380</v>
      </c>
      <c r="I24304" s="3" t="s">
        <v>23608</v>
      </c>
    </row>
    <row r="24305" spans="7:9" x14ac:dyDescent="0.2">
      <c r="G24305" s="13">
        <v>59210</v>
      </c>
      <c r="I24305" s="3" t="s">
        <v>23609</v>
      </c>
    </row>
    <row r="24306" spans="7:9" x14ac:dyDescent="0.2">
      <c r="G24306" s="13">
        <v>59380</v>
      </c>
      <c r="I24306" s="3" t="s">
        <v>23610</v>
      </c>
    </row>
    <row r="24307" spans="7:9" x14ac:dyDescent="0.2">
      <c r="G24307" s="13">
        <v>59552</v>
      </c>
      <c r="I24307" s="3" t="s">
        <v>23611</v>
      </c>
    </row>
    <row r="24308" spans="7:9" x14ac:dyDescent="0.2">
      <c r="G24308" s="13">
        <v>59149</v>
      </c>
      <c r="I24308" s="3" t="s">
        <v>23612</v>
      </c>
    </row>
    <row r="24309" spans="7:9" x14ac:dyDescent="0.2">
      <c r="G24309" s="13">
        <v>59310</v>
      </c>
      <c r="I24309" s="3" t="s">
        <v>23613</v>
      </c>
    </row>
    <row r="24310" spans="7:9" x14ac:dyDescent="0.2">
      <c r="G24310" s="13">
        <v>59279</v>
      </c>
      <c r="I24310" s="3" t="s">
        <v>23614</v>
      </c>
    </row>
    <row r="24311" spans="7:9" x14ac:dyDescent="0.2">
      <c r="G24311" s="13">
        <v>59154</v>
      </c>
      <c r="I24311" s="3" t="s">
        <v>4749</v>
      </c>
    </row>
    <row r="24312" spans="7:9" x14ac:dyDescent="0.2">
      <c r="G24312" s="13">
        <v>59258</v>
      </c>
      <c r="I24312" s="3" t="s">
        <v>23615</v>
      </c>
    </row>
    <row r="24313" spans="7:9" x14ac:dyDescent="0.2">
      <c r="G24313" s="13">
        <v>59380</v>
      </c>
      <c r="I24313" s="3" t="s">
        <v>23616</v>
      </c>
    </row>
    <row r="24314" spans="7:9" x14ac:dyDescent="0.2">
      <c r="G24314" s="13">
        <v>59170</v>
      </c>
      <c r="I24314" s="3" t="s">
        <v>23617</v>
      </c>
    </row>
    <row r="24315" spans="7:9" x14ac:dyDescent="0.2">
      <c r="G24315" s="13">
        <v>59222</v>
      </c>
      <c r="I24315" s="3" t="s">
        <v>23618</v>
      </c>
    </row>
    <row r="24316" spans="7:9" x14ac:dyDescent="0.2">
      <c r="G24316" s="13">
        <v>59181</v>
      </c>
      <c r="I24316" s="3" t="s">
        <v>23619</v>
      </c>
    </row>
    <row r="24317" spans="7:9" x14ac:dyDescent="0.2">
      <c r="G24317" s="13">
        <v>59553</v>
      </c>
      <c r="I24317" s="3" t="s">
        <v>23620</v>
      </c>
    </row>
    <row r="24318" spans="7:9" x14ac:dyDescent="0.2">
      <c r="G24318" s="13">
        <v>59990</v>
      </c>
      <c r="I24318" s="3" t="s">
        <v>23621</v>
      </c>
    </row>
    <row r="24319" spans="7:9" x14ac:dyDescent="0.2">
      <c r="G24319" s="13">
        <v>59554</v>
      </c>
      <c r="I24319" s="3" t="s">
        <v>23622</v>
      </c>
    </row>
    <row r="24320" spans="7:9" x14ac:dyDescent="0.2">
      <c r="G24320" s="13">
        <v>59830</v>
      </c>
      <c r="I24320" s="3" t="s">
        <v>23623</v>
      </c>
    </row>
    <row r="24321" spans="7:9" x14ac:dyDescent="0.2">
      <c r="G24321" s="13">
        <v>59680</v>
      </c>
      <c r="I24321" s="3" t="s">
        <v>23624</v>
      </c>
    </row>
    <row r="24322" spans="7:9" x14ac:dyDescent="0.2">
      <c r="G24322" s="13">
        <v>59187</v>
      </c>
      <c r="I24322" s="3" t="s">
        <v>23625</v>
      </c>
    </row>
    <row r="24323" spans="7:9" x14ac:dyDescent="0.2">
      <c r="G24323" s="13">
        <v>59127</v>
      </c>
      <c r="I24323" s="3" t="s">
        <v>23626</v>
      </c>
    </row>
    <row r="24324" spans="7:9" x14ac:dyDescent="0.2">
      <c r="G24324" s="13">
        <v>59220</v>
      </c>
      <c r="I24324" s="3" t="s">
        <v>23627</v>
      </c>
    </row>
    <row r="24325" spans="7:9" x14ac:dyDescent="0.2">
      <c r="G24325" s="13">
        <v>59890</v>
      </c>
      <c r="I24325" s="3" t="s">
        <v>23628</v>
      </c>
    </row>
    <row r="24326" spans="7:9" x14ac:dyDescent="0.2">
      <c r="G24326" s="13">
        <v>59740</v>
      </c>
      <c r="I24326" s="3" t="s">
        <v>23629</v>
      </c>
    </row>
    <row r="24327" spans="7:9" x14ac:dyDescent="0.2">
      <c r="G24327" s="13">
        <v>59216</v>
      </c>
      <c r="I24327" s="3" t="s">
        <v>23630</v>
      </c>
    </row>
    <row r="24328" spans="7:9" x14ac:dyDescent="0.2">
      <c r="G24328" s="13">
        <v>62147</v>
      </c>
      <c r="I24328" s="3" t="s">
        <v>23631</v>
      </c>
    </row>
    <row r="24329" spans="7:9" x14ac:dyDescent="0.2">
      <c r="G24329" s="13">
        <v>59440</v>
      </c>
      <c r="I24329" s="3" t="s">
        <v>23632</v>
      </c>
    </row>
    <row r="24330" spans="7:9" x14ac:dyDescent="0.2">
      <c r="G24330" s="13">
        <v>59272</v>
      </c>
      <c r="I24330" s="3" t="s">
        <v>23633</v>
      </c>
    </row>
    <row r="24331" spans="7:9" x14ac:dyDescent="0.2">
      <c r="G24331" s="13">
        <v>59500</v>
      </c>
      <c r="I24331" s="3" t="s">
        <v>23634</v>
      </c>
    </row>
    <row r="24332" spans="7:9" x14ac:dyDescent="0.2">
      <c r="G24332" s="13">
        <v>59500</v>
      </c>
      <c r="I24332" s="3" t="s">
        <v>23635</v>
      </c>
    </row>
    <row r="24333" spans="7:9" x14ac:dyDescent="0.2">
      <c r="G24333" s="13">
        <v>59282</v>
      </c>
      <c r="I24333" s="3" t="s">
        <v>23636</v>
      </c>
    </row>
    <row r="24334" spans="7:9" x14ac:dyDescent="0.2">
      <c r="G24334" s="13">
        <v>59440</v>
      </c>
      <c r="I24334" s="3" t="s">
        <v>23637</v>
      </c>
    </row>
    <row r="24335" spans="7:9" x14ac:dyDescent="0.2">
      <c r="G24335" s="13">
        <v>59630</v>
      </c>
      <c r="I24335" s="3" t="s">
        <v>23638</v>
      </c>
    </row>
    <row r="24336" spans="7:9" x14ac:dyDescent="0.2">
      <c r="G24336" s="13">
        <v>59140</v>
      </c>
      <c r="I24336" s="3" t="s">
        <v>23639</v>
      </c>
    </row>
    <row r="24337" spans="7:9" x14ac:dyDescent="0.2">
      <c r="G24337" s="13">
        <v>59240</v>
      </c>
      <c r="I24337" s="3" t="s">
        <v>23639</v>
      </c>
    </row>
    <row r="24338" spans="7:9" x14ac:dyDescent="0.2">
      <c r="G24338" s="13">
        <v>59640</v>
      </c>
      <c r="I24338" s="3" t="s">
        <v>23639</v>
      </c>
    </row>
    <row r="24339" spans="7:9" x14ac:dyDescent="0.2">
      <c r="G24339" s="13">
        <v>59173</v>
      </c>
      <c r="I24339" s="3" t="s">
        <v>23640</v>
      </c>
    </row>
    <row r="24340" spans="7:9" x14ac:dyDescent="0.2">
      <c r="G24340" s="13">
        <v>59176</v>
      </c>
      <c r="I24340" s="3" t="s">
        <v>23641</v>
      </c>
    </row>
    <row r="24341" spans="7:9" x14ac:dyDescent="0.2">
      <c r="G24341" s="13">
        <v>59740</v>
      </c>
      <c r="I24341" s="3" t="s">
        <v>23642</v>
      </c>
    </row>
    <row r="24342" spans="7:9" x14ac:dyDescent="0.2">
      <c r="G24342" s="13">
        <v>59330</v>
      </c>
      <c r="I24342" s="3" t="s">
        <v>23643</v>
      </c>
    </row>
    <row r="24343" spans="7:9" x14ac:dyDescent="0.2">
      <c r="G24343" s="13">
        <v>59620</v>
      </c>
      <c r="I24343" s="3" t="s">
        <v>23644</v>
      </c>
    </row>
    <row r="24344" spans="7:9" x14ac:dyDescent="0.2">
      <c r="G24344" s="13">
        <v>59114</v>
      </c>
      <c r="I24344" s="3" t="s">
        <v>23645</v>
      </c>
    </row>
    <row r="24345" spans="7:9" x14ac:dyDescent="0.2">
      <c r="G24345" s="13">
        <v>59600</v>
      </c>
      <c r="I24345" s="3" t="s">
        <v>23646</v>
      </c>
    </row>
    <row r="24346" spans="7:9" x14ac:dyDescent="0.2">
      <c r="G24346" s="13">
        <v>59127</v>
      </c>
      <c r="I24346" s="3" t="s">
        <v>23647</v>
      </c>
    </row>
    <row r="24347" spans="7:9" x14ac:dyDescent="0.2">
      <c r="G24347" s="13">
        <v>59580</v>
      </c>
      <c r="I24347" s="3" t="s">
        <v>23648</v>
      </c>
    </row>
    <row r="24348" spans="7:9" x14ac:dyDescent="0.2">
      <c r="G24348" s="13">
        <v>59320</v>
      </c>
      <c r="I24348" s="3" t="s">
        <v>23649</v>
      </c>
    </row>
    <row r="24349" spans="7:9" x14ac:dyDescent="0.2">
      <c r="G24349" s="13">
        <v>59530</v>
      </c>
      <c r="I24349" s="3" t="s">
        <v>23650</v>
      </c>
    </row>
    <row r="24350" spans="7:9" x14ac:dyDescent="0.2">
      <c r="G24350" s="13">
        <v>59320</v>
      </c>
      <c r="I24350" s="3" t="s">
        <v>23651</v>
      </c>
    </row>
    <row r="24351" spans="7:9" x14ac:dyDescent="0.2">
      <c r="G24351" s="13">
        <v>59320</v>
      </c>
      <c r="I24351" s="3" t="s">
        <v>23652</v>
      </c>
    </row>
    <row r="24352" spans="7:9" x14ac:dyDescent="0.2">
      <c r="G24352" s="13">
        <v>59710</v>
      </c>
      <c r="I24352" s="3" t="s">
        <v>23653</v>
      </c>
    </row>
    <row r="24353" spans="7:9" x14ac:dyDescent="0.2">
      <c r="G24353" s="13">
        <v>59132</v>
      </c>
      <c r="I24353" s="3" t="s">
        <v>23654</v>
      </c>
    </row>
    <row r="24354" spans="7:9" x14ac:dyDescent="0.2">
      <c r="G24354" s="13">
        <v>59169</v>
      </c>
      <c r="I24354" s="3" t="s">
        <v>23655</v>
      </c>
    </row>
    <row r="24355" spans="7:9" x14ac:dyDescent="0.2">
      <c r="G24355" s="13">
        <v>59470</v>
      </c>
      <c r="I24355" s="3" t="s">
        <v>23656</v>
      </c>
    </row>
    <row r="24356" spans="7:9" x14ac:dyDescent="0.2">
      <c r="G24356" s="13">
        <v>59320</v>
      </c>
      <c r="I24356" s="3" t="s">
        <v>23657</v>
      </c>
    </row>
    <row r="24357" spans="7:9" x14ac:dyDescent="0.2">
      <c r="G24357" s="13">
        <v>59193</v>
      </c>
      <c r="I24357" s="3" t="s">
        <v>23658</v>
      </c>
    </row>
    <row r="24358" spans="7:9" x14ac:dyDescent="0.2">
      <c r="G24358" s="13">
        <v>59171</v>
      </c>
      <c r="I24358" s="3" t="s">
        <v>23659</v>
      </c>
    </row>
    <row r="24359" spans="7:9" x14ac:dyDescent="0.2">
      <c r="G24359" s="13">
        <v>59213</v>
      </c>
      <c r="I24359" s="3" t="s">
        <v>23660</v>
      </c>
    </row>
    <row r="24360" spans="7:9" x14ac:dyDescent="0.2">
      <c r="G24360" s="13">
        <v>59124</v>
      </c>
      <c r="I24360" s="3" t="s">
        <v>23661</v>
      </c>
    </row>
    <row r="24361" spans="7:9" x14ac:dyDescent="0.2">
      <c r="G24361" s="13">
        <v>59161</v>
      </c>
      <c r="I24361" s="3" t="s">
        <v>23662</v>
      </c>
    </row>
    <row r="24362" spans="7:9" x14ac:dyDescent="0.2">
      <c r="G24362" s="13">
        <v>59360</v>
      </c>
      <c r="I24362" s="3" t="s">
        <v>23663</v>
      </c>
    </row>
    <row r="24363" spans="7:9" x14ac:dyDescent="0.2">
      <c r="G24363" s="13">
        <v>59278</v>
      </c>
      <c r="I24363" s="3" t="s">
        <v>23664</v>
      </c>
    </row>
    <row r="24364" spans="7:9" x14ac:dyDescent="0.2">
      <c r="G24364" s="13">
        <v>59320</v>
      </c>
      <c r="I24364" s="3" t="s">
        <v>23665</v>
      </c>
    </row>
    <row r="24365" spans="7:9" x14ac:dyDescent="0.2">
      <c r="G24365" s="13">
        <v>59127</v>
      </c>
      <c r="I24365" s="3" t="s">
        <v>23666</v>
      </c>
    </row>
    <row r="24366" spans="7:9" x14ac:dyDescent="0.2">
      <c r="G24366" s="13">
        <v>59470</v>
      </c>
      <c r="I24366" s="3" t="s">
        <v>23667</v>
      </c>
    </row>
    <row r="24367" spans="7:9" x14ac:dyDescent="0.2">
      <c r="G24367" s="13">
        <v>59553</v>
      </c>
      <c r="I24367" s="3" t="s">
        <v>23668</v>
      </c>
    </row>
    <row r="24368" spans="7:9" x14ac:dyDescent="0.2">
      <c r="G24368" s="13">
        <v>59940</v>
      </c>
      <c r="I24368" s="3" t="s">
        <v>23669</v>
      </c>
    </row>
    <row r="24369" spans="7:9" x14ac:dyDescent="0.2">
      <c r="G24369" s="13">
        <v>59400</v>
      </c>
      <c r="I24369" s="3" t="s">
        <v>23670</v>
      </c>
    </row>
    <row r="24370" spans="7:9" x14ac:dyDescent="0.2">
      <c r="G24370" s="13">
        <v>59151</v>
      </c>
      <c r="I24370" s="3" t="s">
        <v>23671</v>
      </c>
    </row>
    <row r="24371" spans="7:9" x14ac:dyDescent="0.2">
      <c r="G24371" s="13">
        <v>59990</v>
      </c>
      <c r="I24371" s="3" t="s">
        <v>23672</v>
      </c>
    </row>
    <row r="24372" spans="7:9" x14ac:dyDescent="0.2">
      <c r="G24372" s="13">
        <v>59295</v>
      </c>
      <c r="I24372" s="3" t="s">
        <v>23673</v>
      </c>
    </row>
    <row r="24373" spans="7:9" x14ac:dyDescent="0.2">
      <c r="G24373" s="13">
        <v>59161</v>
      </c>
      <c r="I24373" s="3" t="s">
        <v>23674</v>
      </c>
    </row>
    <row r="24374" spans="7:9" x14ac:dyDescent="0.2">
      <c r="G24374" s="13">
        <v>59144</v>
      </c>
      <c r="I24374" s="3" t="s">
        <v>23675</v>
      </c>
    </row>
    <row r="24375" spans="7:9" x14ac:dyDescent="0.2">
      <c r="G24375" s="13">
        <v>59219</v>
      </c>
      <c r="I24375" s="3" t="s">
        <v>23676</v>
      </c>
    </row>
    <row r="24376" spans="7:9" x14ac:dyDescent="0.2">
      <c r="G24376" s="13">
        <v>59219</v>
      </c>
      <c r="I24376" s="3" t="s">
        <v>23677</v>
      </c>
    </row>
    <row r="24377" spans="7:9" x14ac:dyDescent="0.2">
      <c r="G24377" s="13">
        <v>59777</v>
      </c>
      <c r="I24377" s="3" t="s">
        <v>23678</v>
      </c>
    </row>
    <row r="24378" spans="7:9" x14ac:dyDescent="0.2">
      <c r="G24378" s="13">
        <v>59155</v>
      </c>
      <c r="I24378" s="3" t="s">
        <v>23679</v>
      </c>
    </row>
    <row r="24379" spans="7:9" x14ac:dyDescent="0.2">
      <c r="G24379" s="13">
        <v>59300</v>
      </c>
      <c r="I24379" s="3" t="s">
        <v>23680</v>
      </c>
    </row>
    <row r="24380" spans="7:9" x14ac:dyDescent="0.2">
      <c r="G24380" s="13">
        <v>59310</v>
      </c>
      <c r="I24380" s="3" t="s">
        <v>23681</v>
      </c>
    </row>
    <row r="24381" spans="7:9" x14ac:dyDescent="0.2">
      <c r="G24381" s="13">
        <v>59247</v>
      </c>
      <c r="I24381" s="3" t="s">
        <v>23682</v>
      </c>
    </row>
    <row r="24382" spans="7:9" x14ac:dyDescent="0.2">
      <c r="G24382" s="13">
        <v>59750</v>
      </c>
      <c r="I24382" s="3" t="s">
        <v>23683</v>
      </c>
    </row>
    <row r="24383" spans="7:9" x14ac:dyDescent="0.2">
      <c r="G24383" s="13">
        <v>59740</v>
      </c>
      <c r="I24383" s="3" t="s">
        <v>23684</v>
      </c>
    </row>
    <row r="24384" spans="7:9" x14ac:dyDescent="0.2">
      <c r="G24384" s="13">
        <v>59179</v>
      </c>
      <c r="I24384" s="3" t="s">
        <v>23685</v>
      </c>
    </row>
    <row r="24385" spans="7:9" x14ac:dyDescent="0.2">
      <c r="G24385" s="13">
        <v>59169</v>
      </c>
      <c r="I24385" s="3" t="s">
        <v>23686</v>
      </c>
    </row>
    <row r="24386" spans="7:9" x14ac:dyDescent="0.2">
      <c r="G24386" s="13">
        <v>59610</v>
      </c>
      <c r="I24386" s="3" t="s">
        <v>23687</v>
      </c>
    </row>
    <row r="24387" spans="7:9" x14ac:dyDescent="0.2">
      <c r="G24387" s="13">
        <v>59680</v>
      </c>
      <c r="I24387" s="3" t="s">
        <v>23688</v>
      </c>
    </row>
    <row r="24388" spans="7:9" x14ac:dyDescent="0.2">
      <c r="G24388" s="13">
        <v>59680</v>
      </c>
      <c r="I24388" s="3" t="s">
        <v>23689</v>
      </c>
    </row>
    <row r="24389" spans="7:9" x14ac:dyDescent="0.2">
      <c r="G24389" s="13">
        <v>59440</v>
      </c>
      <c r="I24389" s="3" t="s">
        <v>23690</v>
      </c>
    </row>
    <row r="24390" spans="7:9" x14ac:dyDescent="0.2">
      <c r="G24390" s="13">
        <v>59128</v>
      </c>
      <c r="I24390" s="3" t="s">
        <v>23691</v>
      </c>
    </row>
    <row r="24391" spans="7:9" x14ac:dyDescent="0.2">
      <c r="G24391" s="13">
        <v>59267</v>
      </c>
      <c r="I24391" s="3" t="s">
        <v>23692</v>
      </c>
    </row>
    <row r="24392" spans="7:9" x14ac:dyDescent="0.2">
      <c r="G24392" s="13">
        <v>59270</v>
      </c>
      <c r="I24392" s="3" t="s">
        <v>23693</v>
      </c>
    </row>
    <row r="24393" spans="7:9" x14ac:dyDescent="0.2">
      <c r="G24393" s="13">
        <v>59158</v>
      </c>
      <c r="I24393" s="3" t="s">
        <v>23694</v>
      </c>
    </row>
    <row r="24394" spans="7:9" x14ac:dyDescent="0.2">
      <c r="G24394" s="13">
        <v>59148</v>
      </c>
      <c r="I24394" s="3" t="s">
        <v>23695</v>
      </c>
    </row>
    <row r="24395" spans="7:9" x14ac:dyDescent="0.2">
      <c r="G24395" s="13">
        <v>59440</v>
      </c>
      <c r="I24395" s="3" t="s">
        <v>23696</v>
      </c>
    </row>
    <row r="24396" spans="7:9" x14ac:dyDescent="0.2">
      <c r="G24396" s="13">
        <v>59219</v>
      </c>
      <c r="I24396" s="3" t="s">
        <v>23697</v>
      </c>
    </row>
    <row r="24397" spans="7:9" x14ac:dyDescent="0.2">
      <c r="G24397" s="13">
        <v>59550</v>
      </c>
      <c r="I24397" s="3" t="s">
        <v>23698</v>
      </c>
    </row>
    <row r="24398" spans="7:9" x14ac:dyDescent="0.2">
      <c r="G24398" s="13">
        <v>59157</v>
      </c>
      <c r="I24398" s="3" t="s">
        <v>23699</v>
      </c>
    </row>
    <row r="24399" spans="7:9" x14ac:dyDescent="0.2">
      <c r="G24399" s="13">
        <v>59400</v>
      </c>
      <c r="I24399" s="3" t="s">
        <v>23700</v>
      </c>
    </row>
    <row r="24400" spans="7:9" x14ac:dyDescent="0.2">
      <c r="G24400" s="13">
        <v>59222</v>
      </c>
      <c r="I24400" s="3" t="s">
        <v>23701</v>
      </c>
    </row>
    <row r="24401" spans="7:9" x14ac:dyDescent="0.2">
      <c r="G24401" s="13">
        <v>59510</v>
      </c>
      <c r="I24401" s="3" t="s">
        <v>23702</v>
      </c>
    </row>
    <row r="24402" spans="7:9" x14ac:dyDescent="0.2">
      <c r="G24402" s="13">
        <v>59430</v>
      </c>
      <c r="I24402" s="3" t="s">
        <v>23703</v>
      </c>
    </row>
    <row r="24403" spans="7:9" x14ac:dyDescent="0.2">
      <c r="G24403" s="13">
        <v>59610</v>
      </c>
      <c r="I24403" s="3" t="s">
        <v>23704</v>
      </c>
    </row>
    <row r="24404" spans="7:9" x14ac:dyDescent="0.2">
      <c r="G24404" s="13">
        <v>59134</v>
      </c>
      <c r="I24404" s="3" t="s">
        <v>23705</v>
      </c>
    </row>
    <row r="24405" spans="7:9" x14ac:dyDescent="0.2">
      <c r="G24405" s="13">
        <v>59500</v>
      </c>
      <c r="I24405" s="3" t="s">
        <v>23706</v>
      </c>
    </row>
    <row r="24406" spans="7:9" x14ac:dyDescent="0.2">
      <c r="G24406" s="13">
        <v>59530</v>
      </c>
      <c r="I24406" s="3" t="s">
        <v>23707</v>
      </c>
    </row>
    <row r="24407" spans="7:9" x14ac:dyDescent="0.2">
      <c r="G24407" s="13">
        <v>59236</v>
      </c>
      <c r="I24407" s="3" t="s">
        <v>23708</v>
      </c>
    </row>
    <row r="24408" spans="7:9" x14ac:dyDescent="0.2">
      <c r="G24408" s="13">
        <v>59970</v>
      </c>
      <c r="I24408" s="3" t="s">
        <v>23709</v>
      </c>
    </row>
    <row r="24409" spans="7:9" x14ac:dyDescent="0.2">
      <c r="G24409" s="13">
        <v>59234</v>
      </c>
      <c r="I24409" s="3" t="s">
        <v>23710</v>
      </c>
    </row>
    <row r="24410" spans="7:9" x14ac:dyDescent="0.2">
      <c r="G24410" s="13">
        <v>59247</v>
      </c>
      <c r="I24410" s="3" t="s">
        <v>23711</v>
      </c>
    </row>
    <row r="24411" spans="7:9" x14ac:dyDescent="0.2">
      <c r="G24411" s="13">
        <v>59273</v>
      </c>
      <c r="I24411" s="3" t="s">
        <v>23712</v>
      </c>
    </row>
    <row r="24412" spans="7:9" x14ac:dyDescent="0.2">
      <c r="G24412" s="13">
        <v>59249</v>
      </c>
      <c r="I24412" s="3" t="s">
        <v>23713</v>
      </c>
    </row>
    <row r="24413" spans="7:9" x14ac:dyDescent="0.2">
      <c r="G24413" s="13">
        <v>59242</v>
      </c>
      <c r="I24413" s="3" t="s">
        <v>23714</v>
      </c>
    </row>
    <row r="24414" spans="7:9" x14ac:dyDescent="0.2">
      <c r="G24414" s="13">
        <v>59530</v>
      </c>
      <c r="I24414" s="3" t="s">
        <v>23715</v>
      </c>
    </row>
    <row r="24415" spans="7:9" x14ac:dyDescent="0.2">
      <c r="G24415" s="13">
        <v>59254</v>
      </c>
      <c r="I24415" s="3" t="s">
        <v>23716</v>
      </c>
    </row>
    <row r="24416" spans="7:9" x14ac:dyDescent="0.2">
      <c r="G24416" s="13">
        <v>59132</v>
      </c>
      <c r="I24416" s="3" t="s">
        <v>23717</v>
      </c>
    </row>
    <row r="24417" spans="7:9" x14ac:dyDescent="0.2">
      <c r="G24417" s="13">
        <v>59270</v>
      </c>
      <c r="I24417" s="3" t="s">
        <v>23718</v>
      </c>
    </row>
    <row r="24418" spans="7:9" x14ac:dyDescent="0.2">
      <c r="G24418" s="13">
        <v>59169</v>
      </c>
      <c r="I24418" s="3" t="s">
        <v>23719</v>
      </c>
    </row>
    <row r="24419" spans="7:9" x14ac:dyDescent="0.2">
      <c r="G24419" s="13">
        <v>59600</v>
      </c>
      <c r="I24419" s="3" t="s">
        <v>23720</v>
      </c>
    </row>
    <row r="24420" spans="7:9" x14ac:dyDescent="0.2">
      <c r="G24420" s="13">
        <v>59144</v>
      </c>
      <c r="I24420" s="3" t="s">
        <v>23721</v>
      </c>
    </row>
    <row r="24421" spans="7:9" x14ac:dyDescent="0.2">
      <c r="G24421" s="13">
        <v>59147</v>
      </c>
      <c r="I24421" s="3" t="s">
        <v>23722</v>
      </c>
    </row>
    <row r="24422" spans="7:9" x14ac:dyDescent="0.2">
      <c r="G24422" s="13">
        <v>59231</v>
      </c>
      <c r="I24422" s="3" t="s">
        <v>23723</v>
      </c>
    </row>
    <row r="24423" spans="7:9" x14ac:dyDescent="0.2">
      <c r="G24423" s="13">
        <v>59231</v>
      </c>
      <c r="I24423" s="3" t="s">
        <v>23724</v>
      </c>
    </row>
    <row r="24424" spans="7:9" x14ac:dyDescent="0.2">
      <c r="G24424" s="13">
        <v>59760</v>
      </c>
      <c r="I24424" s="3" t="s">
        <v>23725</v>
      </c>
    </row>
    <row r="24425" spans="7:9" x14ac:dyDescent="0.2">
      <c r="G24425" s="13">
        <v>59244</v>
      </c>
      <c r="I24425" s="3" t="s">
        <v>23726</v>
      </c>
    </row>
    <row r="24426" spans="7:9" x14ac:dyDescent="0.2">
      <c r="G24426" s="13">
        <v>59153</v>
      </c>
      <c r="I24426" s="3" t="s">
        <v>23727</v>
      </c>
    </row>
    <row r="24427" spans="7:9" x14ac:dyDescent="0.2">
      <c r="G24427" s="13">
        <v>59820</v>
      </c>
      <c r="I24427" s="3" t="s">
        <v>23728</v>
      </c>
    </row>
    <row r="24428" spans="7:9" x14ac:dyDescent="0.2">
      <c r="G24428" s="13">
        <v>59152</v>
      </c>
      <c r="I24428" s="3" t="s">
        <v>23729</v>
      </c>
    </row>
    <row r="24429" spans="7:9" x14ac:dyDescent="0.2">
      <c r="G24429" s="13">
        <v>59287</v>
      </c>
      <c r="I24429" s="3" t="s">
        <v>23730</v>
      </c>
    </row>
    <row r="24430" spans="7:9" x14ac:dyDescent="0.2">
      <c r="G24430" s="13">
        <v>59570</v>
      </c>
      <c r="I24430" s="3" t="s">
        <v>23731</v>
      </c>
    </row>
    <row r="24431" spans="7:9" x14ac:dyDescent="0.2">
      <c r="G24431" s="13">
        <v>59320</v>
      </c>
      <c r="I24431" s="3" t="s">
        <v>23732</v>
      </c>
    </row>
    <row r="24432" spans="7:9" x14ac:dyDescent="0.2">
      <c r="G24432" s="13">
        <v>59250</v>
      </c>
      <c r="I24432" s="3" t="s">
        <v>23733</v>
      </c>
    </row>
    <row r="24433" spans="7:9" x14ac:dyDescent="0.2">
      <c r="G24433" s="13">
        <v>59151</v>
      </c>
      <c r="I24433" s="3" t="s">
        <v>23734</v>
      </c>
    </row>
    <row r="24434" spans="7:9" x14ac:dyDescent="0.2">
      <c r="G24434" s="13">
        <v>59496</v>
      </c>
      <c r="I24434" s="3" t="s">
        <v>23735</v>
      </c>
    </row>
    <row r="24435" spans="7:9" x14ac:dyDescent="0.2">
      <c r="G24435" s="13">
        <v>59670</v>
      </c>
      <c r="I24435" s="3" t="s">
        <v>23736</v>
      </c>
    </row>
    <row r="24436" spans="7:9" x14ac:dyDescent="0.2">
      <c r="G24436" s="13">
        <v>59138</v>
      </c>
      <c r="I24436" s="3" t="s">
        <v>23737</v>
      </c>
    </row>
    <row r="24437" spans="7:9" x14ac:dyDescent="0.2">
      <c r="G24437" s="13">
        <v>59178</v>
      </c>
      <c r="I24437" s="3" t="s">
        <v>23738</v>
      </c>
    </row>
    <row r="24438" spans="7:9" x14ac:dyDescent="0.2">
      <c r="G24438" s="13">
        <v>59198</v>
      </c>
      <c r="I24438" s="3" t="s">
        <v>23739</v>
      </c>
    </row>
    <row r="24439" spans="7:9" x14ac:dyDescent="0.2">
      <c r="G24439" s="13">
        <v>59320</v>
      </c>
      <c r="I24439" s="3" t="s">
        <v>23740</v>
      </c>
    </row>
    <row r="24440" spans="7:9" x14ac:dyDescent="0.2">
      <c r="G24440" s="13">
        <v>59191</v>
      </c>
      <c r="I24440" s="3" t="s">
        <v>23741</v>
      </c>
    </row>
    <row r="24441" spans="7:9" x14ac:dyDescent="0.2">
      <c r="G24441" s="13">
        <v>59121</v>
      </c>
      <c r="I24441" s="3" t="s">
        <v>23742</v>
      </c>
    </row>
    <row r="24442" spans="7:9" x14ac:dyDescent="0.2">
      <c r="G24442" s="13">
        <v>59294</v>
      </c>
      <c r="I24442" s="3" t="s">
        <v>23743</v>
      </c>
    </row>
    <row r="24443" spans="7:9" x14ac:dyDescent="0.2">
      <c r="G24443" s="13">
        <v>59440</v>
      </c>
      <c r="I24443" s="3" t="s">
        <v>23744</v>
      </c>
    </row>
    <row r="24444" spans="7:9" x14ac:dyDescent="0.2">
      <c r="G24444" s="13">
        <v>59330</v>
      </c>
      <c r="I24444" s="3" t="s">
        <v>23745</v>
      </c>
    </row>
    <row r="24445" spans="7:9" x14ac:dyDescent="0.2">
      <c r="G24445" s="13">
        <v>59255</v>
      </c>
      <c r="I24445" s="3" t="s">
        <v>23746</v>
      </c>
    </row>
    <row r="24446" spans="7:9" x14ac:dyDescent="0.2">
      <c r="G24446" s="13">
        <v>59660</v>
      </c>
      <c r="I24446" s="3" t="s">
        <v>23747</v>
      </c>
    </row>
    <row r="24447" spans="7:9" x14ac:dyDescent="0.2">
      <c r="G24447" s="13">
        <v>59265</v>
      </c>
      <c r="I24447" s="3" t="s">
        <v>23748</v>
      </c>
    </row>
    <row r="24448" spans="7:9" x14ac:dyDescent="0.2">
      <c r="G24448" s="13">
        <v>59190</v>
      </c>
      <c r="I24448" s="3" t="s">
        <v>23749</v>
      </c>
    </row>
    <row r="24449" spans="7:9" x14ac:dyDescent="0.2">
      <c r="G24449" s="13">
        <v>59530</v>
      </c>
      <c r="I24449" s="3" t="s">
        <v>23750</v>
      </c>
    </row>
    <row r="24450" spans="7:9" x14ac:dyDescent="0.2">
      <c r="G24450" s="13">
        <v>59171</v>
      </c>
      <c r="I24450" s="3" t="s">
        <v>23751</v>
      </c>
    </row>
    <row r="24451" spans="7:9" x14ac:dyDescent="0.2">
      <c r="G24451" s="13">
        <v>59260</v>
      </c>
      <c r="I24451" s="3" t="s">
        <v>23752</v>
      </c>
    </row>
    <row r="24452" spans="7:9" x14ac:dyDescent="0.2">
      <c r="G24452" s="13">
        <v>59510</v>
      </c>
      <c r="I24452" s="3" t="s">
        <v>23753</v>
      </c>
    </row>
    <row r="24453" spans="7:9" x14ac:dyDescent="0.2">
      <c r="G24453" s="13">
        <v>59247</v>
      </c>
      <c r="I24453" s="3" t="s">
        <v>23754</v>
      </c>
    </row>
    <row r="24454" spans="7:9" x14ac:dyDescent="0.2">
      <c r="G24454" s="13">
        <v>59199</v>
      </c>
      <c r="I24454" s="3" t="s">
        <v>23755</v>
      </c>
    </row>
    <row r="24455" spans="7:9" x14ac:dyDescent="0.2">
      <c r="G24455" s="13">
        <v>59195</v>
      </c>
      <c r="I24455" s="3" t="s">
        <v>23756</v>
      </c>
    </row>
    <row r="24456" spans="7:9" x14ac:dyDescent="0.2">
      <c r="G24456" s="13">
        <v>59134</v>
      </c>
      <c r="I24456" s="3" t="s">
        <v>23757</v>
      </c>
    </row>
    <row r="24457" spans="7:9" x14ac:dyDescent="0.2">
      <c r="G24457" s="13">
        <v>59147</v>
      </c>
      <c r="I24457" s="3" t="s">
        <v>23758</v>
      </c>
    </row>
    <row r="24458" spans="7:9" x14ac:dyDescent="0.2">
      <c r="G24458" s="13">
        <v>59470</v>
      </c>
      <c r="I24458" s="3" t="s">
        <v>23759</v>
      </c>
    </row>
    <row r="24459" spans="7:9" x14ac:dyDescent="0.2">
      <c r="G24459" s="13">
        <v>59740</v>
      </c>
      <c r="I24459" s="3" t="s">
        <v>23760</v>
      </c>
    </row>
    <row r="24460" spans="7:9" x14ac:dyDescent="0.2">
      <c r="G24460" s="13">
        <v>59143</v>
      </c>
      <c r="I24460" s="3" t="s">
        <v>23761</v>
      </c>
    </row>
    <row r="24461" spans="7:9" x14ac:dyDescent="0.2">
      <c r="G24461" s="13">
        <v>59190</v>
      </c>
      <c r="I24461" s="3" t="s">
        <v>23762</v>
      </c>
    </row>
    <row r="24462" spans="7:9" x14ac:dyDescent="0.2">
      <c r="G24462" s="13">
        <v>59122</v>
      </c>
      <c r="I24462" s="3" t="s">
        <v>23763</v>
      </c>
    </row>
    <row r="24463" spans="7:9" x14ac:dyDescent="0.2">
      <c r="G24463" s="13">
        <v>59570</v>
      </c>
      <c r="I24463" s="3" t="s">
        <v>23764</v>
      </c>
    </row>
    <row r="24464" spans="7:9" x14ac:dyDescent="0.2">
      <c r="G24464" s="13">
        <v>59980</v>
      </c>
      <c r="I24464" s="3" t="s">
        <v>23765</v>
      </c>
    </row>
    <row r="24465" spans="7:9" x14ac:dyDescent="0.2">
      <c r="G24465" s="13">
        <v>59266</v>
      </c>
      <c r="I24465" s="3" t="s">
        <v>23766</v>
      </c>
    </row>
    <row r="24466" spans="7:9" x14ac:dyDescent="0.2">
      <c r="G24466" s="13">
        <v>59111</v>
      </c>
      <c r="I24466" s="3" t="s">
        <v>23767</v>
      </c>
    </row>
    <row r="24467" spans="7:9" x14ac:dyDescent="0.2">
      <c r="G24467" s="13">
        <v>59171</v>
      </c>
      <c r="I24467" s="3" t="s">
        <v>23768</v>
      </c>
    </row>
    <row r="24468" spans="7:9" x14ac:dyDescent="0.2">
      <c r="G24468" s="13">
        <v>59570</v>
      </c>
      <c r="I24468" s="3" t="s">
        <v>23769</v>
      </c>
    </row>
    <row r="24469" spans="7:9" x14ac:dyDescent="0.2">
      <c r="G24469" s="13">
        <v>59263</v>
      </c>
      <c r="I24469" s="3" t="s">
        <v>23770</v>
      </c>
    </row>
    <row r="24470" spans="7:9" x14ac:dyDescent="0.2">
      <c r="G24470" s="13">
        <v>59116</v>
      </c>
      <c r="I24470" s="3" t="s">
        <v>23771</v>
      </c>
    </row>
    <row r="24471" spans="7:9" x14ac:dyDescent="0.2">
      <c r="G24471" s="13">
        <v>59470</v>
      </c>
      <c r="I24471" s="3" t="s">
        <v>23772</v>
      </c>
    </row>
    <row r="24472" spans="7:9" x14ac:dyDescent="0.2">
      <c r="G24472" s="13">
        <v>59492</v>
      </c>
      <c r="I24472" s="3" t="s">
        <v>23773</v>
      </c>
    </row>
    <row r="24473" spans="7:9" x14ac:dyDescent="0.2">
      <c r="G24473" s="13">
        <v>59480</v>
      </c>
      <c r="I24473" s="3" t="s">
        <v>23774</v>
      </c>
    </row>
    <row r="24474" spans="7:9" x14ac:dyDescent="0.2">
      <c r="G24474" s="13">
        <v>59540</v>
      </c>
      <c r="I24474" s="3" t="s">
        <v>23775</v>
      </c>
    </row>
    <row r="24475" spans="7:9" x14ac:dyDescent="0.2">
      <c r="G24475" s="13">
        <v>59141</v>
      </c>
      <c r="I24475" s="3" t="s">
        <v>23776</v>
      </c>
    </row>
    <row r="24476" spans="7:9" x14ac:dyDescent="0.2">
      <c r="G24476" s="13">
        <v>59144</v>
      </c>
      <c r="I24476" s="3" t="s">
        <v>23777</v>
      </c>
    </row>
    <row r="24477" spans="7:9" x14ac:dyDescent="0.2">
      <c r="G24477" s="13">
        <v>59460</v>
      </c>
      <c r="I24477" s="3" t="s">
        <v>23778</v>
      </c>
    </row>
    <row r="24478" spans="7:9" x14ac:dyDescent="0.2">
      <c r="G24478" s="13">
        <v>59530</v>
      </c>
      <c r="I24478" s="3" t="s">
        <v>23779</v>
      </c>
    </row>
    <row r="24479" spans="7:9" x14ac:dyDescent="0.2">
      <c r="G24479" s="13">
        <v>59122</v>
      </c>
      <c r="I24479" s="3" t="s">
        <v>23780</v>
      </c>
    </row>
    <row r="24480" spans="7:9" x14ac:dyDescent="0.2">
      <c r="G24480" s="13">
        <v>59480</v>
      </c>
      <c r="I24480" s="3" t="s">
        <v>23781</v>
      </c>
    </row>
    <row r="24481" spans="7:9" x14ac:dyDescent="0.2">
      <c r="G24481" s="13">
        <v>59930</v>
      </c>
      <c r="I24481" s="3" t="s">
        <v>23782</v>
      </c>
    </row>
    <row r="24482" spans="7:9" x14ac:dyDescent="0.2">
      <c r="G24482" s="13">
        <v>59570</v>
      </c>
      <c r="I24482" s="3" t="s">
        <v>23783</v>
      </c>
    </row>
    <row r="24483" spans="7:9" x14ac:dyDescent="0.2">
      <c r="G24483" s="13">
        <v>59253</v>
      </c>
      <c r="I24483" s="3" t="s">
        <v>23784</v>
      </c>
    </row>
    <row r="24484" spans="7:9" x14ac:dyDescent="0.2">
      <c r="G24484" s="13">
        <v>59360</v>
      </c>
      <c r="I24484" s="3" t="s">
        <v>23785</v>
      </c>
    </row>
    <row r="24485" spans="7:9" x14ac:dyDescent="0.2">
      <c r="G24485" s="13">
        <v>59570</v>
      </c>
      <c r="I24485" s="3" t="s">
        <v>23786</v>
      </c>
    </row>
    <row r="24486" spans="7:9" x14ac:dyDescent="0.2">
      <c r="G24486" s="13">
        <v>59110</v>
      </c>
      <c r="I24486" s="3" t="s">
        <v>17512</v>
      </c>
    </row>
    <row r="24487" spans="7:9" x14ac:dyDescent="0.2">
      <c r="G24487" s="13">
        <v>59239</v>
      </c>
      <c r="I24487" s="3" t="s">
        <v>23787</v>
      </c>
    </row>
    <row r="24488" spans="7:9" x14ac:dyDescent="0.2">
      <c r="G24488" s="13">
        <v>59174</v>
      </c>
      <c r="I24488" s="3" t="s">
        <v>23788</v>
      </c>
    </row>
    <row r="24489" spans="7:9" x14ac:dyDescent="0.2">
      <c r="G24489" s="13">
        <v>59167</v>
      </c>
      <c r="I24489" s="3" t="s">
        <v>23789</v>
      </c>
    </row>
    <row r="24490" spans="7:9" x14ac:dyDescent="0.2">
      <c r="G24490" s="13">
        <v>59130</v>
      </c>
      <c r="I24490" s="3" t="s">
        <v>23790</v>
      </c>
    </row>
    <row r="24491" spans="7:9" x14ac:dyDescent="0.2">
      <c r="G24491" s="13">
        <v>59552</v>
      </c>
      <c r="I24491" s="3" t="s">
        <v>23791</v>
      </c>
    </row>
    <row r="24492" spans="7:9" x14ac:dyDescent="0.2">
      <c r="G24492" s="13">
        <v>59310</v>
      </c>
      <c r="I24492" s="3" t="s">
        <v>23792</v>
      </c>
    </row>
    <row r="24493" spans="7:9" x14ac:dyDescent="0.2">
      <c r="G24493" s="13">
        <v>59550</v>
      </c>
      <c r="I24493" s="3" t="s">
        <v>23793</v>
      </c>
    </row>
    <row r="24494" spans="7:9" x14ac:dyDescent="0.2">
      <c r="G24494" s="13">
        <v>59390</v>
      </c>
      <c r="I24494" s="3" t="s">
        <v>23794</v>
      </c>
    </row>
    <row r="24495" spans="7:9" x14ac:dyDescent="0.2">
      <c r="G24495" s="13">
        <v>59219</v>
      </c>
      <c r="I24495" s="3" t="s">
        <v>23795</v>
      </c>
    </row>
    <row r="24496" spans="7:9" x14ac:dyDescent="0.2">
      <c r="G24496" s="13">
        <v>59553</v>
      </c>
      <c r="I24496" s="3" t="s">
        <v>23796</v>
      </c>
    </row>
    <row r="24497" spans="7:9" x14ac:dyDescent="0.2">
      <c r="G24497" s="13">
        <v>59360</v>
      </c>
      <c r="I24497" s="3" t="s">
        <v>23797</v>
      </c>
    </row>
    <row r="24498" spans="7:9" x14ac:dyDescent="0.2">
      <c r="G24498" s="13">
        <v>59940</v>
      </c>
      <c r="I24498" s="3" t="s">
        <v>23798</v>
      </c>
    </row>
    <row r="24499" spans="7:9" x14ac:dyDescent="0.2">
      <c r="G24499" s="13">
        <v>59550</v>
      </c>
      <c r="I24499" s="3" t="s">
        <v>11199</v>
      </c>
    </row>
    <row r="24500" spans="7:9" x14ac:dyDescent="0.2">
      <c r="G24500" s="13">
        <v>59134</v>
      </c>
      <c r="I24500" s="3" t="s">
        <v>23799</v>
      </c>
    </row>
    <row r="24501" spans="7:9" x14ac:dyDescent="0.2">
      <c r="G24501" s="13">
        <v>59530</v>
      </c>
      <c r="I24501" s="3" t="s">
        <v>23800</v>
      </c>
    </row>
    <row r="24502" spans="7:9" x14ac:dyDescent="0.2">
      <c r="G24502" s="13">
        <v>59226</v>
      </c>
      <c r="I24502" s="3" t="s">
        <v>23801</v>
      </c>
    </row>
    <row r="24503" spans="7:9" x14ac:dyDescent="0.2">
      <c r="G24503" s="13">
        <v>59259</v>
      </c>
      <c r="I24503" s="3" t="s">
        <v>23802</v>
      </c>
    </row>
    <row r="24504" spans="7:9" x14ac:dyDescent="0.2">
      <c r="G24504" s="13">
        <v>59143</v>
      </c>
      <c r="I24504" s="3" t="s">
        <v>23803</v>
      </c>
    </row>
    <row r="24505" spans="7:9" x14ac:dyDescent="0.2">
      <c r="G24505" s="13">
        <v>59470</v>
      </c>
      <c r="I24505" s="3" t="s">
        <v>23804</v>
      </c>
    </row>
    <row r="24506" spans="7:9" x14ac:dyDescent="0.2">
      <c r="G24506" s="13">
        <v>59115</v>
      </c>
      <c r="I24506" s="3" t="s">
        <v>23805</v>
      </c>
    </row>
    <row r="24507" spans="7:9" x14ac:dyDescent="0.2">
      <c r="G24507" s="13">
        <v>59495</v>
      </c>
      <c r="I24507" s="3" t="s">
        <v>23806</v>
      </c>
    </row>
    <row r="24508" spans="7:9" x14ac:dyDescent="0.2">
      <c r="G24508" s="13">
        <v>59122</v>
      </c>
      <c r="I24508" s="3" t="s">
        <v>23807</v>
      </c>
    </row>
    <row r="24509" spans="7:9" x14ac:dyDescent="0.2">
      <c r="G24509" s="13">
        <v>59258</v>
      </c>
      <c r="I24509" s="3" t="s">
        <v>23808</v>
      </c>
    </row>
    <row r="24510" spans="7:9" x14ac:dyDescent="0.2">
      <c r="G24510" s="13">
        <v>59258</v>
      </c>
      <c r="I24510" s="3" t="s">
        <v>23809</v>
      </c>
    </row>
    <row r="24511" spans="7:9" x14ac:dyDescent="0.2">
      <c r="G24511" s="13">
        <v>59810</v>
      </c>
      <c r="I24511" s="3" t="s">
        <v>23810</v>
      </c>
    </row>
    <row r="24512" spans="7:9" x14ac:dyDescent="0.2">
      <c r="G24512" s="13">
        <v>59620</v>
      </c>
      <c r="I24512" s="3" t="s">
        <v>23811</v>
      </c>
    </row>
    <row r="24513" spans="7:9" x14ac:dyDescent="0.2">
      <c r="G24513" s="13">
        <v>59287</v>
      </c>
      <c r="I24513" s="3" t="s">
        <v>23812</v>
      </c>
    </row>
    <row r="24514" spans="7:9" x14ac:dyDescent="0.2">
      <c r="G24514" s="13">
        <v>59260</v>
      </c>
      <c r="I24514" s="3" t="s">
        <v>23813</v>
      </c>
    </row>
    <row r="24515" spans="7:9" x14ac:dyDescent="0.2">
      <c r="G24515" s="13">
        <v>59740</v>
      </c>
      <c r="I24515" s="3" t="s">
        <v>23814</v>
      </c>
    </row>
    <row r="24516" spans="7:9" x14ac:dyDescent="0.2">
      <c r="G24516" s="13">
        <v>59740</v>
      </c>
      <c r="I24516" s="3" t="s">
        <v>23815</v>
      </c>
    </row>
    <row r="24517" spans="7:9" x14ac:dyDescent="0.2">
      <c r="G24517" s="13">
        <v>59111</v>
      </c>
      <c r="I24517" s="3" t="s">
        <v>23816</v>
      </c>
    </row>
    <row r="24518" spans="7:9" x14ac:dyDescent="0.2">
      <c r="G24518" s="13">
        <v>59191</v>
      </c>
      <c r="I24518" s="3" t="s">
        <v>23817</v>
      </c>
    </row>
    <row r="24519" spans="7:9" x14ac:dyDescent="0.2">
      <c r="G24519" s="13">
        <v>59000</v>
      </c>
      <c r="I24519" s="3" t="s">
        <v>23818</v>
      </c>
    </row>
    <row r="24520" spans="7:9" x14ac:dyDescent="0.2">
      <c r="G24520" s="13">
        <v>59260</v>
      </c>
      <c r="I24520" s="3" t="s">
        <v>23818</v>
      </c>
    </row>
    <row r="24521" spans="7:9" x14ac:dyDescent="0.2">
      <c r="G24521" s="13">
        <v>59777</v>
      </c>
      <c r="I24521" s="3" t="s">
        <v>23818</v>
      </c>
    </row>
    <row r="24522" spans="7:9" x14ac:dyDescent="0.2">
      <c r="G24522" s="13">
        <v>59800</v>
      </c>
      <c r="I24522" s="3" t="s">
        <v>23818</v>
      </c>
    </row>
    <row r="24523" spans="7:9" x14ac:dyDescent="0.2">
      <c r="G24523" s="13">
        <v>59330</v>
      </c>
      <c r="I24523" s="3" t="s">
        <v>23819</v>
      </c>
    </row>
    <row r="24524" spans="7:9" x14ac:dyDescent="0.2">
      <c r="G24524" s="13">
        <v>59126</v>
      </c>
      <c r="I24524" s="3" t="s">
        <v>23820</v>
      </c>
    </row>
    <row r="24525" spans="7:9" x14ac:dyDescent="0.2">
      <c r="G24525" s="13">
        <v>59530</v>
      </c>
      <c r="I24525" s="3" t="s">
        <v>23821</v>
      </c>
    </row>
    <row r="24526" spans="7:9" x14ac:dyDescent="0.2">
      <c r="G24526" s="13">
        <v>59182</v>
      </c>
      <c r="I24526" s="3" t="s">
        <v>23822</v>
      </c>
    </row>
    <row r="24527" spans="7:9" x14ac:dyDescent="0.2">
      <c r="G24527" s="13">
        <v>59160</v>
      </c>
      <c r="I24527" s="3" t="s">
        <v>23823</v>
      </c>
    </row>
    <row r="24528" spans="7:9" x14ac:dyDescent="0.2">
      <c r="G24528" s="13">
        <v>59840</v>
      </c>
      <c r="I24528" s="3" t="s">
        <v>23824</v>
      </c>
    </row>
    <row r="24529" spans="7:9" x14ac:dyDescent="0.2">
      <c r="G24529" s="13">
        <v>59630</v>
      </c>
      <c r="I24529" s="3" t="s">
        <v>23825</v>
      </c>
    </row>
    <row r="24530" spans="7:9" x14ac:dyDescent="0.2">
      <c r="G24530" s="13">
        <v>59279</v>
      </c>
      <c r="I24530" s="3" t="s">
        <v>23826</v>
      </c>
    </row>
    <row r="24531" spans="7:9" x14ac:dyDescent="0.2">
      <c r="G24531" s="13">
        <v>59120</v>
      </c>
      <c r="I24531" s="3" t="s">
        <v>23827</v>
      </c>
    </row>
    <row r="24532" spans="7:9" x14ac:dyDescent="0.2">
      <c r="G24532" s="13">
        <v>59156</v>
      </c>
      <c r="I24532" s="3" t="s">
        <v>23828</v>
      </c>
    </row>
    <row r="24533" spans="7:9" x14ac:dyDescent="0.2">
      <c r="G24533" s="13">
        <v>59570</v>
      </c>
      <c r="I24533" s="3" t="s">
        <v>23829</v>
      </c>
    </row>
    <row r="24534" spans="7:9" x14ac:dyDescent="0.2">
      <c r="G24534" s="13">
        <v>59530</v>
      </c>
      <c r="I24534" s="3" t="s">
        <v>23830</v>
      </c>
    </row>
    <row r="24535" spans="7:9" x14ac:dyDescent="0.2">
      <c r="G24535" s="13">
        <v>59830</v>
      </c>
      <c r="I24535" s="3" t="s">
        <v>23831</v>
      </c>
    </row>
    <row r="24536" spans="7:9" x14ac:dyDescent="0.2">
      <c r="G24536" s="13">
        <v>59720</v>
      </c>
      <c r="I24536" s="3" t="s">
        <v>23832</v>
      </c>
    </row>
    <row r="24537" spans="7:9" x14ac:dyDescent="0.2">
      <c r="G24537" s="13">
        <v>59173</v>
      </c>
      <c r="I24537" s="3" t="s">
        <v>23833</v>
      </c>
    </row>
    <row r="24538" spans="7:9" x14ac:dyDescent="0.2">
      <c r="G24538" s="13">
        <v>59390</v>
      </c>
      <c r="I24538" s="3" t="s">
        <v>23834</v>
      </c>
    </row>
    <row r="24539" spans="7:9" x14ac:dyDescent="0.2">
      <c r="G24539" s="13">
        <v>59233</v>
      </c>
      <c r="I24539" s="3" t="s">
        <v>23835</v>
      </c>
    </row>
    <row r="24540" spans="7:9" x14ac:dyDescent="0.2">
      <c r="G24540" s="13">
        <v>59600</v>
      </c>
      <c r="I24540" s="3" t="s">
        <v>23836</v>
      </c>
    </row>
    <row r="24541" spans="7:9" x14ac:dyDescent="0.2">
      <c r="G24541" s="13">
        <v>59127</v>
      </c>
      <c r="I24541" s="3" t="s">
        <v>23837</v>
      </c>
    </row>
    <row r="24542" spans="7:9" x14ac:dyDescent="0.2">
      <c r="G24542" s="13">
        <v>59240</v>
      </c>
      <c r="I24542" s="3" t="s">
        <v>23838</v>
      </c>
    </row>
    <row r="24543" spans="7:9" x14ac:dyDescent="0.2">
      <c r="G24543" s="13">
        <v>59440</v>
      </c>
      <c r="I24543" s="3" t="s">
        <v>23839</v>
      </c>
    </row>
    <row r="24544" spans="7:9" x14ac:dyDescent="0.2">
      <c r="G24544" s="13">
        <v>59870</v>
      </c>
      <c r="I24544" s="3" t="s">
        <v>23840</v>
      </c>
    </row>
    <row r="24545" spans="7:9" x14ac:dyDescent="0.2">
      <c r="G24545" s="13">
        <v>59159</v>
      </c>
      <c r="I24545" s="3" t="s">
        <v>23841</v>
      </c>
    </row>
    <row r="24546" spans="7:9" x14ac:dyDescent="0.2">
      <c r="G24546" s="13">
        <v>59700</v>
      </c>
      <c r="I24546" s="3" t="s">
        <v>23842</v>
      </c>
    </row>
    <row r="24547" spans="7:9" x14ac:dyDescent="0.2">
      <c r="G24547" s="13">
        <v>59252</v>
      </c>
      <c r="I24547" s="3" t="s">
        <v>23843</v>
      </c>
    </row>
    <row r="24548" spans="7:9" x14ac:dyDescent="0.2">
      <c r="G24548" s="13">
        <v>59279</v>
      </c>
      <c r="I24548" s="3" t="s">
        <v>23844</v>
      </c>
    </row>
    <row r="24549" spans="7:9" x14ac:dyDescent="0.2">
      <c r="G24549" s="13">
        <v>59990</v>
      </c>
      <c r="I24549" s="3" t="s">
        <v>23845</v>
      </c>
    </row>
    <row r="24550" spans="7:9" x14ac:dyDescent="0.2">
      <c r="G24550" s="13">
        <v>59238</v>
      </c>
      <c r="I24550" s="3" t="s">
        <v>23846</v>
      </c>
    </row>
    <row r="24551" spans="7:9" x14ac:dyDescent="0.2">
      <c r="G24551" s="13">
        <v>59770</v>
      </c>
      <c r="I24551" s="3" t="s">
        <v>22877</v>
      </c>
    </row>
    <row r="24552" spans="7:9" x14ac:dyDescent="0.2">
      <c r="G24552" s="13">
        <v>59550</v>
      </c>
      <c r="I24552" s="3" t="s">
        <v>23847</v>
      </c>
    </row>
    <row r="24553" spans="7:9" x14ac:dyDescent="0.2">
      <c r="G24553" s="13">
        <v>59164</v>
      </c>
      <c r="I24553" s="3" t="s">
        <v>23848</v>
      </c>
    </row>
    <row r="24554" spans="7:9" x14ac:dyDescent="0.2">
      <c r="G24554" s="13">
        <v>59252</v>
      </c>
      <c r="I24554" s="3" t="s">
        <v>23849</v>
      </c>
    </row>
    <row r="24555" spans="7:9" x14ac:dyDescent="0.2">
      <c r="G24555" s="13">
        <v>59520</v>
      </c>
      <c r="I24555" s="3" t="s">
        <v>23850</v>
      </c>
    </row>
    <row r="24556" spans="7:9" x14ac:dyDescent="0.2">
      <c r="G24556" s="13">
        <v>59274</v>
      </c>
      <c r="I24556" s="3" t="s">
        <v>23851</v>
      </c>
    </row>
    <row r="24557" spans="7:9" x14ac:dyDescent="0.2">
      <c r="G24557" s="13">
        <v>59241</v>
      </c>
      <c r="I24557" s="3" t="s">
        <v>23852</v>
      </c>
    </row>
    <row r="24558" spans="7:9" x14ac:dyDescent="0.2">
      <c r="G24558" s="13">
        <v>59176</v>
      </c>
      <c r="I24558" s="3" t="s">
        <v>23853</v>
      </c>
    </row>
    <row r="24559" spans="7:9" x14ac:dyDescent="0.2">
      <c r="G24559" s="13">
        <v>59172</v>
      </c>
      <c r="I24559" s="3" t="s">
        <v>23854</v>
      </c>
    </row>
    <row r="24560" spans="7:9" x14ac:dyDescent="0.2">
      <c r="G24560" s="13">
        <v>59600</v>
      </c>
      <c r="I24560" s="3" t="s">
        <v>23855</v>
      </c>
    </row>
    <row r="24561" spans="7:9" x14ac:dyDescent="0.2">
      <c r="G24561" s="13">
        <v>59158</v>
      </c>
      <c r="I24561" s="3" t="s">
        <v>23856</v>
      </c>
    </row>
    <row r="24562" spans="7:9" x14ac:dyDescent="0.2">
      <c r="G24562" s="13">
        <v>59980</v>
      </c>
      <c r="I24562" s="3" t="s">
        <v>23857</v>
      </c>
    </row>
    <row r="24563" spans="7:9" x14ac:dyDescent="0.2">
      <c r="G24563" s="13">
        <v>59360</v>
      </c>
      <c r="I24563" s="3" t="s">
        <v>23858</v>
      </c>
    </row>
    <row r="24564" spans="7:9" x14ac:dyDescent="0.2">
      <c r="G24564" s="13">
        <v>59570</v>
      </c>
      <c r="I24564" s="3" t="s">
        <v>23859</v>
      </c>
    </row>
    <row r="24565" spans="7:9" x14ac:dyDescent="0.2">
      <c r="G24565" s="13">
        <v>59470</v>
      </c>
      <c r="I24565" s="3" t="s">
        <v>23860</v>
      </c>
    </row>
    <row r="24566" spans="7:9" x14ac:dyDescent="0.2">
      <c r="G24566" s="13">
        <v>59710</v>
      </c>
      <c r="I24566" s="3" t="s">
        <v>23861</v>
      </c>
    </row>
    <row r="24567" spans="7:9" x14ac:dyDescent="0.2">
      <c r="G24567" s="13">
        <v>59270</v>
      </c>
      <c r="I24567" s="3" t="s">
        <v>23862</v>
      </c>
    </row>
    <row r="24568" spans="7:9" x14ac:dyDescent="0.2">
      <c r="G24568" s="13">
        <v>59660</v>
      </c>
      <c r="I24568" s="3" t="s">
        <v>12903</v>
      </c>
    </row>
    <row r="24569" spans="7:9" x14ac:dyDescent="0.2">
      <c r="G24569" s="13">
        <v>59270</v>
      </c>
      <c r="I24569" s="3" t="s">
        <v>23863</v>
      </c>
    </row>
    <row r="24570" spans="7:9" x14ac:dyDescent="0.2">
      <c r="G24570" s="13">
        <v>59143</v>
      </c>
      <c r="I24570" s="3" t="s">
        <v>23864</v>
      </c>
    </row>
    <row r="24571" spans="7:9" x14ac:dyDescent="0.2">
      <c r="G24571" s="13">
        <v>59178</v>
      </c>
      <c r="I24571" s="3" t="s">
        <v>23865</v>
      </c>
    </row>
    <row r="24572" spans="7:9" x14ac:dyDescent="0.2">
      <c r="G24572" s="13">
        <v>62147</v>
      </c>
      <c r="I24572" s="3" t="s">
        <v>23866</v>
      </c>
    </row>
    <row r="24573" spans="7:9" x14ac:dyDescent="0.2">
      <c r="G24573" s="13">
        <v>59620</v>
      </c>
      <c r="I24573" s="3" t="s">
        <v>23867</v>
      </c>
    </row>
    <row r="24574" spans="7:9" x14ac:dyDescent="0.2">
      <c r="G24574" s="13">
        <v>59224</v>
      </c>
      <c r="I24574" s="3" t="s">
        <v>23868</v>
      </c>
    </row>
    <row r="24575" spans="7:9" x14ac:dyDescent="0.2">
      <c r="G24575" s="13">
        <v>59283</v>
      </c>
      <c r="I24575" s="3" t="s">
        <v>23869</v>
      </c>
    </row>
    <row r="24576" spans="7:9" x14ac:dyDescent="0.2">
      <c r="G24576" s="13">
        <v>59234</v>
      </c>
      <c r="I24576" s="3" t="s">
        <v>23870</v>
      </c>
    </row>
    <row r="24577" spans="7:9" x14ac:dyDescent="0.2">
      <c r="G24577" s="13">
        <v>59370</v>
      </c>
      <c r="I24577" s="3" t="s">
        <v>23871</v>
      </c>
    </row>
    <row r="24578" spans="7:9" x14ac:dyDescent="0.2">
      <c r="G24578" s="13">
        <v>59246</v>
      </c>
      <c r="I24578" s="3" t="s">
        <v>23872</v>
      </c>
    </row>
    <row r="24579" spans="7:9" x14ac:dyDescent="0.2">
      <c r="G24579" s="13">
        <v>59360</v>
      </c>
      <c r="I24579" s="3" t="s">
        <v>23873</v>
      </c>
    </row>
    <row r="24580" spans="7:9" x14ac:dyDescent="0.2">
      <c r="G24580" s="13">
        <v>59225</v>
      </c>
      <c r="I24580" s="3" t="s">
        <v>23874</v>
      </c>
    </row>
    <row r="24581" spans="7:9" x14ac:dyDescent="0.2">
      <c r="G24581" s="13">
        <v>59182</v>
      </c>
      <c r="I24581" s="3" t="s">
        <v>23875</v>
      </c>
    </row>
    <row r="24582" spans="7:9" x14ac:dyDescent="0.2">
      <c r="G24582" s="13">
        <v>59227</v>
      </c>
      <c r="I24582" s="3" t="s">
        <v>23876</v>
      </c>
    </row>
    <row r="24583" spans="7:9" x14ac:dyDescent="0.2">
      <c r="G24583" s="13">
        <v>59190</v>
      </c>
      <c r="I24583" s="3" t="s">
        <v>23877</v>
      </c>
    </row>
    <row r="24584" spans="7:9" x14ac:dyDescent="0.2">
      <c r="G24584" s="13">
        <v>59158</v>
      </c>
      <c r="I24584" s="3" t="s">
        <v>23878</v>
      </c>
    </row>
    <row r="24585" spans="7:9" x14ac:dyDescent="0.2">
      <c r="G24585" s="13">
        <v>59310</v>
      </c>
      <c r="I24585" s="3" t="s">
        <v>23879</v>
      </c>
    </row>
    <row r="24586" spans="7:9" x14ac:dyDescent="0.2">
      <c r="G24586" s="13">
        <v>59132</v>
      </c>
      <c r="I24586" s="3" t="s">
        <v>23880</v>
      </c>
    </row>
    <row r="24587" spans="7:9" x14ac:dyDescent="0.2">
      <c r="G24587" s="13">
        <v>59420</v>
      </c>
      <c r="I24587" s="3" t="s">
        <v>23881</v>
      </c>
    </row>
    <row r="24588" spans="7:9" x14ac:dyDescent="0.2">
      <c r="G24588" s="13">
        <v>59161</v>
      </c>
      <c r="I24588" s="3" t="s">
        <v>7436</v>
      </c>
    </row>
    <row r="24589" spans="7:9" x14ac:dyDescent="0.2">
      <c r="G24589" s="13">
        <v>59940</v>
      </c>
      <c r="I24589" s="3" t="s">
        <v>23882</v>
      </c>
    </row>
    <row r="24590" spans="7:9" x14ac:dyDescent="0.2">
      <c r="G24590" s="13">
        <v>59330</v>
      </c>
      <c r="I24590" s="3" t="s">
        <v>23883</v>
      </c>
    </row>
    <row r="24591" spans="7:9" x14ac:dyDescent="0.2">
      <c r="G24591" s="13">
        <v>59218</v>
      </c>
      <c r="I24591" s="3" t="s">
        <v>23884</v>
      </c>
    </row>
    <row r="24592" spans="7:9" x14ac:dyDescent="0.2">
      <c r="G24592" s="13">
        <v>59960</v>
      </c>
      <c r="I24592" s="3" t="s">
        <v>23885</v>
      </c>
    </row>
    <row r="24593" spans="7:9" x14ac:dyDescent="0.2">
      <c r="G24593" s="13">
        <v>59554</v>
      </c>
      <c r="I24593" s="3" t="s">
        <v>23886</v>
      </c>
    </row>
    <row r="24594" spans="7:9" x14ac:dyDescent="0.2">
      <c r="G24594" s="13">
        <v>59293</v>
      </c>
      <c r="I24594" s="3" t="s">
        <v>23887</v>
      </c>
    </row>
    <row r="24595" spans="7:9" x14ac:dyDescent="0.2">
      <c r="G24595" s="13">
        <v>59360</v>
      </c>
      <c r="I24595" s="3" t="s">
        <v>23888</v>
      </c>
    </row>
    <row r="24596" spans="7:9" x14ac:dyDescent="0.2">
      <c r="G24596" s="13">
        <v>59850</v>
      </c>
      <c r="I24596" s="3" t="s">
        <v>23889</v>
      </c>
    </row>
    <row r="24597" spans="7:9" x14ac:dyDescent="0.2">
      <c r="G24597" s="13">
        <v>59400</v>
      </c>
      <c r="I24597" s="3" t="s">
        <v>23890</v>
      </c>
    </row>
    <row r="24598" spans="7:9" x14ac:dyDescent="0.2">
      <c r="G24598" s="13">
        <v>59143</v>
      </c>
      <c r="I24598" s="3" t="s">
        <v>23891</v>
      </c>
    </row>
    <row r="24599" spans="7:9" x14ac:dyDescent="0.2">
      <c r="G24599" s="13">
        <v>59230</v>
      </c>
      <c r="I24599" s="3" t="s">
        <v>23892</v>
      </c>
    </row>
    <row r="24600" spans="7:9" x14ac:dyDescent="0.2">
      <c r="G24600" s="13">
        <v>59310</v>
      </c>
      <c r="I24600" s="3" t="s">
        <v>23893</v>
      </c>
    </row>
    <row r="24601" spans="7:9" x14ac:dyDescent="0.2">
      <c r="G24601" s="13">
        <v>59670</v>
      </c>
      <c r="I24601" s="3" t="s">
        <v>23894</v>
      </c>
    </row>
    <row r="24602" spans="7:9" x14ac:dyDescent="0.2">
      <c r="G24602" s="13">
        <v>59139</v>
      </c>
      <c r="I24602" s="3" t="s">
        <v>23895</v>
      </c>
    </row>
    <row r="24603" spans="7:9" x14ac:dyDescent="0.2">
      <c r="G24603" s="13">
        <v>59159</v>
      </c>
      <c r="I24603" s="3" t="s">
        <v>23896</v>
      </c>
    </row>
    <row r="24604" spans="7:9" x14ac:dyDescent="0.2">
      <c r="G24604" s="13">
        <v>59550</v>
      </c>
      <c r="I24604" s="3" t="s">
        <v>23897</v>
      </c>
    </row>
    <row r="24605" spans="7:9" x14ac:dyDescent="0.2">
      <c r="G24605" s="13">
        <v>59282</v>
      </c>
      <c r="I24605" s="3" t="s">
        <v>23898</v>
      </c>
    </row>
    <row r="24606" spans="7:9" x14ac:dyDescent="0.2">
      <c r="G24606" s="13">
        <v>59570</v>
      </c>
      <c r="I24606" s="3" t="s">
        <v>23899</v>
      </c>
    </row>
    <row r="24607" spans="7:9" x14ac:dyDescent="0.2">
      <c r="G24607" s="13">
        <v>59680</v>
      </c>
      <c r="I24607" s="3" t="s">
        <v>23900</v>
      </c>
    </row>
    <row r="24608" spans="7:9" x14ac:dyDescent="0.2">
      <c r="G24608" s="13">
        <v>59670</v>
      </c>
      <c r="I24608" s="3" t="s">
        <v>23901</v>
      </c>
    </row>
    <row r="24609" spans="7:9" x14ac:dyDescent="0.2">
      <c r="G24609" s="13">
        <v>59970</v>
      </c>
      <c r="I24609" s="3" t="s">
        <v>23902</v>
      </c>
    </row>
    <row r="24610" spans="7:9" x14ac:dyDescent="0.2">
      <c r="G24610" s="13">
        <v>59132</v>
      </c>
      <c r="I24610" s="3" t="s">
        <v>23903</v>
      </c>
    </row>
    <row r="24611" spans="7:9" x14ac:dyDescent="0.2">
      <c r="G24611" s="13">
        <v>59195</v>
      </c>
      <c r="I24611" s="3" t="s">
        <v>23363</v>
      </c>
    </row>
    <row r="24612" spans="7:9" x14ac:dyDescent="0.2">
      <c r="G24612" s="13">
        <v>59264</v>
      </c>
      <c r="I24612" s="3" t="s">
        <v>23904</v>
      </c>
    </row>
    <row r="24613" spans="7:9" x14ac:dyDescent="0.2">
      <c r="G24613" s="13">
        <v>59122</v>
      </c>
      <c r="I24613" s="3" t="s">
        <v>23905</v>
      </c>
    </row>
    <row r="24614" spans="7:9" x14ac:dyDescent="0.2">
      <c r="G24614" s="13">
        <v>59310</v>
      </c>
      <c r="I24614" s="3" t="s">
        <v>23906</v>
      </c>
    </row>
    <row r="24615" spans="7:9" x14ac:dyDescent="0.2">
      <c r="G24615" s="13">
        <v>59360</v>
      </c>
      <c r="I24615" s="3" t="s">
        <v>6812</v>
      </c>
    </row>
    <row r="24616" spans="7:9" x14ac:dyDescent="0.2">
      <c r="G24616" s="13">
        <v>59530</v>
      </c>
      <c r="I24616" s="3" t="s">
        <v>23907</v>
      </c>
    </row>
    <row r="24617" spans="7:9" x14ac:dyDescent="0.2">
      <c r="G24617" s="13">
        <v>59162</v>
      </c>
      <c r="I24617" s="3" t="s">
        <v>23908</v>
      </c>
    </row>
    <row r="24618" spans="7:9" x14ac:dyDescent="0.2">
      <c r="G24618" s="13">
        <v>59670</v>
      </c>
      <c r="I24618" s="3" t="s">
        <v>23909</v>
      </c>
    </row>
    <row r="24619" spans="7:9" x14ac:dyDescent="0.2">
      <c r="G24619" s="13">
        <v>59670</v>
      </c>
      <c r="I24619" s="3" t="s">
        <v>23910</v>
      </c>
    </row>
    <row r="24620" spans="7:9" x14ac:dyDescent="0.2">
      <c r="G24620" s="13">
        <v>59295</v>
      </c>
      <c r="I24620" s="3" t="s">
        <v>23911</v>
      </c>
    </row>
    <row r="24621" spans="7:9" x14ac:dyDescent="0.2">
      <c r="G24621" s="13">
        <v>59146</v>
      </c>
      <c r="I24621" s="3" t="s">
        <v>23912</v>
      </c>
    </row>
    <row r="24622" spans="7:9" x14ac:dyDescent="0.2">
      <c r="G24622" s="13">
        <v>59840</v>
      </c>
      <c r="I24622" s="3" t="s">
        <v>23913</v>
      </c>
    </row>
    <row r="24623" spans="7:9" x14ac:dyDescent="0.2">
      <c r="G24623" s="13">
        <v>59273</v>
      </c>
      <c r="I24623" s="3" t="s">
        <v>23914</v>
      </c>
    </row>
    <row r="24624" spans="7:9" x14ac:dyDescent="0.2">
      <c r="G24624" s="13">
        <v>59494</v>
      </c>
      <c r="I24624" s="3" t="s">
        <v>23915</v>
      </c>
    </row>
    <row r="24625" spans="7:9" x14ac:dyDescent="0.2">
      <c r="G24625" s="13">
        <v>59640</v>
      </c>
      <c r="I24625" s="3" t="s">
        <v>23916</v>
      </c>
    </row>
    <row r="24626" spans="7:9" x14ac:dyDescent="0.2">
      <c r="G24626" s="13">
        <v>59244</v>
      </c>
      <c r="I24626" s="3" t="s">
        <v>23917</v>
      </c>
    </row>
    <row r="24627" spans="7:9" x14ac:dyDescent="0.2">
      <c r="G24627" s="13">
        <v>59133</v>
      </c>
      <c r="I24627" s="3" t="s">
        <v>23918</v>
      </c>
    </row>
    <row r="24628" spans="7:9" x14ac:dyDescent="0.2">
      <c r="G24628" s="13">
        <v>59284</v>
      </c>
      <c r="I24628" s="3" t="s">
        <v>23919</v>
      </c>
    </row>
    <row r="24629" spans="7:9" x14ac:dyDescent="0.2">
      <c r="G24629" s="13">
        <v>59218</v>
      </c>
      <c r="I24629" s="3" t="s">
        <v>23920</v>
      </c>
    </row>
    <row r="24630" spans="7:9" x14ac:dyDescent="0.2">
      <c r="G24630" s="13">
        <v>59360</v>
      </c>
      <c r="I24630" s="3" t="s">
        <v>23921</v>
      </c>
    </row>
    <row r="24631" spans="7:9" x14ac:dyDescent="0.2">
      <c r="G24631" s="13">
        <v>59710</v>
      </c>
      <c r="I24631" s="3" t="s">
        <v>23922</v>
      </c>
    </row>
    <row r="24632" spans="7:9" x14ac:dyDescent="0.2">
      <c r="G24632" s="13">
        <v>59138</v>
      </c>
      <c r="I24632" s="3" t="s">
        <v>23923</v>
      </c>
    </row>
    <row r="24633" spans="7:9" x14ac:dyDescent="0.2">
      <c r="G24633" s="13">
        <v>59530</v>
      </c>
      <c r="I24633" s="3" t="s">
        <v>23924</v>
      </c>
    </row>
    <row r="24634" spans="7:9" x14ac:dyDescent="0.2">
      <c r="G24634" s="13">
        <v>59190</v>
      </c>
      <c r="I24634" s="3" t="s">
        <v>17330</v>
      </c>
    </row>
    <row r="24635" spans="7:9" x14ac:dyDescent="0.2">
      <c r="G24635" s="13">
        <v>59840</v>
      </c>
      <c r="I24635" s="3" t="s">
        <v>23925</v>
      </c>
    </row>
    <row r="24636" spans="7:9" x14ac:dyDescent="0.2">
      <c r="G24636" s="13">
        <v>59990</v>
      </c>
      <c r="I24636" s="3" t="s">
        <v>23926</v>
      </c>
    </row>
    <row r="24637" spans="7:9" x14ac:dyDescent="0.2">
      <c r="G24637" s="13">
        <v>59288</v>
      </c>
      <c r="I24637" s="3" t="s">
        <v>23927</v>
      </c>
    </row>
    <row r="24638" spans="7:9" x14ac:dyDescent="0.2">
      <c r="G24638" s="13">
        <v>59144</v>
      </c>
      <c r="I24638" s="3" t="s">
        <v>23928</v>
      </c>
    </row>
    <row r="24639" spans="7:9" x14ac:dyDescent="0.2">
      <c r="G24639" s="13">
        <v>59550</v>
      </c>
      <c r="I24639" s="3" t="s">
        <v>23929</v>
      </c>
    </row>
    <row r="24640" spans="7:9" x14ac:dyDescent="0.2">
      <c r="G24640" s="13">
        <v>59121</v>
      </c>
      <c r="I24640" s="3" t="s">
        <v>23930</v>
      </c>
    </row>
    <row r="24641" spans="7:9" x14ac:dyDescent="0.2">
      <c r="G24641" s="13">
        <v>59267</v>
      </c>
      <c r="I24641" s="3" t="s">
        <v>23931</v>
      </c>
    </row>
    <row r="24642" spans="7:9" x14ac:dyDescent="0.2">
      <c r="G24642" s="13">
        <v>59185</v>
      </c>
      <c r="I24642" s="3" t="s">
        <v>23932</v>
      </c>
    </row>
    <row r="24643" spans="7:9" x14ac:dyDescent="0.2">
      <c r="G24643" s="13">
        <v>59380</v>
      </c>
      <c r="I24643" s="3" t="s">
        <v>23933</v>
      </c>
    </row>
    <row r="24644" spans="7:9" x14ac:dyDescent="0.2">
      <c r="G24644" s="13">
        <v>59243</v>
      </c>
      <c r="I24644" s="3" t="s">
        <v>23934</v>
      </c>
    </row>
    <row r="24645" spans="7:9" x14ac:dyDescent="0.2">
      <c r="G24645" s="13">
        <v>59269</v>
      </c>
      <c r="I24645" s="3" t="s">
        <v>23935</v>
      </c>
    </row>
    <row r="24646" spans="7:9" x14ac:dyDescent="0.2">
      <c r="G24646" s="13">
        <v>59890</v>
      </c>
      <c r="I24646" s="3" t="s">
        <v>23936</v>
      </c>
    </row>
    <row r="24647" spans="7:9" x14ac:dyDescent="0.2">
      <c r="G24647" s="13">
        <v>59680</v>
      </c>
      <c r="I24647" s="3" t="s">
        <v>23937</v>
      </c>
    </row>
    <row r="24648" spans="7:9" x14ac:dyDescent="0.2">
      <c r="G24648" s="13">
        <v>59920</v>
      </c>
      <c r="I24648" s="3" t="s">
        <v>23938</v>
      </c>
    </row>
    <row r="24649" spans="7:9" x14ac:dyDescent="0.2">
      <c r="G24649" s="13">
        <v>59214</v>
      </c>
      <c r="I24649" s="3" t="s">
        <v>23939</v>
      </c>
    </row>
    <row r="24650" spans="7:9" x14ac:dyDescent="0.2">
      <c r="G24650" s="13">
        <v>59194</v>
      </c>
      <c r="I24650" s="3" t="s">
        <v>23940</v>
      </c>
    </row>
    <row r="24651" spans="7:9" x14ac:dyDescent="0.2">
      <c r="G24651" s="13">
        <v>59320</v>
      </c>
      <c r="I24651" s="3" t="s">
        <v>23941</v>
      </c>
    </row>
    <row r="24652" spans="7:9" x14ac:dyDescent="0.2">
      <c r="G24652" s="13">
        <v>59554</v>
      </c>
      <c r="I24652" s="3" t="s">
        <v>23942</v>
      </c>
    </row>
    <row r="24653" spans="7:9" x14ac:dyDescent="0.2">
      <c r="G24653" s="13">
        <v>59283</v>
      </c>
      <c r="I24653" s="3" t="s">
        <v>23943</v>
      </c>
    </row>
    <row r="24654" spans="7:9" x14ac:dyDescent="0.2">
      <c r="G24654" s="13">
        <v>59177</v>
      </c>
      <c r="I24654" s="3" t="s">
        <v>23944</v>
      </c>
    </row>
    <row r="24655" spans="7:9" x14ac:dyDescent="0.2">
      <c r="G24655" s="13">
        <v>59590</v>
      </c>
      <c r="I24655" s="3" t="s">
        <v>23945</v>
      </c>
    </row>
    <row r="24656" spans="7:9" x14ac:dyDescent="0.2">
      <c r="G24656" s="13">
        <v>59161</v>
      </c>
      <c r="I24656" s="3" t="s">
        <v>23946</v>
      </c>
    </row>
    <row r="24657" spans="7:9" x14ac:dyDescent="0.2">
      <c r="G24657" s="13">
        <v>59177</v>
      </c>
      <c r="I24657" s="3" t="s">
        <v>23947</v>
      </c>
    </row>
    <row r="24658" spans="7:9" x14ac:dyDescent="0.2">
      <c r="G24658" s="13">
        <v>59530</v>
      </c>
      <c r="I24658" s="3" t="s">
        <v>23948</v>
      </c>
    </row>
    <row r="24659" spans="7:9" x14ac:dyDescent="0.2">
      <c r="G24659" s="13">
        <v>59245</v>
      </c>
      <c r="I24659" s="3" t="s">
        <v>23949</v>
      </c>
    </row>
    <row r="24660" spans="7:9" x14ac:dyDescent="0.2">
      <c r="G24660" s="13">
        <v>59360</v>
      </c>
      <c r="I24660" s="3" t="s">
        <v>23950</v>
      </c>
    </row>
    <row r="24661" spans="7:9" x14ac:dyDescent="0.2">
      <c r="G24661" s="13">
        <v>59173</v>
      </c>
      <c r="I24661" s="3" t="s">
        <v>23951</v>
      </c>
    </row>
    <row r="24662" spans="7:9" x14ac:dyDescent="0.2">
      <c r="G24662" s="13">
        <v>59980</v>
      </c>
      <c r="I24662" s="3" t="s">
        <v>23952</v>
      </c>
    </row>
    <row r="24663" spans="7:9" x14ac:dyDescent="0.2">
      <c r="G24663" s="13">
        <v>59122</v>
      </c>
      <c r="I24663" s="3" t="s">
        <v>23953</v>
      </c>
    </row>
    <row r="24664" spans="7:9" x14ac:dyDescent="0.2">
      <c r="G24664" s="13">
        <v>59159</v>
      </c>
      <c r="I24664" s="3" t="s">
        <v>23954</v>
      </c>
    </row>
    <row r="24665" spans="7:9" x14ac:dyDescent="0.2">
      <c r="G24665" s="13">
        <v>59870</v>
      </c>
      <c r="I24665" s="3" t="s">
        <v>23955</v>
      </c>
    </row>
    <row r="24666" spans="7:9" x14ac:dyDescent="0.2">
      <c r="G24666" s="13">
        <v>59277</v>
      </c>
      <c r="I24666" s="3" t="s">
        <v>23956</v>
      </c>
    </row>
    <row r="24667" spans="7:9" x14ac:dyDescent="0.2">
      <c r="G24667" s="13">
        <v>59550</v>
      </c>
      <c r="I24667" s="3" t="s">
        <v>23957</v>
      </c>
    </row>
    <row r="24668" spans="7:9" x14ac:dyDescent="0.2">
      <c r="G24668" s="13">
        <v>59172</v>
      </c>
      <c r="I24668" s="3" t="s">
        <v>23958</v>
      </c>
    </row>
    <row r="24669" spans="7:9" x14ac:dyDescent="0.2">
      <c r="G24669" s="13">
        <v>59990</v>
      </c>
      <c r="I24669" s="3" t="s">
        <v>23959</v>
      </c>
    </row>
    <row r="24670" spans="7:9" x14ac:dyDescent="0.2">
      <c r="G24670" s="13">
        <v>59730</v>
      </c>
      <c r="I24670" s="3" t="s">
        <v>23960</v>
      </c>
    </row>
    <row r="24671" spans="7:9" x14ac:dyDescent="0.2">
      <c r="G24671" s="13">
        <v>59790</v>
      </c>
      <c r="I24671" s="3" t="s">
        <v>23961</v>
      </c>
    </row>
    <row r="24672" spans="7:9" x14ac:dyDescent="0.2">
      <c r="G24672" s="13">
        <v>59223</v>
      </c>
      <c r="I24672" s="3" t="s">
        <v>23962</v>
      </c>
    </row>
    <row r="24673" spans="7:9" x14ac:dyDescent="0.2">
      <c r="G24673" s="13">
        <v>59286</v>
      </c>
      <c r="I24673" s="3" t="s">
        <v>23963</v>
      </c>
    </row>
    <row r="24674" spans="7:9" x14ac:dyDescent="0.2">
      <c r="G24674" s="13">
        <v>59240</v>
      </c>
      <c r="I24674" s="3" t="s">
        <v>23964</v>
      </c>
    </row>
    <row r="24675" spans="7:9" x14ac:dyDescent="0.2">
      <c r="G24675" s="13">
        <v>59230</v>
      </c>
      <c r="I24675" s="3" t="s">
        <v>23965</v>
      </c>
    </row>
    <row r="24676" spans="7:9" x14ac:dyDescent="0.2">
      <c r="G24676" s="13">
        <v>59100</v>
      </c>
      <c r="I24676" s="3" t="s">
        <v>23966</v>
      </c>
    </row>
    <row r="24677" spans="7:9" x14ac:dyDescent="0.2">
      <c r="G24677" s="13">
        <v>59169</v>
      </c>
      <c r="I24677" s="3" t="s">
        <v>23967</v>
      </c>
    </row>
    <row r="24678" spans="7:9" x14ac:dyDescent="0.2">
      <c r="G24678" s="13">
        <v>59131</v>
      </c>
      <c r="I24678" s="3" t="s">
        <v>23968</v>
      </c>
    </row>
    <row r="24679" spans="7:9" x14ac:dyDescent="0.2">
      <c r="G24679" s="13">
        <v>59220</v>
      </c>
      <c r="I24679" s="3" t="s">
        <v>23969</v>
      </c>
    </row>
    <row r="24680" spans="7:9" x14ac:dyDescent="0.2">
      <c r="G24680" s="13">
        <v>59285</v>
      </c>
      <c r="I24680" s="3" t="s">
        <v>23970</v>
      </c>
    </row>
    <row r="24681" spans="7:9" x14ac:dyDescent="0.2">
      <c r="G24681" s="13">
        <v>59530</v>
      </c>
      <c r="I24681" s="3" t="s">
        <v>23971</v>
      </c>
    </row>
    <row r="24682" spans="7:9" x14ac:dyDescent="0.2">
      <c r="G24682" s="13">
        <v>59226</v>
      </c>
      <c r="I24682" s="3" t="s">
        <v>23972</v>
      </c>
    </row>
    <row r="24683" spans="7:9" x14ac:dyDescent="0.2">
      <c r="G24683" s="13">
        <v>59281</v>
      </c>
      <c r="I24683" s="3" t="s">
        <v>23973</v>
      </c>
    </row>
    <row r="24684" spans="7:9" x14ac:dyDescent="0.2">
      <c r="G24684" s="13">
        <v>59554</v>
      </c>
      <c r="I24684" s="3" t="s">
        <v>23974</v>
      </c>
    </row>
    <row r="24685" spans="7:9" x14ac:dyDescent="0.2">
      <c r="G24685" s="13">
        <v>59390</v>
      </c>
      <c r="I24685" s="3" t="s">
        <v>23975</v>
      </c>
    </row>
    <row r="24686" spans="7:9" x14ac:dyDescent="0.2">
      <c r="G24686" s="13">
        <v>59262</v>
      </c>
      <c r="I24686" s="3" t="s">
        <v>23976</v>
      </c>
    </row>
    <row r="24687" spans="7:9" x14ac:dyDescent="0.2">
      <c r="G24687" s="13">
        <v>59184</v>
      </c>
      <c r="I24687" s="3" t="s">
        <v>23977</v>
      </c>
    </row>
    <row r="24688" spans="7:9" x14ac:dyDescent="0.2">
      <c r="G24688" s="13">
        <v>59177</v>
      </c>
      <c r="I24688" s="3" t="s">
        <v>23978</v>
      </c>
    </row>
    <row r="24689" spans="7:9" x14ac:dyDescent="0.2">
      <c r="G24689" s="13">
        <v>59230</v>
      </c>
      <c r="I24689" s="3" t="s">
        <v>23979</v>
      </c>
    </row>
    <row r="24690" spans="7:9" x14ac:dyDescent="0.2">
      <c r="G24690" s="13">
        <v>59350</v>
      </c>
      <c r="I24690" s="3" t="s">
        <v>23980</v>
      </c>
    </row>
    <row r="24691" spans="7:9" x14ac:dyDescent="0.2">
      <c r="G24691" s="13">
        <v>59188</v>
      </c>
      <c r="I24691" s="3" t="s">
        <v>23981</v>
      </c>
    </row>
    <row r="24692" spans="7:9" x14ac:dyDescent="0.2">
      <c r="G24692" s="13">
        <v>59440</v>
      </c>
      <c r="I24692" s="3" t="s">
        <v>8503</v>
      </c>
    </row>
    <row r="24693" spans="7:9" x14ac:dyDescent="0.2">
      <c r="G24693" s="13">
        <v>59163</v>
      </c>
      <c r="I24693" s="3" t="s">
        <v>23982</v>
      </c>
    </row>
    <row r="24694" spans="7:9" x14ac:dyDescent="0.2">
      <c r="G24694" s="13">
        <v>59360</v>
      </c>
      <c r="I24694" s="3" t="s">
        <v>23983</v>
      </c>
    </row>
    <row r="24695" spans="7:9" x14ac:dyDescent="0.2">
      <c r="G24695" s="13">
        <v>59670</v>
      </c>
      <c r="I24695" s="3" t="s">
        <v>23984</v>
      </c>
    </row>
    <row r="24696" spans="7:9" x14ac:dyDescent="0.2">
      <c r="G24696" s="13">
        <v>59820</v>
      </c>
      <c r="I24696" s="3" t="s">
        <v>23985</v>
      </c>
    </row>
    <row r="24697" spans="7:9" x14ac:dyDescent="0.2">
      <c r="G24697" s="13">
        <v>59292</v>
      </c>
      <c r="I24697" s="3" t="s">
        <v>23986</v>
      </c>
    </row>
    <row r="24698" spans="7:9" x14ac:dyDescent="0.2">
      <c r="G24698" s="13">
        <v>59440</v>
      </c>
      <c r="I24698" s="3" t="s">
        <v>23987</v>
      </c>
    </row>
    <row r="24699" spans="7:9" x14ac:dyDescent="0.2">
      <c r="G24699" s="13">
        <v>59270</v>
      </c>
      <c r="I24699" s="3" t="s">
        <v>23988</v>
      </c>
    </row>
    <row r="24700" spans="7:9" x14ac:dyDescent="0.2">
      <c r="G24700" s="13">
        <v>59213</v>
      </c>
      <c r="I24700" s="3" t="s">
        <v>23989</v>
      </c>
    </row>
    <row r="24701" spans="7:9" x14ac:dyDescent="0.2">
      <c r="G24701" s="13">
        <v>59143</v>
      </c>
      <c r="I24701" s="3" t="s">
        <v>23990</v>
      </c>
    </row>
    <row r="24702" spans="7:9" x14ac:dyDescent="0.2">
      <c r="G24702" s="13">
        <v>59630</v>
      </c>
      <c r="I24702" s="3" t="s">
        <v>23991</v>
      </c>
    </row>
    <row r="24703" spans="7:9" x14ac:dyDescent="0.2">
      <c r="G24703" s="13">
        <v>59430</v>
      </c>
      <c r="I24703" s="3" t="s">
        <v>23992</v>
      </c>
    </row>
    <row r="24704" spans="7:9" x14ac:dyDescent="0.2">
      <c r="G24704" s="13">
        <v>59730</v>
      </c>
      <c r="I24704" s="3" t="s">
        <v>23993</v>
      </c>
    </row>
    <row r="24705" spans="7:9" x14ac:dyDescent="0.2">
      <c r="G24705" s="13">
        <v>59620</v>
      </c>
      <c r="I24705" s="3" t="s">
        <v>23994</v>
      </c>
    </row>
    <row r="24706" spans="7:9" x14ac:dyDescent="0.2">
      <c r="G24706" s="13">
        <v>59330</v>
      </c>
      <c r="I24706" s="3" t="s">
        <v>23995</v>
      </c>
    </row>
    <row r="24707" spans="7:9" x14ac:dyDescent="0.2">
      <c r="G24707" s="13">
        <v>59880</v>
      </c>
      <c r="I24707" s="3" t="s">
        <v>23996</v>
      </c>
    </row>
    <row r="24708" spans="7:9" x14ac:dyDescent="0.2">
      <c r="G24708" s="13">
        <v>59360</v>
      </c>
      <c r="I24708" s="3" t="s">
        <v>23997</v>
      </c>
    </row>
    <row r="24709" spans="7:9" x14ac:dyDescent="0.2">
      <c r="G24709" s="13">
        <v>59114</v>
      </c>
      <c r="I24709" s="3" t="s">
        <v>23998</v>
      </c>
    </row>
    <row r="24710" spans="7:9" x14ac:dyDescent="0.2">
      <c r="G24710" s="13">
        <v>59188</v>
      </c>
      <c r="I24710" s="3" t="s">
        <v>23999</v>
      </c>
    </row>
    <row r="24711" spans="7:9" x14ac:dyDescent="0.2">
      <c r="G24711" s="13">
        <v>59570</v>
      </c>
      <c r="I24711" s="3" t="s">
        <v>24000</v>
      </c>
    </row>
    <row r="24712" spans="7:9" x14ac:dyDescent="0.2">
      <c r="G24712" s="13">
        <v>59218</v>
      </c>
      <c r="I24712" s="3" t="s">
        <v>24001</v>
      </c>
    </row>
    <row r="24713" spans="7:9" x14ac:dyDescent="0.2">
      <c r="G24713" s="13">
        <v>59496</v>
      </c>
      <c r="I24713" s="3" t="s">
        <v>24002</v>
      </c>
    </row>
    <row r="24714" spans="7:9" x14ac:dyDescent="0.2">
      <c r="G24714" s="13">
        <v>59310</v>
      </c>
      <c r="I24714" s="3" t="s">
        <v>24003</v>
      </c>
    </row>
    <row r="24715" spans="7:9" x14ac:dyDescent="0.2">
      <c r="G24715" s="13">
        <v>59265</v>
      </c>
      <c r="I24715" s="3" t="s">
        <v>11461</v>
      </c>
    </row>
    <row r="24716" spans="7:9" x14ac:dyDescent="0.2">
      <c r="G24716" s="13">
        <v>59211</v>
      </c>
      <c r="I24716" s="3" t="s">
        <v>24004</v>
      </c>
    </row>
    <row r="24717" spans="7:9" x14ac:dyDescent="0.2">
      <c r="G24717" s="13">
        <v>59230</v>
      </c>
      <c r="I24717" s="3" t="s">
        <v>24005</v>
      </c>
    </row>
    <row r="24718" spans="7:9" x14ac:dyDescent="0.2">
      <c r="G24718" s="13">
        <v>59216</v>
      </c>
      <c r="I24718" s="3" t="s">
        <v>24006</v>
      </c>
    </row>
    <row r="24719" spans="7:9" x14ac:dyDescent="0.2">
      <c r="G24719" s="13">
        <v>59145</v>
      </c>
      <c r="I24719" s="3" t="s">
        <v>24007</v>
      </c>
    </row>
    <row r="24720" spans="7:9" x14ac:dyDescent="0.2">
      <c r="G24720" s="13">
        <v>59990</v>
      </c>
      <c r="I24720" s="3" t="s">
        <v>24008</v>
      </c>
    </row>
    <row r="24721" spans="7:9" x14ac:dyDescent="0.2">
      <c r="G24721" s="13">
        <v>59227</v>
      </c>
      <c r="I24721" s="3" t="s">
        <v>24009</v>
      </c>
    </row>
    <row r="24722" spans="7:9" x14ac:dyDescent="0.2">
      <c r="G24722" s="13">
        <v>59990</v>
      </c>
      <c r="I24722" s="3" t="s">
        <v>24010</v>
      </c>
    </row>
    <row r="24723" spans="7:9" x14ac:dyDescent="0.2">
      <c r="G24723" s="13">
        <v>59113</v>
      </c>
      <c r="I24723" s="3" t="s">
        <v>24011</v>
      </c>
    </row>
    <row r="24724" spans="7:9" x14ac:dyDescent="0.2">
      <c r="G24724" s="13">
        <v>59127</v>
      </c>
      <c r="I24724" s="3" t="s">
        <v>24012</v>
      </c>
    </row>
    <row r="24725" spans="7:9" x14ac:dyDescent="0.2">
      <c r="G24725" s="13">
        <v>59440</v>
      </c>
      <c r="I24725" s="3" t="s">
        <v>24013</v>
      </c>
    </row>
    <row r="24726" spans="7:9" x14ac:dyDescent="0.2">
      <c r="G24726" s="13">
        <v>59440</v>
      </c>
      <c r="I24726" s="3" t="s">
        <v>24014</v>
      </c>
    </row>
    <row r="24727" spans="7:9" x14ac:dyDescent="0.2">
      <c r="G24727" s="13">
        <v>59269</v>
      </c>
      <c r="I24727" s="3" t="s">
        <v>24015</v>
      </c>
    </row>
    <row r="24728" spans="7:9" x14ac:dyDescent="0.2">
      <c r="G24728" s="13">
        <v>59320</v>
      </c>
      <c r="I24728" s="3" t="s">
        <v>24016</v>
      </c>
    </row>
    <row r="24729" spans="7:9" x14ac:dyDescent="0.2">
      <c r="G24729" s="13">
        <v>59400</v>
      </c>
      <c r="I24729" s="3" t="s">
        <v>24017</v>
      </c>
    </row>
    <row r="24730" spans="7:9" x14ac:dyDescent="0.2">
      <c r="G24730" s="13">
        <v>59173</v>
      </c>
      <c r="I24730" s="3" t="s">
        <v>24018</v>
      </c>
    </row>
    <row r="24731" spans="7:9" x14ac:dyDescent="0.2">
      <c r="G24731" s="13">
        <v>59450</v>
      </c>
      <c r="I24731" s="3" t="s">
        <v>24019</v>
      </c>
    </row>
    <row r="24732" spans="7:9" x14ac:dyDescent="0.2">
      <c r="G24732" s="13">
        <v>59380</v>
      </c>
      <c r="I24732" s="3" t="s">
        <v>24020</v>
      </c>
    </row>
    <row r="24733" spans="7:9" x14ac:dyDescent="0.2">
      <c r="G24733" s="13">
        <v>59730</v>
      </c>
      <c r="I24733" s="3" t="s">
        <v>24021</v>
      </c>
    </row>
    <row r="24734" spans="7:9" x14ac:dyDescent="0.2">
      <c r="G24734" s="13">
        <v>59740</v>
      </c>
      <c r="I24734" s="3" t="s">
        <v>24022</v>
      </c>
    </row>
    <row r="24735" spans="7:9" x14ac:dyDescent="0.2">
      <c r="G24735" s="13">
        <v>59740</v>
      </c>
      <c r="I24735" s="3" t="s">
        <v>24023</v>
      </c>
    </row>
    <row r="24736" spans="7:9" x14ac:dyDescent="0.2">
      <c r="G24736" s="13">
        <v>59490</v>
      </c>
      <c r="I24736" s="3" t="s">
        <v>24024</v>
      </c>
    </row>
    <row r="24737" spans="7:9" x14ac:dyDescent="0.2">
      <c r="G24737" s="13">
        <v>59213</v>
      </c>
      <c r="I24737" s="3" t="s">
        <v>24025</v>
      </c>
    </row>
    <row r="24738" spans="7:9" x14ac:dyDescent="0.2">
      <c r="G24738" s="13">
        <v>59380</v>
      </c>
      <c r="I24738" s="3" t="s">
        <v>24026</v>
      </c>
    </row>
    <row r="24739" spans="7:9" x14ac:dyDescent="0.2">
      <c r="G24739" s="13">
        <v>59190</v>
      </c>
      <c r="I24739" s="3" t="s">
        <v>24027</v>
      </c>
    </row>
    <row r="24740" spans="7:9" x14ac:dyDescent="0.2">
      <c r="G24740" s="13">
        <v>59189</v>
      </c>
      <c r="I24740" s="3" t="s">
        <v>24028</v>
      </c>
    </row>
    <row r="24741" spans="7:9" x14ac:dyDescent="0.2">
      <c r="G24741" s="13">
        <v>59380</v>
      </c>
      <c r="I24741" s="3" t="s">
        <v>24029</v>
      </c>
    </row>
    <row r="24742" spans="7:9" x14ac:dyDescent="0.2">
      <c r="G24742" s="13">
        <v>59114</v>
      </c>
      <c r="I24742" s="3" t="s">
        <v>24030</v>
      </c>
    </row>
    <row r="24743" spans="7:9" x14ac:dyDescent="0.2">
      <c r="G24743" s="13">
        <v>59181</v>
      </c>
      <c r="I24743" s="3" t="s">
        <v>24031</v>
      </c>
    </row>
    <row r="24744" spans="7:9" x14ac:dyDescent="0.2">
      <c r="G24744" s="13">
        <v>59270</v>
      </c>
      <c r="I24744" s="3" t="s">
        <v>24032</v>
      </c>
    </row>
    <row r="24745" spans="7:9" x14ac:dyDescent="0.2">
      <c r="G24745" s="13">
        <v>59550</v>
      </c>
      <c r="I24745" s="3" t="s">
        <v>24033</v>
      </c>
    </row>
    <row r="24746" spans="7:9" x14ac:dyDescent="0.2">
      <c r="G24746" s="13">
        <v>59570</v>
      </c>
      <c r="I24746" s="3" t="s">
        <v>24034</v>
      </c>
    </row>
    <row r="24747" spans="7:9" x14ac:dyDescent="0.2">
      <c r="G24747" s="13">
        <v>59175</v>
      </c>
      <c r="I24747" s="3" t="s">
        <v>24035</v>
      </c>
    </row>
    <row r="24748" spans="7:9" x14ac:dyDescent="0.2">
      <c r="G24748" s="13">
        <v>59242</v>
      </c>
      <c r="I24748" s="3" t="s">
        <v>24036</v>
      </c>
    </row>
    <row r="24749" spans="7:9" x14ac:dyDescent="0.2">
      <c r="G24749" s="13">
        <v>59114</v>
      </c>
      <c r="I24749" s="3" t="s">
        <v>24037</v>
      </c>
    </row>
    <row r="24750" spans="7:9" x14ac:dyDescent="0.2">
      <c r="G24750" s="13">
        <v>59229</v>
      </c>
      <c r="I24750" s="3" t="s">
        <v>24038</v>
      </c>
    </row>
    <row r="24751" spans="7:9" x14ac:dyDescent="0.2">
      <c r="G24751" s="13">
        <v>59224</v>
      </c>
      <c r="I24751" s="3" t="s">
        <v>24039</v>
      </c>
    </row>
    <row r="24752" spans="7:9" x14ac:dyDescent="0.2">
      <c r="G24752" s="13">
        <v>59189</v>
      </c>
      <c r="I24752" s="3" t="s">
        <v>24040</v>
      </c>
    </row>
    <row r="24753" spans="7:9" x14ac:dyDescent="0.2">
      <c r="G24753" s="13">
        <v>59163</v>
      </c>
      <c r="I24753" s="3" t="s">
        <v>24041</v>
      </c>
    </row>
    <row r="24754" spans="7:9" x14ac:dyDescent="0.2">
      <c r="G24754" s="13">
        <v>59239</v>
      </c>
      <c r="I24754" s="3" t="s">
        <v>24042</v>
      </c>
    </row>
    <row r="24755" spans="7:9" x14ac:dyDescent="0.2">
      <c r="G24755" s="13">
        <v>59141</v>
      </c>
      <c r="I24755" s="3" t="s">
        <v>24043</v>
      </c>
    </row>
    <row r="24756" spans="7:9" x14ac:dyDescent="0.2">
      <c r="G24756" s="13">
        <v>59158</v>
      </c>
      <c r="I24756" s="3" t="s">
        <v>24044</v>
      </c>
    </row>
    <row r="24757" spans="7:9" x14ac:dyDescent="0.2">
      <c r="G24757" s="13">
        <v>59141</v>
      </c>
      <c r="I24757" s="3" t="s">
        <v>24045</v>
      </c>
    </row>
    <row r="24758" spans="7:9" x14ac:dyDescent="0.2">
      <c r="G24758" s="13">
        <v>59554</v>
      </c>
      <c r="I24758" s="3" t="s">
        <v>24046</v>
      </c>
    </row>
    <row r="24759" spans="7:9" x14ac:dyDescent="0.2">
      <c r="G24759" s="13">
        <v>59870</v>
      </c>
      <c r="I24759" s="3" t="s">
        <v>24047</v>
      </c>
    </row>
    <row r="24760" spans="7:9" x14ac:dyDescent="0.2">
      <c r="G24760" s="13">
        <v>59390</v>
      </c>
      <c r="I24760" s="3" t="s">
        <v>24048</v>
      </c>
    </row>
    <row r="24761" spans="7:9" x14ac:dyDescent="0.2">
      <c r="G24761" s="13">
        <v>59200</v>
      </c>
      <c r="I24761" s="3" t="s">
        <v>24049</v>
      </c>
    </row>
    <row r="24762" spans="7:9" x14ac:dyDescent="0.2">
      <c r="G24762" s="13">
        <v>59551</v>
      </c>
      <c r="I24762" s="3" t="s">
        <v>24050</v>
      </c>
    </row>
    <row r="24763" spans="7:9" x14ac:dyDescent="0.2">
      <c r="G24763" s="13">
        <v>59132</v>
      </c>
      <c r="I24763" s="3" t="s">
        <v>24051</v>
      </c>
    </row>
    <row r="24764" spans="7:9" x14ac:dyDescent="0.2">
      <c r="G24764" s="13">
        <v>59152</v>
      </c>
      <c r="I24764" s="3" t="s">
        <v>24052</v>
      </c>
    </row>
    <row r="24765" spans="7:9" x14ac:dyDescent="0.2">
      <c r="G24765" s="13">
        <v>59125</v>
      </c>
      <c r="I24765" s="3" t="s">
        <v>24053</v>
      </c>
    </row>
    <row r="24766" spans="7:9" x14ac:dyDescent="0.2">
      <c r="G24766" s="13">
        <v>59980</v>
      </c>
      <c r="I24766" s="3" t="s">
        <v>24054</v>
      </c>
    </row>
    <row r="24767" spans="7:9" x14ac:dyDescent="0.2">
      <c r="G24767" s="13">
        <v>59229</v>
      </c>
      <c r="I24767" s="3" t="s">
        <v>24055</v>
      </c>
    </row>
    <row r="24768" spans="7:9" x14ac:dyDescent="0.2">
      <c r="G24768" s="13">
        <v>59300</v>
      </c>
      <c r="I24768" s="3" t="s">
        <v>24056</v>
      </c>
    </row>
    <row r="24769" spans="7:9" x14ac:dyDescent="0.2">
      <c r="G24769" s="13">
        <v>59218</v>
      </c>
      <c r="I24769" s="3" t="s">
        <v>24057</v>
      </c>
    </row>
    <row r="24770" spans="7:9" x14ac:dyDescent="0.2">
      <c r="G24770" s="13">
        <v>59213</v>
      </c>
      <c r="I24770" s="3" t="s">
        <v>24058</v>
      </c>
    </row>
    <row r="24771" spans="7:9" x14ac:dyDescent="0.2">
      <c r="G24771" s="13">
        <v>59175</v>
      </c>
      <c r="I24771" s="3" t="s">
        <v>24059</v>
      </c>
    </row>
    <row r="24772" spans="7:9" x14ac:dyDescent="0.2">
      <c r="G24772" s="13">
        <v>59227</v>
      </c>
      <c r="I24772" s="3" t="s">
        <v>24060</v>
      </c>
    </row>
    <row r="24773" spans="7:9" x14ac:dyDescent="0.2">
      <c r="G24773" s="13">
        <v>59237</v>
      </c>
      <c r="I24773" s="3" t="s">
        <v>24061</v>
      </c>
    </row>
    <row r="24774" spans="7:9" x14ac:dyDescent="0.2">
      <c r="G24774" s="13">
        <v>59730</v>
      </c>
      <c r="I24774" s="3" t="s">
        <v>24062</v>
      </c>
    </row>
    <row r="24775" spans="7:9" x14ac:dyDescent="0.2">
      <c r="G24775" s="13">
        <v>59970</v>
      </c>
      <c r="I24775" s="3" t="s">
        <v>20765</v>
      </c>
    </row>
    <row r="24776" spans="7:9" x14ac:dyDescent="0.2">
      <c r="G24776" s="13">
        <v>59271</v>
      </c>
      <c r="I24776" s="3" t="s">
        <v>24063</v>
      </c>
    </row>
    <row r="24777" spans="7:9" x14ac:dyDescent="0.2">
      <c r="G24777" s="13">
        <v>59232</v>
      </c>
      <c r="I24777" s="3" t="s">
        <v>24064</v>
      </c>
    </row>
    <row r="24778" spans="7:9" x14ac:dyDescent="0.2">
      <c r="G24778" s="13">
        <v>59690</v>
      </c>
      <c r="I24778" s="3" t="s">
        <v>24065</v>
      </c>
    </row>
    <row r="24779" spans="7:9" x14ac:dyDescent="0.2">
      <c r="G24779" s="13">
        <v>59138</v>
      </c>
      <c r="I24779" s="3" t="s">
        <v>24066</v>
      </c>
    </row>
    <row r="24780" spans="7:9" x14ac:dyDescent="0.2">
      <c r="G24780" s="13">
        <v>59600</v>
      </c>
      <c r="I24780" s="3" t="s">
        <v>24067</v>
      </c>
    </row>
    <row r="24781" spans="7:9" x14ac:dyDescent="0.2">
      <c r="G24781" s="13">
        <v>59650</v>
      </c>
      <c r="I24781" s="3" t="s">
        <v>24068</v>
      </c>
    </row>
    <row r="24782" spans="7:9" x14ac:dyDescent="0.2">
      <c r="G24782" s="13">
        <v>59491</v>
      </c>
      <c r="I24782" s="3" t="s">
        <v>24068</v>
      </c>
    </row>
    <row r="24783" spans="7:9" x14ac:dyDescent="0.2">
      <c r="G24783" s="13">
        <v>59493</v>
      </c>
      <c r="I24783" s="3" t="s">
        <v>24068</v>
      </c>
    </row>
    <row r="24784" spans="7:9" x14ac:dyDescent="0.2">
      <c r="G24784" s="13">
        <v>59530</v>
      </c>
      <c r="I24784" s="3" t="s">
        <v>17981</v>
      </c>
    </row>
    <row r="24785" spans="7:9" x14ac:dyDescent="0.2">
      <c r="G24785" s="13">
        <v>59234</v>
      </c>
      <c r="I24785" s="3" t="s">
        <v>24069</v>
      </c>
    </row>
    <row r="24786" spans="7:9" x14ac:dyDescent="0.2">
      <c r="G24786" s="13">
        <v>59188</v>
      </c>
      <c r="I24786" s="3" t="s">
        <v>24070</v>
      </c>
    </row>
    <row r="24787" spans="7:9" x14ac:dyDescent="0.2">
      <c r="G24787" s="13">
        <v>59297</v>
      </c>
      <c r="I24787" s="3" t="s">
        <v>24071</v>
      </c>
    </row>
    <row r="24788" spans="7:9" x14ac:dyDescent="0.2">
      <c r="G24788" s="13">
        <v>59142</v>
      </c>
      <c r="I24788" s="3" t="s">
        <v>24072</v>
      </c>
    </row>
    <row r="24789" spans="7:9" x14ac:dyDescent="0.2">
      <c r="G24789" s="13">
        <v>59231</v>
      </c>
      <c r="I24789" s="3" t="s">
        <v>24073</v>
      </c>
    </row>
    <row r="24790" spans="7:9" x14ac:dyDescent="0.2">
      <c r="G24790" s="13">
        <v>59530</v>
      </c>
      <c r="I24790" s="3" t="s">
        <v>24074</v>
      </c>
    </row>
    <row r="24791" spans="7:9" x14ac:dyDescent="0.2">
      <c r="G24791" s="13">
        <v>59600</v>
      </c>
      <c r="I24791" s="3" t="s">
        <v>24075</v>
      </c>
    </row>
    <row r="24792" spans="7:9" x14ac:dyDescent="0.2">
      <c r="G24792" s="13">
        <v>59470</v>
      </c>
      <c r="I24792" s="3" t="s">
        <v>24076</v>
      </c>
    </row>
    <row r="24793" spans="7:9" x14ac:dyDescent="0.2">
      <c r="G24793" s="13">
        <v>59870</v>
      </c>
      <c r="I24793" s="3" t="s">
        <v>24077</v>
      </c>
    </row>
    <row r="24794" spans="7:9" x14ac:dyDescent="0.2">
      <c r="G24794" s="13">
        <v>59261</v>
      </c>
      <c r="I24794" s="3" t="s">
        <v>24078</v>
      </c>
    </row>
    <row r="24795" spans="7:9" x14ac:dyDescent="0.2">
      <c r="G24795" s="13">
        <v>59127</v>
      </c>
      <c r="I24795" s="3" t="s">
        <v>24079</v>
      </c>
    </row>
    <row r="24796" spans="7:9" x14ac:dyDescent="0.2">
      <c r="G24796" s="13">
        <v>59135</v>
      </c>
      <c r="I24796" s="3" t="s">
        <v>24080</v>
      </c>
    </row>
    <row r="24797" spans="7:9" x14ac:dyDescent="0.2">
      <c r="G24797" s="13">
        <v>59132</v>
      </c>
      <c r="I24797" s="3" t="s">
        <v>24081</v>
      </c>
    </row>
    <row r="24798" spans="7:9" x14ac:dyDescent="0.2">
      <c r="G24798" s="13">
        <v>59132</v>
      </c>
      <c r="I24798" s="3" t="s">
        <v>24082</v>
      </c>
    </row>
    <row r="24799" spans="7:9" x14ac:dyDescent="0.2">
      <c r="G24799" s="13">
        <v>59190</v>
      </c>
      <c r="I24799" s="3" t="s">
        <v>24083</v>
      </c>
    </row>
    <row r="24800" spans="7:9" x14ac:dyDescent="0.2">
      <c r="G24800" s="13">
        <v>59400</v>
      </c>
      <c r="I24800" s="3" t="s">
        <v>24084</v>
      </c>
    </row>
    <row r="24801" spans="7:9" x14ac:dyDescent="0.2">
      <c r="G24801" s="13">
        <v>59118</v>
      </c>
      <c r="I24801" s="3" t="s">
        <v>24085</v>
      </c>
    </row>
    <row r="24802" spans="7:9" x14ac:dyDescent="0.2">
      <c r="G24802" s="13">
        <v>59870</v>
      </c>
      <c r="I24802" s="3" t="s">
        <v>24086</v>
      </c>
    </row>
    <row r="24803" spans="7:9" x14ac:dyDescent="0.2">
      <c r="G24803" s="13">
        <v>59830</v>
      </c>
      <c r="I24803" s="3" t="s">
        <v>24087</v>
      </c>
    </row>
    <row r="24804" spans="7:9" x14ac:dyDescent="0.2">
      <c r="G24804" s="13">
        <v>59144</v>
      </c>
      <c r="I24804" s="3" t="s">
        <v>24088</v>
      </c>
    </row>
    <row r="24805" spans="7:9" x14ac:dyDescent="0.2">
      <c r="G24805" s="13">
        <v>59144</v>
      </c>
      <c r="I24805" s="3" t="s">
        <v>24089</v>
      </c>
    </row>
    <row r="24806" spans="7:9" x14ac:dyDescent="0.2">
      <c r="G24806" s="13">
        <v>59380</v>
      </c>
      <c r="I24806" s="3" t="s">
        <v>24090</v>
      </c>
    </row>
    <row r="24807" spans="7:9" x14ac:dyDescent="0.2">
      <c r="G24807" s="13">
        <v>59870</v>
      </c>
      <c r="I24807" s="3" t="s">
        <v>24091</v>
      </c>
    </row>
    <row r="24808" spans="7:9" x14ac:dyDescent="0.2">
      <c r="G24808" s="13">
        <v>59560</v>
      </c>
      <c r="I24808" s="3" t="s">
        <v>24092</v>
      </c>
    </row>
    <row r="24809" spans="7:9" x14ac:dyDescent="0.2">
      <c r="G24809" s="13">
        <v>59252</v>
      </c>
      <c r="I24809" s="3" t="s">
        <v>24093</v>
      </c>
    </row>
    <row r="24810" spans="7:9" x14ac:dyDescent="0.2">
      <c r="G24810" s="13">
        <v>59290</v>
      </c>
      <c r="I24810" s="3" t="s">
        <v>24094</v>
      </c>
    </row>
    <row r="24811" spans="7:9" x14ac:dyDescent="0.2">
      <c r="G24811" s="13">
        <v>59143</v>
      </c>
      <c r="I24811" s="3" t="s">
        <v>24095</v>
      </c>
    </row>
    <row r="24812" spans="7:9" x14ac:dyDescent="0.2">
      <c r="G24812" s="13">
        <v>59139</v>
      </c>
      <c r="I24812" s="3" t="s">
        <v>24096</v>
      </c>
    </row>
    <row r="24813" spans="7:9" x14ac:dyDescent="0.2">
      <c r="G24813" s="13">
        <v>59680</v>
      </c>
      <c r="I24813" s="3" t="s">
        <v>24097</v>
      </c>
    </row>
    <row r="24814" spans="7:9" x14ac:dyDescent="0.2">
      <c r="G24814" s="13">
        <v>59150</v>
      </c>
      <c r="I24814" s="3" t="s">
        <v>24098</v>
      </c>
    </row>
    <row r="24815" spans="7:9" x14ac:dyDescent="0.2">
      <c r="G24815" s="13">
        <v>59220</v>
      </c>
      <c r="I24815" s="3" t="s">
        <v>24099</v>
      </c>
    </row>
    <row r="24816" spans="7:9" x14ac:dyDescent="0.2">
      <c r="G24816" s="13">
        <v>59111</v>
      </c>
      <c r="I24816" s="3" t="s">
        <v>24100</v>
      </c>
    </row>
    <row r="24817" spans="7:9" x14ac:dyDescent="0.2">
      <c r="G24817" s="13">
        <v>59136</v>
      </c>
      <c r="I24817" s="3" t="s">
        <v>24101</v>
      </c>
    </row>
    <row r="24818" spans="7:9" x14ac:dyDescent="0.2">
      <c r="G24818" s="13">
        <v>59119</v>
      </c>
      <c r="I24818" s="3" t="s">
        <v>24102</v>
      </c>
    </row>
    <row r="24819" spans="7:9" x14ac:dyDescent="0.2">
      <c r="G24819" s="13">
        <v>59670</v>
      </c>
      <c r="I24819" s="3" t="s">
        <v>24103</v>
      </c>
    </row>
    <row r="24820" spans="7:9" x14ac:dyDescent="0.2">
      <c r="G24820" s="13">
        <v>59117</v>
      </c>
      <c r="I24820" s="3" t="s">
        <v>24104</v>
      </c>
    </row>
    <row r="24821" spans="7:9" x14ac:dyDescent="0.2">
      <c r="G24821" s="13">
        <v>59380</v>
      </c>
      <c r="I24821" s="3" t="s">
        <v>24105</v>
      </c>
    </row>
    <row r="24822" spans="7:9" x14ac:dyDescent="0.2">
      <c r="G24822" s="13">
        <v>59134</v>
      </c>
      <c r="I24822" s="3" t="s">
        <v>24106</v>
      </c>
    </row>
    <row r="24823" spans="7:9" x14ac:dyDescent="0.2">
      <c r="G24823" s="13">
        <v>59212</v>
      </c>
      <c r="I24823" s="3" t="s">
        <v>24107</v>
      </c>
    </row>
    <row r="24824" spans="7:9" x14ac:dyDescent="0.2">
      <c r="G24824" s="13">
        <v>59780</v>
      </c>
      <c r="I24824" s="3" t="s">
        <v>24108</v>
      </c>
    </row>
    <row r="24825" spans="7:9" x14ac:dyDescent="0.2">
      <c r="G24825" s="13">
        <v>59740</v>
      </c>
      <c r="I24825" s="3" t="s">
        <v>24109</v>
      </c>
    </row>
    <row r="24826" spans="7:9" x14ac:dyDescent="0.2">
      <c r="G24826" s="13">
        <v>59670</v>
      </c>
      <c r="I24826" s="3" t="s">
        <v>24110</v>
      </c>
    </row>
    <row r="24827" spans="7:9" x14ac:dyDescent="0.2">
      <c r="G24827" s="13">
        <v>59470</v>
      </c>
      <c r="I24827" s="3" t="s">
        <v>24111</v>
      </c>
    </row>
    <row r="24828" spans="7:9" x14ac:dyDescent="0.2">
      <c r="G24828" s="13">
        <v>59143</v>
      </c>
      <c r="I24828" s="3" t="s">
        <v>24112</v>
      </c>
    </row>
    <row r="24829" spans="7:9" x14ac:dyDescent="0.2">
      <c r="G24829" s="13">
        <v>59380</v>
      </c>
      <c r="I24829" s="3" t="s">
        <v>24113</v>
      </c>
    </row>
    <row r="24830" spans="7:9" x14ac:dyDescent="0.2">
      <c r="G24830" s="13">
        <v>59470</v>
      </c>
      <c r="I24830" s="3" t="s">
        <v>24114</v>
      </c>
    </row>
    <row r="24831" spans="7:9" x14ac:dyDescent="0.2">
      <c r="G24831" s="13">
        <v>59670</v>
      </c>
      <c r="I24831" s="3" t="s">
        <v>24115</v>
      </c>
    </row>
    <row r="24832" spans="7:9" x14ac:dyDescent="0.2">
      <c r="G24832" s="13">
        <v>59123</v>
      </c>
      <c r="I24832" s="3" t="s">
        <v>24116</v>
      </c>
    </row>
    <row r="24833" spans="7:9" x14ac:dyDescent="0.2">
      <c r="G24833" s="13">
        <v>59670</v>
      </c>
      <c r="I24833" s="3" t="s">
        <v>24117</v>
      </c>
    </row>
    <row r="24834" spans="7:9" x14ac:dyDescent="0.2">
      <c r="G24834" s="13">
        <v>60220</v>
      </c>
      <c r="I24834" s="3" t="s">
        <v>23463</v>
      </c>
    </row>
    <row r="24835" spans="7:9" x14ac:dyDescent="0.2">
      <c r="G24835" s="13">
        <v>60430</v>
      </c>
      <c r="I24835" s="3" t="s">
        <v>24118</v>
      </c>
    </row>
    <row r="24836" spans="7:9" x14ac:dyDescent="0.2">
      <c r="G24836" s="13">
        <v>60480</v>
      </c>
      <c r="I24836" s="3" t="s">
        <v>24119</v>
      </c>
    </row>
    <row r="24837" spans="7:9" x14ac:dyDescent="0.2">
      <c r="G24837" s="13">
        <v>60690</v>
      </c>
      <c r="I24837" s="3" t="s">
        <v>24120</v>
      </c>
    </row>
    <row r="24838" spans="7:9" x14ac:dyDescent="0.2">
      <c r="G24838" s="13">
        <v>60620</v>
      </c>
      <c r="I24838" s="3" t="s">
        <v>24121</v>
      </c>
    </row>
    <row r="24839" spans="7:9" x14ac:dyDescent="0.2">
      <c r="G24839" s="13">
        <v>60600</v>
      </c>
      <c r="I24839" s="3" t="s">
        <v>24122</v>
      </c>
    </row>
    <row r="24840" spans="7:9" x14ac:dyDescent="0.2">
      <c r="G24840" s="13">
        <v>60600</v>
      </c>
      <c r="I24840" s="3" t="s">
        <v>24123</v>
      </c>
    </row>
    <row r="24841" spans="7:9" x14ac:dyDescent="0.2">
      <c r="G24841" s="13">
        <v>60000</v>
      </c>
      <c r="I24841" s="3" t="s">
        <v>24124</v>
      </c>
    </row>
    <row r="24842" spans="7:9" x14ac:dyDescent="0.2">
      <c r="G24842" s="13">
        <v>60110</v>
      </c>
      <c r="I24842" s="3" t="s">
        <v>24125</v>
      </c>
    </row>
    <row r="24843" spans="7:9" x14ac:dyDescent="0.2">
      <c r="G24843" s="13">
        <v>60310</v>
      </c>
      <c r="I24843" s="3" t="s">
        <v>24126</v>
      </c>
    </row>
    <row r="24844" spans="7:9" x14ac:dyDescent="0.2">
      <c r="G24844" s="13">
        <v>60570</v>
      </c>
      <c r="I24844" s="3" t="s">
        <v>24127</v>
      </c>
    </row>
    <row r="24845" spans="7:9" x14ac:dyDescent="0.2">
      <c r="G24845" s="13">
        <v>60940</v>
      </c>
      <c r="I24845" s="3" t="s">
        <v>24128</v>
      </c>
    </row>
    <row r="24846" spans="7:9" x14ac:dyDescent="0.2">
      <c r="G24846" s="13">
        <v>60130</v>
      </c>
      <c r="I24846" s="3" t="s">
        <v>24129</v>
      </c>
    </row>
    <row r="24847" spans="7:9" x14ac:dyDescent="0.2">
      <c r="G24847" s="13">
        <v>60250</v>
      </c>
      <c r="I24847" s="3" t="s">
        <v>24130</v>
      </c>
    </row>
    <row r="24848" spans="7:9" x14ac:dyDescent="0.2">
      <c r="G24848" s="13">
        <v>60250</v>
      </c>
      <c r="I24848" s="3" t="s">
        <v>24131</v>
      </c>
    </row>
    <row r="24849" spans="7:9" x14ac:dyDescent="0.2">
      <c r="G24849" s="13">
        <v>60120</v>
      </c>
      <c r="I24849" s="3" t="s">
        <v>24132</v>
      </c>
    </row>
    <row r="24850" spans="7:9" x14ac:dyDescent="0.2">
      <c r="G24850" s="13">
        <v>60540</v>
      </c>
      <c r="I24850" s="3" t="s">
        <v>24133</v>
      </c>
    </row>
    <row r="24851" spans="7:9" x14ac:dyDescent="0.2">
      <c r="G24851" s="13">
        <v>60162</v>
      </c>
      <c r="I24851" s="3" t="s">
        <v>24134</v>
      </c>
    </row>
    <row r="24852" spans="7:9" x14ac:dyDescent="0.2">
      <c r="G24852" s="13">
        <v>60620</v>
      </c>
      <c r="I24852" s="3" t="s">
        <v>22467</v>
      </c>
    </row>
    <row r="24853" spans="7:9" x14ac:dyDescent="0.2">
      <c r="G24853" s="13">
        <v>60400</v>
      </c>
      <c r="I24853" s="3" t="s">
        <v>24135</v>
      </c>
    </row>
    <row r="24854" spans="7:9" x14ac:dyDescent="0.2">
      <c r="G24854" s="13">
        <v>60300</v>
      </c>
      <c r="I24854" s="3" t="s">
        <v>456</v>
      </c>
    </row>
    <row r="24855" spans="7:9" x14ac:dyDescent="0.2">
      <c r="G24855" s="13">
        <v>60880</v>
      </c>
      <c r="I24855" s="3" t="s">
        <v>24136</v>
      </c>
    </row>
    <row r="24856" spans="7:9" x14ac:dyDescent="0.2">
      <c r="G24856" s="13">
        <v>60190</v>
      </c>
      <c r="I24856" s="3" t="s">
        <v>24137</v>
      </c>
    </row>
    <row r="24857" spans="7:9" x14ac:dyDescent="0.2">
      <c r="G24857" s="13">
        <v>60350</v>
      </c>
      <c r="I24857" s="3" t="s">
        <v>24138</v>
      </c>
    </row>
    <row r="24858" spans="7:9" x14ac:dyDescent="0.2">
      <c r="G24858" s="13">
        <v>60360</v>
      </c>
      <c r="I24858" s="3" t="s">
        <v>24139</v>
      </c>
    </row>
    <row r="24859" spans="7:9" x14ac:dyDescent="0.2">
      <c r="G24859" s="13">
        <v>60800</v>
      </c>
      <c r="I24859" s="3" t="s">
        <v>24140</v>
      </c>
    </row>
    <row r="24860" spans="7:9" x14ac:dyDescent="0.2">
      <c r="G24860" s="13">
        <v>60300</v>
      </c>
      <c r="I24860" s="3" t="s">
        <v>24141</v>
      </c>
    </row>
    <row r="24861" spans="7:9" x14ac:dyDescent="0.2">
      <c r="G24861" s="13">
        <v>60390</v>
      </c>
      <c r="I24861" s="3" t="s">
        <v>24142</v>
      </c>
    </row>
    <row r="24862" spans="7:9" x14ac:dyDescent="0.2">
      <c r="G24862" s="13">
        <v>60390</v>
      </c>
      <c r="I24862" s="3" t="s">
        <v>24143</v>
      </c>
    </row>
    <row r="24863" spans="7:9" x14ac:dyDescent="0.2">
      <c r="G24863" s="13">
        <v>60890</v>
      </c>
      <c r="I24863" s="3" t="s">
        <v>24144</v>
      </c>
    </row>
    <row r="24864" spans="7:9" x14ac:dyDescent="0.2">
      <c r="G24864" s="13">
        <v>60350</v>
      </c>
      <c r="I24864" s="3" t="s">
        <v>24145</v>
      </c>
    </row>
    <row r="24865" spans="7:9" x14ac:dyDescent="0.2">
      <c r="G24865" s="13">
        <v>60000</v>
      </c>
      <c r="I24865" s="3" t="s">
        <v>24146</v>
      </c>
    </row>
    <row r="24866" spans="7:9" x14ac:dyDescent="0.2">
      <c r="G24866" s="13">
        <v>60300</v>
      </c>
      <c r="I24866" s="3" t="s">
        <v>24147</v>
      </c>
    </row>
    <row r="24867" spans="7:9" x14ac:dyDescent="0.2">
      <c r="G24867" s="13">
        <v>60130</v>
      </c>
      <c r="I24867" s="3" t="s">
        <v>24148</v>
      </c>
    </row>
    <row r="24868" spans="7:9" x14ac:dyDescent="0.2">
      <c r="G24868" s="13">
        <v>60310</v>
      </c>
      <c r="I24868" s="3" t="s">
        <v>21078</v>
      </c>
    </row>
    <row r="24869" spans="7:9" x14ac:dyDescent="0.2">
      <c r="G24869" s="13">
        <v>60190</v>
      </c>
      <c r="I24869" s="3" t="s">
        <v>24149</v>
      </c>
    </row>
    <row r="24870" spans="7:9" x14ac:dyDescent="0.2">
      <c r="G24870" s="13">
        <v>60400</v>
      </c>
      <c r="I24870" s="3" t="s">
        <v>24150</v>
      </c>
    </row>
    <row r="24871" spans="7:9" x14ac:dyDescent="0.2">
      <c r="G24871" s="13">
        <v>60240</v>
      </c>
      <c r="I24871" s="3" t="s">
        <v>24151</v>
      </c>
    </row>
    <row r="24872" spans="7:9" x14ac:dyDescent="0.2">
      <c r="G24872" s="13">
        <v>60120</v>
      </c>
      <c r="I24872" s="3" t="s">
        <v>24152</v>
      </c>
    </row>
    <row r="24873" spans="7:9" x14ac:dyDescent="0.2">
      <c r="G24873" s="13">
        <v>60190</v>
      </c>
      <c r="I24873" s="3" t="s">
        <v>24153</v>
      </c>
    </row>
    <row r="24874" spans="7:9" x14ac:dyDescent="0.2">
      <c r="G24874" s="13">
        <v>60930</v>
      </c>
      <c r="I24874" s="3" t="s">
        <v>24154</v>
      </c>
    </row>
    <row r="24875" spans="7:9" x14ac:dyDescent="0.2">
      <c r="G24875" s="13">
        <v>60140</v>
      </c>
      <c r="I24875" s="3" t="s">
        <v>24155</v>
      </c>
    </row>
    <row r="24876" spans="7:9" x14ac:dyDescent="0.2">
      <c r="G24876" s="13">
        <v>60170</v>
      </c>
      <c r="I24876" s="3" t="s">
        <v>24156</v>
      </c>
    </row>
    <row r="24877" spans="7:9" x14ac:dyDescent="0.2">
      <c r="G24877" s="13">
        <v>60250</v>
      </c>
      <c r="I24877" s="3" t="s">
        <v>24157</v>
      </c>
    </row>
    <row r="24878" spans="7:9" x14ac:dyDescent="0.2">
      <c r="G24878" s="13">
        <v>60810</v>
      </c>
      <c r="I24878" s="3" t="s">
        <v>5176</v>
      </c>
    </row>
    <row r="24879" spans="7:9" x14ac:dyDescent="0.2">
      <c r="G24879" s="13">
        <v>60620</v>
      </c>
      <c r="I24879" s="3" t="s">
        <v>24158</v>
      </c>
    </row>
    <row r="24880" spans="7:9" x14ac:dyDescent="0.2">
      <c r="G24880" s="13">
        <v>60300</v>
      </c>
      <c r="I24880" s="3" t="s">
        <v>12252</v>
      </c>
    </row>
    <row r="24881" spans="7:9" x14ac:dyDescent="0.2">
      <c r="G24881" s="13">
        <v>60113</v>
      </c>
      <c r="I24881" s="3" t="s">
        <v>7024</v>
      </c>
    </row>
    <row r="24882" spans="7:9" x14ac:dyDescent="0.2">
      <c r="G24882" s="13">
        <v>60380</v>
      </c>
      <c r="I24882" s="3" t="s">
        <v>19720</v>
      </c>
    </row>
    <row r="24883" spans="7:9" x14ac:dyDescent="0.2">
      <c r="G24883" s="13">
        <v>60700</v>
      </c>
      <c r="I24883" s="3" t="s">
        <v>24159</v>
      </c>
    </row>
    <row r="24884" spans="7:9" x14ac:dyDescent="0.2">
      <c r="G24884" s="13">
        <v>60210</v>
      </c>
      <c r="I24884" s="3" t="s">
        <v>24160</v>
      </c>
    </row>
    <row r="24885" spans="7:9" x14ac:dyDescent="0.2">
      <c r="G24885" s="13">
        <v>60640</v>
      </c>
      <c r="I24885" s="3" t="s">
        <v>24161</v>
      </c>
    </row>
    <row r="24886" spans="7:9" x14ac:dyDescent="0.2">
      <c r="G24886" s="13">
        <v>60310</v>
      </c>
      <c r="I24886" s="3" t="s">
        <v>24162</v>
      </c>
    </row>
    <row r="24887" spans="7:9" x14ac:dyDescent="0.2">
      <c r="G24887" s="13">
        <v>60390</v>
      </c>
      <c r="I24887" s="3" t="s">
        <v>24163</v>
      </c>
    </row>
    <row r="24888" spans="7:9" x14ac:dyDescent="0.2">
      <c r="G24888" s="13">
        <v>60400</v>
      </c>
      <c r="I24888" s="3" t="s">
        <v>24164</v>
      </c>
    </row>
    <row r="24889" spans="7:9" x14ac:dyDescent="0.2">
      <c r="G24889" s="13">
        <v>60700</v>
      </c>
      <c r="I24889" s="3" t="s">
        <v>15249</v>
      </c>
    </row>
    <row r="24890" spans="7:9" x14ac:dyDescent="0.2">
      <c r="G24890" s="13">
        <v>60000</v>
      </c>
      <c r="I24890" s="3" t="s">
        <v>24165</v>
      </c>
    </row>
    <row r="24891" spans="7:9" x14ac:dyDescent="0.2">
      <c r="G24891" s="13">
        <v>60120</v>
      </c>
      <c r="I24891" s="3" t="s">
        <v>19134</v>
      </c>
    </row>
    <row r="24892" spans="7:9" x14ac:dyDescent="0.2">
      <c r="G24892" s="13">
        <v>60400</v>
      </c>
      <c r="I24892" s="3" t="s">
        <v>24166</v>
      </c>
    </row>
    <row r="24893" spans="7:9" x14ac:dyDescent="0.2">
      <c r="G24893" s="13">
        <v>60540</v>
      </c>
      <c r="I24893" s="3" t="s">
        <v>24167</v>
      </c>
    </row>
    <row r="24894" spans="7:9" x14ac:dyDescent="0.2">
      <c r="G24894" s="13">
        <v>60490</v>
      </c>
      <c r="I24894" s="3" t="s">
        <v>24168</v>
      </c>
    </row>
    <row r="24895" spans="7:9" x14ac:dyDescent="0.2">
      <c r="G24895" s="13">
        <v>60640</v>
      </c>
      <c r="I24895" s="3" t="s">
        <v>961</v>
      </c>
    </row>
    <row r="24896" spans="7:9" x14ac:dyDescent="0.2">
      <c r="G24896" s="13">
        <v>60390</v>
      </c>
      <c r="I24896" s="3" t="s">
        <v>24169</v>
      </c>
    </row>
    <row r="24897" spans="7:9" x14ac:dyDescent="0.2">
      <c r="G24897" s="13">
        <v>60350</v>
      </c>
      <c r="I24897" s="3" t="s">
        <v>24170</v>
      </c>
    </row>
    <row r="24898" spans="7:9" x14ac:dyDescent="0.2">
      <c r="G24898" s="13">
        <v>60370</v>
      </c>
      <c r="I24898" s="3" t="s">
        <v>24171</v>
      </c>
    </row>
    <row r="24899" spans="7:9" x14ac:dyDescent="0.2">
      <c r="G24899" s="13">
        <v>60129</v>
      </c>
      <c r="I24899" s="3" t="s">
        <v>24172</v>
      </c>
    </row>
    <row r="24900" spans="7:9" x14ac:dyDescent="0.2">
      <c r="G24900" s="13">
        <v>60320</v>
      </c>
      <c r="I24900" s="3" t="s">
        <v>24173</v>
      </c>
    </row>
    <row r="24901" spans="7:9" x14ac:dyDescent="0.2">
      <c r="G24901" s="13">
        <v>60320</v>
      </c>
      <c r="I24901" s="3" t="s">
        <v>24174</v>
      </c>
    </row>
    <row r="24902" spans="7:9" x14ac:dyDescent="0.2">
      <c r="G24902" s="13">
        <v>60620</v>
      </c>
      <c r="I24902" s="3" t="s">
        <v>24175</v>
      </c>
    </row>
    <row r="24903" spans="7:9" x14ac:dyDescent="0.2">
      <c r="G24903" s="13">
        <v>60280</v>
      </c>
      <c r="I24903" s="3" t="s">
        <v>20319</v>
      </c>
    </row>
    <row r="24904" spans="7:9" x14ac:dyDescent="0.2">
      <c r="G24904" s="13">
        <v>60490</v>
      </c>
      <c r="I24904" s="3" t="s">
        <v>24176</v>
      </c>
    </row>
    <row r="24905" spans="7:9" x14ac:dyDescent="0.2">
      <c r="G24905" s="13">
        <v>60350</v>
      </c>
      <c r="I24905" s="3" t="s">
        <v>23209</v>
      </c>
    </row>
    <row r="24906" spans="7:9" x14ac:dyDescent="0.2">
      <c r="G24906" s="13">
        <v>60650</v>
      </c>
      <c r="I24906" s="3" t="s">
        <v>24177</v>
      </c>
    </row>
    <row r="24907" spans="7:9" x14ac:dyDescent="0.2">
      <c r="G24907" s="13">
        <v>60460</v>
      </c>
      <c r="I24907" s="3" t="s">
        <v>24178</v>
      </c>
    </row>
    <row r="24908" spans="7:9" x14ac:dyDescent="0.2">
      <c r="G24908" s="13">
        <v>60120</v>
      </c>
      <c r="I24908" s="3" t="s">
        <v>24179</v>
      </c>
    </row>
    <row r="24909" spans="7:9" x14ac:dyDescent="0.2">
      <c r="G24909" s="13">
        <v>60220</v>
      </c>
      <c r="I24909" s="3" t="s">
        <v>24180</v>
      </c>
    </row>
    <row r="24910" spans="7:9" x14ac:dyDescent="0.2">
      <c r="G24910" s="13">
        <v>60860</v>
      </c>
      <c r="I24910" s="3" t="s">
        <v>24181</v>
      </c>
    </row>
    <row r="24911" spans="7:9" x14ac:dyDescent="0.2">
      <c r="G24911" s="13">
        <v>60190</v>
      </c>
      <c r="I24911" s="3" t="s">
        <v>24182</v>
      </c>
    </row>
    <row r="24912" spans="7:9" x14ac:dyDescent="0.2">
      <c r="G24912" s="13">
        <v>60440</v>
      </c>
      <c r="I24912" s="3" t="s">
        <v>24183</v>
      </c>
    </row>
    <row r="24913" spans="7:9" x14ac:dyDescent="0.2">
      <c r="G24913" s="13">
        <v>60240</v>
      </c>
      <c r="I24913" s="3" t="s">
        <v>24184</v>
      </c>
    </row>
    <row r="24914" spans="7:9" x14ac:dyDescent="0.2">
      <c r="G24914" s="13">
        <v>60510</v>
      </c>
      <c r="I24914" s="3" t="s">
        <v>24185</v>
      </c>
    </row>
    <row r="24915" spans="7:9" x14ac:dyDescent="0.2">
      <c r="G24915" s="13">
        <v>60123</v>
      </c>
      <c r="I24915" s="3" t="s">
        <v>24186</v>
      </c>
    </row>
    <row r="24916" spans="7:9" x14ac:dyDescent="0.2">
      <c r="G24916" s="13">
        <v>60120</v>
      </c>
      <c r="I24916" s="3" t="s">
        <v>24187</v>
      </c>
    </row>
    <row r="24917" spans="7:9" x14ac:dyDescent="0.2">
      <c r="G24917" s="13">
        <v>60112</v>
      </c>
      <c r="I24917" s="3" t="s">
        <v>24188</v>
      </c>
    </row>
    <row r="24918" spans="7:9" x14ac:dyDescent="0.2">
      <c r="G24918" s="13">
        <v>60120</v>
      </c>
      <c r="I24918" s="3" t="s">
        <v>24189</v>
      </c>
    </row>
    <row r="24919" spans="7:9" x14ac:dyDescent="0.2">
      <c r="G24919" s="13">
        <v>60820</v>
      </c>
      <c r="I24919" s="3" t="s">
        <v>24190</v>
      </c>
    </row>
    <row r="24920" spans="7:9" x14ac:dyDescent="0.2">
      <c r="G24920" s="13">
        <v>60300</v>
      </c>
      <c r="I24920" s="3" t="s">
        <v>24191</v>
      </c>
    </row>
    <row r="24921" spans="7:9" x14ac:dyDescent="0.2">
      <c r="G24921" s="13">
        <v>60540</v>
      </c>
      <c r="I24921" s="3" t="s">
        <v>24192</v>
      </c>
    </row>
    <row r="24922" spans="7:9" x14ac:dyDescent="0.2">
      <c r="G24922" s="13">
        <v>60240</v>
      </c>
      <c r="I24922" s="3" t="s">
        <v>24193</v>
      </c>
    </row>
    <row r="24923" spans="7:9" x14ac:dyDescent="0.2">
      <c r="G24923" s="13">
        <v>60240</v>
      </c>
      <c r="I24923" s="3" t="s">
        <v>24194</v>
      </c>
    </row>
    <row r="24924" spans="7:9" x14ac:dyDescent="0.2">
      <c r="G24924" s="13">
        <v>60620</v>
      </c>
      <c r="I24924" s="3" t="s">
        <v>24195</v>
      </c>
    </row>
    <row r="24925" spans="7:9" x14ac:dyDescent="0.2">
      <c r="G24925" s="13">
        <v>60620</v>
      </c>
      <c r="I24925" s="3" t="s">
        <v>24196</v>
      </c>
    </row>
    <row r="24926" spans="7:9" x14ac:dyDescent="0.2">
      <c r="G24926" s="13">
        <v>60490</v>
      </c>
      <c r="I24926" s="3" t="s">
        <v>24197</v>
      </c>
    </row>
    <row r="24927" spans="7:9" x14ac:dyDescent="0.2">
      <c r="G24927" s="13">
        <v>60141</v>
      </c>
      <c r="I24927" s="3" t="s">
        <v>24198</v>
      </c>
    </row>
    <row r="24928" spans="7:9" x14ac:dyDescent="0.2">
      <c r="G24928" s="13">
        <v>60240</v>
      </c>
      <c r="I24928" s="3" t="s">
        <v>24199</v>
      </c>
    </row>
    <row r="24929" spans="7:9" x14ac:dyDescent="0.2">
      <c r="G24929" s="13">
        <v>60220</v>
      </c>
      <c r="I24929" s="3" t="s">
        <v>24200</v>
      </c>
    </row>
    <row r="24930" spans="7:9" x14ac:dyDescent="0.2">
      <c r="G24930" s="13">
        <v>60590</v>
      </c>
      <c r="I24930" s="3" t="s">
        <v>24201</v>
      </c>
    </row>
    <row r="24931" spans="7:9" x14ac:dyDescent="0.2">
      <c r="G24931" s="13">
        <v>60220</v>
      </c>
      <c r="I24931" s="3" t="s">
        <v>24202</v>
      </c>
    </row>
    <row r="24932" spans="7:9" x14ac:dyDescent="0.2">
      <c r="G24932" s="13">
        <v>60113</v>
      </c>
      <c r="I24932" s="3" t="s">
        <v>24203</v>
      </c>
    </row>
    <row r="24933" spans="7:9" x14ac:dyDescent="0.2">
      <c r="G24933" s="13">
        <v>60113</v>
      </c>
      <c r="I24933" s="3" t="s">
        <v>24204</v>
      </c>
    </row>
    <row r="24934" spans="7:9" x14ac:dyDescent="0.2">
      <c r="G24934" s="13">
        <v>60810</v>
      </c>
      <c r="I24934" s="3" t="s">
        <v>24205</v>
      </c>
    </row>
    <row r="24935" spans="7:9" x14ac:dyDescent="0.2">
      <c r="G24935" s="13">
        <v>60440</v>
      </c>
      <c r="I24935" s="3" t="s">
        <v>24206</v>
      </c>
    </row>
    <row r="24936" spans="7:9" x14ac:dyDescent="0.2">
      <c r="G24936" s="13">
        <v>60870</v>
      </c>
      <c r="I24936" s="3" t="s">
        <v>24207</v>
      </c>
    </row>
    <row r="24937" spans="7:9" x14ac:dyDescent="0.2">
      <c r="G24937" s="13">
        <v>60510</v>
      </c>
      <c r="I24937" s="3" t="s">
        <v>24208</v>
      </c>
    </row>
    <row r="24938" spans="7:9" x14ac:dyDescent="0.2">
      <c r="G24938" s="13">
        <v>60120</v>
      </c>
      <c r="I24938" s="3" t="s">
        <v>10943</v>
      </c>
    </row>
    <row r="24939" spans="7:9" x14ac:dyDescent="0.2">
      <c r="G24939" s="13">
        <v>60400</v>
      </c>
      <c r="I24939" s="3" t="s">
        <v>8069</v>
      </c>
    </row>
    <row r="24940" spans="7:9" x14ac:dyDescent="0.2">
      <c r="G24940" s="13">
        <v>60840</v>
      </c>
      <c r="I24940" s="3" t="s">
        <v>24209</v>
      </c>
    </row>
    <row r="24941" spans="7:9" x14ac:dyDescent="0.2">
      <c r="G24941" s="13">
        <v>60600</v>
      </c>
      <c r="I24941" s="3" t="s">
        <v>24210</v>
      </c>
    </row>
    <row r="24942" spans="7:9" x14ac:dyDescent="0.2">
      <c r="G24942" s="13">
        <v>60210</v>
      </c>
      <c r="I24942" s="3" t="s">
        <v>24211</v>
      </c>
    </row>
    <row r="24943" spans="7:9" x14ac:dyDescent="0.2">
      <c r="G24943" s="13">
        <v>60210</v>
      </c>
      <c r="I24943" s="3" t="s">
        <v>24212</v>
      </c>
    </row>
    <row r="24944" spans="7:9" x14ac:dyDescent="0.2">
      <c r="G24944" s="13">
        <v>60220</v>
      </c>
      <c r="I24944" s="3" t="s">
        <v>24213</v>
      </c>
    </row>
    <row r="24945" spans="7:9" x14ac:dyDescent="0.2">
      <c r="G24945" s="13">
        <v>60120</v>
      </c>
      <c r="I24945" s="3" t="s">
        <v>19766</v>
      </c>
    </row>
    <row r="24946" spans="7:9" x14ac:dyDescent="0.2">
      <c r="G24946" s="13">
        <v>60130</v>
      </c>
      <c r="I24946" s="3" t="s">
        <v>24214</v>
      </c>
    </row>
    <row r="24947" spans="7:9" x14ac:dyDescent="0.2">
      <c r="G24947" s="13">
        <v>60480</v>
      </c>
      <c r="I24947" s="3" t="s">
        <v>24215</v>
      </c>
    </row>
    <row r="24948" spans="7:9" x14ac:dyDescent="0.2">
      <c r="G24948" s="13">
        <v>60380</v>
      </c>
      <c r="I24948" s="3" t="s">
        <v>24216</v>
      </c>
    </row>
    <row r="24949" spans="7:9" x14ac:dyDescent="0.2">
      <c r="G24949" s="13">
        <v>60130</v>
      </c>
      <c r="I24949" s="3" t="s">
        <v>24217</v>
      </c>
    </row>
    <row r="24950" spans="7:9" x14ac:dyDescent="0.2">
      <c r="G24950" s="13">
        <v>60250</v>
      </c>
      <c r="I24950" s="3" t="s">
        <v>24218</v>
      </c>
    </row>
    <row r="24951" spans="7:9" x14ac:dyDescent="0.2">
      <c r="G24951" s="13">
        <v>60400</v>
      </c>
      <c r="I24951" s="3" t="s">
        <v>7041</v>
      </c>
    </row>
    <row r="24952" spans="7:9" x14ac:dyDescent="0.2">
      <c r="G24952" s="13">
        <v>60400</v>
      </c>
      <c r="I24952" s="3" t="s">
        <v>24219</v>
      </c>
    </row>
    <row r="24953" spans="7:9" x14ac:dyDescent="0.2">
      <c r="G24953" s="13">
        <v>60290</v>
      </c>
      <c r="I24953" s="3" t="s">
        <v>24220</v>
      </c>
    </row>
    <row r="24954" spans="7:9" x14ac:dyDescent="0.2">
      <c r="G24954" s="13">
        <v>60170</v>
      </c>
      <c r="I24954" s="3" t="s">
        <v>24221</v>
      </c>
    </row>
    <row r="24955" spans="7:9" x14ac:dyDescent="0.2">
      <c r="G24955" s="13">
        <v>60640</v>
      </c>
      <c r="I24955" s="3" t="s">
        <v>9383</v>
      </c>
    </row>
    <row r="24956" spans="7:9" x14ac:dyDescent="0.2">
      <c r="G24956" s="13">
        <v>60220</v>
      </c>
      <c r="I24956" s="3" t="s">
        <v>5251</v>
      </c>
    </row>
    <row r="24957" spans="7:9" x14ac:dyDescent="0.2">
      <c r="G24957" s="13">
        <v>60480</v>
      </c>
      <c r="I24957" s="3" t="s">
        <v>24222</v>
      </c>
    </row>
    <row r="24958" spans="7:9" x14ac:dyDescent="0.2">
      <c r="G24958" s="13">
        <v>60310</v>
      </c>
      <c r="I24958" s="3" t="s">
        <v>24223</v>
      </c>
    </row>
    <row r="24959" spans="7:9" x14ac:dyDescent="0.2">
      <c r="G24959" s="13">
        <v>60680</v>
      </c>
      <c r="I24959" s="3" t="s">
        <v>24224</v>
      </c>
    </row>
    <row r="24960" spans="7:9" x14ac:dyDescent="0.2">
      <c r="G24960" s="13">
        <v>60310</v>
      </c>
      <c r="I24960" s="3" t="s">
        <v>24225</v>
      </c>
    </row>
    <row r="24961" spans="7:9" x14ac:dyDescent="0.2">
      <c r="G24961" s="13">
        <v>60310</v>
      </c>
      <c r="I24961" s="3" t="s">
        <v>24226</v>
      </c>
    </row>
    <row r="24962" spans="7:9" x14ac:dyDescent="0.2">
      <c r="G24962" s="13">
        <v>60220</v>
      </c>
      <c r="I24962" s="3" t="s">
        <v>24227</v>
      </c>
    </row>
    <row r="24963" spans="7:9" x14ac:dyDescent="0.2">
      <c r="G24963" s="13">
        <v>60170</v>
      </c>
      <c r="I24963" s="3" t="s">
        <v>24228</v>
      </c>
    </row>
    <row r="24964" spans="7:9" x14ac:dyDescent="0.2">
      <c r="G24964" s="13">
        <v>60840</v>
      </c>
      <c r="I24964" s="3" t="s">
        <v>24229</v>
      </c>
    </row>
    <row r="24965" spans="7:9" x14ac:dyDescent="0.2">
      <c r="G24965" s="13">
        <v>60360</v>
      </c>
      <c r="I24965" s="3" t="s">
        <v>24230</v>
      </c>
    </row>
    <row r="24966" spans="7:9" x14ac:dyDescent="0.2">
      <c r="G24966" s="13">
        <v>60640</v>
      </c>
      <c r="I24966" s="3" t="s">
        <v>24231</v>
      </c>
    </row>
    <row r="24967" spans="7:9" x14ac:dyDescent="0.2">
      <c r="G24967" s="13">
        <v>60130</v>
      </c>
      <c r="I24967" s="3" t="s">
        <v>24232</v>
      </c>
    </row>
    <row r="24968" spans="7:9" x14ac:dyDescent="0.2">
      <c r="G24968" s="13">
        <v>60290</v>
      </c>
      <c r="I24968" s="3" t="s">
        <v>24233</v>
      </c>
    </row>
    <row r="24969" spans="7:9" x14ac:dyDescent="0.2">
      <c r="G24969" s="13">
        <v>60730</v>
      </c>
      <c r="I24969" s="3" t="s">
        <v>24234</v>
      </c>
    </row>
    <row r="24970" spans="7:9" x14ac:dyDescent="0.2">
      <c r="G24970" s="13">
        <v>60210</v>
      </c>
      <c r="I24970" s="3" t="s">
        <v>24235</v>
      </c>
    </row>
    <row r="24971" spans="7:9" x14ac:dyDescent="0.2">
      <c r="G24971" s="13">
        <v>60190</v>
      </c>
      <c r="I24971" s="3" t="s">
        <v>24236</v>
      </c>
    </row>
    <row r="24972" spans="7:9" x14ac:dyDescent="0.2">
      <c r="G24972" s="13">
        <v>60300</v>
      </c>
      <c r="I24972" s="3" t="s">
        <v>24237</v>
      </c>
    </row>
    <row r="24973" spans="7:9" x14ac:dyDescent="0.2">
      <c r="G24973" s="13">
        <v>60230</v>
      </c>
      <c r="I24973" s="3" t="s">
        <v>24238</v>
      </c>
    </row>
    <row r="24974" spans="7:9" x14ac:dyDescent="0.2">
      <c r="G24974" s="13">
        <v>60240</v>
      </c>
      <c r="I24974" s="3" t="s">
        <v>24239</v>
      </c>
    </row>
    <row r="24975" spans="7:9" x14ac:dyDescent="0.2">
      <c r="G24975" s="13">
        <v>60500</v>
      </c>
      <c r="I24975" s="3" t="s">
        <v>24240</v>
      </c>
    </row>
    <row r="24976" spans="7:9" x14ac:dyDescent="0.2">
      <c r="G24976" s="13">
        <v>60240</v>
      </c>
      <c r="I24976" s="3" t="s">
        <v>24241</v>
      </c>
    </row>
    <row r="24977" spans="7:9" x14ac:dyDescent="0.2">
      <c r="G24977" s="13">
        <v>60240</v>
      </c>
      <c r="I24977" s="3" t="s">
        <v>24242</v>
      </c>
    </row>
    <row r="24978" spans="7:9" x14ac:dyDescent="0.2">
      <c r="G24978" s="13">
        <v>60350</v>
      </c>
      <c r="I24978" s="3" t="s">
        <v>24243</v>
      </c>
    </row>
    <row r="24979" spans="7:9" x14ac:dyDescent="0.2">
      <c r="G24979" s="13">
        <v>60120</v>
      </c>
      <c r="I24979" s="3" t="s">
        <v>24244</v>
      </c>
    </row>
    <row r="24980" spans="7:9" x14ac:dyDescent="0.2">
      <c r="G24980" s="13">
        <v>60150</v>
      </c>
      <c r="I24980" s="3" t="s">
        <v>24245</v>
      </c>
    </row>
    <row r="24981" spans="7:9" x14ac:dyDescent="0.2">
      <c r="G24981" s="13">
        <v>60440</v>
      </c>
      <c r="I24981" s="3" t="s">
        <v>19206</v>
      </c>
    </row>
    <row r="24982" spans="7:9" x14ac:dyDescent="0.2">
      <c r="G24982" s="13">
        <v>60710</v>
      </c>
      <c r="I24982" s="3" t="s">
        <v>15301</v>
      </c>
    </row>
    <row r="24983" spans="7:9" x14ac:dyDescent="0.2">
      <c r="G24983" s="13">
        <v>60138</v>
      </c>
      <c r="I24983" s="3" t="s">
        <v>24246</v>
      </c>
    </row>
    <row r="24984" spans="7:9" x14ac:dyDescent="0.2">
      <c r="G24984" s="13">
        <v>60750</v>
      </c>
      <c r="I24984" s="3" t="s">
        <v>24247</v>
      </c>
    </row>
    <row r="24985" spans="7:9" x14ac:dyDescent="0.2">
      <c r="G24985" s="13">
        <v>60190</v>
      </c>
      <c r="I24985" s="3" t="s">
        <v>24248</v>
      </c>
    </row>
    <row r="24986" spans="7:9" x14ac:dyDescent="0.2">
      <c r="G24986" s="13">
        <v>60360</v>
      </c>
      <c r="I24986" s="3" t="s">
        <v>24249</v>
      </c>
    </row>
    <row r="24987" spans="7:9" x14ac:dyDescent="0.2">
      <c r="G24987" s="13">
        <v>60940</v>
      </c>
      <c r="I24987" s="3" t="s">
        <v>24250</v>
      </c>
    </row>
    <row r="24988" spans="7:9" x14ac:dyDescent="0.2">
      <c r="G24988" s="13">
        <v>60660</v>
      </c>
      <c r="I24988" s="3" t="s">
        <v>24251</v>
      </c>
    </row>
    <row r="24989" spans="7:9" x14ac:dyDescent="0.2">
      <c r="G24989" s="13">
        <v>60280</v>
      </c>
      <c r="I24989" s="3" t="s">
        <v>24252</v>
      </c>
    </row>
    <row r="24990" spans="7:9" x14ac:dyDescent="0.2">
      <c r="G24990" s="13">
        <v>60600</v>
      </c>
      <c r="I24990" s="3" t="s">
        <v>16373</v>
      </c>
    </row>
    <row r="24991" spans="7:9" x14ac:dyDescent="0.2">
      <c r="G24991" s="13">
        <v>60420</v>
      </c>
      <c r="I24991" s="3" t="s">
        <v>24253</v>
      </c>
    </row>
    <row r="24992" spans="7:9" x14ac:dyDescent="0.2">
      <c r="G24992" s="13">
        <v>60200</v>
      </c>
      <c r="I24992" s="3" t="s">
        <v>24254</v>
      </c>
    </row>
    <row r="24993" spans="7:9" x14ac:dyDescent="0.2">
      <c r="G24993" s="13">
        <v>60490</v>
      </c>
      <c r="I24993" s="3" t="s">
        <v>24255</v>
      </c>
    </row>
    <row r="24994" spans="7:9" x14ac:dyDescent="0.2">
      <c r="G24994" s="13">
        <v>60360</v>
      </c>
      <c r="I24994" s="3" t="s">
        <v>5295</v>
      </c>
    </row>
    <row r="24995" spans="7:9" x14ac:dyDescent="0.2">
      <c r="G24995" s="13">
        <v>60110</v>
      </c>
      <c r="I24995" s="3" t="s">
        <v>24256</v>
      </c>
    </row>
    <row r="24996" spans="7:9" x14ac:dyDescent="0.2">
      <c r="G24996" s="13">
        <v>60120</v>
      </c>
      <c r="I24996" s="3" t="s">
        <v>10990</v>
      </c>
    </row>
    <row r="24997" spans="7:9" x14ac:dyDescent="0.2">
      <c r="G24997" s="13">
        <v>60150</v>
      </c>
      <c r="I24997" s="3" t="s">
        <v>24257</v>
      </c>
    </row>
    <row r="24998" spans="7:9" x14ac:dyDescent="0.2">
      <c r="G24998" s="13">
        <v>60350</v>
      </c>
      <c r="I24998" s="3" t="s">
        <v>24258</v>
      </c>
    </row>
    <row r="24999" spans="7:9" x14ac:dyDescent="0.2">
      <c r="G24999" s="13">
        <v>60420</v>
      </c>
      <c r="I24999" s="3" t="s">
        <v>24259</v>
      </c>
    </row>
    <row r="25000" spans="7:9" x14ac:dyDescent="0.2">
      <c r="G25000" s="13">
        <v>60240</v>
      </c>
      <c r="I25000" s="3" t="s">
        <v>24260</v>
      </c>
    </row>
    <row r="25001" spans="7:9" x14ac:dyDescent="0.2">
      <c r="G25001" s="13">
        <v>60300</v>
      </c>
      <c r="I25001" s="3" t="s">
        <v>24261</v>
      </c>
    </row>
    <row r="25002" spans="7:9" x14ac:dyDescent="0.2">
      <c r="G25002" s="13">
        <v>60350</v>
      </c>
      <c r="I25002" s="3" t="s">
        <v>24262</v>
      </c>
    </row>
    <row r="25003" spans="7:9" x14ac:dyDescent="0.2">
      <c r="G25003" s="13">
        <v>60580</v>
      </c>
      <c r="I25003" s="3" t="s">
        <v>24263</v>
      </c>
    </row>
    <row r="25004" spans="7:9" x14ac:dyDescent="0.2">
      <c r="G25004" s="13">
        <v>60660</v>
      </c>
      <c r="I25004" s="3" t="s">
        <v>24264</v>
      </c>
    </row>
    <row r="25005" spans="7:9" x14ac:dyDescent="0.2">
      <c r="G25005" s="13">
        <v>60310</v>
      </c>
      <c r="I25005" s="3" t="s">
        <v>24265</v>
      </c>
    </row>
    <row r="25006" spans="7:9" x14ac:dyDescent="0.2">
      <c r="G25006" s="13">
        <v>60100</v>
      </c>
      <c r="I25006" s="3" t="s">
        <v>24266</v>
      </c>
    </row>
    <row r="25007" spans="7:9" x14ac:dyDescent="0.2">
      <c r="G25007" s="13">
        <v>60800</v>
      </c>
      <c r="I25007" s="3" t="s">
        <v>24267</v>
      </c>
    </row>
    <row r="25008" spans="7:9" x14ac:dyDescent="0.2">
      <c r="G25008" s="13">
        <v>60190</v>
      </c>
      <c r="I25008" s="3" t="s">
        <v>24268</v>
      </c>
    </row>
    <row r="25009" spans="7:9" x14ac:dyDescent="0.2">
      <c r="G25009" s="13">
        <v>60360</v>
      </c>
      <c r="I25009" s="3" t="s">
        <v>24269</v>
      </c>
    </row>
    <row r="25010" spans="7:9" x14ac:dyDescent="0.2">
      <c r="G25010" s="13">
        <v>60420</v>
      </c>
      <c r="I25010" s="3" t="s">
        <v>24270</v>
      </c>
    </row>
    <row r="25011" spans="7:9" x14ac:dyDescent="0.2">
      <c r="G25011" s="13">
        <v>60112</v>
      </c>
      <c r="I25011" s="3" t="s">
        <v>24271</v>
      </c>
    </row>
    <row r="25012" spans="7:9" x14ac:dyDescent="0.2">
      <c r="G25012" s="13">
        <v>60400</v>
      </c>
      <c r="I25012" s="3" t="s">
        <v>24272</v>
      </c>
    </row>
    <row r="25013" spans="7:9" x14ac:dyDescent="0.2">
      <c r="G25013" s="13">
        <v>60120</v>
      </c>
      <c r="I25013" s="3" t="s">
        <v>24273</v>
      </c>
    </row>
    <row r="25014" spans="7:9" x14ac:dyDescent="0.2">
      <c r="G25014" s="13">
        <v>60350</v>
      </c>
      <c r="I25014" s="3" t="s">
        <v>24274</v>
      </c>
    </row>
    <row r="25015" spans="7:9" x14ac:dyDescent="0.2">
      <c r="G25015" s="13">
        <v>60530</v>
      </c>
      <c r="I25015" s="3" t="s">
        <v>24275</v>
      </c>
    </row>
    <row r="25016" spans="7:9" x14ac:dyDescent="0.2">
      <c r="G25016" s="13">
        <v>60130</v>
      </c>
      <c r="I25016" s="3" t="s">
        <v>24276</v>
      </c>
    </row>
    <row r="25017" spans="7:9" x14ac:dyDescent="0.2">
      <c r="G25017" s="13">
        <v>60850</v>
      </c>
      <c r="I25017" s="3" t="s">
        <v>24277</v>
      </c>
    </row>
    <row r="25018" spans="7:9" x14ac:dyDescent="0.2">
      <c r="G25018" s="13">
        <v>60350</v>
      </c>
      <c r="I25018" s="3" t="s">
        <v>24278</v>
      </c>
    </row>
    <row r="25019" spans="7:9" x14ac:dyDescent="0.2">
      <c r="G25019" s="13">
        <v>60400</v>
      </c>
      <c r="I25019" s="3" t="s">
        <v>24279</v>
      </c>
    </row>
    <row r="25020" spans="7:9" x14ac:dyDescent="0.2">
      <c r="G25020" s="13">
        <v>60620</v>
      </c>
      <c r="I25020" s="3" t="s">
        <v>24280</v>
      </c>
    </row>
    <row r="25021" spans="7:9" x14ac:dyDescent="0.2">
      <c r="G25021" s="13">
        <v>60490</v>
      </c>
      <c r="I25021" s="3" t="s">
        <v>24281</v>
      </c>
    </row>
    <row r="25022" spans="7:9" x14ac:dyDescent="0.2">
      <c r="G25022" s="13">
        <v>60310</v>
      </c>
      <c r="I25022" s="3" t="s">
        <v>24282</v>
      </c>
    </row>
    <row r="25023" spans="7:9" x14ac:dyDescent="0.2">
      <c r="G25023" s="13">
        <v>60210</v>
      </c>
      <c r="I25023" s="3" t="s">
        <v>24283</v>
      </c>
    </row>
    <row r="25024" spans="7:9" x14ac:dyDescent="0.2">
      <c r="G25024" s="13">
        <v>60210</v>
      </c>
      <c r="I25024" s="3" t="s">
        <v>24284</v>
      </c>
    </row>
    <row r="25025" spans="7:9" x14ac:dyDescent="0.2">
      <c r="G25025" s="13">
        <v>60240</v>
      </c>
      <c r="I25025" s="3" t="s">
        <v>24285</v>
      </c>
    </row>
    <row r="25026" spans="7:9" x14ac:dyDescent="0.2">
      <c r="G25026" s="13">
        <v>60530</v>
      </c>
      <c r="I25026" s="3" t="s">
        <v>24286</v>
      </c>
    </row>
    <row r="25027" spans="7:9" x14ac:dyDescent="0.2">
      <c r="G25027" s="13">
        <v>60310</v>
      </c>
      <c r="I25027" s="3" t="s">
        <v>24287</v>
      </c>
    </row>
    <row r="25028" spans="7:9" x14ac:dyDescent="0.2">
      <c r="G25028" s="13">
        <v>60360</v>
      </c>
      <c r="I25028" s="3" t="s">
        <v>24288</v>
      </c>
    </row>
    <row r="25029" spans="7:9" x14ac:dyDescent="0.2">
      <c r="G25029" s="13">
        <v>60420</v>
      </c>
      <c r="I25029" s="3" t="s">
        <v>24289</v>
      </c>
    </row>
    <row r="25030" spans="7:9" x14ac:dyDescent="0.2">
      <c r="G25030" s="13">
        <v>60420</v>
      </c>
      <c r="I25030" s="3" t="s">
        <v>24290</v>
      </c>
    </row>
    <row r="25031" spans="7:9" x14ac:dyDescent="0.2">
      <c r="G25031" s="13">
        <v>60800</v>
      </c>
      <c r="I25031" s="3" t="s">
        <v>24291</v>
      </c>
    </row>
    <row r="25032" spans="7:9" x14ac:dyDescent="0.2">
      <c r="G25032" s="13">
        <v>60310</v>
      </c>
      <c r="I25032" s="3" t="s">
        <v>24292</v>
      </c>
    </row>
    <row r="25033" spans="7:9" x14ac:dyDescent="0.2">
      <c r="G25033" s="13">
        <v>60210</v>
      </c>
      <c r="I25033" s="3" t="s">
        <v>24293</v>
      </c>
    </row>
    <row r="25034" spans="7:9" x14ac:dyDescent="0.2">
      <c r="G25034" s="13">
        <v>60157</v>
      </c>
      <c r="I25034" s="3" t="s">
        <v>24294</v>
      </c>
    </row>
    <row r="25035" spans="7:9" x14ac:dyDescent="0.2">
      <c r="G25035" s="13">
        <v>60123</v>
      </c>
      <c r="I25035" s="3" t="s">
        <v>24295</v>
      </c>
    </row>
    <row r="25036" spans="7:9" x14ac:dyDescent="0.2">
      <c r="G25036" s="13">
        <v>60590</v>
      </c>
      <c r="I25036" s="3" t="s">
        <v>24296</v>
      </c>
    </row>
    <row r="25037" spans="7:9" x14ac:dyDescent="0.2">
      <c r="G25037" s="13">
        <v>60240</v>
      </c>
      <c r="I25037" s="3" t="s">
        <v>24297</v>
      </c>
    </row>
    <row r="25038" spans="7:9" x14ac:dyDescent="0.2">
      <c r="G25038" s="13">
        <v>60190</v>
      </c>
      <c r="I25038" s="3" t="s">
        <v>24298</v>
      </c>
    </row>
    <row r="25039" spans="7:9" x14ac:dyDescent="0.2">
      <c r="G25039" s="13">
        <v>60590</v>
      </c>
      <c r="I25039" s="3" t="s">
        <v>24299</v>
      </c>
    </row>
    <row r="25040" spans="7:9" x14ac:dyDescent="0.2">
      <c r="G25040" s="13">
        <v>60530</v>
      </c>
      <c r="I25040" s="3" t="s">
        <v>24300</v>
      </c>
    </row>
    <row r="25041" spans="7:9" x14ac:dyDescent="0.2">
      <c r="G25041" s="13">
        <v>60950</v>
      </c>
      <c r="I25041" s="3" t="s">
        <v>24301</v>
      </c>
    </row>
    <row r="25042" spans="7:9" x14ac:dyDescent="0.2">
      <c r="G25042" s="13">
        <v>60380</v>
      </c>
      <c r="I25042" s="3" t="s">
        <v>24302</v>
      </c>
    </row>
    <row r="25043" spans="7:9" x14ac:dyDescent="0.2">
      <c r="G25043" s="13">
        <v>60600</v>
      </c>
      <c r="I25043" s="3" t="s">
        <v>24303</v>
      </c>
    </row>
    <row r="25044" spans="7:9" x14ac:dyDescent="0.2">
      <c r="G25044" s="13">
        <v>60130</v>
      </c>
      <c r="I25044" s="3" t="s">
        <v>24304</v>
      </c>
    </row>
    <row r="25045" spans="7:9" x14ac:dyDescent="0.2">
      <c r="G25045" s="13">
        <v>60380</v>
      </c>
      <c r="I25045" s="3" t="s">
        <v>24305</v>
      </c>
    </row>
    <row r="25046" spans="7:9" x14ac:dyDescent="0.2">
      <c r="G25046" s="13">
        <v>60110</v>
      </c>
      <c r="I25046" s="3" t="s">
        <v>24306</v>
      </c>
    </row>
    <row r="25047" spans="7:9" x14ac:dyDescent="0.2">
      <c r="G25047" s="13">
        <v>60220</v>
      </c>
      <c r="I25047" s="3" t="s">
        <v>24307</v>
      </c>
    </row>
    <row r="25048" spans="7:9" x14ac:dyDescent="0.2">
      <c r="G25048" s="13">
        <v>60650</v>
      </c>
      <c r="I25048" s="3" t="s">
        <v>24308</v>
      </c>
    </row>
    <row r="25049" spans="7:9" x14ac:dyDescent="0.2">
      <c r="G25049" s="13">
        <v>60120</v>
      </c>
      <c r="I25049" s="3" t="s">
        <v>24309</v>
      </c>
    </row>
    <row r="25050" spans="7:9" x14ac:dyDescent="0.2">
      <c r="G25050" s="13">
        <v>60510</v>
      </c>
      <c r="I25050" s="3" t="s">
        <v>24310</v>
      </c>
    </row>
    <row r="25051" spans="7:9" x14ac:dyDescent="0.2">
      <c r="G25051" s="13">
        <v>60190</v>
      </c>
      <c r="I25051" s="3" t="s">
        <v>24311</v>
      </c>
    </row>
    <row r="25052" spans="7:9" x14ac:dyDescent="0.2">
      <c r="G25052" s="13">
        <v>60620</v>
      </c>
      <c r="I25052" s="3" t="s">
        <v>24312</v>
      </c>
    </row>
    <row r="25053" spans="7:9" x14ac:dyDescent="0.2">
      <c r="G25053" s="13">
        <v>60600</v>
      </c>
      <c r="I25053" s="3" t="s">
        <v>24313</v>
      </c>
    </row>
    <row r="25054" spans="7:9" x14ac:dyDescent="0.2">
      <c r="G25054" s="13">
        <v>60330</v>
      </c>
      <c r="I25054" s="3" t="s">
        <v>24314</v>
      </c>
    </row>
    <row r="25055" spans="7:9" x14ac:dyDescent="0.2">
      <c r="G25055" s="13">
        <v>60310</v>
      </c>
      <c r="I25055" s="3" t="s">
        <v>24315</v>
      </c>
    </row>
    <row r="25056" spans="7:9" x14ac:dyDescent="0.2">
      <c r="G25056" s="13">
        <v>60240</v>
      </c>
      <c r="I25056" s="3" t="s">
        <v>24316</v>
      </c>
    </row>
    <row r="25057" spans="7:9" x14ac:dyDescent="0.2">
      <c r="G25057" s="13">
        <v>60800</v>
      </c>
      <c r="I25057" s="3" t="s">
        <v>24317</v>
      </c>
    </row>
    <row r="25058" spans="7:9" x14ac:dyDescent="0.2">
      <c r="G25058" s="13">
        <v>60420</v>
      </c>
      <c r="I25058" s="3" t="s">
        <v>6676</v>
      </c>
    </row>
    <row r="25059" spans="7:9" x14ac:dyDescent="0.2">
      <c r="G25059" s="13">
        <v>60960</v>
      </c>
      <c r="I25059" s="3" t="s">
        <v>24318</v>
      </c>
    </row>
    <row r="25060" spans="7:9" x14ac:dyDescent="0.2">
      <c r="G25060" s="13">
        <v>60600</v>
      </c>
      <c r="I25060" s="3" t="s">
        <v>24319</v>
      </c>
    </row>
    <row r="25061" spans="7:9" x14ac:dyDescent="0.2">
      <c r="G25061" s="13">
        <v>60590</v>
      </c>
      <c r="I25061" s="3" t="s">
        <v>24320</v>
      </c>
    </row>
    <row r="25062" spans="7:9" x14ac:dyDescent="0.2">
      <c r="G25062" s="13">
        <v>60640</v>
      </c>
      <c r="I25062" s="3" t="s">
        <v>24321</v>
      </c>
    </row>
    <row r="25063" spans="7:9" x14ac:dyDescent="0.2">
      <c r="G25063" s="13">
        <v>60120</v>
      </c>
      <c r="I25063" s="3" t="s">
        <v>24322</v>
      </c>
    </row>
    <row r="25064" spans="7:9" x14ac:dyDescent="0.2">
      <c r="G25064" s="13">
        <v>60700</v>
      </c>
      <c r="I25064" s="3" t="s">
        <v>24323</v>
      </c>
    </row>
    <row r="25065" spans="7:9" x14ac:dyDescent="0.2">
      <c r="G25065" s="13">
        <v>60240</v>
      </c>
      <c r="I25065" s="3" t="s">
        <v>1193</v>
      </c>
    </row>
    <row r="25066" spans="7:9" x14ac:dyDescent="0.2">
      <c r="G25066" s="13">
        <v>60360</v>
      </c>
      <c r="I25066" s="3" t="s">
        <v>24324</v>
      </c>
    </row>
    <row r="25067" spans="7:9" x14ac:dyDescent="0.2">
      <c r="G25067" s="13">
        <v>60300</v>
      </c>
      <c r="I25067" s="3" t="s">
        <v>24325</v>
      </c>
    </row>
    <row r="25068" spans="7:9" x14ac:dyDescent="0.2">
      <c r="G25068" s="13">
        <v>60690</v>
      </c>
      <c r="I25068" s="3" t="s">
        <v>24326</v>
      </c>
    </row>
    <row r="25069" spans="7:9" x14ac:dyDescent="0.2">
      <c r="G25069" s="13">
        <v>60480</v>
      </c>
      <c r="I25069" s="3" t="s">
        <v>24327</v>
      </c>
    </row>
    <row r="25070" spans="7:9" x14ac:dyDescent="0.2">
      <c r="G25070" s="13">
        <v>60380</v>
      </c>
      <c r="I25070" s="3" t="s">
        <v>24328</v>
      </c>
    </row>
    <row r="25071" spans="7:9" x14ac:dyDescent="0.2">
      <c r="G25071" s="13">
        <v>60220</v>
      </c>
      <c r="I25071" s="3" t="s">
        <v>24329</v>
      </c>
    </row>
    <row r="25072" spans="7:9" x14ac:dyDescent="0.2">
      <c r="G25072" s="13">
        <v>60540</v>
      </c>
      <c r="I25072" s="3" t="s">
        <v>24330</v>
      </c>
    </row>
    <row r="25073" spans="7:9" x14ac:dyDescent="0.2">
      <c r="G25073" s="13">
        <v>60190</v>
      </c>
      <c r="I25073" s="3" t="s">
        <v>24331</v>
      </c>
    </row>
    <row r="25074" spans="7:9" x14ac:dyDescent="0.2">
      <c r="G25074" s="13">
        <v>60220</v>
      </c>
      <c r="I25074" s="3" t="s">
        <v>24332</v>
      </c>
    </row>
    <row r="25075" spans="7:9" x14ac:dyDescent="0.2">
      <c r="G25075" s="13">
        <v>60250</v>
      </c>
      <c r="I25075" s="3" t="s">
        <v>24333</v>
      </c>
    </row>
    <row r="25076" spans="7:9" x14ac:dyDescent="0.2">
      <c r="G25076" s="13">
        <v>60000</v>
      </c>
      <c r="I25076" s="3" t="s">
        <v>24334</v>
      </c>
    </row>
    <row r="25077" spans="7:9" x14ac:dyDescent="0.2">
      <c r="G25077" s="13">
        <v>60510</v>
      </c>
      <c r="I25077" s="3" t="s">
        <v>24335</v>
      </c>
    </row>
    <row r="25078" spans="7:9" x14ac:dyDescent="0.2">
      <c r="G25078" s="13">
        <v>60130</v>
      </c>
      <c r="I25078" s="3" t="s">
        <v>24336</v>
      </c>
    </row>
    <row r="25079" spans="7:9" x14ac:dyDescent="0.2">
      <c r="G25079" s="13">
        <v>60480</v>
      </c>
      <c r="I25079" s="3" t="s">
        <v>24337</v>
      </c>
    </row>
    <row r="25080" spans="7:9" x14ac:dyDescent="0.2">
      <c r="G25080" s="13">
        <v>60190</v>
      </c>
      <c r="I25080" s="3" t="s">
        <v>24338</v>
      </c>
    </row>
    <row r="25081" spans="7:9" x14ac:dyDescent="0.2">
      <c r="G25081" s="13">
        <v>60640</v>
      </c>
      <c r="I25081" s="3" t="s">
        <v>24339</v>
      </c>
    </row>
    <row r="25082" spans="7:9" x14ac:dyDescent="0.2">
      <c r="G25082" s="13">
        <v>60240</v>
      </c>
      <c r="I25082" s="3" t="s">
        <v>24340</v>
      </c>
    </row>
    <row r="25083" spans="7:9" x14ac:dyDescent="0.2">
      <c r="G25083" s="13">
        <v>60240</v>
      </c>
      <c r="I25083" s="3" t="s">
        <v>24341</v>
      </c>
    </row>
    <row r="25084" spans="7:9" x14ac:dyDescent="0.2">
      <c r="G25084" s="13">
        <v>60310</v>
      </c>
      <c r="I25084" s="3" t="s">
        <v>24342</v>
      </c>
    </row>
    <row r="25085" spans="7:9" x14ac:dyDescent="0.2">
      <c r="G25085" s="13">
        <v>60530</v>
      </c>
      <c r="I25085" s="3" t="s">
        <v>24343</v>
      </c>
    </row>
    <row r="25086" spans="7:9" x14ac:dyDescent="0.2">
      <c r="G25086" s="13">
        <v>60127</v>
      </c>
      <c r="I25086" s="3" t="s">
        <v>24344</v>
      </c>
    </row>
    <row r="25087" spans="7:9" x14ac:dyDescent="0.2">
      <c r="G25087" s="13">
        <v>60800</v>
      </c>
      <c r="I25087" s="3" t="s">
        <v>24345</v>
      </c>
    </row>
    <row r="25088" spans="7:9" x14ac:dyDescent="0.2">
      <c r="G25088" s="13">
        <v>60640</v>
      </c>
      <c r="I25088" s="3" t="s">
        <v>24346</v>
      </c>
    </row>
    <row r="25089" spans="7:9" x14ac:dyDescent="0.2">
      <c r="G25089" s="13">
        <v>60000</v>
      </c>
      <c r="I25089" s="3" t="s">
        <v>24347</v>
      </c>
    </row>
    <row r="25090" spans="7:9" x14ac:dyDescent="0.2">
      <c r="G25090" s="13">
        <v>60480</v>
      </c>
      <c r="I25090" s="3" t="s">
        <v>24348</v>
      </c>
    </row>
    <row r="25091" spans="7:9" x14ac:dyDescent="0.2">
      <c r="G25091" s="13">
        <v>60120</v>
      </c>
      <c r="I25091" s="3" t="s">
        <v>24349</v>
      </c>
    </row>
    <row r="25092" spans="7:9" x14ac:dyDescent="0.2">
      <c r="G25092" s="13">
        <v>60210</v>
      </c>
      <c r="I25092" s="3" t="s">
        <v>24350</v>
      </c>
    </row>
    <row r="25093" spans="7:9" x14ac:dyDescent="0.2">
      <c r="G25093" s="13">
        <v>60400</v>
      </c>
      <c r="I25093" s="3" t="s">
        <v>24351</v>
      </c>
    </row>
    <row r="25094" spans="7:9" x14ac:dyDescent="0.2">
      <c r="G25094" s="13">
        <v>60380</v>
      </c>
      <c r="I25094" s="3" t="s">
        <v>24352</v>
      </c>
    </row>
    <row r="25095" spans="7:9" x14ac:dyDescent="0.2">
      <c r="G25095" s="13">
        <v>60129</v>
      </c>
      <c r="I25095" s="3" t="s">
        <v>24353</v>
      </c>
    </row>
    <row r="25096" spans="7:9" x14ac:dyDescent="0.2">
      <c r="G25096" s="13">
        <v>60150</v>
      </c>
      <c r="I25096" s="3" t="s">
        <v>21264</v>
      </c>
    </row>
    <row r="25097" spans="7:9" x14ac:dyDescent="0.2">
      <c r="G25097" s="13">
        <v>60129</v>
      </c>
      <c r="I25097" s="3" t="s">
        <v>24354</v>
      </c>
    </row>
    <row r="25098" spans="7:9" x14ac:dyDescent="0.2">
      <c r="G25098" s="13">
        <v>60650</v>
      </c>
      <c r="I25098" s="3" t="s">
        <v>19261</v>
      </c>
    </row>
    <row r="25099" spans="7:9" x14ac:dyDescent="0.2">
      <c r="G25099" s="13">
        <v>60420</v>
      </c>
      <c r="I25099" s="3" t="s">
        <v>24355</v>
      </c>
    </row>
    <row r="25100" spans="7:9" x14ac:dyDescent="0.2">
      <c r="G25100" s="13">
        <v>60000</v>
      </c>
      <c r="I25100" s="3" t="s">
        <v>24356</v>
      </c>
    </row>
    <row r="25101" spans="7:9" x14ac:dyDescent="0.2">
      <c r="G25101" s="13">
        <v>60640</v>
      </c>
      <c r="I25101" s="3" t="s">
        <v>24357</v>
      </c>
    </row>
    <row r="25102" spans="7:9" x14ac:dyDescent="0.2">
      <c r="G25102" s="13">
        <v>60117</v>
      </c>
      <c r="I25102" s="3" t="s">
        <v>17795</v>
      </c>
    </row>
    <row r="25103" spans="7:9" x14ac:dyDescent="0.2">
      <c r="G25103" s="13">
        <v>60220</v>
      </c>
      <c r="I25103" s="3" t="s">
        <v>24358</v>
      </c>
    </row>
    <row r="25104" spans="7:9" x14ac:dyDescent="0.2">
      <c r="G25104" s="13">
        <v>60190</v>
      </c>
      <c r="I25104" s="3" t="s">
        <v>24359</v>
      </c>
    </row>
    <row r="25105" spans="7:9" x14ac:dyDescent="0.2">
      <c r="G25105" s="13">
        <v>60270</v>
      </c>
      <c r="I25105" s="3" t="s">
        <v>24360</v>
      </c>
    </row>
    <row r="25106" spans="7:9" x14ac:dyDescent="0.2">
      <c r="G25106" s="13">
        <v>60120</v>
      </c>
      <c r="I25106" s="3" t="s">
        <v>24361</v>
      </c>
    </row>
    <row r="25107" spans="7:9" x14ac:dyDescent="0.2">
      <c r="G25107" s="13">
        <v>60680</v>
      </c>
      <c r="I25107" s="3" t="s">
        <v>24362</v>
      </c>
    </row>
    <row r="25108" spans="7:9" x14ac:dyDescent="0.2">
      <c r="G25108" s="13">
        <v>60400</v>
      </c>
      <c r="I25108" s="3" t="s">
        <v>24363</v>
      </c>
    </row>
    <row r="25109" spans="7:9" x14ac:dyDescent="0.2">
      <c r="G25109" s="13">
        <v>60190</v>
      </c>
      <c r="I25109" s="3" t="s">
        <v>24364</v>
      </c>
    </row>
    <row r="25110" spans="7:9" x14ac:dyDescent="0.2">
      <c r="G25110" s="13">
        <v>60210</v>
      </c>
      <c r="I25110" s="3" t="s">
        <v>11100</v>
      </c>
    </row>
    <row r="25111" spans="7:9" x14ac:dyDescent="0.2">
      <c r="G25111" s="13">
        <v>60380</v>
      </c>
      <c r="I25111" s="3" t="s">
        <v>24365</v>
      </c>
    </row>
    <row r="25112" spans="7:9" x14ac:dyDescent="0.2">
      <c r="G25112" s="13">
        <v>60210</v>
      </c>
      <c r="I25112" s="3" t="s">
        <v>24366</v>
      </c>
    </row>
    <row r="25113" spans="7:9" x14ac:dyDescent="0.2">
      <c r="G25113" s="13">
        <v>60480</v>
      </c>
      <c r="I25113" s="3" t="s">
        <v>24367</v>
      </c>
    </row>
    <row r="25114" spans="7:9" x14ac:dyDescent="0.2">
      <c r="G25114" s="13">
        <v>60640</v>
      </c>
      <c r="I25114" s="3" t="s">
        <v>24368</v>
      </c>
    </row>
    <row r="25115" spans="7:9" x14ac:dyDescent="0.2">
      <c r="G25115" s="13">
        <v>60310</v>
      </c>
      <c r="I25115" s="3" t="s">
        <v>24369</v>
      </c>
    </row>
    <row r="25116" spans="7:9" x14ac:dyDescent="0.2">
      <c r="G25116" s="13">
        <v>60240</v>
      </c>
      <c r="I25116" s="3" t="s">
        <v>24370</v>
      </c>
    </row>
    <row r="25117" spans="7:9" x14ac:dyDescent="0.2">
      <c r="G25117" s="13">
        <v>60490</v>
      </c>
      <c r="I25117" s="3" t="s">
        <v>24371</v>
      </c>
    </row>
    <row r="25118" spans="7:9" x14ac:dyDescent="0.2">
      <c r="G25118" s="13">
        <v>60210</v>
      </c>
      <c r="I25118" s="3" t="s">
        <v>24372</v>
      </c>
    </row>
    <row r="25119" spans="7:9" x14ac:dyDescent="0.2">
      <c r="G25119" s="13">
        <v>60650</v>
      </c>
      <c r="I25119" s="3" t="s">
        <v>24373</v>
      </c>
    </row>
    <row r="25120" spans="7:9" x14ac:dyDescent="0.2">
      <c r="G25120" s="13">
        <v>60650</v>
      </c>
      <c r="I25120" s="3" t="s">
        <v>24374</v>
      </c>
    </row>
    <row r="25121" spans="7:9" x14ac:dyDescent="0.2">
      <c r="G25121" s="13">
        <v>60120</v>
      </c>
      <c r="I25121" s="3" t="s">
        <v>24375</v>
      </c>
    </row>
    <row r="25122" spans="7:9" x14ac:dyDescent="0.2">
      <c r="G25122" s="13">
        <v>60240</v>
      </c>
      <c r="I25122" s="3" t="s">
        <v>24376</v>
      </c>
    </row>
    <row r="25123" spans="7:9" x14ac:dyDescent="0.2">
      <c r="G25123" s="13">
        <v>60112</v>
      </c>
      <c r="I25123" s="3" t="s">
        <v>24377</v>
      </c>
    </row>
    <row r="25124" spans="7:9" x14ac:dyDescent="0.2">
      <c r="G25124" s="13">
        <v>60510</v>
      </c>
      <c r="I25124" s="3" t="s">
        <v>24378</v>
      </c>
    </row>
    <row r="25125" spans="7:9" x14ac:dyDescent="0.2">
      <c r="G25125" s="13">
        <v>60210</v>
      </c>
      <c r="I25125" s="3" t="s">
        <v>24379</v>
      </c>
    </row>
    <row r="25126" spans="7:9" x14ac:dyDescent="0.2">
      <c r="G25126" s="13">
        <v>60690</v>
      </c>
      <c r="I25126" s="3" t="s">
        <v>24380</v>
      </c>
    </row>
    <row r="25127" spans="7:9" x14ac:dyDescent="0.2">
      <c r="G25127" s="13">
        <v>60350</v>
      </c>
      <c r="I25127" s="3" t="s">
        <v>24381</v>
      </c>
    </row>
    <row r="25128" spans="7:9" x14ac:dyDescent="0.2">
      <c r="G25128" s="13">
        <v>60380</v>
      </c>
      <c r="I25128" s="3" t="s">
        <v>11118</v>
      </c>
    </row>
    <row r="25129" spans="7:9" x14ac:dyDescent="0.2">
      <c r="G25129" s="13">
        <v>60250</v>
      </c>
      <c r="I25129" s="3" t="s">
        <v>24382</v>
      </c>
    </row>
    <row r="25130" spans="7:9" x14ac:dyDescent="0.2">
      <c r="G25130" s="13">
        <v>60190</v>
      </c>
      <c r="I25130" s="3" t="s">
        <v>24383</v>
      </c>
    </row>
    <row r="25131" spans="7:9" x14ac:dyDescent="0.2">
      <c r="G25131" s="13">
        <v>60119</v>
      </c>
      <c r="I25131" s="3" t="s">
        <v>24384</v>
      </c>
    </row>
    <row r="25132" spans="7:9" x14ac:dyDescent="0.2">
      <c r="G25132" s="13">
        <v>60112</v>
      </c>
      <c r="I25132" s="3" t="s">
        <v>24385</v>
      </c>
    </row>
    <row r="25133" spans="7:9" x14ac:dyDescent="0.2">
      <c r="G25133" s="13">
        <v>60380</v>
      </c>
      <c r="I25133" s="3" t="s">
        <v>24386</v>
      </c>
    </row>
    <row r="25134" spans="7:9" x14ac:dyDescent="0.2">
      <c r="G25134" s="13">
        <v>60370</v>
      </c>
      <c r="I25134" s="3" t="s">
        <v>24387</v>
      </c>
    </row>
    <row r="25135" spans="7:9" x14ac:dyDescent="0.2">
      <c r="G25135" s="13">
        <v>60360</v>
      </c>
      <c r="I25135" s="3" t="s">
        <v>24388</v>
      </c>
    </row>
    <row r="25136" spans="7:9" x14ac:dyDescent="0.2">
      <c r="G25136" s="13">
        <v>60650</v>
      </c>
      <c r="I25136" s="3" t="s">
        <v>24389</v>
      </c>
    </row>
    <row r="25137" spans="7:9" x14ac:dyDescent="0.2">
      <c r="G25137" s="13">
        <v>60430</v>
      </c>
      <c r="I25137" s="3" t="s">
        <v>24390</v>
      </c>
    </row>
    <row r="25138" spans="7:9" x14ac:dyDescent="0.2">
      <c r="G25138" s="13">
        <v>60250</v>
      </c>
      <c r="I25138" s="3" t="s">
        <v>24391</v>
      </c>
    </row>
    <row r="25139" spans="7:9" x14ac:dyDescent="0.2">
      <c r="G25139" s="13">
        <v>60710</v>
      </c>
      <c r="I25139" s="3" t="s">
        <v>24392</v>
      </c>
    </row>
    <row r="25140" spans="7:9" x14ac:dyDescent="0.2">
      <c r="G25140" s="13">
        <v>60141</v>
      </c>
      <c r="I25140" s="3" t="s">
        <v>24393</v>
      </c>
    </row>
    <row r="25141" spans="7:9" x14ac:dyDescent="0.2">
      <c r="G25141" s="13">
        <v>60173</v>
      </c>
      <c r="I25141" s="3" t="s">
        <v>24394</v>
      </c>
    </row>
    <row r="25142" spans="7:9" x14ac:dyDescent="0.2">
      <c r="G25142" s="13">
        <v>60240</v>
      </c>
      <c r="I25142" s="3" t="s">
        <v>24395</v>
      </c>
    </row>
    <row r="25143" spans="7:9" x14ac:dyDescent="0.2">
      <c r="G25143" s="13">
        <v>60150</v>
      </c>
      <c r="I25143" s="3" t="s">
        <v>5443</v>
      </c>
    </row>
    <row r="25144" spans="7:9" x14ac:dyDescent="0.2">
      <c r="G25144" s="13">
        <v>60350</v>
      </c>
      <c r="I25144" s="3" t="s">
        <v>24396</v>
      </c>
    </row>
    <row r="25145" spans="7:9" x14ac:dyDescent="0.2">
      <c r="G25145" s="13">
        <v>60880</v>
      </c>
      <c r="I25145" s="3" t="s">
        <v>24397</v>
      </c>
    </row>
    <row r="25146" spans="7:9" x14ac:dyDescent="0.2">
      <c r="G25146" s="13">
        <v>60680</v>
      </c>
      <c r="I25146" s="3" t="s">
        <v>4400</v>
      </c>
    </row>
    <row r="25147" spans="7:9" x14ac:dyDescent="0.2">
      <c r="G25147" s="13">
        <v>60240</v>
      </c>
      <c r="I25147" s="3" t="s">
        <v>24398</v>
      </c>
    </row>
    <row r="25148" spans="7:9" x14ac:dyDescent="0.2">
      <c r="G25148" s="13">
        <v>60112</v>
      </c>
      <c r="I25148" s="3" t="s">
        <v>24399</v>
      </c>
    </row>
    <row r="25149" spans="7:9" x14ac:dyDescent="0.2">
      <c r="G25149" s="13">
        <v>60520</v>
      </c>
      <c r="I25149" s="3" t="s">
        <v>24400</v>
      </c>
    </row>
    <row r="25150" spans="7:9" x14ac:dyDescent="0.2">
      <c r="G25150" s="13">
        <v>60120</v>
      </c>
      <c r="I25150" s="3" t="s">
        <v>24401</v>
      </c>
    </row>
    <row r="25151" spans="7:9" x14ac:dyDescent="0.2">
      <c r="G25151" s="13">
        <v>60390</v>
      </c>
      <c r="I25151" s="3" t="s">
        <v>24402</v>
      </c>
    </row>
    <row r="25152" spans="7:9" x14ac:dyDescent="0.2">
      <c r="G25152" s="13">
        <v>60790</v>
      </c>
      <c r="I25152" s="3" t="s">
        <v>24403</v>
      </c>
    </row>
    <row r="25153" spans="7:9" x14ac:dyDescent="0.2">
      <c r="G25153" s="13">
        <v>60510</v>
      </c>
      <c r="I25153" s="3" t="s">
        <v>24404</v>
      </c>
    </row>
    <row r="25154" spans="7:9" x14ac:dyDescent="0.2">
      <c r="G25154" s="13">
        <v>60390</v>
      </c>
      <c r="I25154" s="3" t="s">
        <v>24405</v>
      </c>
    </row>
    <row r="25155" spans="7:9" x14ac:dyDescent="0.2">
      <c r="G25155" s="13">
        <v>60190</v>
      </c>
      <c r="I25155" s="3" t="s">
        <v>24406</v>
      </c>
    </row>
    <row r="25156" spans="7:9" x14ac:dyDescent="0.2">
      <c r="G25156" s="13">
        <v>60480</v>
      </c>
      <c r="I25156" s="3" t="s">
        <v>24407</v>
      </c>
    </row>
    <row r="25157" spans="7:9" x14ac:dyDescent="0.2">
      <c r="G25157" s="13">
        <v>60690</v>
      </c>
      <c r="I25157" s="3" t="s">
        <v>24408</v>
      </c>
    </row>
    <row r="25158" spans="7:9" x14ac:dyDescent="0.2">
      <c r="G25158" s="13">
        <v>60490</v>
      </c>
      <c r="I25158" s="3" t="s">
        <v>24409</v>
      </c>
    </row>
    <row r="25159" spans="7:9" x14ac:dyDescent="0.2">
      <c r="G25159" s="13">
        <v>60112</v>
      </c>
      <c r="I25159" s="3" t="s">
        <v>24410</v>
      </c>
    </row>
    <row r="25160" spans="7:9" x14ac:dyDescent="0.2">
      <c r="G25160" s="13">
        <v>60510</v>
      </c>
      <c r="I25160" s="3" t="s">
        <v>24411</v>
      </c>
    </row>
    <row r="25161" spans="7:9" x14ac:dyDescent="0.2">
      <c r="G25161" s="13">
        <v>60890</v>
      </c>
      <c r="I25161" s="3" t="s">
        <v>24412</v>
      </c>
    </row>
    <row r="25162" spans="7:9" x14ac:dyDescent="0.2">
      <c r="G25162" s="13">
        <v>60310</v>
      </c>
      <c r="I25162" s="3" t="s">
        <v>24413</v>
      </c>
    </row>
    <row r="25163" spans="7:9" x14ac:dyDescent="0.2">
      <c r="G25163" s="13">
        <v>60570</v>
      </c>
      <c r="I25163" s="3" t="s">
        <v>24414</v>
      </c>
    </row>
    <row r="25164" spans="7:9" x14ac:dyDescent="0.2">
      <c r="G25164" s="13">
        <v>60590</v>
      </c>
      <c r="I25164" s="3" t="s">
        <v>24415</v>
      </c>
    </row>
    <row r="25165" spans="7:9" x14ac:dyDescent="0.2">
      <c r="G25165" s="13">
        <v>60140</v>
      </c>
      <c r="I25165" s="3" t="s">
        <v>8294</v>
      </c>
    </row>
    <row r="25166" spans="7:9" x14ac:dyDescent="0.2">
      <c r="G25166" s="13">
        <v>60650</v>
      </c>
      <c r="I25166" s="3" t="s">
        <v>24416</v>
      </c>
    </row>
    <row r="25167" spans="7:9" x14ac:dyDescent="0.2">
      <c r="G25167" s="13">
        <v>60730</v>
      </c>
      <c r="I25167" s="3" t="s">
        <v>24417</v>
      </c>
    </row>
    <row r="25168" spans="7:9" x14ac:dyDescent="0.2">
      <c r="G25168" s="13">
        <v>60380</v>
      </c>
      <c r="I25168" s="3" t="s">
        <v>24418</v>
      </c>
    </row>
    <row r="25169" spans="7:9" x14ac:dyDescent="0.2">
      <c r="G25169" s="13">
        <v>60480</v>
      </c>
      <c r="I25169" s="3" t="s">
        <v>24419</v>
      </c>
    </row>
    <row r="25170" spans="7:9" x14ac:dyDescent="0.2">
      <c r="G25170" s="13">
        <v>60190</v>
      </c>
      <c r="I25170" s="3" t="s">
        <v>24420</v>
      </c>
    </row>
    <row r="25171" spans="7:9" x14ac:dyDescent="0.2">
      <c r="G25171" s="13">
        <v>60610</v>
      </c>
      <c r="I25171" s="3" t="s">
        <v>24421</v>
      </c>
    </row>
    <row r="25172" spans="7:9" x14ac:dyDescent="0.2">
      <c r="G25172" s="13">
        <v>60510</v>
      </c>
      <c r="I25172" s="3" t="s">
        <v>24422</v>
      </c>
    </row>
    <row r="25173" spans="7:9" x14ac:dyDescent="0.2">
      <c r="G25173" s="13">
        <v>60310</v>
      </c>
      <c r="I25173" s="3" t="s">
        <v>24423</v>
      </c>
    </row>
    <row r="25174" spans="7:9" x14ac:dyDescent="0.2">
      <c r="G25174" s="13">
        <v>60330</v>
      </c>
      <c r="I25174" s="3" t="s">
        <v>24424</v>
      </c>
    </row>
    <row r="25175" spans="7:9" x14ac:dyDescent="0.2">
      <c r="G25175" s="13">
        <v>60290</v>
      </c>
      <c r="I25175" s="3" t="s">
        <v>24425</v>
      </c>
    </row>
    <row r="25176" spans="7:9" x14ac:dyDescent="0.2">
      <c r="G25176" s="13">
        <v>60590</v>
      </c>
      <c r="I25176" s="3" t="s">
        <v>24426</v>
      </c>
    </row>
    <row r="25177" spans="7:9" x14ac:dyDescent="0.2">
      <c r="G25177" s="13">
        <v>60850</v>
      </c>
      <c r="I25177" s="3" t="s">
        <v>24427</v>
      </c>
    </row>
    <row r="25178" spans="7:9" x14ac:dyDescent="0.2">
      <c r="G25178" s="13">
        <v>60600</v>
      </c>
      <c r="I25178" s="3" t="s">
        <v>24428</v>
      </c>
    </row>
    <row r="25179" spans="7:9" x14ac:dyDescent="0.2">
      <c r="G25179" s="13">
        <v>60260</v>
      </c>
      <c r="I25179" s="3" t="s">
        <v>24429</v>
      </c>
    </row>
    <row r="25180" spans="7:9" x14ac:dyDescent="0.2">
      <c r="G25180" s="13">
        <v>60190</v>
      </c>
      <c r="I25180" s="3" t="s">
        <v>24430</v>
      </c>
    </row>
    <row r="25181" spans="7:9" x14ac:dyDescent="0.2">
      <c r="G25181" s="13">
        <v>60220</v>
      </c>
      <c r="I25181" s="3" t="s">
        <v>24431</v>
      </c>
    </row>
    <row r="25182" spans="7:9" x14ac:dyDescent="0.2">
      <c r="G25182" s="13">
        <v>60400</v>
      </c>
      <c r="I25182" s="3" t="s">
        <v>24432</v>
      </c>
    </row>
    <row r="25183" spans="7:9" x14ac:dyDescent="0.2">
      <c r="G25183" s="13">
        <v>60310</v>
      </c>
      <c r="I25183" s="3" t="s">
        <v>24433</v>
      </c>
    </row>
    <row r="25184" spans="7:9" x14ac:dyDescent="0.2">
      <c r="G25184" s="13">
        <v>60490</v>
      </c>
      <c r="I25184" s="3" t="s">
        <v>24434</v>
      </c>
    </row>
    <row r="25185" spans="7:9" x14ac:dyDescent="0.2">
      <c r="G25185" s="13">
        <v>60240</v>
      </c>
      <c r="I25185" s="3" t="s">
        <v>24435</v>
      </c>
    </row>
    <row r="25186" spans="7:9" x14ac:dyDescent="0.2">
      <c r="G25186" s="13">
        <v>60120</v>
      </c>
      <c r="I25186" s="3" t="s">
        <v>24436</v>
      </c>
    </row>
    <row r="25187" spans="7:9" x14ac:dyDescent="0.2">
      <c r="G25187" s="13">
        <v>60210</v>
      </c>
      <c r="I25187" s="3" t="s">
        <v>24437</v>
      </c>
    </row>
    <row r="25188" spans="7:9" x14ac:dyDescent="0.2">
      <c r="G25188" s="13">
        <v>60510</v>
      </c>
      <c r="I25188" s="3" t="s">
        <v>24438</v>
      </c>
    </row>
    <row r="25189" spans="7:9" x14ac:dyDescent="0.2">
      <c r="G25189" s="13">
        <v>60240</v>
      </c>
      <c r="I25189" s="3" t="s">
        <v>24439</v>
      </c>
    </row>
    <row r="25190" spans="7:9" x14ac:dyDescent="0.2">
      <c r="G25190" s="13">
        <v>60850</v>
      </c>
      <c r="I25190" s="3" t="s">
        <v>24440</v>
      </c>
    </row>
    <row r="25191" spans="7:9" x14ac:dyDescent="0.2">
      <c r="G25191" s="13">
        <v>60430</v>
      </c>
      <c r="I25191" s="3" t="s">
        <v>24441</v>
      </c>
    </row>
    <row r="25192" spans="7:9" x14ac:dyDescent="0.2">
      <c r="G25192" s="13">
        <v>60120</v>
      </c>
      <c r="I25192" s="3" t="s">
        <v>24442</v>
      </c>
    </row>
    <row r="25193" spans="7:9" x14ac:dyDescent="0.2">
      <c r="G25193" s="13">
        <v>60790</v>
      </c>
      <c r="I25193" s="3" t="s">
        <v>24443</v>
      </c>
    </row>
    <row r="25194" spans="7:9" x14ac:dyDescent="0.2">
      <c r="G25194" s="13">
        <v>60680</v>
      </c>
      <c r="I25194" s="3" t="s">
        <v>24444</v>
      </c>
    </row>
    <row r="25195" spans="7:9" x14ac:dyDescent="0.2">
      <c r="G25195" s="13">
        <v>60510</v>
      </c>
      <c r="I25195" s="3" t="s">
        <v>24445</v>
      </c>
    </row>
    <row r="25196" spans="7:9" x14ac:dyDescent="0.2">
      <c r="G25196" s="13">
        <v>60420</v>
      </c>
      <c r="I25196" s="3" t="s">
        <v>24446</v>
      </c>
    </row>
    <row r="25197" spans="7:9" x14ac:dyDescent="0.2">
      <c r="G25197" s="13">
        <v>60360</v>
      </c>
      <c r="I25197" s="3" t="s">
        <v>24447</v>
      </c>
    </row>
    <row r="25198" spans="7:9" x14ac:dyDescent="0.2">
      <c r="G25198" s="13">
        <v>60210</v>
      </c>
      <c r="I25198" s="3" t="s">
        <v>24448</v>
      </c>
    </row>
    <row r="25199" spans="7:9" x14ac:dyDescent="0.2">
      <c r="G25199" s="13">
        <v>60210</v>
      </c>
      <c r="I25199" s="3" t="s">
        <v>24449</v>
      </c>
    </row>
    <row r="25200" spans="7:9" x14ac:dyDescent="0.2">
      <c r="G25200" s="13">
        <v>60530</v>
      </c>
      <c r="I25200" s="3" t="s">
        <v>24450</v>
      </c>
    </row>
    <row r="25201" spans="7:9" x14ac:dyDescent="0.2">
      <c r="G25201" s="13">
        <v>60120</v>
      </c>
      <c r="I25201" s="3" t="s">
        <v>24451</v>
      </c>
    </row>
    <row r="25202" spans="7:9" x14ac:dyDescent="0.2">
      <c r="G25202" s="13">
        <v>60130</v>
      </c>
      <c r="I25202" s="3" t="s">
        <v>24452</v>
      </c>
    </row>
    <row r="25203" spans="7:9" x14ac:dyDescent="0.2">
      <c r="G25203" s="13">
        <v>60240</v>
      </c>
      <c r="I25203" s="3" t="s">
        <v>24453</v>
      </c>
    </row>
    <row r="25204" spans="7:9" x14ac:dyDescent="0.2">
      <c r="G25204" s="13">
        <v>60880</v>
      </c>
      <c r="I25204" s="3" t="s">
        <v>24454</v>
      </c>
    </row>
    <row r="25205" spans="7:9" x14ac:dyDescent="0.2">
      <c r="G25205" s="13">
        <v>60650</v>
      </c>
      <c r="I25205" s="3" t="s">
        <v>24455</v>
      </c>
    </row>
    <row r="25206" spans="7:9" x14ac:dyDescent="0.2">
      <c r="G25206" s="13">
        <v>60130</v>
      </c>
      <c r="I25206" s="3" t="s">
        <v>24456</v>
      </c>
    </row>
    <row r="25207" spans="7:9" x14ac:dyDescent="0.2">
      <c r="G25207" s="13">
        <v>60130</v>
      </c>
      <c r="I25207" s="3" t="s">
        <v>24457</v>
      </c>
    </row>
    <row r="25208" spans="7:9" x14ac:dyDescent="0.2">
      <c r="G25208" s="13">
        <v>60330</v>
      </c>
      <c r="I25208" s="3" t="s">
        <v>24458</v>
      </c>
    </row>
    <row r="25209" spans="7:9" x14ac:dyDescent="0.2">
      <c r="G25209" s="13">
        <v>60150</v>
      </c>
      <c r="I25209" s="3" t="s">
        <v>24459</v>
      </c>
    </row>
    <row r="25210" spans="7:9" x14ac:dyDescent="0.2">
      <c r="G25210" s="13">
        <v>60640</v>
      </c>
      <c r="I25210" s="3" t="s">
        <v>24460</v>
      </c>
    </row>
    <row r="25211" spans="7:9" x14ac:dyDescent="0.2">
      <c r="G25211" s="13">
        <v>60420</v>
      </c>
      <c r="I25211" s="3" t="s">
        <v>24461</v>
      </c>
    </row>
    <row r="25212" spans="7:9" x14ac:dyDescent="0.2">
      <c r="G25212" s="13">
        <v>60480</v>
      </c>
      <c r="I25212" s="3" t="s">
        <v>24462</v>
      </c>
    </row>
    <row r="25213" spans="7:9" x14ac:dyDescent="0.2">
      <c r="G25213" s="13">
        <v>60360</v>
      </c>
      <c r="I25213" s="3" t="s">
        <v>24463</v>
      </c>
    </row>
    <row r="25214" spans="7:9" x14ac:dyDescent="0.2">
      <c r="G25214" s="13">
        <v>60590</v>
      </c>
      <c r="I25214" s="3" t="s">
        <v>24464</v>
      </c>
    </row>
    <row r="25215" spans="7:9" x14ac:dyDescent="0.2">
      <c r="G25215" s="13">
        <v>60390</v>
      </c>
      <c r="I25215" s="3" t="s">
        <v>24465</v>
      </c>
    </row>
    <row r="25216" spans="7:9" x14ac:dyDescent="0.2">
      <c r="G25216" s="13">
        <v>60420</v>
      </c>
      <c r="I25216" s="3" t="s">
        <v>24466</v>
      </c>
    </row>
    <row r="25217" spans="7:9" x14ac:dyDescent="0.2">
      <c r="G25217" s="13">
        <v>60700</v>
      </c>
      <c r="I25217" s="3" t="s">
        <v>24467</v>
      </c>
    </row>
    <row r="25218" spans="7:9" x14ac:dyDescent="0.2">
      <c r="G25218" s="13">
        <v>60800</v>
      </c>
      <c r="I25218" s="3" t="s">
        <v>24468</v>
      </c>
    </row>
    <row r="25219" spans="7:9" x14ac:dyDescent="0.2">
      <c r="G25219" s="13">
        <v>60650</v>
      </c>
      <c r="I25219" s="3" t="s">
        <v>24469</v>
      </c>
    </row>
    <row r="25220" spans="7:9" x14ac:dyDescent="0.2">
      <c r="G25220" s="13">
        <v>60140</v>
      </c>
      <c r="I25220" s="3" t="s">
        <v>24470</v>
      </c>
    </row>
    <row r="25221" spans="7:9" x14ac:dyDescent="0.2">
      <c r="G25221" s="13">
        <v>60240</v>
      </c>
      <c r="I25221" s="3" t="s">
        <v>24471</v>
      </c>
    </row>
    <row r="25222" spans="7:9" x14ac:dyDescent="0.2">
      <c r="G25222" s="13">
        <v>60640</v>
      </c>
      <c r="I25222" s="3" t="s">
        <v>24472</v>
      </c>
    </row>
    <row r="25223" spans="7:9" x14ac:dyDescent="0.2">
      <c r="G25223" s="13">
        <v>60240</v>
      </c>
      <c r="I25223" s="3" t="s">
        <v>24473</v>
      </c>
    </row>
    <row r="25224" spans="7:9" x14ac:dyDescent="0.2">
      <c r="G25224" s="13">
        <v>60130</v>
      </c>
      <c r="I25224" s="3" t="s">
        <v>24474</v>
      </c>
    </row>
    <row r="25225" spans="7:9" x14ac:dyDescent="0.2">
      <c r="G25225" s="13">
        <v>60360</v>
      </c>
      <c r="I25225" s="3" t="s">
        <v>24475</v>
      </c>
    </row>
    <row r="25226" spans="7:9" x14ac:dyDescent="0.2">
      <c r="G25226" s="13">
        <v>60510</v>
      </c>
      <c r="I25226" s="3" t="s">
        <v>24476</v>
      </c>
    </row>
    <row r="25227" spans="7:9" x14ac:dyDescent="0.2">
      <c r="G25227" s="13">
        <v>60240</v>
      </c>
      <c r="I25227" s="3" t="s">
        <v>24477</v>
      </c>
    </row>
    <row r="25228" spans="7:9" x14ac:dyDescent="0.2">
      <c r="G25228" s="13">
        <v>60150</v>
      </c>
      <c r="I25228" s="3" t="s">
        <v>24478</v>
      </c>
    </row>
    <row r="25229" spans="7:9" x14ac:dyDescent="0.2">
      <c r="G25229" s="13">
        <v>60126</v>
      </c>
      <c r="I25229" s="3" t="s">
        <v>24479</v>
      </c>
    </row>
    <row r="25230" spans="7:9" x14ac:dyDescent="0.2">
      <c r="G25230" s="13">
        <v>60110</v>
      </c>
      <c r="I25230" s="3" t="s">
        <v>24480</v>
      </c>
    </row>
    <row r="25231" spans="7:9" x14ac:dyDescent="0.2">
      <c r="G25231" s="13">
        <v>60380</v>
      </c>
      <c r="I25231" s="3" t="s">
        <v>24481</v>
      </c>
    </row>
    <row r="25232" spans="7:9" x14ac:dyDescent="0.2">
      <c r="G25232" s="13">
        <v>60360</v>
      </c>
      <c r="I25232" s="3" t="s">
        <v>24482</v>
      </c>
    </row>
    <row r="25233" spans="7:9" x14ac:dyDescent="0.2">
      <c r="G25233" s="13">
        <v>60150</v>
      </c>
      <c r="I25233" s="3" t="s">
        <v>24483</v>
      </c>
    </row>
    <row r="25234" spans="7:9" x14ac:dyDescent="0.2">
      <c r="G25234" s="13">
        <v>60420</v>
      </c>
      <c r="I25234" s="3" t="s">
        <v>24484</v>
      </c>
    </row>
    <row r="25235" spans="7:9" x14ac:dyDescent="0.2">
      <c r="G25235" s="13">
        <v>60600</v>
      </c>
      <c r="I25235" s="3" t="s">
        <v>24485</v>
      </c>
    </row>
    <row r="25236" spans="7:9" x14ac:dyDescent="0.2">
      <c r="G25236" s="13">
        <v>60112</v>
      </c>
      <c r="I25236" s="3" t="s">
        <v>24486</v>
      </c>
    </row>
    <row r="25237" spans="7:9" x14ac:dyDescent="0.2">
      <c r="G25237" s="13">
        <v>60480</v>
      </c>
      <c r="I25237" s="3" t="s">
        <v>24487</v>
      </c>
    </row>
    <row r="25238" spans="7:9" x14ac:dyDescent="0.2">
      <c r="G25238" s="13">
        <v>60490</v>
      </c>
      <c r="I25238" s="3" t="s">
        <v>24488</v>
      </c>
    </row>
    <row r="25239" spans="7:9" x14ac:dyDescent="0.2">
      <c r="G25239" s="13">
        <v>60490</v>
      </c>
      <c r="I25239" s="3" t="s">
        <v>24489</v>
      </c>
    </row>
    <row r="25240" spans="7:9" x14ac:dyDescent="0.2">
      <c r="G25240" s="13">
        <v>60890</v>
      </c>
      <c r="I25240" s="3" t="s">
        <v>24490</v>
      </c>
    </row>
    <row r="25241" spans="7:9" x14ac:dyDescent="0.2">
      <c r="G25241" s="13">
        <v>60310</v>
      </c>
      <c r="I25241" s="3" t="s">
        <v>24491</v>
      </c>
    </row>
    <row r="25242" spans="7:9" x14ac:dyDescent="0.2">
      <c r="G25242" s="13">
        <v>60280</v>
      </c>
      <c r="I25242" s="3" t="s">
        <v>24492</v>
      </c>
    </row>
    <row r="25243" spans="7:9" x14ac:dyDescent="0.2">
      <c r="G25243" s="13">
        <v>60490</v>
      </c>
      <c r="I25243" s="3" t="s">
        <v>24493</v>
      </c>
    </row>
    <row r="25244" spans="7:9" x14ac:dyDescent="0.2">
      <c r="G25244" s="13">
        <v>60890</v>
      </c>
      <c r="I25244" s="3" t="s">
        <v>5570</v>
      </c>
    </row>
    <row r="25245" spans="7:9" x14ac:dyDescent="0.2">
      <c r="G25245" s="13">
        <v>60490</v>
      </c>
      <c r="I25245" s="3" t="s">
        <v>24494</v>
      </c>
    </row>
    <row r="25246" spans="7:9" x14ac:dyDescent="0.2">
      <c r="G25246" s="13">
        <v>60690</v>
      </c>
      <c r="I25246" s="3" t="s">
        <v>24495</v>
      </c>
    </row>
    <row r="25247" spans="7:9" x14ac:dyDescent="0.2">
      <c r="G25247" s="13">
        <v>60112</v>
      </c>
      <c r="I25247" s="3" t="s">
        <v>21389</v>
      </c>
    </row>
    <row r="25248" spans="7:9" x14ac:dyDescent="0.2">
      <c r="G25248" s="13">
        <v>60640</v>
      </c>
      <c r="I25248" s="3" t="s">
        <v>24496</v>
      </c>
    </row>
    <row r="25249" spans="7:9" x14ac:dyDescent="0.2">
      <c r="G25249" s="13">
        <v>60480</v>
      </c>
      <c r="I25249" s="3" t="s">
        <v>24497</v>
      </c>
    </row>
    <row r="25250" spans="7:9" x14ac:dyDescent="0.2">
      <c r="G25250" s="13">
        <v>60660</v>
      </c>
      <c r="I25250" s="3" t="s">
        <v>24498</v>
      </c>
    </row>
    <row r="25251" spans="7:9" x14ac:dyDescent="0.2">
      <c r="G25251" s="13">
        <v>60150</v>
      </c>
      <c r="I25251" s="3" t="s">
        <v>24499</v>
      </c>
    </row>
    <row r="25252" spans="7:9" x14ac:dyDescent="0.2">
      <c r="G25252" s="13">
        <v>60660</v>
      </c>
      <c r="I25252" s="3" t="s">
        <v>24500</v>
      </c>
    </row>
    <row r="25253" spans="7:9" x14ac:dyDescent="0.2">
      <c r="G25253" s="13">
        <v>60420</v>
      </c>
      <c r="I25253" s="3" t="s">
        <v>24501</v>
      </c>
    </row>
    <row r="25254" spans="7:9" x14ac:dyDescent="0.2">
      <c r="G25254" s="13">
        <v>60110</v>
      </c>
      <c r="I25254" s="3" t="s">
        <v>24502</v>
      </c>
    </row>
    <row r="25255" spans="7:9" x14ac:dyDescent="0.2">
      <c r="G25255" s="13">
        <v>60420</v>
      </c>
      <c r="I25255" s="3" t="s">
        <v>24503</v>
      </c>
    </row>
    <row r="25256" spans="7:9" x14ac:dyDescent="0.2">
      <c r="G25256" s="13">
        <v>60112</v>
      </c>
      <c r="I25256" s="3" t="s">
        <v>24504</v>
      </c>
    </row>
    <row r="25257" spans="7:9" x14ac:dyDescent="0.2">
      <c r="G25257" s="13">
        <v>60140</v>
      </c>
      <c r="I25257" s="3" t="s">
        <v>24505</v>
      </c>
    </row>
    <row r="25258" spans="7:9" x14ac:dyDescent="0.2">
      <c r="G25258" s="13">
        <v>60220</v>
      </c>
      <c r="I25258" s="3" t="s">
        <v>24506</v>
      </c>
    </row>
    <row r="25259" spans="7:9" x14ac:dyDescent="0.2">
      <c r="G25259" s="13">
        <v>60940</v>
      </c>
      <c r="I25259" s="3" t="s">
        <v>24507</v>
      </c>
    </row>
    <row r="25260" spans="7:9" x14ac:dyDescent="0.2">
      <c r="G25260" s="13">
        <v>60220</v>
      </c>
      <c r="I25260" s="3" t="s">
        <v>24508</v>
      </c>
    </row>
    <row r="25261" spans="7:9" x14ac:dyDescent="0.2">
      <c r="G25261" s="13">
        <v>60113</v>
      </c>
      <c r="I25261" s="3" t="s">
        <v>24509</v>
      </c>
    </row>
    <row r="25262" spans="7:9" x14ac:dyDescent="0.2">
      <c r="G25262" s="13">
        <v>60290</v>
      </c>
      <c r="I25262" s="3" t="s">
        <v>24510</v>
      </c>
    </row>
    <row r="25263" spans="7:9" x14ac:dyDescent="0.2">
      <c r="G25263" s="13">
        <v>60400</v>
      </c>
      <c r="I25263" s="3" t="s">
        <v>24511</v>
      </c>
    </row>
    <row r="25264" spans="7:9" x14ac:dyDescent="0.2">
      <c r="G25264" s="13">
        <v>60240</v>
      </c>
      <c r="I25264" s="3" t="s">
        <v>24512</v>
      </c>
    </row>
    <row r="25265" spans="7:9" x14ac:dyDescent="0.2">
      <c r="G25265" s="13">
        <v>60240</v>
      </c>
      <c r="I25265" s="3" t="s">
        <v>24513</v>
      </c>
    </row>
    <row r="25266" spans="7:9" x14ac:dyDescent="0.2">
      <c r="G25266" s="13">
        <v>60950</v>
      </c>
      <c r="I25266" s="3" t="s">
        <v>24514</v>
      </c>
    </row>
    <row r="25267" spans="7:9" x14ac:dyDescent="0.2">
      <c r="G25267" s="13">
        <v>60160</v>
      </c>
      <c r="I25267" s="3" t="s">
        <v>24515</v>
      </c>
    </row>
    <row r="25268" spans="7:9" x14ac:dyDescent="0.2">
      <c r="G25268" s="13">
        <v>60810</v>
      </c>
      <c r="I25268" s="3" t="s">
        <v>24516</v>
      </c>
    </row>
    <row r="25269" spans="7:9" x14ac:dyDescent="0.2">
      <c r="G25269" s="13">
        <v>60420</v>
      </c>
      <c r="I25269" s="3" t="s">
        <v>24517</v>
      </c>
    </row>
    <row r="25270" spans="7:9" x14ac:dyDescent="0.2">
      <c r="G25270" s="13">
        <v>60790</v>
      </c>
      <c r="I25270" s="3" t="s">
        <v>24518</v>
      </c>
    </row>
    <row r="25271" spans="7:9" x14ac:dyDescent="0.2">
      <c r="G25271" s="13">
        <v>60190</v>
      </c>
      <c r="I25271" s="3" t="s">
        <v>24519</v>
      </c>
    </row>
    <row r="25272" spans="7:9" x14ac:dyDescent="0.2">
      <c r="G25272" s="13">
        <v>60240</v>
      </c>
      <c r="I25272" s="3" t="s">
        <v>24520</v>
      </c>
    </row>
    <row r="25273" spans="7:9" x14ac:dyDescent="0.2">
      <c r="G25273" s="13">
        <v>60300</v>
      </c>
      <c r="I25273" s="3" t="s">
        <v>24521</v>
      </c>
    </row>
    <row r="25274" spans="7:9" x14ac:dyDescent="0.2">
      <c r="G25274" s="13">
        <v>60300</v>
      </c>
      <c r="I25274" s="3" t="s">
        <v>24522</v>
      </c>
    </row>
    <row r="25275" spans="7:9" x14ac:dyDescent="0.2">
      <c r="G25275" s="13">
        <v>60150</v>
      </c>
      <c r="I25275" s="3" t="s">
        <v>24523</v>
      </c>
    </row>
    <row r="25276" spans="7:9" x14ac:dyDescent="0.2">
      <c r="G25276" s="13">
        <v>60190</v>
      </c>
      <c r="I25276" s="3" t="s">
        <v>24524</v>
      </c>
    </row>
    <row r="25277" spans="7:9" x14ac:dyDescent="0.2">
      <c r="G25277" s="13">
        <v>60480</v>
      </c>
      <c r="I25277" s="3" t="s">
        <v>24525</v>
      </c>
    </row>
    <row r="25278" spans="7:9" x14ac:dyDescent="0.2">
      <c r="G25278" s="13">
        <v>60134</v>
      </c>
      <c r="I25278" s="3" t="s">
        <v>24526</v>
      </c>
    </row>
    <row r="25279" spans="7:9" x14ac:dyDescent="0.2">
      <c r="G25279" s="13">
        <v>60119</v>
      </c>
      <c r="I25279" s="3" t="s">
        <v>15116</v>
      </c>
    </row>
    <row r="25280" spans="7:9" x14ac:dyDescent="0.2">
      <c r="G25280" s="13">
        <v>60530</v>
      </c>
      <c r="I25280" s="3" t="s">
        <v>24527</v>
      </c>
    </row>
    <row r="25281" spans="7:9" x14ac:dyDescent="0.2">
      <c r="G25281" s="13">
        <v>60127</v>
      </c>
      <c r="I25281" s="3" t="s">
        <v>24528</v>
      </c>
    </row>
    <row r="25282" spans="7:9" x14ac:dyDescent="0.2">
      <c r="G25282" s="13">
        <v>60400</v>
      </c>
      <c r="I25282" s="3" t="s">
        <v>24529</v>
      </c>
    </row>
    <row r="25283" spans="7:9" x14ac:dyDescent="0.2">
      <c r="G25283" s="13">
        <v>60128</v>
      </c>
      <c r="I25283" s="3" t="s">
        <v>1436</v>
      </c>
    </row>
    <row r="25284" spans="7:9" x14ac:dyDescent="0.2">
      <c r="G25284" s="13">
        <v>60570</v>
      </c>
      <c r="I25284" s="3" t="s">
        <v>24530</v>
      </c>
    </row>
    <row r="25285" spans="7:9" x14ac:dyDescent="0.2">
      <c r="G25285" s="13">
        <v>60490</v>
      </c>
      <c r="I25285" s="3" t="s">
        <v>24531</v>
      </c>
    </row>
    <row r="25286" spans="7:9" x14ac:dyDescent="0.2">
      <c r="G25286" s="13">
        <v>60380</v>
      </c>
      <c r="I25286" s="3" t="s">
        <v>24532</v>
      </c>
    </row>
    <row r="25287" spans="7:9" x14ac:dyDescent="0.2">
      <c r="G25287" s="13">
        <v>60120</v>
      </c>
      <c r="I25287" s="3" t="s">
        <v>24533</v>
      </c>
    </row>
    <row r="25288" spans="7:9" x14ac:dyDescent="0.2">
      <c r="G25288" s="13">
        <v>60250</v>
      </c>
      <c r="I25288" s="3" t="s">
        <v>24534</v>
      </c>
    </row>
    <row r="25289" spans="7:9" x14ac:dyDescent="0.2">
      <c r="G25289" s="13">
        <v>60350</v>
      </c>
      <c r="I25289" s="3" t="s">
        <v>24535</v>
      </c>
    </row>
    <row r="25290" spans="7:9" x14ac:dyDescent="0.2">
      <c r="G25290" s="13">
        <v>60250</v>
      </c>
      <c r="I25290" s="3" t="s">
        <v>24536</v>
      </c>
    </row>
    <row r="25291" spans="7:9" x14ac:dyDescent="0.2">
      <c r="G25291" s="13">
        <v>60190</v>
      </c>
      <c r="I25291" s="3" t="s">
        <v>24537</v>
      </c>
    </row>
    <row r="25292" spans="7:9" x14ac:dyDescent="0.2">
      <c r="G25292" s="13">
        <v>60190</v>
      </c>
      <c r="I25292" s="3" t="s">
        <v>24538</v>
      </c>
    </row>
    <row r="25293" spans="7:9" x14ac:dyDescent="0.2">
      <c r="G25293" s="13">
        <v>60480</v>
      </c>
      <c r="I25293" s="3" t="s">
        <v>24539</v>
      </c>
    </row>
    <row r="25294" spans="7:9" x14ac:dyDescent="0.2">
      <c r="G25294" s="13">
        <v>60640</v>
      </c>
      <c r="I25294" s="3" t="s">
        <v>24540</v>
      </c>
    </row>
    <row r="25295" spans="7:9" x14ac:dyDescent="0.2">
      <c r="G25295" s="13">
        <v>60220</v>
      </c>
      <c r="I25295" s="3" t="s">
        <v>24541</v>
      </c>
    </row>
    <row r="25296" spans="7:9" x14ac:dyDescent="0.2">
      <c r="G25296" s="13">
        <v>60400</v>
      </c>
      <c r="I25296" s="3" t="s">
        <v>24542</v>
      </c>
    </row>
    <row r="25297" spans="7:9" x14ac:dyDescent="0.2">
      <c r="G25297" s="13">
        <v>60440</v>
      </c>
      <c r="I25297" s="3" t="s">
        <v>24543</v>
      </c>
    </row>
    <row r="25298" spans="7:9" x14ac:dyDescent="0.2">
      <c r="G25298" s="13">
        <v>60320</v>
      </c>
      <c r="I25298" s="3" t="s">
        <v>24544</v>
      </c>
    </row>
    <row r="25299" spans="7:9" x14ac:dyDescent="0.2">
      <c r="G25299" s="13">
        <v>60890</v>
      </c>
      <c r="I25299" s="3" t="s">
        <v>24545</v>
      </c>
    </row>
    <row r="25300" spans="7:9" x14ac:dyDescent="0.2">
      <c r="G25300" s="13">
        <v>60190</v>
      </c>
      <c r="I25300" s="3" t="s">
        <v>24546</v>
      </c>
    </row>
    <row r="25301" spans="7:9" x14ac:dyDescent="0.2">
      <c r="G25301" s="13">
        <v>60530</v>
      </c>
      <c r="I25301" s="3" t="s">
        <v>24547</v>
      </c>
    </row>
    <row r="25302" spans="7:9" x14ac:dyDescent="0.2">
      <c r="G25302" s="13">
        <v>60290</v>
      </c>
      <c r="I25302" s="3" t="s">
        <v>24548</v>
      </c>
    </row>
    <row r="25303" spans="7:9" x14ac:dyDescent="0.2">
      <c r="G25303" s="13">
        <v>60119</v>
      </c>
      <c r="I25303" s="3" t="s">
        <v>24549</v>
      </c>
    </row>
    <row r="25304" spans="7:9" x14ac:dyDescent="0.2">
      <c r="G25304" s="13">
        <v>60510</v>
      </c>
      <c r="I25304" s="3" t="s">
        <v>24550</v>
      </c>
    </row>
    <row r="25305" spans="7:9" x14ac:dyDescent="0.2">
      <c r="G25305" s="13">
        <v>60430</v>
      </c>
      <c r="I25305" s="3" t="s">
        <v>7440</v>
      </c>
    </row>
    <row r="25306" spans="7:9" x14ac:dyDescent="0.2">
      <c r="G25306" s="13">
        <v>60180</v>
      </c>
      <c r="I25306" s="3" t="s">
        <v>24551</v>
      </c>
    </row>
    <row r="25307" spans="7:9" x14ac:dyDescent="0.2">
      <c r="G25307" s="13">
        <v>60600</v>
      </c>
      <c r="I25307" s="3" t="s">
        <v>24552</v>
      </c>
    </row>
    <row r="25308" spans="7:9" x14ac:dyDescent="0.2">
      <c r="G25308" s="13">
        <v>60480</v>
      </c>
      <c r="I25308" s="3" t="s">
        <v>24553</v>
      </c>
    </row>
    <row r="25309" spans="7:9" x14ac:dyDescent="0.2">
      <c r="G25309" s="13">
        <v>60130</v>
      </c>
      <c r="I25309" s="3" t="s">
        <v>24554</v>
      </c>
    </row>
    <row r="25310" spans="7:9" x14ac:dyDescent="0.2">
      <c r="G25310" s="13">
        <v>60130</v>
      </c>
      <c r="I25310" s="3" t="s">
        <v>24555</v>
      </c>
    </row>
    <row r="25311" spans="7:9" x14ac:dyDescent="0.2">
      <c r="G25311" s="13">
        <v>60730</v>
      </c>
      <c r="I25311" s="3" t="s">
        <v>24556</v>
      </c>
    </row>
    <row r="25312" spans="7:9" x14ac:dyDescent="0.2">
      <c r="G25312" s="13">
        <v>60480</v>
      </c>
      <c r="I25312" s="3" t="s">
        <v>24557</v>
      </c>
    </row>
    <row r="25313" spans="7:9" x14ac:dyDescent="0.2">
      <c r="G25313" s="13">
        <v>60400</v>
      </c>
      <c r="I25313" s="3" t="s">
        <v>24558</v>
      </c>
    </row>
    <row r="25314" spans="7:9" x14ac:dyDescent="0.2">
      <c r="G25314" s="13">
        <v>60210</v>
      </c>
      <c r="I25314" s="3" t="s">
        <v>24559</v>
      </c>
    </row>
    <row r="25315" spans="7:9" x14ac:dyDescent="0.2">
      <c r="G25315" s="13">
        <v>60440</v>
      </c>
      <c r="I25315" s="3" t="s">
        <v>1470</v>
      </c>
    </row>
    <row r="25316" spans="7:9" x14ac:dyDescent="0.2">
      <c r="G25316" s="13">
        <v>60310</v>
      </c>
      <c r="I25316" s="3" t="s">
        <v>24560</v>
      </c>
    </row>
    <row r="25317" spans="7:9" x14ac:dyDescent="0.2">
      <c r="G25317" s="13">
        <v>60810</v>
      </c>
      <c r="I25317" s="3" t="s">
        <v>24561</v>
      </c>
    </row>
    <row r="25318" spans="7:9" x14ac:dyDescent="0.2">
      <c r="G25318" s="13">
        <v>60220</v>
      </c>
      <c r="I25318" s="3" t="s">
        <v>24562</v>
      </c>
    </row>
    <row r="25319" spans="7:9" x14ac:dyDescent="0.2">
      <c r="G25319" s="13">
        <v>60650</v>
      </c>
      <c r="I25319" s="3" t="s">
        <v>24563</v>
      </c>
    </row>
    <row r="25320" spans="7:9" x14ac:dyDescent="0.2">
      <c r="G25320" s="13">
        <v>60620</v>
      </c>
      <c r="I25320" s="3" t="s">
        <v>24564</v>
      </c>
    </row>
    <row r="25321" spans="7:9" x14ac:dyDescent="0.2">
      <c r="G25321" s="13">
        <v>60800</v>
      </c>
      <c r="I25321" s="3" t="s">
        <v>24565</v>
      </c>
    </row>
    <row r="25322" spans="7:9" x14ac:dyDescent="0.2">
      <c r="G25322" s="13">
        <v>60510</v>
      </c>
      <c r="I25322" s="3" t="s">
        <v>24566</v>
      </c>
    </row>
    <row r="25323" spans="7:9" x14ac:dyDescent="0.2">
      <c r="G25323" s="13">
        <v>60129</v>
      </c>
      <c r="I25323" s="3" t="s">
        <v>24567</v>
      </c>
    </row>
    <row r="25324" spans="7:9" x14ac:dyDescent="0.2">
      <c r="G25324" s="13">
        <v>60560</v>
      </c>
      <c r="I25324" s="3" t="s">
        <v>24568</v>
      </c>
    </row>
    <row r="25325" spans="7:9" x14ac:dyDescent="0.2">
      <c r="G25325" s="13">
        <v>60490</v>
      </c>
      <c r="I25325" s="3" t="s">
        <v>24569</v>
      </c>
    </row>
    <row r="25326" spans="7:9" x14ac:dyDescent="0.2">
      <c r="G25326" s="13">
        <v>60860</v>
      </c>
      <c r="I25326" s="3" t="s">
        <v>24570</v>
      </c>
    </row>
    <row r="25327" spans="7:9" x14ac:dyDescent="0.2">
      <c r="G25327" s="13">
        <v>60480</v>
      </c>
      <c r="I25327" s="3" t="s">
        <v>24571</v>
      </c>
    </row>
    <row r="25328" spans="7:9" x14ac:dyDescent="0.2">
      <c r="G25328" s="13">
        <v>60120</v>
      </c>
      <c r="I25328" s="3" t="s">
        <v>24572</v>
      </c>
    </row>
    <row r="25329" spans="7:9" x14ac:dyDescent="0.2">
      <c r="G25329" s="13">
        <v>60240</v>
      </c>
      <c r="I25329" s="3" t="s">
        <v>24573</v>
      </c>
    </row>
    <row r="25330" spans="7:9" x14ac:dyDescent="0.2">
      <c r="G25330" s="13">
        <v>60400</v>
      </c>
      <c r="I25330" s="3" t="s">
        <v>24574</v>
      </c>
    </row>
    <row r="25331" spans="7:9" x14ac:dyDescent="0.2">
      <c r="G25331" s="13">
        <v>60440</v>
      </c>
      <c r="I25331" s="3" t="s">
        <v>24575</v>
      </c>
    </row>
    <row r="25332" spans="7:9" x14ac:dyDescent="0.2">
      <c r="G25332" s="13">
        <v>60112</v>
      </c>
      <c r="I25332" s="3" t="s">
        <v>24576</v>
      </c>
    </row>
    <row r="25333" spans="7:9" x14ac:dyDescent="0.2">
      <c r="G25333" s="13">
        <v>60350</v>
      </c>
      <c r="I25333" s="3" t="s">
        <v>24577</v>
      </c>
    </row>
    <row r="25334" spans="7:9" x14ac:dyDescent="0.2">
      <c r="G25334" s="13">
        <v>60170</v>
      </c>
      <c r="I25334" s="3" t="s">
        <v>24578</v>
      </c>
    </row>
    <row r="25335" spans="7:9" x14ac:dyDescent="0.2">
      <c r="G25335" s="13">
        <v>60860</v>
      </c>
      <c r="I25335" s="3" t="s">
        <v>24579</v>
      </c>
    </row>
    <row r="25336" spans="7:9" x14ac:dyDescent="0.2">
      <c r="G25336" s="13">
        <v>60128</v>
      </c>
      <c r="I25336" s="3" t="s">
        <v>24580</v>
      </c>
    </row>
    <row r="25337" spans="7:9" x14ac:dyDescent="0.2">
      <c r="G25337" s="13">
        <v>60130</v>
      </c>
      <c r="I25337" s="3" t="s">
        <v>24581</v>
      </c>
    </row>
    <row r="25338" spans="7:9" x14ac:dyDescent="0.2">
      <c r="G25338" s="13">
        <v>60120</v>
      </c>
      <c r="I25338" s="3" t="s">
        <v>11326</v>
      </c>
    </row>
    <row r="25339" spans="7:9" x14ac:dyDescent="0.2">
      <c r="G25339" s="13">
        <v>60310</v>
      </c>
      <c r="I25339" s="3" t="s">
        <v>24582</v>
      </c>
    </row>
    <row r="25340" spans="7:9" x14ac:dyDescent="0.2">
      <c r="G25340" s="13">
        <v>60430</v>
      </c>
      <c r="I25340" s="3" t="s">
        <v>24583</v>
      </c>
    </row>
    <row r="25341" spans="7:9" x14ac:dyDescent="0.2">
      <c r="G25341" s="13">
        <v>60520</v>
      </c>
      <c r="I25341" s="3" t="s">
        <v>24584</v>
      </c>
    </row>
    <row r="25342" spans="7:9" x14ac:dyDescent="0.2">
      <c r="G25342" s="13">
        <v>60400</v>
      </c>
      <c r="I25342" s="3" t="s">
        <v>5653</v>
      </c>
    </row>
    <row r="25343" spans="7:9" x14ac:dyDescent="0.2">
      <c r="G25343" s="13">
        <v>60400</v>
      </c>
      <c r="I25343" s="3" t="s">
        <v>24585</v>
      </c>
    </row>
    <row r="25344" spans="7:9" x14ac:dyDescent="0.2">
      <c r="G25344" s="13">
        <v>60700</v>
      </c>
      <c r="I25344" s="3" t="s">
        <v>24586</v>
      </c>
    </row>
    <row r="25345" spans="7:9" x14ac:dyDescent="0.2">
      <c r="G25345" s="13">
        <v>60700</v>
      </c>
      <c r="I25345" s="3" t="s">
        <v>24587</v>
      </c>
    </row>
    <row r="25346" spans="7:9" x14ac:dyDescent="0.2">
      <c r="G25346" s="13">
        <v>60390</v>
      </c>
      <c r="I25346" s="3" t="s">
        <v>24588</v>
      </c>
    </row>
    <row r="25347" spans="7:9" x14ac:dyDescent="0.2">
      <c r="G25347" s="13">
        <v>60400</v>
      </c>
      <c r="I25347" s="3" t="s">
        <v>24589</v>
      </c>
    </row>
    <row r="25348" spans="7:9" x14ac:dyDescent="0.2">
      <c r="G25348" s="13">
        <v>60790</v>
      </c>
      <c r="I25348" s="3" t="s">
        <v>22978</v>
      </c>
    </row>
    <row r="25349" spans="7:9" x14ac:dyDescent="0.2">
      <c r="G25349" s="13">
        <v>60460</v>
      </c>
      <c r="I25349" s="3" t="s">
        <v>24590</v>
      </c>
    </row>
    <row r="25350" spans="7:9" x14ac:dyDescent="0.2">
      <c r="G25350" s="13">
        <v>60360</v>
      </c>
      <c r="I25350" s="3" t="s">
        <v>24591</v>
      </c>
    </row>
    <row r="25351" spans="7:9" x14ac:dyDescent="0.2">
      <c r="G25351" s="13">
        <v>60190</v>
      </c>
      <c r="I25351" s="3" t="s">
        <v>24592</v>
      </c>
    </row>
    <row r="25352" spans="7:9" x14ac:dyDescent="0.2">
      <c r="G25352" s="13">
        <v>60850</v>
      </c>
      <c r="I25352" s="3" t="s">
        <v>24593</v>
      </c>
    </row>
    <row r="25353" spans="7:9" x14ac:dyDescent="0.2">
      <c r="G25353" s="13">
        <v>60540</v>
      </c>
      <c r="I25353" s="3" t="s">
        <v>24594</v>
      </c>
    </row>
    <row r="25354" spans="7:9" x14ac:dyDescent="0.2">
      <c r="G25354" s="13">
        <v>60480</v>
      </c>
      <c r="I25354" s="3" t="s">
        <v>24595</v>
      </c>
    </row>
    <row r="25355" spans="7:9" x14ac:dyDescent="0.2">
      <c r="G25355" s="13">
        <v>60640</v>
      </c>
      <c r="I25355" s="3" t="s">
        <v>24596</v>
      </c>
    </row>
    <row r="25356" spans="7:9" x14ac:dyDescent="0.2">
      <c r="G25356" s="13">
        <v>60220</v>
      </c>
      <c r="I25356" s="3" t="s">
        <v>24597</v>
      </c>
    </row>
    <row r="25357" spans="7:9" x14ac:dyDescent="0.2">
      <c r="G25357" s="13">
        <v>60130</v>
      </c>
      <c r="I25357" s="3" t="s">
        <v>24598</v>
      </c>
    </row>
    <row r="25358" spans="7:9" x14ac:dyDescent="0.2">
      <c r="G25358" s="13">
        <v>60155</v>
      </c>
      <c r="I25358" s="3" t="s">
        <v>24599</v>
      </c>
    </row>
    <row r="25359" spans="7:9" x14ac:dyDescent="0.2">
      <c r="G25359" s="13">
        <v>60290</v>
      </c>
      <c r="I25359" s="3" t="s">
        <v>24600</v>
      </c>
    </row>
    <row r="25360" spans="7:9" x14ac:dyDescent="0.2">
      <c r="G25360" s="13">
        <v>60810</v>
      </c>
      <c r="I25360" s="3" t="s">
        <v>24601</v>
      </c>
    </row>
    <row r="25361" spans="7:9" x14ac:dyDescent="0.2">
      <c r="G25361" s="13">
        <v>60130</v>
      </c>
      <c r="I25361" s="3" t="s">
        <v>24602</v>
      </c>
    </row>
    <row r="25362" spans="7:9" x14ac:dyDescent="0.2">
      <c r="G25362" s="13">
        <v>60620</v>
      </c>
      <c r="I25362" s="3" t="s">
        <v>24603</v>
      </c>
    </row>
    <row r="25363" spans="7:9" x14ac:dyDescent="0.2">
      <c r="G25363" s="13">
        <v>60240</v>
      </c>
      <c r="I25363" s="3" t="s">
        <v>24604</v>
      </c>
    </row>
    <row r="25364" spans="7:9" x14ac:dyDescent="0.2">
      <c r="G25364" s="13">
        <v>60600</v>
      </c>
      <c r="I25364" s="3" t="s">
        <v>24605</v>
      </c>
    </row>
    <row r="25365" spans="7:9" x14ac:dyDescent="0.2">
      <c r="G25365" s="13">
        <v>60510</v>
      </c>
      <c r="I25365" s="3" t="s">
        <v>24606</v>
      </c>
    </row>
    <row r="25366" spans="7:9" x14ac:dyDescent="0.2">
      <c r="G25366" s="13">
        <v>60190</v>
      </c>
      <c r="I25366" s="3" t="s">
        <v>24607</v>
      </c>
    </row>
    <row r="25367" spans="7:9" x14ac:dyDescent="0.2">
      <c r="G25367" s="13">
        <v>60790</v>
      </c>
      <c r="I25367" s="3" t="s">
        <v>24608</v>
      </c>
    </row>
    <row r="25368" spans="7:9" x14ac:dyDescent="0.2">
      <c r="G25368" s="13">
        <v>60490</v>
      </c>
      <c r="I25368" s="3" t="s">
        <v>24609</v>
      </c>
    </row>
    <row r="25369" spans="7:9" x14ac:dyDescent="0.2">
      <c r="G25369" s="13">
        <v>60153</v>
      </c>
      <c r="I25369" s="3" t="s">
        <v>24610</v>
      </c>
    </row>
    <row r="25370" spans="7:9" x14ac:dyDescent="0.2">
      <c r="G25370" s="13">
        <v>60480</v>
      </c>
      <c r="I25370" s="3" t="s">
        <v>24611</v>
      </c>
    </row>
    <row r="25371" spans="7:9" x14ac:dyDescent="0.2">
      <c r="G25371" s="13">
        <v>60410</v>
      </c>
      <c r="I25371" s="3" t="s">
        <v>24612</v>
      </c>
    </row>
    <row r="25372" spans="7:9" x14ac:dyDescent="0.2">
      <c r="G25372" s="13">
        <v>60170</v>
      </c>
      <c r="I25372" s="3" t="s">
        <v>24613</v>
      </c>
    </row>
    <row r="25373" spans="7:9" x14ac:dyDescent="0.2">
      <c r="G25373" s="13">
        <v>60490</v>
      </c>
      <c r="I25373" s="3" t="s">
        <v>24614</v>
      </c>
    </row>
    <row r="25374" spans="7:9" x14ac:dyDescent="0.2">
      <c r="G25374" s="13">
        <v>60870</v>
      </c>
      <c r="I25374" s="3" t="s">
        <v>13007</v>
      </c>
    </row>
    <row r="25375" spans="7:9" x14ac:dyDescent="0.2">
      <c r="G25375" s="13">
        <v>60126</v>
      </c>
      <c r="I25375" s="3" t="s">
        <v>24615</v>
      </c>
    </row>
    <row r="25376" spans="7:9" x14ac:dyDescent="0.2">
      <c r="G25376" s="13">
        <v>60410</v>
      </c>
      <c r="I25376" s="3" t="s">
        <v>24616</v>
      </c>
    </row>
    <row r="25377" spans="7:9" x14ac:dyDescent="0.2">
      <c r="G25377" s="13">
        <v>60510</v>
      </c>
      <c r="I25377" s="3" t="s">
        <v>24617</v>
      </c>
    </row>
    <row r="25378" spans="7:9" x14ac:dyDescent="0.2">
      <c r="G25378" s="13">
        <v>60800</v>
      </c>
      <c r="I25378" s="3" t="s">
        <v>24618</v>
      </c>
    </row>
    <row r="25379" spans="7:9" x14ac:dyDescent="0.2">
      <c r="G25379" s="13">
        <v>60120</v>
      </c>
      <c r="I25379" s="3" t="s">
        <v>24619</v>
      </c>
    </row>
    <row r="25380" spans="7:9" x14ac:dyDescent="0.2">
      <c r="G25380" s="13">
        <v>60220</v>
      </c>
      <c r="I25380" s="3" t="s">
        <v>24620</v>
      </c>
    </row>
    <row r="25381" spans="7:9" x14ac:dyDescent="0.2">
      <c r="G25381" s="13">
        <v>60440</v>
      </c>
      <c r="I25381" s="3" t="s">
        <v>17338</v>
      </c>
    </row>
    <row r="25382" spans="7:9" x14ac:dyDescent="0.2">
      <c r="G25382" s="13">
        <v>60140</v>
      </c>
      <c r="I25382" s="3" t="s">
        <v>24621</v>
      </c>
    </row>
    <row r="25383" spans="7:9" x14ac:dyDescent="0.2">
      <c r="G25383" s="13">
        <v>60620</v>
      </c>
      <c r="I25383" s="3" t="s">
        <v>24622</v>
      </c>
    </row>
    <row r="25384" spans="7:9" x14ac:dyDescent="0.2">
      <c r="G25384" s="13">
        <v>60360</v>
      </c>
      <c r="I25384" s="3" t="s">
        <v>24623</v>
      </c>
    </row>
    <row r="25385" spans="7:9" x14ac:dyDescent="0.2">
      <c r="G25385" s="13">
        <v>60690</v>
      </c>
      <c r="I25385" s="3" t="s">
        <v>24624</v>
      </c>
    </row>
    <row r="25386" spans="7:9" x14ac:dyDescent="0.2">
      <c r="G25386" s="13">
        <v>60660</v>
      </c>
      <c r="I25386" s="3" t="s">
        <v>24625</v>
      </c>
    </row>
    <row r="25387" spans="7:9" x14ac:dyDescent="0.2">
      <c r="G25387" s="13">
        <v>60800</v>
      </c>
      <c r="I25387" s="3" t="s">
        <v>24626</v>
      </c>
    </row>
    <row r="25388" spans="7:9" x14ac:dyDescent="0.2">
      <c r="G25388" s="13">
        <v>60190</v>
      </c>
      <c r="I25388" s="3" t="s">
        <v>24627</v>
      </c>
    </row>
    <row r="25389" spans="7:9" x14ac:dyDescent="0.2">
      <c r="G25389" s="13">
        <v>60620</v>
      </c>
      <c r="I25389" s="3" t="s">
        <v>24628</v>
      </c>
    </row>
    <row r="25390" spans="7:9" x14ac:dyDescent="0.2">
      <c r="G25390" s="13">
        <v>60120</v>
      </c>
      <c r="I25390" s="3" t="s">
        <v>24629</v>
      </c>
    </row>
    <row r="25391" spans="7:9" x14ac:dyDescent="0.2">
      <c r="G25391" s="13">
        <v>60420</v>
      </c>
      <c r="I25391" s="3" t="s">
        <v>24630</v>
      </c>
    </row>
    <row r="25392" spans="7:9" x14ac:dyDescent="0.2">
      <c r="G25392" s="13">
        <v>60690</v>
      </c>
      <c r="I25392" s="3" t="s">
        <v>24631</v>
      </c>
    </row>
    <row r="25393" spans="7:9" x14ac:dyDescent="0.2">
      <c r="G25393" s="13">
        <v>60310</v>
      </c>
      <c r="I25393" s="3" t="s">
        <v>24632</v>
      </c>
    </row>
    <row r="25394" spans="7:9" x14ac:dyDescent="0.2">
      <c r="G25394" s="13">
        <v>60810</v>
      </c>
      <c r="I25394" s="3" t="s">
        <v>5682</v>
      </c>
    </row>
    <row r="25395" spans="7:9" x14ac:dyDescent="0.2">
      <c r="G25395" s="13">
        <v>60117</v>
      </c>
      <c r="I25395" s="3" t="s">
        <v>24633</v>
      </c>
    </row>
    <row r="25396" spans="7:9" x14ac:dyDescent="0.2">
      <c r="G25396" s="13">
        <v>60700</v>
      </c>
      <c r="I25396" s="3" t="s">
        <v>24634</v>
      </c>
    </row>
    <row r="25397" spans="7:9" x14ac:dyDescent="0.2">
      <c r="G25397" s="13">
        <v>60190</v>
      </c>
      <c r="I25397" s="3" t="s">
        <v>24635</v>
      </c>
    </row>
    <row r="25398" spans="7:9" x14ac:dyDescent="0.2">
      <c r="G25398" s="13">
        <v>60420</v>
      </c>
      <c r="I25398" s="3" t="s">
        <v>24636</v>
      </c>
    </row>
    <row r="25399" spans="7:9" x14ac:dyDescent="0.2">
      <c r="G25399" s="13">
        <v>60480</v>
      </c>
      <c r="I25399" s="3" t="s">
        <v>24637</v>
      </c>
    </row>
    <row r="25400" spans="7:9" x14ac:dyDescent="0.2">
      <c r="G25400" s="13">
        <v>60220</v>
      </c>
      <c r="I25400" s="3" t="s">
        <v>5690</v>
      </c>
    </row>
    <row r="25401" spans="7:9" x14ac:dyDescent="0.2">
      <c r="G25401" s="13">
        <v>60650</v>
      </c>
      <c r="I25401" s="3" t="s">
        <v>24638</v>
      </c>
    </row>
    <row r="25402" spans="7:9" x14ac:dyDescent="0.2">
      <c r="G25402" s="13">
        <v>60600</v>
      </c>
      <c r="I25402" s="3" t="s">
        <v>24639</v>
      </c>
    </row>
    <row r="25403" spans="7:9" x14ac:dyDescent="0.2">
      <c r="G25403" s="13">
        <v>60170</v>
      </c>
      <c r="I25403" s="3" t="s">
        <v>24640</v>
      </c>
    </row>
    <row r="25404" spans="7:9" x14ac:dyDescent="0.2">
      <c r="G25404" s="13">
        <v>60149</v>
      </c>
      <c r="I25404" s="3" t="s">
        <v>24641</v>
      </c>
    </row>
    <row r="25405" spans="7:9" x14ac:dyDescent="0.2">
      <c r="G25405" s="13">
        <v>60380</v>
      </c>
      <c r="I25405" s="3" t="s">
        <v>24642</v>
      </c>
    </row>
    <row r="25406" spans="7:9" x14ac:dyDescent="0.2">
      <c r="G25406" s="13">
        <v>60480</v>
      </c>
      <c r="I25406" s="3" t="s">
        <v>24643</v>
      </c>
    </row>
    <row r="25407" spans="7:9" x14ac:dyDescent="0.2">
      <c r="G25407" s="13">
        <v>60730</v>
      </c>
      <c r="I25407" s="3" t="s">
        <v>1579</v>
      </c>
    </row>
    <row r="25408" spans="7:9" x14ac:dyDescent="0.2">
      <c r="G25408" s="13">
        <v>60350</v>
      </c>
      <c r="I25408" s="3" t="s">
        <v>24644</v>
      </c>
    </row>
    <row r="25409" spans="7:9" x14ac:dyDescent="0.2">
      <c r="G25409" s="13">
        <v>60370</v>
      </c>
      <c r="I25409" s="3" t="s">
        <v>6445</v>
      </c>
    </row>
    <row r="25410" spans="7:9" x14ac:dyDescent="0.2">
      <c r="G25410" s="13">
        <v>60650</v>
      </c>
      <c r="I25410" s="3" t="s">
        <v>24645</v>
      </c>
    </row>
    <row r="25411" spans="7:9" x14ac:dyDescent="0.2">
      <c r="G25411" s="13">
        <v>60850</v>
      </c>
      <c r="I25411" s="3" t="s">
        <v>24646</v>
      </c>
    </row>
    <row r="25412" spans="7:9" x14ac:dyDescent="0.2">
      <c r="G25412" s="13">
        <v>60410</v>
      </c>
      <c r="I25412" s="3" t="s">
        <v>24647</v>
      </c>
    </row>
    <row r="25413" spans="7:9" x14ac:dyDescent="0.2">
      <c r="G25413" s="13">
        <v>60350</v>
      </c>
      <c r="I25413" s="3" t="s">
        <v>24648</v>
      </c>
    </row>
    <row r="25414" spans="7:9" x14ac:dyDescent="0.2">
      <c r="G25414" s="13">
        <v>60130</v>
      </c>
      <c r="I25414" s="3" t="s">
        <v>24649</v>
      </c>
    </row>
    <row r="25415" spans="7:9" x14ac:dyDescent="0.2">
      <c r="G25415" s="13">
        <v>60170</v>
      </c>
      <c r="I25415" s="3" t="s">
        <v>24650</v>
      </c>
    </row>
    <row r="25416" spans="7:9" x14ac:dyDescent="0.2">
      <c r="G25416" s="13">
        <v>60155</v>
      </c>
      <c r="I25416" s="3" t="s">
        <v>24651</v>
      </c>
    </row>
    <row r="25417" spans="7:9" x14ac:dyDescent="0.2">
      <c r="G25417" s="13">
        <v>60340</v>
      </c>
      <c r="I25417" s="3" t="s">
        <v>24652</v>
      </c>
    </row>
    <row r="25418" spans="7:9" x14ac:dyDescent="0.2">
      <c r="G25418" s="13">
        <v>60420</v>
      </c>
      <c r="I25418" s="3" t="s">
        <v>24653</v>
      </c>
    </row>
    <row r="25419" spans="7:9" x14ac:dyDescent="0.2">
      <c r="G25419" s="13">
        <v>60000</v>
      </c>
      <c r="I25419" s="3" t="s">
        <v>24654</v>
      </c>
    </row>
    <row r="25420" spans="7:9" x14ac:dyDescent="0.2">
      <c r="G25420" s="13">
        <v>60700</v>
      </c>
      <c r="I25420" s="3" t="s">
        <v>24655</v>
      </c>
    </row>
    <row r="25421" spans="7:9" x14ac:dyDescent="0.2">
      <c r="G25421" s="13">
        <v>60210</v>
      </c>
      <c r="I25421" s="3" t="s">
        <v>7227</v>
      </c>
    </row>
    <row r="25422" spans="7:9" x14ac:dyDescent="0.2">
      <c r="G25422" s="13">
        <v>60740</v>
      </c>
      <c r="I25422" s="3" t="s">
        <v>12500</v>
      </c>
    </row>
    <row r="25423" spans="7:9" x14ac:dyDescent="0.2">
      <c r="G25423" s="13">
        <v>60860</v>
      </c>
      <c r="I25423" s="3" t="s">
        <v>24656</v>
      </c>
    </row>
    <row r="25424" spans="7:9" x14ac:dyDescent="0.2">
      <c r="G25424" s="13">
        <v>60650</v>
      </c>
      <c r="I25424" s="3" t="s">
        <v>7518</v>
      </c>
    </row>
    <row r="25425" spans="7:9" x14ac:dyDescent="0.2">
      <c r="G25425" s="13">
        <v>60850</v>
      </c>
      <c r="I25425" s="3" t="s">
        <v>24657</v>
      </c>
    </row>
    <row r="25426" spans="7:9" x14ac:dyDescent="0.2">
      <c r="G25426" s="13">
        <v>60350</v>
      </c>
      <c r="I25426" s="3" t="s">
        <v>24658</v>
      </c>
    </row>
    <row r="25427" spans="7:9" x14ac:dyDescent="0.2">
      <c r="G25427" s="13">
        <v>60380</v>
      </c>
      <c r="I25427" s="3" t="s">
        <v>24659</v>
      </c>
    </row>
    <row r="25428" spans="7:9" x14ac:dyDescent="0.2">
      <c r="G25428" s="13">
        <v>60130</v>
      </c>
      <c r="I25428" s="3" t="s">
        <v>24660</v>
      </c>
    </row>
    <row r="25429" spans="7:9" x14ac:dyDescent="0.2">
      <c r="G25429" s="13">
        <v>60220</v>
      </c>
      <c r="I25429" s="3" t="s">
        <v>24661</v>
      </c>
    </row>
    <row r="25430" spans="7:9" x14ac:dyDescent="0.2">
      <c r="G25430" s="13">
        <v>60320</v>
      </c>
      <c r="I25430" s="3" t="s">
        <v>8528</v>
      </c>
    </row>
    <row r="25431" spans="7:9" x14ac:dyDescent="0.2">
      <c r="G25431" s="13">
        <v>60430</v>
      </c>
      <c r="I25431" s="3" t="s">
        <v>827</v>
      </c>
    </row>
    <row r="25432" spans="7:9" x14ac:dyDescent="0.2">
      <c r="G25432" s="13">
        <v>60210</v>
      </c>
      <c r="I25432" s="3" t="s">
        <v>8533</v>
      </c>
    </row>
    <row r="25433" spans="7:9" x14ac:dyDescent="0.2">
      <c r="G25433" s="13">
        <v>60410</v>
      </c>
      <c r="I25433" s="3" t="s">
        <v>24662</v>
      </c>
    </row>
    <row r="25434" spans="7:9" x14ac:dyDescent="0.2">
      <c r="G25434" s="13">
        <v>60660</v>
      </c>
      <c r="I25434" s="3" t="s">
        <v>24663</v>
      </c>
    </row>
    <row r="25435" spans="7:9" x14ac:dyDescent="0.2">
      <c r="G25435" s="13">
        <v>60220</v>
      </c>
      <c r="I25435" s="3" t="s">
        <v>24664</v>
      </c>
    </row>
    <row r="25436" spans="7:9" x14ac:dyDescent="0.2">
      <c r="G25436" s="13">
        <v>60400</v>
      </c>
      <c r="I25436" s="3" t="s">
        <v>24665</v>
      </c>
    </row>
    <row r="25437" spans="7:9" x14ac:dyDescent="0.2">
      <c r="G25437" s="13">
        <v>60210</v>
      </c>
      <c r="I25437" s="3" t="s">
        <v>24666</v>
      </c>
    </row>
    <row r="25438" spans="7:9" x14ac:dyDescent="0.2">
      <c r="G25438" s="13">
        <v>60210</v>
      </c>
      <c r="I25438" s="3" t="s">
        <v>24667</v>
      </c>
    </row>
    <row r="25439" spans="7:9" x14ac:dyDescent="0.2">
      <c r="G25439" s="13">
        <v>60112</v>
      </c>
      <c r="I25439" s="3" t="s">
        <v>24668</v>
      </c>
    </row>
    <row r="25440" spans="7:9" x14ac:dyDescent="0.2">
      <c r="G25440" s="13">
        <v>60650</v>
      </c>
      <c r="I25440" s="3" t="s">
        <v>24669</v>
      </c>
    </row>
    <row r="25441" spans="7:9" x14ac:dyDescent="0.2">
      <c r="G25441" s="13">
        <v>60400</v>
      </c>
      <c r="I25441" s="3" t="s">
        <v>24670</v>
      </c>
    </row>
    <row r="25442" spans="7:9" x14ac:dyDescent="0.2">
      <c r="G25442" s="13">
        <v>60650</v>
      </c>
      <c r="I25442" s="3" t="s">
        <v>24671</v>
      </c>
    </row>
    <row r="25443" spans="7:9" x14ac:dyDescent="0.2">
      <c r="G25443" s="13">
        <v>60300</v>
      </c>
      <c r="I25443" s="3" t="s">
        <v>24672</v>
      </c>
    </row>
    <row r="25444" spans="7:9" x14ac:dyDescent="0.2">
      <c r="G25444" s="13">
        <v>60240</v>
      </c>
      <c r="I25444" s="3" t="s">
        <v>24673</v>
      </c>
    </row>
    <row r="25445" spans="7:9" x14ac:dyDescent="0.2">
      <c r="G25445" s="13">
        <v>60240</v>
      </c>
      <c r="I25445" s="3" t="s">
        <v>24674</v>
      </c>
    </row>
    <row r="25446" spans="7:9" x14ac:dyDescent="0.2">
      <c r="G25446" s="13">
        <v>60120</v>
      </c>
      <c r="I25446" s="3" t="s">
        <v>24675</v>
      </c>
    </row>
    <row r="25447" spans="7:9" x14ac:dyDescent="0.2">
      <c r="G25447" s="13">
        <v>60590</v>
      </c>
      <c r="I25447" s="3" t="s">
        <v>24676</v>
      </c>
    </row>
    <row r="25448" spans="7:9" x14ac:dyDescent="0.2">
      <c r="G25448" s="13">
        <v>60400</v>
      </c>
      <c r="I25448" s="3" t="s">
        <v>24677</v>
      </c>
    </row>
    <row r="25449" spans="7:9" x14ac:dyDescent="0.2">
      <c r="G25449" s="13">
        <v>60800</v>
      </c>
      <c r="I25449" s="3" t="s">
        <v>24678</v>
      </c>
    </row>
    <row r="25450" spans="7:9" x14ac:dyDescent="0.2">
      <c r="G25450" s="13">
        <v>60330</v>
      </c>
      <c r="I25450" s="3" t="s">
        <v>24679</v>
      </c>
    </row>
    <row r="25451" spans="7:9" x14ac:dyDescent="0.2">
      <c r="G25451" s="13">
        <v>60430</v>
      </c>
      <c r="I25451" s="3" t="s">
        <v>24680</v>
      </c>
    </row>
    <row r="25452" spans="7:9" x14ac:dyDescent="0.2">
      <c r="G25452" s="13">
        <v>60310</v>
      </c>
      <c r="I25452" s="3" t="s">
        <v>24681</v>
      </c>
    </row>
    <row r="25453" spans="7:9" x14ac:dyDescent="0.2">
      <c r="G25453" s="13">
        <v>60210</v>
      </c>
      <c r="I25453" s="3" t="s">
        <v>24682</v>
      </c>
    </row>
    <row r="25454" spans="7:9" x14ac:dyDescent="0.2">
      <c r="G25454" s="13">
        <v>60380</v>
      </c>
      <c r="I25454" s="3" t="s">
        <v>24683</v>
      </c>
    </row>
    <row r="25455" spans="7:9" x14ac:dyDescent="0.2">
      <c r="G25455" s="13">
        <v>60380</v>
      </c>
      <c r="I25455" s="3" t="s">
        <v>5811</v>
      </c>
    </row>
    <row r="25456" spans="7:9" x14ac:dyDescent="0.2">
      <c r="G25456" s="13">
        <v>60400</v>
      </c>
      <c r="I25456" s="3" t="s">
        <v>24684</v>
      </c>
    </row>
    <row r="25457" spans="7:9" x14ac:dyDescent="0.2">
      <c r="G25457" s="13">
        <v>60590</v>
      </c>
      <c r="I25457" s="3" t="s">
        <v>24685</v>
      </c>
    </row>
    <row r="25458" spans="7:9" x14ac:dyDescent="0.2">
      <c r="G25458" s="13">
        <v>60120</v>
      </c>
      <c r="I25458" s="3" t="s">
        <v>24686</v>
      </c>
    </row>
    <row r="25459" spans="7:9" x14ac:dyDescent="0.2">
      <c r="G25459" s="13">
        <v>60510</v>
      </c>
      <c r="I25459" s="3" t="s">
        <v>24687</v>
      </c>
    </row>
    <row r="25460" spans="7:9" x14ac:dyDescent="0.2">
      <c r="G25460" s="13">
        <v>60380</v>
      </c>
      <c r="I25460" s="3" t="s">
        <v>24688</v>
      </c>
    </row>
    <row r="25461" spans="7:9" x14ac:dyDescent="0.2">
      <c r="G25461" s="13">
        <v>60240</v>
      </c>
      <c r="I25461" s="3" t="s">
        <v>24689</v>
      </c>
    </row>
    <row r="25462" spans="7:9" x14ac:dyDescent="0.2">
      <c r="G25462" s="13">
        <v>60520</v>
      </c>
      <c r="I25462" s="3" t="s">
        <v>24690</v>
      </c>
    </row>
    <row r="25463" spans="7:9" x14ac:dyDescent="0.2">
      <c r="G25463" s="13">
        <v>60310</v>
      </c>
      <c r="I25463" s="3" t="s">
        <v>24691</v>
      </c>
    </row>
    <row r="25464" spans="7:9" x14ac:dyDescent="0.2">
      <c r="G25464" s="13">
        <v>60210</v>
      </c>
      <c r="I25464" s="3" t="s">
        <v>24692</v>
      </c>
    </row>
    <row r="25465" spans="7:9" x14ac:dyDescent="0.2">
      <c r="G25465" s="13">
        <v>60480</v>
      </c>
      <c r="I25465" s="3" t="s">
        <v>24693</v>
      </c>
    </row>
    <row r="25466" spans="7:9" x14ac:dyDescent="0.2">
      <c r="G25466" s="13">
        <v>60160</v>
      </c>
      <c r="I25466" s="3" t="s">
        <v>24694</v>
      </c>
    </row>
    <row r="25467" spans="7:9" x14ac:dyDescent="0.2">
      <c r="G25467" s="13">
        <v>60150</v>
      </c>
      <c r="I25467" s="3" t="s">
        <v>24695</v>
      </c>
    </row>
    <row r="25468" spans="7:9" x14ac:dyDescent="0.2">
      <c r="G25468" s="13">
        <v>60890</v>
      </c>
      <c r="I25468" s="3" t="s">
        <v>24696</v>
      </c>
    </row>
    <row r="25469" spans="7:9" x14ac:dyDescent="0.2">
      <c r="G25469" s="13">
        <v>60250</v>
      </c>
      <c r="I25469" s="3" t="s">
        <v>24697</v>
      </c>
    </row>
    <row r="25470" spans="7:9" x14ac:dyDescent="0.2">
      <c r="G25470" s="13">
        <v>60000</v>
      </c>
      <c r="I25470" s="3" t="s">
        <v>24698</v>
      </c>
    </row>
    <row r="25471" spans="7:9" x14ac:dyDescent="0.2">
      <c r="G25471" s="13">
        <v>60240</v>
      </c>
      <c r="I25471" s="3" t="s">
        <v>24699</v>
      </c>
    </row>
    <row r="25472" spans="7:9" x14ac:dyDescent="0.2">
      <c r="G25472" s="13">
        <v>60170</v>
      </c>
      <c r="I25472" s="3" t="s">
        <v>24700</v>
      </c>
    </row>
    <row r="25473" spans="7:9" x14ac:dyDescent="0.2">
      <c r="G25473" s="13">
        <v>60170</v>
      </c>
      <c r="I25473" s="3" t="s">
        <v>24701</v>
      </c>
    </row>
    <row r="25474" spans="7:9" x14ac:dyDescent="0.2">
      <c r="G25474" s="13">
        <v>60420</v>
      </c>
      <c r="I25474" s="3" t="s">
        <v>24702</v>
      </c>
    </row>
    <row r="25475" spans="7:9" x14ac:dyDescent="0.2">
      <c r="G25475" s="13">
        <v>60590</v>
      </c>
      <c r="I25475" s="3" t="s">
        <v>24703</v>
      </c>
    </row>
    <row r="25476" spans="7:9" x14ac:dyDescent="0.2">
      <c r="G25476" s="13">
        <v>60590</v>
      </c>
      <c r="I25476" s="3" t="s">
        <v>24704</v>
      </c>
    </row>
    <row r="25477" spans="7:9" x14ac:dyDescent="0.2">
      <c r="G25477" s="13">
        <v>60112</v>
      </c>
      <c r="I25477" s="3" t="s">
        <v>24705</v>
      </c>
    </row>
    <row r="25478" spans="7:9" x14ac:dyDescent="0.2">
      <c r="G25478" s="13">
        <v>60350</v>
      </c>
      <c r="I25478" s="3" t="s">
        <v>24706</v>
      </c>
    </row>
    <row r="25479" spans="7:9" x14ac:dyDescent="0.2">
      <c r="G25479" s="13">
        <v>60120</v>
      </c>
      <c r="I25479" s="3" t="s">
        <v>24707</v>
      </c>
    </row>
    <row r="25480" spans="7:9" x14ac:dyDescent="0.2">
      <c r="G25480" s="13">
        <v>60390</v>
      </c>
      <c r="I25480" s="3" t="s">
        <v>24708</v>
      </c>
    </row>
    <row r="25481" spans="7:9" x14ac:dyDescent="0.2">
      <c r="G25481" s="13">
        <v>60800</v>
      </c>
      <c r="I25481" s="3" t="s">
        <v>24709</v>
      </c>
    </row>
    <row r="25482" spans="7:9" x14ac:dyDescent="0.2">
      <c r="G25482" s="13">
        <v>60730</v>
      </c>
      <c r="I25482" s="3" t="s">
        <v>24710</v>
      </c>
    </row>
    <row r="25483" spans="7:9" x14ac:dyDescent="0.2">
      <c r="G25483" s="13">
        <v>60790</v>
      </c>
      <c r="I25483" s="3" t="s">
        <v>24711</v>
      </c>
    </row>
    <row r="25484" spans="7:9" x14ac:dyDescent="0.2">
      <c r="G25484" s="13">
        <v>60130</v>
      </c>
      <c r="I25484" s="3" t="s">
        <v>24712</v>
      </c>
    </row>
    <row r="25485" spans="7:9" x14ac:dyDescent="0.2">
      <c r="G25485" s="13">
        <v>60490</v>
      </c>
      <c r="I25485" s="3" t="s">
        <v>24713</v>
      </c>
    </row>
    <row r="25486" spans="7:9" x14ac:dyDescent="0.2">
      <c r="G25486" s="13">
        <v>60400</v>
      </c>
      <c r="I25486" s="3" t="s">
        <v>24714</v>
      </c>
    </row>
    <row r="25487" spans="7:9" x14ac:dyDescent="0.2">
      <c r="G25487" s="13">
        <v>60890</v>
      </c>
      <c r="I25487" s="3" t="s">
        <v>24715</v>
      </c>
    </row>
    <row r="25488" spans="7:9" x14ac:dyDescent="0.2">
      <c r="G25488" s="13">
        <v>60400</v>
      </c>
      <c r="I25488" s="3" t="s">
        <v>24716</v>
      </c>
    </row>
    <row r="25489" spans="7:9" x14ac:dyDescent="0.2">
      <c r="G25489" s="13">
        <v>60117</v>
      </c>
      <c r="I25489" s="3" t="s">
        <v>20223</v>
      </c>
    </row>
    <row r="25490" spans="7:9" x14ac:dyDescent="0.2">
      <c r="G25490" s="13">
        <v>60240</v>
      </c>
      <c r="I25490" s="3" t="s">
        <v>24717</v>
      </c>
    </row>
    <row r="25491" spans="7:9" x14ac:dyDescent="0.2">
      <c r="G25491" s="13">
        <v>60117</v>
      </c>
      <c r="I25491" s="3" t="s">
        <v>24718</v>
      </c>
    </row>
    <row r="25492" spans="7:9" x14ac:dyDescent="0.2">
      <c r="G25492" s="13">
        <v>60510</v>
      </c>
      <c r="I25492" s="3" t="s">
        <v>24719</v>
      </c>
    </row>
    <row r="25493" spans="7:9" x14ac:dyDescent="0.2">
      <c r="G25493" s="13">
        <v>60120</v>
      </c>
      <c r="I25493" s="3" t="s">
        <v>24720</v>
      </c>
    </row>
    <row r="25494" spans="7:9" x14ac:dyDescent="0.2">
      <c r="G25494" s="13">
        <v>60280</v>
      </c>
      <c r="I25494" s="3" t="s">
        <v>24721</v>
      </c>
    </row>
    <row r="25495" spans="7:9" x14ac:dyDescent="0.2">
      <c r="G25495" s="13">
        <v>60410</v>
      </c>
      <c r="I25495" s="3" t="s">
        <v>24722</v>
      </c>
    </row>
    <row r="25496" spans="7:9" x14ac:dyDescent="0.2">
      <c r="G25496" s="13">
        <v>60112</v>
      </c>
      <c r="I25496" s="3" t="s">
        <v>24723</v>
      </c>
    </row>
    <row r="25497" spans="7:9" x14ac:dyDescent="0.2">
      <c r="G25497" s="13">
        <v>60140</v>
      </c>
      <c r="I25497" s="3" t="s">
        <v>24724</v>
      </c>
    </row>
    <row r="25498" spans="7:9" x14ac:dyDescent="0.2">
      <c r="G25498" s="13">
        <v>60550</v>
      </c>
      <c r="I25498" s="3" t="s">
        <v>24725</v>
      </c>
    </row>
    <row r="25499" spans="7:9" x14ac:dyDescent="0.2">
      <c r="G25499" s="13">
        <v>60440</v>
      </c>
      <c r="I25499" s="3" t="s">
        <v>24726</v>
      </c>
    </row>
    <row r="25500" spans="7:9" x14ac:dyDescent="0.2">
      <c r="G25500" s="13">
        <v>60950</v>
      </c>
      <c r="I25500" s="3" t="s">
        <v>24727</v>
      </c>
    </row>
    <row r="25501" spans="7:9" x14ac:dyDescent="0.2">
      <c r="G25501" s="13">
        <v>60117</v>
      </c>
      <c r="I25501" s="3" t="s">
        <v>24728</v>
      </c>
    </row>
    <row r="25502" spans="7:9" x14ac:dyDescent="0.2">
      <c r="G25502" s="13">
        <v>60360</v>
      </c>
      <c r="I25502" s="3" t="s">
        <v>24729</v>
      </c>
    </row>
    <row r="25503" spans="7:9" x14ac:dyDescent="0.2">
      <c r="G25503" s="13">
        <v>60350</v>
      </c>
      <c r="I25503" s="3" t="s">
        <v>24730</v>
      </c>
    </row>
    <row r="25504" spans="7:9" x14ac:dyDescent="0.2">
      <c r="G25504" s="13">
        <v>60162</v>
      </c>
      <c r="I25504" s="3" t="s">
        <v>24731</v>
      </c>
    </row>
    <row r="25505" spans="7:9" x14ac:dyDescent="0.2">
      <c r="G25505" s="13">
        <v>60400</v>
      </c>
      <c r="I25505" s="3" t="s">
        <v>14</v>
      </c>
    </row>
    <row r="25506" spans="7:9" x14ac:dyDescent="0.2">
      <c r="G25506" s="13">
        <v>60650</v>
      </c>
      <c r="I25506" s="3" t="s">
        <v>24732</v>
      </c>
    </row>
    <row r="25507" spans="7:9" x14ac:dyDescent="0.2">
      <c r="G25507" s="13">
        <v>60175</v>
      </c>
      <c r="I25507" s="3" t="s">
        <v>24733</v>
      </c>
    </row>
    <row r="25508" spans="7:9" x14ac:dyDescent="0.2">
      <c r="G25508" s="13">
        <v>60410</v>
      </c>
      <c r="I25508" s="3" t="s">
        <v>24734</v>
      </c>
    </row>
    <row r="25509" spans="7:9" x14ac:dyDescent="0.2">
      <c r="G25509" s="13">
        <v>60650</v>
      </c>
      <c r="I25509" s="3" t="s">
        <v>24735</v>
      </c>
    </row>
    <row r="25510" spans="7:9" x14ac:dyDescent="0.2">
      <c r="G25510" s="13">
        <v>60810</v>
      </c>
      <c r="I25510" s="3" t="s">
        <v>24736</v>
      </c>
    </row>
    <row r="25511" spans="7:9" x14ac:dyDescent="0.2">
      <c r="G25511" s="13">
        <v>60620</v>
      </c>
      <c r="I25511" s="3" t="s">
        <v>24737</v>
      </c>
    </row>
    <row r="25512" spans="7:9" x14ac:dyDescent="0.2">
      <c r="G25512" s="13">
        <v>60870</v>
      </c>
      <c r="I25512" s="3" t="s">
        <v>24738</v>
      </c>
    </row>
    <row r="25513" spans="7:9" x14ac:dyDescent="0.2">
      <c r="G25513" s="13">
        <v>60134</v>
      </c>
      <c r="I25513" s="3" t="s">
        <v>24739</v>
      </c>
    </row>
    <row r="25514" spans="7:9" x14ac:dyDescent="0.2">
      <c r="G25514" s="13">
        <v>60340</v>
      </c>
      <c r="I25514" s="3" t="s">
        <v>24740</v>
      </c>
    </row>
    <row r="25515" spans="7:9" x14ac:dyDescent="0.2">
      <c r="G25515" s="13">
        <v>60650</v>
      </c>
      <c r="I25515" s="3" t="s">
        <v>24741</v>
      </c>
    </row>
    <row r="25516" spans="7:9" x14ac:dyDescent="0.2">
      <c r="G25516" s="13">
        <v>60860</v>
      </c>
      <c r="I25516" s="3" t="s">
        <v>24742</v>
      </c>
    </row>
    <row r="25517" spans="7:9" x14ac:dyDescent="0.2">
      <c r="G25517" s="13">
        <v>60150</v>
      </c>
      <c r="I25517" s="3" t="s">
        <v>24743</v>
      </c>
    </row>
    <row r="25518" spans="7:9" x14ac:dyDescent="0.2">
      <c r="G25518" s="13">
        <v>60590</v>
      </c>
      <c r="I25518" s="3" t="s">
        <v>24744</v>
      </c>
    </row>
    <row r="25519" spans="7:9" x14ac:dyDescent="0.2">
      <c r="G25519" s="13">
        <v>60380</v>
      </c>
      <c r="I25519" s="3" t="s">
        <v>24745</v>
      </c>
    </row>
    <row r="25520" spans="7:9" x14ac:dyDescent="0.2">
      <c r="G25520" s="13">
        <v>60120</v>
      </c>
      <c r="I25520" s="3" t="s">
        <v>24746</v>
      </c>
    </row>
    <row r="25521" spans="7:9" x14ac:dyDescent="0.2">
      <c r="G25521" s="13">
        <v>60640</v>
      </c>
      <c r="I25521" s="3" t="s">
        <v>24747</v>
      </c>
    </row>
    <row r="25522" spans="7:9" x14ac:dyDescent="0.2">
      <c r="G25522" s="13">
        <v>60390</v>
      </c>
      <c r="I25522" s="3" t="s">
        <v>24748</v>
      </c>
    </row>
    <row r="25523" spans="7:9" x14ac:dyDescent="0.2">
      <c r="G25523" s="13">
        <v>60500</v>
      </c>
      <c r="I25523" s="3" t="s">
        <v>24749</v>
      </c>
    </row>
    <row r="25524" spans="7:9" x14ac:dyDescent="0.2">
      <c r="G25524" s="13">
        <v>60112</v>
      </c>
      <c r="I25524" s="3" t="s">
        <v>24750</v>
      </c>
    </row>
    <row r="25525" spans="7:9" x14ac:dyDescent="0.2">
      <c r="G25525" s="13">
        <v>60420</v>
      </c>
      <c r="I25525" s="3" t="s">
        <v>24751</v>
      </c>
    </row>
    <row r="25526" spans="7:9" x14ac:dyDescent="0.2">
      <c r="G25526" s="13">
        <v>60380</v>
      </c>
      <c r="I25526" s="3" t="s">
        <v>24752</v>
      </c>
    </row>
    <row r="25527" spans="7:9" x14ac:dyDescent="0.2">
      <c r="G25527" s="13">
        <v>60430</v>
      </c>
      <c r="I25527" s="3" t="s">
        <v>24753</v>
      </c>
    </row>
    <row r="25528" spans="7:9" x14ac:dyDescent="0.2">
      <c r="G25528" s="13">
        <v>60130</v>
      </c>
      <c r="I25528" s="3" t="s">
        <v>24754</v>
      </c>
    </row>
    <row r="25529" spans="7:9" x14ac:dyDescent="0.2">
      <c r="G25529" s="13">
        <v>60420</v>
      </c>
      <c r="I25529" s="3" t="s">
        <v>24755</v>
      </c>
    </row>
    <row r="25530" spans="7:9" x14ac:dyDescent="0.2">
      <c r="G25530" s="13">
        <v>61000</v>
      </c>
      <c r="I25530" s="3" t="s">
        <v>24756</v>
      </c>
    </row>
    <row r="25531" spans="7:9" x14ac:dyDescent="0.2">
      <c r="G25531" s="13">
        <v>61570</v>
      </c>
      <c r="I25531" s="3" t="s">
        <v>24757</v>
      </c>
    </row>
    <row r="25532" spans="7:9" x14ac:dyDescent="0.2">
      <c r="G25532" s="13">
        <v>61550</v>
      </c>
      <c r="I25532" s="3" t="s">
        <v>24758</v>
      </c>
    </row>
    <row r="25533" spans="7:9" x14ac:dyDescent="0.2">
      <c r="G25533" s="13">
        <v>61410</v>
      </c>
      <c r="I25533" s="3" t="s">
        <v>24759</v>
      </c>
    </row>
    <row r="25534" spans="7:9" x14ac:dyDescent="0.2">
      <c r="G25534" s="13">
        <v>61130</v>
      </c>
      <c r="I25534" s="3" t="s">
        <v>24760</v>
      </c>
    </row>
    <row r="25535" spans="7:9" x14ac:dyDescent="0.2">
      <c r="G25535" s="13">
        <v>61200</v>
      </c>
      <c r="I25535" s="3" t="s">
        <v>24761</v>
      </c>
    </row>
    <row r="25536" spans="7:9" x14ac:dyDescent="0.2">
      <c r="G25536" s="13">
        <v>61430</v>
      </c>
      <c r="I25536" s="3" t="s">
        <v>24762</v>
      </c>
    </row>
    <row r="25537" spans="7:9" x14ac:dyDescent="0.2">
      <c r="G25537" s="13">
        <v>61270</v>
      </c>
      <c r="I25537" s="3" t="s">
        <v>1</v>
      </c>
    </row>
    <row r="25538" spans="7:9" x14ac:dyDescent="0.2">
      <c r="G25538" s="13">
        <v>61160</v>
      </c>
      <c r="I25538" s="3" t="s">
        <v>24763</v>
      </c>
    </row>
    <row r="25539" spans="7:9" x14ac:dyDescent="0.2">
      <c r="G25539" s="13">
        <v>61120</v>
      </c>
      <c r="I25539" s="3" t="s">
        <v>24764</v>
      </c>
    </row>
    <row r="25540" spans="7:9" x14ac:dyDescent="0.2">
      <c r="G25540" s="13">
        <v>61100</v>
      </c>
      <c r="I25540" s="3" t="s">
        <v>9073</v>
      </c>
    </row>
    <row r="25541" spans="7:9" x14ac:dyDescent="0.2">
      <c r="G25541" s="13">
        <v>61270</v>
      </c>
      <c r="I25541" s="3" t="s">
        <v>24765</v>
      </c>
    </row>
    <row r="25542" spans="7:9" x14ac:dyDescent="0.2">
      <c r="G25542" s="13">
        <v>61500</v>
      </c>
      <c r="I25542" s="3" t="s">
        <v>24766</v>
      </c>
    </row>
    <row r="25543" spans="7:9" x14ac:dyDescent="0.2">
      <c r="G25543" s="13">
        <v>61200</v>
      </c>
      <c r="I25543" s="3" t="s">
        <v>24767</v>
      </c>
    </row>
    <row r="25544" spans="7:9" x14ac:dyDescent="0.2">
      <c r="G25544" s="13">
        <v>61500</v>
      </c>
      <c r="I25544" s="3" t="s">
        <v>24768</v>
      </c>
    </row>
    <row r="25545" spans="7:9" x14ac:dyDescent="0.2">
      <c r="G25545" s="13">
        <v>61190</v>
      </c>
      <c r="I25545" s="3" t="s">
        <v>11539</v>
      </c>
    </row>
    <row r="25546" spans="7:9" x14ac:dyDescent="0.2">
      <c r="G25546" s="13">
        <v>61470</v>
      </c>
      <c r="I25546" s="3" t="s">
        <v>24769</v>
      </c>
    </row>
    <row r="25547" spans="7:9" x14ac:dyDescent="0.2">
      <c r="G25547" s="13">
        <v>61310</v>
      </c>
      <c r="I25547" s="3" t="s">
        <v>24770</v>
      </c>
    </row>
    <row r="25548" spans="7:9" x14ac:dyDescent="0.2">
      <c r="G25548" s="13">
        <v>61150</v>
      </c>
      <c r="I25548" s="3" t="s">
        <v>14968</v>
      </c>
    </row>
    <row r="25549" spans="7:9" x14ac:dyDescent="0.2">
      <c r="G25549" s="13">
        <v>61700</v>
      </c>
      <c r="I25549" s="3" t="s">
        <v>10876</v>
      </c>
    </row>
    <row r="25550" spans="7:9" x14ac:dyDescent="0.2">
      <c r="G25550" s="13">
        <v>61140</v>
      </c>
      <c r="I25550" s="3" t="s">
        <v>24771</v>
      </c>
    </row>
    <row r="25551" spans="7:9" x14ac:dyDescent="0.2">
      <c r="G25551" s="13">
        <v>61160</v>
      </c>
      <c r="I25551" s="3" t="s">
        <v>23501</v>
      </c>
    </row>
    <row r="25552" spans="7:9" x14ac:dyDescent="0.2">
      <c r="G25552" s="13">
        <v>61450</v>
      </c>
      <c r="I25552" s="3" t="s">
        <v>24772</v>
      </c>
    </row>
    <row r="25553" spans="7:9" x14ac:dyDescent="0.2">
      <c r="G25553" s="13">
        <v>61170</v>
      </c>
      <c r="I25553" s="3" t="s">
        <v>10884</v>
      </c>
    </row>
    <row r="25554" spans="7:9" x14ac:dyDescent="0.2">
      <c r="G25554" s="13">
        <v>61150</v>
      </c>
      <c r="I25554" s="3" t="s">
        <v>21092</v>
      </c>
    </row>
    <row r="25555" spans="7:9" x14ac:dyDescent="0.2">
      <c r="G25555" s="13">
        <v>61210</v>
      </c>
      <c r="I25555" s="3" t="s">
        <v>24773</v>
      </c>
    </row>
    <row r="25556" spans="7:9" x14ac:dyDescent="0.2">
      <c r="G25556" s="13">
        <v>61560</v>
      </c>
      <c r="I25556" s="3" t="s">
        <v>24774</v>
      </c>
    </row>
    <row r="25557" spans="7:9" x14ac:dyDescent="0.2">
      <c r="G25557" s="13">
        <v>61800</v>
      </c>
      <c r="I25557" s="3" t="s">
        <v>16622</v>
      </c>
    </row>
    <row r="25558" spans="7:9" x14ac:dyDescent="0.2">
      <c r="G25558" s="13">
        <v>61270</v>
      </c>
      <c r="I25558" s="3" t="s">
        <v>24775</v>
      </c>
    </row>
    <row r="25559" spans="7:9" x14ac:dyDescent="0.2">
      <c r="G25559" s="13">
        <v>61140</v>
      </c>
      <c r="I25559" s="3" t="s">
        <v>24776</v>
      </c>
    </row>
    <row r="25560" spans="7:9" x14ac:dyDescent="0.2">
      <c r="G25560" s="13">
        <v>61190</v>
      </c>
      <c r="I25560" s="3" t="s">
        <v>2660</v>
      </c>
    </row>
    <row r="25561" spans="7:9" x14ac:dyDescent="0.2">
      <c r="G25561" s="13">
        <v>61600</v>
      </c>
      <c r="I25561" s="3" t="s">
        <v>24777</v>
      </c>
    </row>
    <row r="25562" spans="7:9" x14ac:dyDescent="0.2">
      <c r="G25562" s="13">
        <v>61500</v>
      </c>
      <c r="I25562" s="3" t="s">
        <v>24778</v>
      </c>
    </row>
    <row r="25563" spans="7:9" x14ac:dyDescent="0.2">
      <c r="G25563" s="13">
        <v>61360</v>
      </c>
      <c r="I25563" s="3" t="s">
        <v>24779</v>
      </c>
    </row>
    <row r="25564" spans="7:9" x14ac:dyDescent="0.2">
      <c r="G25564" s="13">
        <v>61130</v>
      </c>
      <c r="I25564" s="3" t="s">
        <v>24780</v>
      </c>
    </row>
    <row r="25565" spans="7:9" x14ac:dyDescent="0.2">
      <c r="G25565" s="13">
        <v>61220</v>
      </c>
      <c r="I25565" s="3" t="s">
        <v>24781</v>
      </c>
    </row>
    <row r="25566" spans="7:9" x14ac:dyDescent="0.2">
      <c r="G25566" s="13">
        <v>61130</v>
      </c>
      <c r="I25566" s="3" t="s">
        <v>24782</v>
      </c>
    </row>
    <row r="25567" spans="7:9" x14ac:dyDescent="0.2">
      <c r="G25567" s="13">
        <v>61110</v>
      </c>
      <c r="I25567" s="3" t="s">
        <v>24783</v>
      </c>
    </row>
    <row r="25568" spans="7:9" x14ac:dyDescent="0.2">
      <c r="G25568" s="13">
        <v>61340</v>
      </c>
      <c r="I25568" s="3" t="s">
        <v>24784</v>
      </c>
    </row>
    <row r="25569" spans="7:9" x14ac:dyDescent="0.2">
      <c r="G25569" s="13">
        <v>61430</v>
      </c>
      <c r="I25569" s="3" t="s">
        <v>24785</v>
      </c>
    </row>
    <row r="25570" spans="7:9" x14ac:dyDescent="0.2">
      <c r="G25570" s="13">
        <v>61190</v>
      </c>
      <c r="I25570" s="3" t="s">
        <v>24786</v>
      </c>
    </row>
    <row r="25571" spans="7:9" x14ac:dyDescent="0.2">
      <c r="G25571" s="13">
        <v>61290</v>
      </c>
      <c r="I25571" s="3" t="s">
        <v>24787</v>
      </c>
    </row>
    <row r="25572" spans="7:9" x14ac:dyDescent="0.2">
      <c r="G25572" s="13">
        <v>61550</v>
      </c>
      <c r="I25572" s="3" t="s">
        <v>24788</v>
      </c>
    </row>
    <row r="25573" spans="7:9" x14ac:dyDescent="0.2">
      <c r="G25573" s="13">
        <v>61560</v>
      </c>
      <c r="I25573" s="3" t="s">
        <v>24789</v>
      </c>
    </row>
    <row r="25574" spans="7:9" x14ac:dyDescent="0.2">
      <c r="G25574" s="13">
        <v>61570</v>
      </c>
      <c r="I25574" s="3" t="s">
        <v>24790</v>
      </c>
    </row>
    <row r="25575" spans="7:9" x14ac:dyDescent="0.2">
      <c r="G25575" s="13">
        <v>61110</v>
      </c>
      <c r="I25575" s="3" t="s">
        <v>24791</v>
      </c>
    </row>
    <row r="25576" spans="7:9" x14ac:dyDescent="0.2">
      <c r="G25576" s="13">
        <v>61500</v>
      </c>
      <c r="I25576" s="3" t="s">
        <v>24792</v>
      </c>
    </row>
    <row r="25577" spans="7:9" x14ac:dyDescent="0.2">
      <c r="G25577" s="13">
        <v>61270</v>
      </c>
      <c r="I25577" s="3" t="s">
        <v>24793</v>
      </c>
    </row>
    <row r="25578" spans="7:9" x14ac:dyDescent="0.2">
      <c r="G25578" s="13">
        <v>61380</v>
      </c>
      <c r="I25578" s="3" t="s">
        <v>24794</v>
      </c>
    </row>
    <row r="25579" spans="7:9" x14ac:dyDescent="0.2">
      <c r="G25579" s="13">
        <v>61570</v>
      </c>
      <c r="I25579" s="3" t="s">
        <v>24795</v>
      </c>
    </row>
    <row r="25580" spans="7:9" x14ac:dyDescent="0.2">
      <c r="G25580" s="13">
        <v>61100</v>
      </c>
      <c r="I25580" s="3" t="s">
        <v>24796</v>
      </c>
    </row>
    <row r="25581" spans="7:9" x14ac:dyDescent="0.2">
      <c r="G25581" s="13">
        <v>61190</v>
      </c>
      <c r="I25581" s="3" t="s">
        <v>24797</v>
      </c>
    </row>
    <row r="25582" spans="7:9" x14ac:dyDescent="0.2">
      <c r="G25582" s="13">
        <v>61270</v>
      </c>
      <c r="I25582" s="3" t="s">
        <v>24798</v>
      </c>
    </row>
    <row r="25583" spans="7:9" x14ac:dyDescent="0.2">
      <c r="G25583" s="13">
        <v>61110</v>
      </c>
      <c r="I25583" s="3" t="s">
        <v>24799</v>
      </c>
    </row>
    <row r="25584" spans="7:9" x14ac:dyDescent="0.2">
      <c r="G25584" s="13">
        <v>61160</v>
      </c>
      <c r="I25584" s="3" t="s">
        <v>24800</v>
      </c>
    </row>
    <row r="25585" spans="7:9" x14ac:dyDescent="0.2">
      <c r="G25585" s="13">
        <v>61220</v>
      </c>
      <c r="I25585" s="3" t="s">
        <v>24801</v>
      </c>
    </row>
    <row r="25586" spans="7:9" x14ac:dyDescent="0.2">
      <c r="G25586" s="13">
        <v>61390</v>
      </c>
      <c r="I25586" s="3" t="s">
        <v>24802</v>
      </c>
    </row>
    <row r="25587" spans="7:9" x14ac:dyDescent="0.2">
      <c r="G25587" s="13">
        <v>61190</v>
      </c>
      <c r="I25587" s="3" t="s">
        <v>24803</v>
      </c>
    </row>
    <row r="25588" spans="7:9" x14ac:dyDescent="0.2">
      <c r="G25588" s="13">
        <v>61170</v>
      </c>
      <c r="I25588" s="3" t="s">
        <v>24804</v>
      </c>
    </row>
    <row r="25589" spans="7:9" x14ac:dyDescent="0.2">
      <c r="G25589" s="13">
        <v>61170</v>
      </c>
      <c r="I25589" s="3" t="s">
        <v>21143</v>
      </c>
    </row>
    <row r="25590" spans="7:9" x14ac:dyDescent="0.2">
      <c r="G25590" s="13">
        <v>61500</v>
      </c>
      <c r="I25590" s="3" t="s">
        <v>24805</v>
      </c>
    </row>
    <row r="25591" spans="7:9" x14ac:dyDescent="0.2">
      <c r="G25591" s="13">
        <v>61430</v>
      </c>
      <c r="I25591" s="3" t="s">
        <v>24806</v>
      </c>
    </row>
    <row r="25592" spans="7:9" x14ac:dyDescent="0.2">
      <c r="G25592" s="13">
        <v>61100</v>
      </c>
      <c r="I25592" s="3" t="s">
        <v>24807</v>
      </c>
    </row>
    <row r="25593" spans="7:9" x14ac:dyDescent="0.2">
      <c r="G25593" s="13">
        <v>61120</v>
      </c>
      <c r="I25593" s="3" t="s">
        <v>24808</v>
      </c>
    </row>
    <row r="25594" spans="7:9" x14ac:dyDescent="0.2">
      <c r="G25594" s="13">
        <v>61120</v>
      </c>
      <c r="I25594" s="3" t="s">
        <v>5253</v>
      </c>
    </row>
    <row r="25595" spans="7:9" x14ac:dyDescent="0.2">
      <c r="G25595" s="13">
        <v>61320</v>
      </c>
      <c r="I25595" s="3" t="s">
        <v>24809</v>
      </c>
    </row>
    <row r="25596" spans="7:9" x14ac:dyDescent="0.2">
      <c r="G25596" s="13">
        <v>61330</v>
      </c>
      <c r="I25596" s="3" t="s">
        <v>24810</v>
      </c>
    </row>
    <row r="25597" spans="7:9" x14ac:dyDescent="0.2">
      <c r="G25597" s="13">
        <v>61000</v>
      </c>
      <c r="I25597" s="3" t="s">
        <v>24811</v>
      </c>
    </row>
    <row r="25598" spans="7:9" x14ac:dyDescent="0.2">
      <c r="G25598" s="13">
        <v>61100</v>
      </c>
      <c r="I25598" s="3" t="s">
        <v>24812</v>
      </c>
    </row>
    <row r="25599" spans="7:9" x14ac:dyDescent="0.2">
      <c r="G25599" s="13">
        <v>61260</v>
      </c>
      <c r="I25599" s="3" t="s">
        <v>24813</v>
      </c>
    </row>
    <row r="25600" spans="7:9" x14ac:dyDescent="0.2">
      <c r="G25600" s="13">
        <v>61320</v>
      </c>
      <c r="I25600" s="3" t="s">
        <v>24814</v>
      </c>
    </row>
    <row r="25601" spans="7:9" x14ac:dyDescent="0.2">
      <c r="G25601" s="13">
        <v>61500</v>
      </c>
      <c r="I25601" s="3" t="s">
        <v>24815</v>
      </c>
    </row>
    <row r="25602" spans="7:9" x14ac:dyDescent="0.2">
      <c r="G25602" s="13">
        <v>61160</v>
      </c>
      <c r="I25602" s="3" t="s">
        <v>24816</v>
      </c>
    </row>
    <row r="25603" spans="7:9" x14ac:dyDescent="0.2">
      <c r="G25603" s="13">
        <v>61210</v>
      </c>
      <c r="I25603" s="3" t="s">
        <v>24817</v>
      </c>
    </row>
    <row r="25604" spans="7:9" x14ac:dyDescent="0.2">
      <c r="G25604" s="13">
        <v>61560</v>
      </c>
      <c r="I25604" s="3" t="s">
        <v>24818</v>
      </c>
    </row>
    <row r="25605" spans="7:9" x14ac:dyDescent="0.2">
      <c r="G25605" s="13">
        <v>61240</v>
      </c>
      <c r="I25605" s="3" t="s">
        <v>24819</v>
      </c>
    </row>
    <row r="25606" spans="7:9" x14ac:dyDescent="0.2">
      <c r="G25606" s="13">
        <v>61120</v>
      </c>
      <c r="I25606" s="3" t="s">
        <v>24820</v>
      </c>
    </row>
    <row r="25607" spans="7:9" x14ac:dyDescent="0.2">
      <c r="G25607" s="13">
        <v>61190</v>
      </c>
      <c r="I25607" s="3" t="s">
        <v>24821</v>
      </c>
    </row>
    <row r="25608" spans="7:9" x14ac:dyDescent="0.2">
      <c r="G25608" s="13">
        <v>61700</v>
      </c>
      <c r="I25608" s="3" t="s">
        <v>24822</v>
      </c>
    </row>
    <row r="25609" spans="7:9" x14ac:dyDescent="0.2">
      <c r="G25609" s="13">
        <v>61300</v>
      </c>
      <c r="I25609" s="3" t="s">
        <v>24823</v>
      </c>
    </row>
    <row r="25610" spans="7:9" x14ac:dyDescent="0.2">
      <c r="G25610" s="13">
        <v>61800</v>
      </c>
      <c r="I25610" s="3" t="s">
        <v>24824</v>
      </c>
    </row>
    <row r="25611" spans="7:9" x14ac:dyDescent="0.2">
      <c r="G25611" s="13">
        <v>61230</v>
      </c>
      <c r="I25611" s="3" t="s">
        <v>7051</v>
      </c>
    </row>
    <row r="25612" spans="7:9" x14ac:dyDescent="0.2">
      <c r="G25612" s="13">
        <v>61360</v>
      </c>
      <c r="I25612" s="3" t="s">
        <v>24825</v>
      </c>
    </row>
    <row r="25613" spans="7:9" x14ac:dyDescent="0.2">
      <c r="G25613" s="13">
        <v>61210</v>
      </c>
      <c r="I25613" s="3" t="s">
        <v>24826</v>
      </c>
    </row>
    <row r="25614" spans="7:9" x14ac:dyDescent="0.2">
      <c r="G25614" s="13">
        <v>61320</v>
      </c>
      <c r="I25614" s="3" t="s">
        <v>24827</v>
      </c>
    </row>
    <row r="25615" spans="7:9" x14ac:dyDescent="0.2">
      <c r="G25615" s="13">
        <v>61230</v>
      </c>
      <c r="I25615" s="3" t="s">
        <v>24828</v>
      </c>
    </row>
    <row r="25616" spans="7:9" x14ac:dyDescent="0.2">
      <c r="G25616" s="13">
        <v>61800</v>
      </c>
      <c r="I25616" s="3" t="s">
        <v>24829</v>
      </c>
    </row>
    <row r="25617" spans="7:9" x14ac:dyDescent="0.2">
      <c r="G25617" s="13">
        <v>61250</v>
      </c>
      <c r="I25617" s="3" t="s">
        <v>6642</v>
      </c>
    </row>
    <row r="25618" spans="7:9" x14ac:dyDescent="0.2">
      <c r="G25618" s="13">
        <v>61340</v>
      </c>
      <c r="I25618" s="3" t="s">
        <v>24830</v>
      </c>
    </row>
    <row r="25619" spans="7:9" x14ac:dyDescent="0.2">
      <c r="G25619" s="13">
        <v>61400</v>
      </c>
      <c r="I25619" s="3" t="s">
        <v>24831</v>
      </c>
    </row>
    <row r="25620" spans="7:9" x14ac:dyDescent="0.2">
      <c r="G25620" s="13">
        <v>61200</v>
      </c>
      <c r="I25620" s="3" t="s">
        <v>24832</v>
      </c>
    </row>
    <row r="25621" spans="7:9" x14ac:dyDescent="0.2">
      <c r="G25621" s="13">
        <v>61110</v>
      </c>
      <c r="I25621" s="3" t="s">
        <v>24833</v>
      </c>
    </row>
    <row r="25622" spans="7:9" x14ac:dyDescent="0.2">
      <c r="G25622" s="13">
        <v>61110</v>
      </c>
      <c r="I25622" s="3" t="s">
        <v>24834</v>
      </c>
    </row>
    <row r="25623" spans="7:9" x14ac:dyDescent="0.2">
      <c r="G25623" s="13">
        <v>61250</v>
      </c>
      <c r="I25623" s="3" t="s">
        <v>24835</v>
      </c>
    </row>
    <row r="25624" spans="7:9" x14ac:dyDescent="0.2">
      <c r="G25624" s="13">
        <v>61400</v>
      </c>
      <c r="I25624" s="3" t="s">
        <v>5297</v>
      </c>
    </row>
    <row r="25625" spans="7:9" x14ac:dyDescent="0.2">
      <c r="G25625" s="13">
        <v>61160</v>
      </c>
      <c r="I25625" s="3" t="s">
        <v>24836</v>
      </c>
    </row>
    <row r="25626" spans="7:9" x14ac:dyDescent="0.2">
      <c r="G25626" s="13">
        <v>61360</v>
      </c>
      <c r="I25626" s="3" t="s">
        <v>24837</v>
      </c>
    </row>
    <row r="25627" spans="7:9" x14ac:dyDescent="0.2">
      <c r="G25627" s="13">
        <v>61230</v>
      </c>
      <c r="I25627" s="3" t="s">
        <v>24838</v>
      </c>
    </row>
    <row r="25628" spans="7:9" x14ac:dyDescent="0.2">
      <c r="G25628" s="13">
        <v>61160</v>
      </c>
      <c r="I25628" s="3" t="s">
        <v>5306</v>
      </c>
    </row>
    <row r="25629" spans="7:9" x14ac:dyDescent="0.2">
      <c r="G25629" s="13">
        <v>61110</v>
      </c>
      <c r="I25629" s="3" t="s">
        <v>24839</v>
      </c>
    </row>
    <row r="25630" spans="7:9" x14ac:dyDescent="0.2">
      <c r="G25630" s="13">
        <v>61170</v>
      </c>
      <c r="I25630" s="3" t="s">
        <v>24840</v>
      </c>
    </row>
    <row r="25631" spans="7:9" x14ac:dyDescent="0.2">
      <c r="G25631" s="13">
        <v>61340</v>
      </c>
      <c r="I25631" s="3" t="s">
        <v>24841</v>
      </c>
    </row>
    <row r="25632" spans="7:9" x14ac:dyDescent="0.2">
      <c r="G25632" s="13">
        <v>61400</v>
      </c>
      <c r="I25632" s="3" t="s">
        <v>24842</v>
      </c>
    </row>
    <row r="25633" spans="7:9" x14ac:dyDescent="0.2">
      <c r="G25633" s="13">
        <v>61560</v>
      </c>
      <c r="I25633" s="3" t="s">
        <v>24843</v>
      </c>
    </row>
    <row r="25634" spans="7:9" x14ac:dyDescent="0.2">
      <c r="G25634" s="13">
        <v>61310</v>
      </c>
      <c r="I25634" s="3" t="s">
        <v>24844</v>
      </c>
    </row>
    <row r="25635" spans="7:9" x14ac:dyDescent="0.2">
      <c r="G25635" s="13">
        <v>61390</v>
      </c>
      <c r="I25635" s="3" t="s">
        <v>24845</v>
      </c>
    </row>
    <row r="25636" spans="7:9" x14ac:dyDescent="0.2">
      <c r="G25636" s="13">
        <v>61410</v>
      </c>
      <c r="I25636" s="3" t="s">
        <v>24846</v>
      </c>
    </row>
    <row r="25637" spans="7:9" x14ac:dyDescent="0.2">
      <c r="G25637" s="13">
        <v>61550</v>
      </c>
      <c r="I25637" s="3" t="s">
        <v>19217</v>
      </c>
    </row>
    <row r="25638" spans="7:9" x14ac:dyDescent="0.2">
      <c r="G25638" s="13">
        <v>61220</v>
      </c>
      <c r="I25638" s="3" t="s">
        <v>24847</v>
      </c>
    </row>
    <row r="25639" spans="7:9" x14ac:dyDescent="0.2">
      <c r="G25639" s="13">
        <v>61230</v>
      </c>
      <c r="I25639" s="3" t="s">
        <v>5325</v>
      </c>
    </row>
    <row r="25640" spans="7:9" x14ac:dyDescent="0.2">
      <c r="G25640" s="13">
        <v>61120</v>
      </c>
      <c r="I25640" s="3" t="s">
        <v>24848</v>
      </c>
    </row>
    <row r="25641" spans="7:9" x14ac:dyDescent="0.2">
      <c r="G25641" s="13">
        <v>61300</v>
      </c>
      <c r="I25641" s="3" t="s">
        <v>24849</v>
      </c>
    </row>
    <row r="25642" spans="7:9" x14ac:dyDescent="0.2">
      <c r="G25642" s="13">
        <v>61250</v>
      </c>
      <c r="I25642" s="3" t="s">
        <v>24850</v>
      </c>
    </row>
    <row r="25643" spans="7:9" x14ac:dyDescent="0.2">
      <c r="G25643" s="13">
        <v>61130</v>
      </c>
      <c r="I25643" s="3" t="s">
        <v>11009</v>
      </c>
    </row>
    <row r="25644" spans="7:9" x14ac:dyDescent="0.2">
      <c r="G25644" s="13">
        <v>61250</v>
      </c>
      <c r="I25644" s="3" t="s">
        <v>24851</v>
      </c>
    </row>
    <row r="25645" spans="7:9" x14ac:dyDescent="0.2">
      <c r="G25645" s="13">
        <v>61340</v>
      </c>
      <c r="I25645" s="3" t="s">
        <v>16933</v>
      </c>
    </row>
    <row r="25646" spans="7:9" x14ac:dyDescent="0.2">
      <c r="G25646" s="13">
        <v>61700</v>
      </c>
      <c r="I25646" s="3" t="s">
        <v>24289</v>
      </c>
    </row>
    <row r="25647" spans="7:9" x14ac:dyDescent="0.2">
      <c r="G25647" s="13">
        <v>61700</v>
      </c>
      <c r="I25647" s="3" t="s">
        <v>24290</v>
      </c>
    </row>
    <row r="25648" spans="7:9" x14ac:dyDescent="0.2">
      <c r="G25648" s="13">
        <v>61110</v>
      </c>
      <c r="I25648" s="3" t="s">
        <v>24852</v>
      </c>
    </row>
    <row r="25649" spans="7:9" x14ac:dyDescent="0.2">
      <c r="G25649" s="13">
        <v>61100</v>
      </c>
      <c r="I25649" s="3" t="s">
        <v>24853</v>
      </c>
    </row>
    <row r="25650" spans="7:9" x14ac:dyDescent="0.2">
      <c r="G25650" s="13">
        <v>61440</v>
      </c>
      <c r="I25650" s="3" t="s">
        <v>24854</v>
      </c>
    </row>
    <row r="25651" spans="7:9" x14ac:dyDescent="0.2">
      <c r="G25651" s="13">
        <v>61370</v>
      </c>
      <c r="I25651" s="3" t="s">
        <v>24855</v>
      </c>
    </row>
    <row r="25652" spans="7:9" x14ac:dyDescent="0.2">
      <c r="G25652" s="13">
        <v>61270</v>
      </c>
      <c r="I25652" s="3" t="s">
        <v>24856</v>
      </c>
    </row>
    <row r="25653" spans="7:9" x14ac:dyDescent="0.2">
      <c r="G25653" s="13">
        <v>61160</v>
      </c>
      <c r="I25653" s="3" t="s">
        <v>24857</v>
      </c>
    </row>
    <row r="25654" spans="7:9" x14ac:dyDescent="0.2">
      <c r="G25654" s="13">
        <v>61150</v>
      </c>
      <c r="I25654" s="3" t="s">
        <v>24858</v>
      </c>
    </row>
    <row r="25655" spans="7:9" x14ac:dyDescent="0.2">
      <c r="G25655" s="13">
        <v>61400</v>
      </c>
      <c r="I25655" s="3" t="s">
        <v>24859</v>
      </c>
    </row>
    <row r="25656" spans="7:9" x14ac:dyDescent="0.2">
      <c r="G25656" s="13">
        <v>61500</v>
      </c>
      <c r="I25656" s="3" t="s">
        <v>24860</v>
      </c>
    </row>
    <row r="25657" spans="7:9" x14ac:dyDescent="0.2">
      <c r="G25657" s="13">
        <v>61310</v>
      </c>
      <c r="I25657" s="3" t="s">
        <v>24861</v>
      </c>
    </row>
    <row r="25658" spans="7:9" x14ac:dyDescent="0.2">
      <c r="G25658" s="13">
        <v>61600</v>
      </c>
      <c r="I25658" s="3" t="s">
        <v>1184</v>
      </c>
    </row>
    <row r="25659" spans="7:9" x14ac:dyDescent="0.2">
      <c r="G25659" s="13">
        <v>61390</v>
      </c>
      <c r="I25659" s="3" t="s">
        <v>24862</v>
      </c>
    </row>
    <row r="25660" spans="7:9" x14ac:dyDescent="0.2">
      <c r="G25660" s="13">
        <v>61400</v>
      </c>
      <c r="I25660" s="3" t="s">
        <v>16674</v>
      </c>
    </row>
    <row r="25661" spans="7:9" x14ac:dyDescent="0.2">
      <c r="G25661" s="13">
        <v>61160</v>
      </c>
      <c r="I25661" s="3" t="s">
        <v>24863</v>
      </c>
    </row>
    <row r="25662" spans="7:9" x14ac:dyDescent="0.2">
      <c r="G25662" s="13">
        <v>61390</v>
      </c>
      <c r="I25662" s="3" t="s">
        <v>24864</v>
      </c>
    </row>
    <row r="25663" spans="7:9" x14ac:dyDescent="0.2">
      <c r="G25663" s="13">
        <v>61100</v>
      </c>
      <c r="I25663" s="3" t="s">
        <v>24865</v>
      </c>
    </row>
    <row r="25664" spans="7:9" x14ac:dyDescent="0.2">
      <c r="G25664" s="13">
        <v>61200</v>
      </c>
      <c r="I25664" s="3" t="s">
        <v>24866</v>
      </c>
    </row>
    <row r="25665" spans="7:9" x14ac:dyDescent="0.2">
      <c r="G25665" s="13">
        <v>61160</v>
      </c>
      <c r="I25665" s="3" t="s">
        <v>24867</v>
      </c>
    </row>
    <row r="25666" spans="7:9" x14ac:dyDescent="0.2">
      <c r="G25666" s="13">
        <v>61420</v>
      </c>
      <c r="I25666" s="3" t="s">
        <v>24868</v>
      </c>
    </row>
    <row r="25667" spans="7:9" x14ac:dyDescent="0.2">
      <c r="G25667" s="13">
        <v>61200</v>
      </c>
      <c r="I25667" s="3" t="s">
        <v>24869</v>
      </c>
    </row>
    <row r="25668" spans="7:9" x14ac:dyDescent="0.2">
      <c r="G25668" s="13">
        <v>61250</v>
      </c>
      <c r="I25668" s="3" t="s">
        <v>6682</v>
      </c>
    </row>
    <row r="25669" spans="7:9" x14ac:dyDescent="0.2">
      <c r="G25669" s="13">
        <v>61570</v>
      </c>
      <c r="I25669" s="3" t="s">
        <v>8240</v>
      </c>
    </row>
    <row r="25670" spans="7:9" x14ac:dyDescent="0.2">
      <c r="G25670" s="13">
        <v>61800</v>
      </c>
      <c r="I25670" s="3" t="s">
        <v>24870</v>
      </c>
    </row>
    <row r="25671" spans="7:9" x14ac:dyDescent="0.2">
      <c r="G25671" s="13">
        <v>61120</v>
      </c>
      <c r="I25671" s="3" t="s">
        <v>24871</v>
      </c>
    </row>
    <row r="25672" spans="7:9" x14ac:dyDescent="0.2">
      <c r="G25672" s="13">
        <v>61230</v>
      </c>
      <c r="I25672" s="3" t="s">
        <v>24872</v>
      </c>
    </row>
    <row r="25673" spans="7:9" x14ac:dyDescent="0.2">
      <c r="G25673" s="13">
        <v>61420</v>
      </c>
      <c r="I25673" s="3" t="s">
        <v>24873</v>
      </c>
    </row>
    <row r="25674" spans="7:9" x14ac:dyDescent="0.2">
      <c r="G25674" s="13">
        <v>61390</v>
      </c>
      <c r="I25674" s="3" t="s">
        <v>24874</v>
      </c>
    </row>
    <row r="25675" spans="7:9" x14ac:dyDescent="0.2">
      <c r="G25675" s="13">
        <v>61550</v>
      </c>
      <c r="I25675" s="3" t="s">
        <v>24875</v>
      </c>
    </row>
    <row r="25676" spans="7:9" x14ac:dyDescent="0.2">
      <c r="G25676" s="13">
        <v>61130</v>
      </c>
      <c r="I25676" s="3" t="s">
        <v>24876</v>
      </c>
    </row>
    <row r="25677" spans="7:9" x14ac:dyDescent="0.2">
      <c r="G25677" s="13">
        <v>61140</v>
      </c>
      <c r="I25677" s="3" t="s">
        <v>24877</v>
      </c>
    </row>
    <row r="25678" spans="7:9" x14ac:dyDescent="0.2">
      <c r="G25678" s="13">
        <v>61210</v>
      </c>
      <c r="I25678" s="3" t="s">
        <v>24878</v>
      </c>
    </row>
    <row r="25679" spans="7:9" x14ac:dyDescent="0.2">
      <c r="G25679" s="13">
        <v>61310</v>
      </c>
      <c r="I25679" s="3" t="s">
        <v>24879</v>
      </c>
    </row>
    <row r="25680" spans="7:9" x14ac:dyDescent="0.2">
      <c r="G25680" s="13">
        <v>61550</v>
      </c>
      <c r="I25680" s="3" t="s">
        <v>24880</v>
      </c>
    </row>
    <row r="25681" spans="7:9" x14ac:dyDescent="0.2">
      <c r="G25681" s="13">
        <v>61240</v>
      </c>
      <c r="I25681" s="3" t="s">
        <v>24881</v>
      </c>
    </row>
    <row r="25682" spans="7:9" x14ac:dyDescent="0.2">
      <c r="G25682" s="13">
        <v>61150</v>
      </c>
      <c r="I25682" s="3" t="s">
        <v>24882</v>
      </c>
    </row>
    <row r="25683" spans="7:9" x14ac:dyDescent="0.2">
      <c r="G25683" s="13">
        <v>61160</v>
      </c>
      <c r="I25683" s="3" t="s">
        <v>24883</v>
      </c>
    </row>
    <row r="25684" spans="7:9" x14ac:dyDescent="0.2">
      <c r="G25684" s="13">
        <v>61120</v>
      </c>
      <c r="I25684" s="3" t="s">
        <v>24884</v>
      </c>
    </row>
    <row r="25685" spans="7:9" x14ac:dyDescent="0.2">
      <c r="G25685" s="13">
        <v>61210</v>
      </c>
      <c r="I25685" s="3" t="s">
        <v>24885</v>
      </c>
    </row>
    <row r="25686" spans="7:9" x14ac:dyDescent="0.2">
      <c r="G25686" s="13">
        <v>61410</v>
      </c>
      <c r="I25686" s="3" t="s">
        <v>24886</v>
      </c>
    </row>
    <row r="25687" spans="7:9" x14ac:dyDescent="0.2">
      <c r="G25687" s="13">
        <v>61250</v>
      </c>
      <c r="I25687" s="3" t="s">
        <v>24887</v>
      </c>
    </row>
    <row r="25688" spans="7:9" x14ac:dyDescent="0.2">
      <c r="G25688" s="13">
        <v>61250</v>
      </c>
      <c r="I25688" s="3" t="s">
        <v>24888</v>
      </c>
    </row>
    <row r="25689" spans="7:9" x14ac:dyDescent="0.2">
      <c r="G25689" s="13">
        <v>61470</v>
      </c>
      <c r="I25689" s="3" t="s">
        <v>24889</v>
      </c>
    </row>
    <row r="25690" spans="7:9" x14ac:dyDescent="0.2">
      <c r="G25690" s="13">
        <v>61130</v>
      </c>
      <c r="I25690" s="3" t="s">
        <v>24890</v>
      </c>
    </row>
    <row r="25691" spans="7:9" x14ac:dyDescent="0.2">
      <c r="G25691" s="13">
        <v>61190</v>
      </c>
      <c r="I25691" s="3" t="s">
        <v>24891</v>
      </c>
    </row>
    <row r="25692" spans="7:9" x14ac:dyDescent="0.2">
      <c r="G25692" s="13">
        <v>61320</v>
      </c>
      <c r="I25692" s="3" t="s">
        <v>24892</v>
      </c>
    </row>
    <row r="25693" spans="7:9" x14ac:dyDescent="0.2">
      <c r="G25693" s="13">
        <v>61150</v>
      </c>
      <c r="I25693" s="3" t="s">
        <v>24893</v>
      </c>
    </row>
    <row r="25694" spans="7:9" x14ac:dyDescent="0.2">
      <c r="G25694" s="13">
        <v>61140</v>
      </c>
      <c r="I25694" s="3" t="s">
        <v>24894</v>
      </c>
    </row>
    <row r="25695" spans="7:9" x14ac:dyDescent="0.2">
      <c r="G25695" s="13">
        <v>61200</v>
      </c>
      <c r="I25695" s="3" t="s">
        <v>24895</v>
      </c>
    </row>
    <row r="25696" spans="7:9" x14ac:dyDescent="0.2">
      <c r="G25696" s="13">
        <v>61330</v>
      </c>
      <c r="I25696" s="3" t="s">
        <v>24896</v>
      </c>
    </row>
    <row r="25697" spans="7:9" x14ac:dyDescent="0.2">
      <c r="G25697" s="13">
        <v>61100</v>
      </c>
      <c r="I25697" s="3" t="s">
        <v>5448</v>
      </c>
    </row>
    <row r="25698" spans="7:9" x14ac:dyDescent="0.2">
      <c r="G25698" s="13">
        <v>61570</v>
      </c>
      <c r="I25698" s="3" t="s">
        <v>24897</v>
      </c>
    </row>
    <row r="25699" spans="7:9" x14ac:dyDescent="0.2">
      <c r="G25699" s="13">
        <v>61100</v>
      </c>
      <c r="I25699" s="3" t="s">
        <v>24898</v>
      </c>
    </row>
    <row r="25700" spans="7:9" x14ac:dyDescent="0.2">
      <c r="G25700" s="13">
        <v>61100</v>
      </c>
      <c r="I25700" s="3" t="s">
        <v>24899</v>
      </c>
    </row>
    <row r="25701" spans="7:9" x14ac:dyDescent="0.2">
      <c r="G25701" s="13">
        <v>61100</v>
      </c>
      <c r="I25701" s="3" t="s">
        <v>24900</v>
      </c>
    </row>
    <row r="25702" spans="7:9" x14ac:dyDescent="0.2">
      <c r="G25702" s="13">
        <v>61140</v>
      </c>
      <c r="I25702" s="3" t="s">
        <v>24901</v>
      </c>
    </row>
    <row r="25703" spans="7:9" x14ac:dyDescent="0.2">
      <c r="G25703" s="13">
        <v>61400</v>
      </c>
      <c r="I25703" s="3" t="s">
        <v>24902</v>
      </c>
    </row>
    <row r="25704" spans="7:9" x14ac:dyDescent="0.2">
      <c r="G25704" s="13">
        <v>61500</v>
      </c>
      <c r="I25704" s="3" t="s">
        <v>24903</v>
      </c>
    </row>
    <row r="25705" spans="7:9" x14ac:dyDescent="0.2">
      <c r="G25705" s="13">
        <v>61130</v>
      </c>
      <c r="I25705" s="3" t="s">
        <v>24904</v>
      </c>
    </row>
    <row r="25706" spans="7:9" x14ac:dyDescent="0.2">
      <c r="G25706" s="13">
        <v>61270</v>
      </c>
      <c r="I25706" s="3" t="s">
        <v>24905</v>
      </c>
    </row>
    <row r="25707" spans="7:9" x14ac:dyDescent="0.2">
      <c r="G25707" s="13">
        <v>61600</v>
      </c>
      <c r="I25707" s="3" t="s">
        <v>10138</v>
      </c>
    </row>
    <row r="25708" spans="7:9" x14ac:dyDescent="0.2">
      <c r="G25708" s="13">
        <v>61310</v>
      </c>
      <c r="I25708" s="3" t="s">
        <v>24906</v>
      </c>
    </row>
    <row r="25709" spans="7:9" x14ac:dyDescent="0.2">
      <c r="G25709" s="13">
        <v>61220</v>
      </c>
      <c r="I25709" s="3" t="s">
        <v>24907</v>
      </c>
    </row>
    <row r="25710" spans="7:9" x14ac:dyDescent="0.2">
      <c r="G25710" s="13">
        <v>61150</v>
      </c>
      <c r="I25710" s="3" t="s">
        <v>24908</v>
      </c>
    </row>
    <row r="25711" spans="7:9" x14ac:dyDescent="0.2">
      <c r="G25711" s="13">
        <v>61380</v>
      </c>
      <c r="I25711" s="3" t="s">
        <v>24909</v>
      </c>
    </row>
    <row r="25712" spans="7:9" x14ac:dyDescent="0.2">
      <c r="G25712" s="13">
        <v>61450</v>
      </c>
      <c r="I25712" s="3" t="s">
        <v>24910</v>
      </c>
    </row>
    <row r="25713" spans="7:9" x14ac:dyDescent="0.2">
      <c r="G25713" s="13">
        <v>61500</v>
      </c>
      <c r="I25713" s="3" t="s">
        <v>24911</v>
      </c>
    </row>
    <row r="25714" spans="7:9" x14ac:dyDescent="0.2">
      <c r="G25714" s="13">
        <v>61420</v>
      </c>
      <c r="I25714" s="3" t="s">
        <v>24912</v>
      </c>
    </row>
    <row r="25715" spans="7:9" x14ac:dyDescent="0.2">
      <c r="G25715" s="13">
        <v>61550</v>
      </c>
      <c r="I25715" s="3" t="s">
        <v>24913</v>
      </c>
    </row>
    <row r="25716" spans="7:9" x14ac:dyDescent="0.2">
      <c r="G25716" s="13">
        <v>61600</v>
      </c>
      <c r="I25716" s="3" t="s">
        <v>24914</v>
      </c>
    </row>
    <row r="25717" spans="7:9" x14ac:dyDescent="0.2">
      <c r="G25717" s="13">
        <v>61210</v>
      </c>
      <c r="I25717" s="3" t="s">
        <v>24915</v>
      </c>
    </row>
    <row r="25718" spans="7:9" x14ac:dyDescent="0.2">
      <c r="G25718" s="13">
        <v>61230</v>
      </c>
      <c r="I25718" s="3" t="s">
        <v>24916</v>
      </c>
    </row>
    <row r="25719" spans="7:9" x14ac:dyDescent="0.2">
      <c r="G25719" s="13">
        <v>61210</v>
      </c>
      <c r="I25719" s="3" t="s">
        <v>24917</v>
      </c>
    </row>
    <row r="25720" spans="7:9" x14ac:dyDescent="0.2">
      <c r="G25720" s="13">
        <v>61240</v>
      </c>
      <c r="I25720" s="3" t="s">
        <v>24918</v>
      </c>
    </row>
    <row r="25721" spans="7:9" x14ac:dyDescent="0.2">
      <c r="G25721" s="13">
        <v>61550</v>
      </c>
      <c r="I25721" s="3" t="s">
        <v>24919</v>
      </c>
    </row>
    <row r="25722" spans="7:9" x14ac:dyDescent="0.2">
      <c r="G25722" s="13">
        <v>61700</v>
      </c>
      <c r="I25722" s="3" t="s">
        <v>24920</v>
      </c>
    </row>
    <row r="25723" spans="7:9" x14ac:dyDescent="0.2">
      <c r="G25723" s="13">
        <v>61320</v>
      </c>
      <c r="I25723" s="3" t="s">
        <v>24921</v>
      </c>
    </row>
    <row r="25724" spans="7:9" x14ac:dyDescent="0.2">
      <c r="G25724" s="13">
        <v>61210</v>
      </c>
      <c r="I25724" s="3" t="s">
        <v>24922</v>
      </c>
    </row>
    <row r="25725" spans="7:9" x14ac:dyDescent="0.2">
      <c r="G25725" s="13">
        <v>61100</v>
      </c>
      <c r="I25725" s="3" t="s">
        <v>24923</v>
      </c>
    </row>
    <row r="25726" spans="7:9" x14ac:dyDescent="0.2">
      <c r="G25726" s="13">
        <v>61100</v>
      </c>
      <c r="I25726" s="3" t="s">
        <v>24924</v>
      </c>
    </row>
    <row r="25727" spans="7:9" x14ac:dyDescent="0.2">
      <c r="G25727" s="13">
        <v>61290</v>
      </c>
      <c r="I25727" s="3" t="s">
        <v>24925</v>
      </c>
    </row>
    <row r="25728" spans="7:9" x14ac:dyDescent="0.2">
      <c r="G25728" s="13">
        <v>61110</v>
      </c>
      <c r="I25728" s="3" t="s">
        <v>24926</v>
      </c>
    </row>
    <row r="25729" spans="7:9" x14ac:dyDescent="0.2">
      <c r="G25729" s="13">
        <v>61560</v>
      </c>
      <c r="I25729" s="3" t="s">
        <v>24927</v>
      </c>
    </row>
    <row r="25730" spans="7:9" x14ac:dyDescent="0.2">
      <c r="G25730" s="13">
        <v>61600</v>
      </c>
      <c r="I25730" s="3" t="s">
        <v>24928</v>
      </c>
    </row>
    <row r="25731" spans="7:9" x14ac:dyDescent="0.2">
      <c r="G25731" s="13">
        <v>61360</v>
      </c>
      <c r="I25731" s="3" t="s">
        <v>24929</v>
      </c>
    </row>
    <row r="25732" spans="7:9" x14ac:dyDescent="0.2">
      <c r="G25732" s="13">
        <v>61190</v>
      </c>
      <c r="I25732" s="3" t="s">
        <v>24930</v>
      </c>
    </row>
    <row r="25733" spans="7:9" x14ac:dyDescent="0.2">
      <c r="G25733" s="13">
        <v>61420</v>
      </c>
      <c r="I25733" s="3" t="s">
        <v>24931</v>
      </c>
    </row>
    <row r="25734" spans="7:9" x14ac:dyDescent="0.2">
      <c r="G25734" s="13">
        <v>61260</v>
      </c>
      <c r="I25734" s="3" t="s">
        <v>24932</v>
      </c>
    </row>
    <row r="25735" spans="7:9" x14ac:dyDescent="0.2">
      <c r="G25735" s="13">
        <v>61600</v>
      </c>
      <c r="I25735" s="3" t="s">
        <v>24933</v>
      </c>
    </row>
    <row r="25736" spans="7:9" x14ac:dyDescent="0.2">
      <c r="G25736" s="13">
        <v>61100</v>
      </c>
      <c r="I25736" s="3" t="s">
        <v>24934</v>
      </c>
    </row>
    <row r="25737" spans="7:9" x14ac:dyDescent="0.2">
      <c r="G25737" s="13">
        <v>61230</v>
      </c>
      <c r="I25737" s="3" t="s">
        <v>24935</v>
      </c>
    </row>
    <row r="25738" spans="7:9" x14ac:dyDescent="0.2">
      <c r="G25738" s="13">
        <v>61190</v>
      </c>
      <c r="I25738" s="3" t="s">
        <v>24936</v>
      </c>
    </row>
    <row r="25739" spans="7:9" x14ac:dyDescent="0.2">
      <c r="G25739" s="13">
        <v>61300</v>
      </c>
      <c r="I25739" s="3" t="s">
        <v>24937</v>
      </c>
    </row>
    <row r="25740" spans="7:9" x14ac:dyDescent="0.2">
      <c r="G25740" s="13">
        <v>61320</v>
      </c>
      <c r="I25740" s="3" t="s">
        <v>24938</v>
      </c>
    </row>
    <row r="25741" spans="7:9" x14ac:dyDescent="0.2">
      <c r="G25741" s="13">
        <v>61170</v>
      </c>
      <c r="I25741" s="3" t="s">
        <v>24939</v>
      </c>
    </row>
    <row r="25742" spans="7:9" x14ac:dyDescent="0.2">
      <c r="G25742" s="13">
        <v>61100</v>
      </c>
      <c r="I25742" s="3" t="s">
        <v>24940</v>
      </c>
    </row>
    <row r="25743" spans="7:9" x14ac:dyDescent="0.2">
      <c r="G25743" s="13">
        <v>61100</v>
      </c>
      <c r="I25743" s="3" t="s">
        <v>24941</v>
      </c>
    </row>
    <row r="25744" spans="7:9" x14ac:dyDescent="0.2">
      <c r="G25744" s="13">
        <v>61800</v>
      </c>
      <c r="I25744" s="3" t="s">
        <v>20906</v>
      </c>
    </row>
    <row r="25745" spans="7:9" x14ac:dyDescent="0.2">
      <c r="G25745" s="13">
        <v>61250</v>
      </c>
      <c r="I25745" s="3" t="s">
        <v>22299</v>
      </c>
    </row>
    <row r="25746" spans="7:9" x14ac:dyDescent="0.2">
      <c r="G25746" s="13">
        <v>61470</v>
      </c>
      <c r="I25746" s="3" t="s">
        <v>24942</v>
      </c>
    </row>
    <row r="25747" spans="7:9" x14ac:dyDescent="0.2">
      <c r="G25747" s="13">
        <v>61500</v>
      </c>
      <c r="I25747" s="3" t="s">
        <v>24943</v>
      </c>
    </row>
    <row r="25748" spans="7:9" x14ac:dyDescent="0.2">
      <c r="G25748" s="13">
        <v>61310</v>
      </c>
      <c r="I25748" s="3" t="s">
        <v>24944</v>
      </c>
    </row>
    <row r="25749" spans="7:9" x14ac:dyDescent="0.2">
      <c r="G25749" s="13">
        <v>61500</v>
      </c>
      <c r="I25749" s="3" t="s">
        <v>24945</v>
      </c>
    </row>
    <row r="25750" spans="7:9" x14ac:dyDescent="0.2">
      <c r="G25750" s="13">
        <v>61390</v>
      </c>
      <c r="I25750" s="3" t="s">
        <v>24946</v>
      </c>
    </row>
    <row r="25751" spans="7:9" x14ac:dyDescent="0.2">
      <c r="G25751" s="13">
        <v>61320</v>
      </c>
      <c r="I25751" s="3" t="s">
        <v>24947</v>
      </c>
    </row>
    <row r="25752" spans="7:9" x14ac:dyDescent="0.2">
      <c r="G25752" s="13">
        <v>61570</v>
      </c>
      <c r="I25752" s="3" t="s">
        <v>24948</v>
      </c>
    </row>
    <row r="25753" spans="7:9" x14ac:dyDescent="0.2">
      <c r="G25753" s="13">
        <v>61450</v>
      </c>
      <c r="I25753" s="3" t="s">
        <v>14522</v>
      </c>
    </row>
    <row r="25754" spans="7:9" x14ac:dyDescent="0.2">
      <c r="G25754" s="13">
        <v>61600</v>
      </c>
      <c r="I25754" s="3" t="s">
        <v>24949</v>
      </c>
    </row>
    <row r="25755" spans="7:9" x14ac:dyDescent="0.2">
      <c r="G25755" s="13">
        <v>61130</v>
      </c>
      <c r="I25755" s="3" t="s">
        <v>24950</v>
      </c>
    </row>
    <row r="25756" spans="7:9" x14ac:dyDescent="0.2">
      <c r="G25756" s="13">
        <v>61290</v>
      </c>
      <c r="I25756" s="3" t="s">
        <v>24951</v>
      </c>
    </row>
    <row r="25757" spans="7:9" x14ac:dyDescent="0.2">
      <c r="G25757" s="13">
        <v>61170</v>
      </c>
      <c r="I25757" s="3" t="s">
        <v>24952</v>
      </c>
    </row>
    <row r="25758" spans="7:9" x14ac:dyDescent="0.2">
      <c r="G25758" s="13">
        <v>61270</v>
      </c>
      <c r="I25758" s="3" t="s">
        <v>24953</v>
      </c>
    </row>
    <row r="25759" spans="7:9" x14ac:dyDescent="0.2">
      <c r="G25759" s="13">
        <v>61250</v>
      </c>
      <c r="I25759" s="3" t="s">
        <v>24954</v>
      </c>
    </row>
    <row r="25760" spans="7:9" x14ac:dyDescent="0.2">
      <c r="G25760" s="13">
        <v>61800</v>
      </c>
      <c r="I25760" s="3" t="s">
        <v>24955</v>
      </c>
    </row>
    <row r="25761" spans="7:9" x14ac:dyDescent="0.2">
      <c r="G25761" s="13">
        <v>61220</v>
      </c>
      <c r="I25761" s="3" t="s">
        <v>24956</v>
      </c>
    </row>
    <row r="25762" spans="7:9" x14ac:dyDescent="0.2">
      <c r="G25762" s="13">
        <v>61170</v>
      </c>
      <c r="I25762" s="3" t="s">
        <v>24957</v>
      </c>
    </row>
    <row r="25763" spans="7:9" x14ac:dyDescent="0.2">
      <c r="G25763" s="13">
        <v>61320</v>
      </c>
      <c r="I25763" s="3" t="s">
        <v>24958</v>
      </c>
    </row>
    <row r="25764" spans="7:9" x14ac:dyDescent="0.2">
      <c r="G25764" s="13">
        <v>61240</v>
      </c>
      <c r="I25764" s="3" t="s">
        <v>24959</v>
      </c>
    </row>
    <row r="25765" spans="7:9" x14ac:dyDescent="0.2">
      <c r="G25765" s="13">
        <v>61240</v>
      </c>
      <c r="I25765" s="3" t="s">
        <v>24960</v>
      </c>
    </row>
    <row r="25766" spans="7:9" x14ac:dyDescent="0.2">
      <c r="G25766" s="13">
        <v>61290</v>
      </c>
      <c r="I25766" s="3" t="s">
        <v>24961</v>
      </c>
    </row>
    <row r="25767" spans="7:9" x14ac:dyDescent="0.2">
      <c r="G25767" s="13">
        <v>61310</v>
      </c>
      <c r="I25767" s="3" t="s">
        <v>24962</v>
      </c>
    </row>
    <row r="25768" spans="7:9" x14ac:dyDescent="0.2">
      <c r="G25768" s="13">
        <v>61400</v>
      </c>
      <c r="I25768" s="3" t="s">
        <v>24963</v>
      </c>
    </row>
    <row r="25769" spans="7:9" x14ac:dyDescent="0.2">
      <c r="G25769" s="13">
        <v>61170</v>
      </c>
      <c r="I25769" s="3" t="s">
        <v>24964</v>
      </c>
    </row>
    <row r="25770" spans="7:9" x14ac:dyDescent="0.2">
      <c r="G25770" s="13">
        <v>61120</v>
      </c>
      <c r="I25770" s="3" t="s">
        <v>24965</v>
      </c>
    </row>
    <row r="25771" spans="7:9" x14ac:dyDescent="0.2">
      <c r="G25771" s="13">
        <v>61470</v>
      </c>
      <c r="I25771" s="3" t="s">
        <v>24966</v>
      </c>
    </row>
    <row r="25772" spans="7:9" x14ac:dyDescent="0.2">
      <c r="G25772" s="13">
        <v>61230</v>
      </c>
      <c r="I25772" s="3" t="s">
        <v>24967</v>
      </c>
    </row>
    <row r="25773" spans="7:9" x14ac:dyDescent="0.2">
      <c r="G25773" s="13">
        <v>61260</v>
      </c>
      <c r="I25773" s="3" t="s">
        <v>19387</v>
      </c>
    </row>
    <row r="25774" spans="7:9" x14ac:dyDescent="0.2">
      <c r="G25774" s="13">
        <v>61350</v>
      </c>
      <c r="I25774" s="3" t="s">
        <v>24968</v>
      </c>
    </row>
    <row r="25775" spans="7:9" x14ac:dyDescent="0.2">
      <c r="G25775" s="13">
        <v>61270</v>
      </c>
      <c r="I25775" s="3" t="s">
        <v>24969</v>
      </c>
    </row>
    <row r="25776" spans="7:9" x14ac:dyDescent="0.2">
      <c r="G25776" s="13">
        <v>61240</v>
      </c>
      <c r="I25776" s="3" t="s">
        <v>24970</v>
      </c>
    </row>
    <row r="25777" spans="7:9" x14ac:dyDescent="0.2">
      <c r="G25777" s="13">
        <v>61120</v>
      </c>
      <c r="I25777" s="3" t="s">
        <v>24971</v>
      </c>
    </row>
    <row r="25778" spans="7:9" x14ac:dyDescent="0.2">
      <c r="G25778" s="13">
        <v>61270</v>
      </c>
      <c r="I25778" s="3" t="s">
        <v>24972</v>
      </c>
    </row>
    <row r="25779" spans="7:9" x14ac:dyDescent="0.2">
      <c r="G25779" s="13">
        <v>61290</v>
      </c>
      <c r="I25779" s="3" t="s">
        <v>24973</v>
      </c>
    </row>
    <row r="25780" spans="7:9" x14ac:dyDescent="0.2">
      <c r="G25780" s="13">
        <v>61210</v>
      </c>
      <c r="I25780" s="3" t="s">
        <v>24974</v>
      </c>
    </row>
    <row r="25781" spans="7:9" x14ac:dyDescent="0.2">
      <c r="G25781" s="13">
        <v>61100</v>
      </c>
      <c r="I25781" s="3" t="s">
        <v>24975</v>
      </c>
    </row>
    <row r="25782" spans="7:9" x14ac:dyDescent="0.2">
      <c r="G25782" s="13">
        <v>61170</v>
      </c>
      <c r="I25782" s="3" t="s">
        <v>24976</v>
      </c>
    </row>
    <row r="25783" spans="7:9" x14ac:dyDescent="0.2">
      <c r="G25783" s="13">
        <v>61210</v>
      </c>
      <c r="I25783" s="3" t="s">
        <v>24977</v>
      </c>
    </row>
    <row r="25784" spans="7:9" x14ac:dyDescent="0.2">
      <c r="G25784" s="13">
        <v>61260</v>
      </c>
      <c r="I25784" s="3" t="s">
        <v>24978</v>
      </c>
    </row>
    <row r="25785" spans="7:9" x14ac:dyDescent="0.2">
      <c r="G25785" s="13">
        <v>61290</v>
      </c>
      <c r="I25785" s="3" t="s">
        <v>24979</v>
      </c>
    </row>
    <row r="25786" spans="7:9" x14ac:dyDescent="0.2">
      <c r="G25786" s="13">
        <v>61240</v>
      </c>
      <c r="I25786" s="3" t="s">
        <v>24980</v>
      </c>
    </row>
    <row r="25787" spans="7:9" x14ac:dyDescent="0.2">
      <c r="G25787" s="13">
        <v>61190</v>
      </c>
      <c r="I25787" s="3" t="s">
        <v>8317</v>
      </c>
    </row>
    <row r="25788" spans="7:9" x14ac:dyDescent="0.2">
      <c r="G25788" s="13">
        <v>61220</v>
      </c>
      <c r="I25788" s="3" t="s">
        <v>24981</v>
      </c>
    </row>
    <row r="25789" spans="7:9" x14ac:dyDescent="0.2">
      <c r="G25789" s="13">
        <v>61420</v>
      </c>
      <c r="I25789" s="3" t="s">
        <v>24982</v>
      </c>
    </row>
    <row r="25790" spans="7:9" x14ac:dyDescent="0.2">
      <c r="G25790" s="13">
        <v>61400</v>
      </c>
      <c r="I25790" s="3" t="s">
        <v>24983</v>
      </c>
    </row>
    <row r="25791" spans="7:9" x14ac:dyDescent="0.2">
      <c r="G25791" s="13">
        <v>61290</v>
      </c>
      <c r="I25791" s="3" t="s">
        <v>24984</v>
      </c>
    </row>
    <row r="25792" spans="7:9" x14ac:dyDescent="0.2">
      <c r="G25792" s="13">
        <v>61320</v>
      </c>
      <c r="I25792" s="3" t="s">
        <v>24985</v>
      </c>
    </row>
    <row r="25793" spans="7:9" x14ac:dyDescent="0.2">
      <c r="G25793" s="13">
        <v>61700</v>
      </c>
      <c r="I25793" s="3" t="s">
        <v>24986</v>
      </c>
    </row>
    <row r="25794" spans="7:9" x14ac:dyDescent="0.2">
      <c r="G25794" s="13">
        <v>61600</v>
      </c>
      <c r="I25794" s="3" t="s">
        <v>24987</v>
      </c>
    </row>
    <row r="25795" spans="7:9" x14ac:dyDescent="0.2">
      <c r="G25795" s="13">
        <v>61250</v>
      </c>
      <c r="I25795" s="3" t="s">
        <v>24988</v>
      </c>
    </row>
    <row r="25796" spans="7:9" x14ac:dyDescent="0.2">
      <c r="G25796" s="13">
        <v>61330</v>
      </c>
      <c r="I25796" s="3" t="s">
        <v>24989</v>
      </c>
    </row>
    <row r="25797" spans="7:9" x14ac:dyDescent="0.2">
      <c r="G25797" s="13">
        <v>61150</v>
      </c>
      <c r="I25797" s="3" t="s">
        <v>24990</v>
      </c>
    </row>
    <row r="25798" spans="7:9" x14ac:dyDescent="0.2">
      <c r="G25798" s="13">
        <v>61150</v>
      </c>
      <c r="I25798" s="3" t="s">
        <v>24991</v>
      </c>
    </row>
    <row r="25799" spans="7:9" x14ac:dyDescent="0.2">
      <c r="G25799" s="13">
        <v>61160</v>
      </c>
      <c r="I25799" s="3" t="s">
        <v>24992</v>
      </c>
    </row>
    <row r="25800" spans="7:9" x14ac:dyDescent="0.2">
      <c r="G25800" s="13">
        <v>61330</v>
      </c>
      <c r="I25800" s="3" t="s">
        <v>11740</v>
      </c>
    </row>
    <row r="25801" spans="7:9" x14ac:dyDescent="0.2">
      <c r="G25801" s="13">
        <v>61500</v>
      </c>
      <c r="I25801" s="3" t="s">
        <v>24993</v>
      </c>
    </row>
    <row r="25802" spans="7:9" x14ac:dyDescent="0.2">
      <c r="G25802" s="13">
        <v>61600</v>
      </c>
      <c r="I25802" s="3" t="s">
        <v>24994</v>
      </c>
    </row>
    <row r="25803" spans="7:9" x14ac:dyDescent="0.2">
      <c r="G25803" s="13">
        <v>61380</v>
      </c>
      <c r="I25803" s="3" t="s">
        <v>24995</v>
      </c>
    </row>
    <row r="25804" spans="7:9" x14ac:dyDescent="0.2">
      <c r="G25804" s="13">
        <v>61110</v>
      </c>
      <c r="I25804" s="3" t="s">
        <v>24996</v>
      </c>
    </row>
    <row r="25805" spans="7:9" x14ac:dyDescent="0.2">
      <c r="G25805" s="13">
        <v>61260</v>
      </c>
      <c r="I25805" s="3" t="s">
        <v>24997</v>
      </c>
    </row>
    <row r="25806" spans="7:9" x14ac:dyDescent="0.2">
      <c r="G25806" s="13">
        <v>61290</v>
      </c>
      <c r="I25806" s="3" t="s">
        <v>24998</v>
      </c>
    </row>
    <row r="25807" spans="7:9" x14ac:dyDescent="0.2">
      <c r="G25807" s="13">
        <v>61350</v>
      </c>
      <c r="I25807" s="3" t="s">
        <v>24999</v>
      </c>
    </row>
    <row r="25808" spans="7:9" x14ac:dyDescent="0.2">
      <c r="G25808" s="13">
        <v>61570</v>
      </c>
      <c r="I25808" s="3" t="s">
        <v>25000</v>
      </c>
    </row>
    <row r="25809" spans="7:9" x14ac:dyDescent="0.2">
      <c r="G25809" s="13">
        <v>61290</v>
      </c>
      <c r="I25809" s="3" t="s">
        <v>25001</v>
      </c>
    </row>
    <row r="25810" spans="7:9" x14ac:dyDescent="0.2">
      <c r="G25810" s="13">
        <v>61170</v>
      </c>
      <c r="I25810" s="3" t="s">
        <v>25002</v>
      </c>
    </row>
    <row r="25811" spans="7:9" x14ac:dyDescent="0.2">
      <c r="G25811" s="13">
        <v>61230</v>
      </c>
      <c r="I25811" s="3" t="s">
        <v>25003</v>
      </c>
    </row>
    <row r="25812" spans="7:9" x14ac:dyDescent="0.2">
      <c r="G25812" s="13">
        <v>61240</v>
      </c>
      <c r="I25812" s="3" t="s">
        <v>25004</v>
      </c>
    </row>
    <row r="25813" spans="7:9" x14ac:dyDescent="0.2">
      <c r="G25813" s="13">
        <v>61550</v>
      </c>
      <c r="I25813" s="3" t="s">
        <v>25005</v>
      </c>
    </row>
    <row r="25814" spans="7:9" x14ac:dyDescent="0.2">
      <c r="G25814" s="13">
        <v>61400</v>
      </c>
      <c r="I25814" s="3" t="s">
        <v>25006</v>
      </c>
    </row>
    <row r="25815" spans="7:9" x14ac:dyDescent="0.2">
      <c r="G25815" s="13">
        <v>61570</v>
      </c>
      <c r="I25815" s="3" t="s">
        <v>25007</v>
      </c>
    </row>
    <row r="25816" spans="7:9" x14ac:dyDescent="0.2">
      <c r="G25816" s="13">
        <v>61410</v>
      </c>
      <c r="I25816" s="3" t="s">
        <v>25008</v>
      </c>
    </row>
    <row r="25817" spans="7:9" x14ac:dyDescent="0.2">
      <c r="G25817" s="13">
        <v>61250</v>
      </c>
      <c r="I25817" s="3" t="s">
        <v>25009</v>
      </c>
    </row>
    <row r="25818" spans="7:9" x14ac:dyDescent="0.2">
      <c r="G25818" s="13">
        <v>61240</v>
      </c>
      <c r="I25818" s="3" t="s">
        <v>25010</v>
      </c>
    </row>
    <row r="25819" spans="7:9" x14ac:dyDescent="0.2">
      <c r="G25819" s="13">
        <v>61210</v>
      </c>
      <c r="I25819" s="3" t="s">
        <v>25011</v>
      </c>
    </row>
    <row r="25820" spans="7:9" x14ac:dyDescent="0.2">
      <c r="G25820" s="13">
        <v>61210</v>
      </c>
      <c r="I25820" s="3" t="s">
        <v>25012</v>
      </c>
    </row>
    <row r="25821" spans="7:9" x14ac:dyDescent="0.2">
      <c r="G25821" s="13">
        <v>61230</v>
      </c>
      <c r="I25821" s="3" t="s">
        <v>25013</v>
      </c>
    </row>
    <row r="25822" spans="7:9" x14ac:dyDescent="0.2">
      <c r="G25822" s="13">
        <v>61430</v>
      </c>
      <c r="I25822" s="3" t="s">
        <v>25014</v>
      </c>
    </row>
    <row r="25823" spans="7:9" x14ac:dyDescent="0.2">
      <c r="G25823" s="13">
        <v>61210</v>
      </c>
      <c r="I25823" s="3" t="s">
        <v>25015</v>
      </c>
    </row>
    <row r="25824" spans="7:9" x14ac:dyDescent="0.2">
      <c r="G25824" s="13">
        <v>61210</v>
      </c>
      <c r="I25824" s="3" t="s">
        <v>25016</v>
      </c>
    </row>
    <row r="25825" spans="7:9" x14ac:dyDescent="0.2">
      <c r="G25825" s="13">
        <v>61160</v>
      </c>
      <c r="I25825" s="3" t="s">
        <v>25017</v>
      </c>
    </row>
    <row r="25826" spans="7:9" x14ac:dyDescent="0.2">
      <c r="G25826" s="13">
        <v>61440</v>
      </c>
      <c r="I25826" s="3" t="s">
        <v>25018</v>
      </c>
    </row>
    <row r="25827" spans="7:9" x14ac:dyDescent="0.2">
      <c r="G25827" s="13">
        <v>61250</v>
      </c>
      <c r="I25827" s="3" t="s">
        <v>25019</v>
      </c>
    </row>
    <row r="25828" spans="7:9" x14ac:dyDescent="0.2">
      <c r="G25828" s="13">
        <v>61290</v>
      </c>
      <c r="I25828" s="3" t="s">
        <v>25020</v>
      </c>
    </row>
    <row r="25829" spans="7:9" x14ac:dyDescent="0.2">
      <c r="G25829" s="13">
        <v>61800</v>
      </c>
      <c r="I25829" s="3" t="s">
        <v>25021</v>
      </c>
    </row>
    <row r="25830" spans="7:9" x14ac:dyDescent="0.2">
      <c r="G25830" s="13">
        <v>61470</v>
      </c>
      <c r="I25830" s="3" t="s">
        <v>25022</v>
      </c>
    </row>
    <row r="25831" spans="7:9" x14ac:dyDescent="0.2">
      <c r="G25831" s="13">
        <v>61160</v>
      </c>
      <c r="I25831" s="3" t="s">
        <v>25023</v>
      </c>
    </row>
    <row r="25832" spans="7:9" x14ac:dyDescent="0.2">
      <c r="G25832" s="13">
        <v>61170</v>
      </c>
      <c r="I25832" s="3" t="s">
        <v>25024</v>
      </c>
    </row>
    <row r="25833" spans="7:9" x14ac:dyDescent="0.2">
      <c r="G25833" s="13">
        <v>61150</v>
      </c>
      <c r="I25833" s="3" t="s">
        <v>25025</v>
      </c>
    </row>
    <row r="25834" spans="7:9" x14ac:dyDescent="0.2">
      <c r="G25834" s="13">
        <v>61360</v>
      </c>
      <c r="I25834" s="3" t="s">
        <v>25026</v>
      </c>
    </row>
    <row r="25835" spans="7:9" x14ac:dyDescent="0.2">
      <c r="G25835" s="13">
        <v>61100</v>
      </c>
      <c r="I25835" s="3" t="s">
        <v>25027</v>
      </c>
    </row>
    <row r="25836" spans="7:9" x14ac:dyDescent="0.2">
      <c r="G25836" s="13">
        <v>61570</v>
      </c>
      <c r="I25836" s="3" t="s">
        <v>25028</v>
      </c>
    </row>
    <row r="25837" spans="7:9" x14ac:dyDescent="0.2">
      <c r="G25837" s="13">
        <v>61160</v>
      </c>
      <c r="I25837" s="3" t="s">
        <v>25029</v>
      </c>
    </row>
    <row r="25838" spans="7:9" x14ac:dyDescent="0.2">
      <c r="G25838" s="13">
        <v>61210</v>
      </c>
      <c r="I25838" s="3" t="s">
        <v>25030</v>
      </c>
    </row>
    <row r="25839" spans="7:9" x14ac:dyDescent="0.2">
      <c r="G25839" s="13">
        <v>61160</v>
      </c>
      <c r="I25839" s="3" t="s">
        <v>25031</v>
      </c>
    </row>
    <row r="25840" spans="7:9" x14ac:dyDescent="0.2">
      <c r="G25840" s="13">
        <v>61800</v>
      </c>
      <c r="I25840" s="3" t="s">
        <v>25032</v>
      </c>
    </row>
    <row r="25841" spans="7:9" x14ac:dyDescent="0.2">
      <c r="G25841" s="13">
        <v>61400</v>
      </c>
      <c r="I25841" s="3" t="s">
        <v>25033</v>
      </c>
    </row>
    <row r="25842" spans="7:9" x14ac:dyDescent="0.2">
      <c r="G25842" s="13">
        <v>61570</v>
      </c>
      <c r="I25842" s="3" t="s">
        <v>25034</v>
      </c>
    </row>
    <row r="25843" spans="7:9" x14ac:dyDescent="0.2">
      <c r="G25843" s="13">
        <v>61290</v>
      </c>
      <c r="I25843" s="3" t="s">
        <v>25035</v>
      </c>
    </row>
    <row r="25844" spans="7:9" x14ac:dyDescent="0.2">
      <c r="G25844" s="13">
        <v>61380</v>
      </c>
      <c r="I25844" s="3" t="s">
        <v>25036</v>
      </c>
    </row>
    <row r="25845" spans="7:9" x14ac:dyDescent="0.2">
      <c r="G25845" s="13">
        <v>61200</v>
      </c>
      <c r="I25845" s="3" t="s">
        <v>25037</v>
      </c>
    </row>
    <row r="25846" spans="7:9" x14ac:dyDescent="0.2">
      <c r="G25846" s="13">
        <v>61190</v>
      </c>
      <c r="I25846" s="3" t="s">
        <v>25038</v>
      </c>
    </row>
    <row r="25847" spans="7:9" x14ac:dyDescent="0.2">
      <c r="G25847" s="13">
        <v>61110</v>
      </c>
      <c r="I25847" s="3" t="s">
        <v>25039</v>
      </c>
    </row>
    <row r="25848" spans="7:9" x14ac:dyDescent="0.2">
      <c r="G25848" s="13">
        <v>61500</v>
      </c>
      <c r="I25848" s="3" t="s">
        <v>25040</v>
      </c>
    </row>
    <row r="25849" spans="7:9" x14ac:dyDescent="0.2">
      <c r="G25849" s="13">
        <v>61160</v>
      </c>
      <c r="I25849" s="3" t="s">
        <v>25041</v>
      </c>
    </row>
    <row r="25850" spans="7:9" x14ac:dyDescent="0.2">
      <c r="G25850" s="13">
        <v>61160</v>
      </c>
      <c r="I25850" s="3" t="s">
        <v>25042</v>
      </c>
    </row>
    <row r="25851" spans="7:9" x14ac:dyDescent="0.2">
      <c r="G25851" s="13">
        <v>61250</v>
      </c>
      <c r="I25851" s="3" t="s">
        <v>25043</v>
      </c>
    </row>
    <row r="25852" spans="7:9" x14ac:dyDescent="0.2">
      <c r="G25852" s="13">
        <v>61290</v>
      </c>
      <c r="I25852" s="3" t="s">
        <v>25044</v>
      </c>
    </row>
    <row r="25853" spans="7:9" x14ac:dyDescent="0.2">
      <c r="G25853" s="13">
        <v>61500</v>
      </c>
      <c r="I25853" s="3" t="s">
        <v>25045</v>
      </c>
    </row>
    <row r="25854" spans="7:9" x14ac:dyDescent="0.2">
      <c r="G25854" s="13">
        <v>61120</v>
      </c>
      <c r="I25854" s="3" t="s">
        <v>25046</v>
      </c>
    </row>
    <row r="25855" spans="7:9" x14ac:dyDescent="0.2">
      <c r="G25855" s="13">
        <v>61210</v>
      </c>
      <c r="I25855" s="3" t="s">
        <v>25047</v>
      </c>
    </row>
    <row r="25856" spans="7:9" x14ac:dyDescent="0.2">
      <c r="G25856" s="13">
        <v>61340</v>
      </c>
      <c r="I25856" s="3" t="s">
        <v>25048</v>
      </c>
    </row>
    <row r="25857" spans="7:9" x14ac:dyDescent="0.2">
      <c r="G25857" s="13">
        <v>61240</v>
      </c>
      <c r="I25857" s="3" t="s">
        <v>25049</v>
      </c>
    </row>
    <row r="25858" spans="7:9" x14ac:dyDescent="0.2">
      <c r="G25858" s="13">
        <v>61190</v>
      </c>
      <c r="I25858" s="3" t="s">
        <v>25050</v>
      </c>
    </row>
    <row r="25859" spans="7:9" x14ac:dyDescent="0.2">
      <c r="G25859" s="13">
        <v>61100</v>
      </c>
      <c r="I25859" s="3" t="s">
        <v>25051</v>
      </c>
    </row>
    <row r="25860" spans="7:9" x14ac:dyDescent="0.2">
      <c r="G25860" s="13">
        <v>61200</v>
      </c>
      <c r="I25860" s="3" t="s">
        <v>25052</v>
      </c>
    </row>
    <row r="25861" spans="7:9" x14ac:dyDescent="0.2">
      <c r="G25861" s="13">
        <v>61160</v>
      </c>
      <c r="I25861" s="3" t="s">
        <v>25053</v>
      </c>
    </row>
    <row r="25862" spans="7:9" x14ac:dyDescent="0.2">
      <c r="G25862" s="13">
        <v>61160</v>
      </c>
      <c r="I25862" s="3" t="s">
        <v>25054</v>
      </c>
    </row>
    <row r="25863" spans="7:9" x14ac:dyDescent="0.2">
      <c r="G25863" s="13">
        <v>61230</v>
      </c>
      <c r="I25863" s="3" t="s">
        <v>14589</v>
      </c>
    </row>
    <row r="25864" spans="7:9" x14ac:dyDescent="0.2">
      <c r="G25864" s="13">
        <v>61130</v>
      </c>
      <c r="I25864" s="3" t="s">
        <v>25055</v>
      </c>
    </row>
    <row r="25865" spans="7:9" x14ac:dyDescent="0.2">
      <c r="G25865" s="13">
        <v>61130</v>
      </c>
      <c r="I25865" s="3" t="s">
        <v>25056</v>
      </c>
    </row>
    <row r="25866" spans="7:9" x14ac:dyDescent="0.2">
      <c r="G25866" s="13">
        <v>61120</v>
      </c>
      <c r="I25866" s="3" t="s">
        <v>8436</v>
      </c>
    </row>
    <row r="25867" spans="7:9" x14ac:dyDescent="0.2">
      <c r="G25867" s="13">
        <v>61250</v>
      </c>
      <c r="I25867" s="3" t="s">
        <v>14591</v>
      </c>
    </row>
    <row r="25868" spans="7:9" x14ac:dyDescent="0.2">
      <c r="G25868" s="13">
        <v>61400</v>
      </c>
      <c r="I25868" s="3" t="s">
        <v>25057</v>
      </c>
    </row>
    <row r="25869" spans="7:9" x14ac:dyDescent="0.2">
      <c r="G25869" s="13">
        <v>61350</v>
      </c>
      <c r="I25869" s="3" t="s">
        <v>25058</v>
      </c>
    </row>
    <row r="25870" spans="7:9" x14ac:dyDescent="0.2">
      <c r="G25870" s="13">
        <v>61700</v>
      </c>
      <c r="I25870" s="3" t="s">
        <v>25059</v>
      </c>
    </row>
    <row r="25871" spans="7:9" x14ac:dyDescent="0.2">
      <c r="G25871" s="13">
        <v>61360</v>
      </c>
      <c r="I25871" s="3" t="s">
        <v>25060</v>
      </c>
    </row>
    <row r="25872" spans="7:9" x14ac:dyDescent="0.2">
      <c r="G25872" s="13">
        <v>61370</v>
      </c>
      <c r="I25872" s="3" t="s">
        <v>25061</v>
      </c>
    </row>
    <row r="25873" spans="7:9" x14ac:dyDescent="0.2">
      <c r="G25873" s="13">
        <v>61220</v>
      </c>
      <c r="I25873" s="3" t="s">
        <v>25062</v>
      </c>
    </row>
    <row r="25874" spans="7:9" x14ac:dyDescent="0.2">
      <c r="G25874" s="13">
        <v>61120</v>
      </c>
      <c r="I25874" s="3" t="s">
        <v>25063</v>
      </c>
    </row>
    <row r="25875" spans="7:9" x14ac:dyDescent="0.2">
      <c r="G25875" s="13">
        <v>61130</v>
      </c>
      <c r="I25875" s="3" t="s">
        <v>25064</v>
      </c>
    </row>
    <row r="25876" spans="7:9" x14ac:dyDescent="0.2">
      <c r="G25876" s="13">
        <v>61340</v>
      </c>
      <c r="I25876" s="3" t="s">
        <v>25065</v>
      </c>
    </row>
    <row r="25877" spans="7:9" x14ac:dyDescent="0.2">
      <c r="G25877" s="13">
        <v>61190</v>
      </c>
      <c r="I25877" s="3" t="s">
        <v>25066</v>
      </c>
    </row>
    <row r="25878" spans="7:9" x14ac:dyDescent="0.2">
      <c r="G25878" s="13">
        <v>61210</v>
      </c>
      <c r="I25878" s="3" t="s">
        <v>25067</v>
      </c>
    </row>
    <row r="25879" spans="7:9" x14ac:dyDescent="0.2">
      <c r="G25879" s="13">
        <v>61210</v>
      </c>
      <c r="I25879" s="3" t="s">
        <v>25068</v>
      </c>
    </row>
    <row r="25880" spans="7:9" x14ac:dyDescent="0.2">
      <c r="G25880" s="13">
        <v>61250</v>
      </c>
      <c r="I25880" s="3" t="s">
        <v>25069</v>
      </c>
    </row>
    <row r="25881" spans="7:9" x14ac:dyDescent="0.2">
      <c r="G25881" s="13">
        <v>61270</v>
      </c>
      <c r="I25881" s="3" t="s">
        <v>25070</v>
      </c>
    </row>
    <row r="25882" spans="7:9" x14ac:dyDescent="0.2">
      <c r="G25882" s="13">
        <v>61190</v>
      </c>
      <c r="I25882" s="3" t="s">
        <v>25071</v>
      </c>
    </row>
    <row r="25883" spans="7:9" x14ac:dyDescent="0.2">
      <c r="G25883" s="13">
        <v>61150</v>
      </c>
      <c r="I25883" s="3" t="s">
        <v>25072</v>
      </c>
    </row>
    <row r="25884" spans="7:9" x14ac:dyDescent="0.2">
      <c r="G25884" s="13">
        <v>61420</v>
      </c>
      <c r="I25884" s="3" t="s">
        <v>20969</v>
      </c>
    </row>
    <row r="25885" spans="7:9" x14ac:dyDescent="0.2">
      <c r="G25885" s="13">
        <v>61110</v>
      </c>
      <c r="I25885" s="3" t="s">
        <v>25073</v>
      </c>
    </row>
    <row r="25886" spans="7:9" x14ac:dyDescent="0.2">
      <c r="G25886" s="13">
        <v>61230</v>
      </c>
      <c r="I25886" s="3" t="s">
        <v>25074</v>
      </c>
    </row>
    <row r="25887" spans="7:9" x14ac:dyDescent="0.2">
      <c r="G25887" s="13">
        <v>61400</v>
      </c>
      <c r="I25887" s="3" t="s">
        <v>20103</v>
      </c>
    </row>
    <row r="25888" spans="7:9" x14ac:dyDescent="0.2">
      <c r="G25888" s="13">
        <v>61210</v>
      </c>
      <c r="I25888" s="3" t="s">
        <v>25075</v>
      </c>
    </row>
    <row r="25889" spans="7:9" x14ac:dyDescent="0.2">
      <c r="G25889" s="13">
        <v>61120</v>
      </c>
      <c r="I25889" s="3" t="s">
        <v>25076</v>
      </c>
    </row>
    <row r="25890" spans="7:9" x14ac:dyDescent="0.2">
      <c r="G25890" s="13">
        <v>61160</v>
      </c>
      <c r="I25890" s="3" t="s">
        <v>25077</v>
      </c>
    </row>
    <row r="25891" spans="7:9" x14ac:dyDescent="0.2">
      <c r="G25891" s="13">
        <v>61100</v>
      </c>
      <c r="I25891" s="3" t="s">
        <v>25078</v>
      </c>
    </row>
    <row r="25892" spans="7:9" x14ac:dyDescent="0.2">
      <c r="G25892" s="13">
        <v>61700</v>
      </c>
      <c r="I25892" s="3" t="s">
        <v>25079</v>
      </c>
    </row>
    <row r="25893" spans="7:9" x14ac:dyDescent="0.2">
      <c r="G25893" s="13">
        <v>61320</v>
      </c>
      <c r="I25893" s="3" t="s">
        <v>25080</v>
      </c>
    </row>
    <row r="25894" spans="7:9" x14ac:dyDescent="0.2">
      <c r="G25894" s="13">
        <v>61200</v>
      </c>
      <c r="I25894" s="3" t="s">
        <v>25081</v>
      </c>
    </row>
    <row r="25895" spans="7:9" x14ac:dyDescent="0.2">
      <c r="G25895" s="13">
        <v>61340</v>
      </c>
      <c r="I25895" s="3" t="s">
        <v>25082</v>
      </c>
    </row>
    <row r="25896" spans="7:9" x14ac:dyDescent="0.2">
      <c r="G25896" s="13">
        <v>61170</v>
      </c>
      <c r="I25896" s="3" t="s">
        <v>25083</v>
      </c>
    </row>
    <row r="25897" spans="7:9" x14ac:dyDescent="0.2">
      <c r="G25897" s="13">
        <v>61220</v>
      </c>
      <c r="I25897" s="3" t="s">
        <v>25084</v>
      </c>
    </row>
    <row r="25898" spans="7:9" x14ac:dyDescent="0.2">
      <c r="G25898" s="13">
        <v>61440</v>
      </c>
      <c r="I25898" s="3" t="s">
        <v>25085</v>
      </c>
    </row>
    <row r="25899" spans="7:9" x14ac:dyDescent="0.2">
      <c r="G25899" s="13">
        <v>61380</v>
      </c>
      <c r="I25899" s="3" t="s">
        <v>25086</v>
      </c>
    </row>
    <row r="25900" spans="7:9" x14ac:dyDescent="0.2">
      <c r="G25900" s="13">
        <v>61210</v>
      </c>
      <c r="I25900" s="3" t="s">
        <v>25087</v>
      </c>
    </row>
    <row r="25901" spans="7:9" x14ac:dyDescent="0.2">
      <c r="G25901" s="13">
        <v>61170</v>
      </c>
      <c r="I25901" s="3" t="s">
        <v>25088</v>
      </c>
    </row>
    <row r="25902" spans="7:9" x14ac:dyDescent="0.2">
      <c r="G25902" s="13">
        <v>61470</v>
      </c>
      <c r="I25902" s="3" t="s">
        <v>25089</v>
      </c>
    </row>
    <row r="25903" spans="7:9" x14ac:dyDescent="0.2">
      <c r="G25903" s="13">
        <v>61560</v>
      </c>
      <c r="I25903" s="3" t="s">
        <v>25090</v>
      </c>
    </row>
    <row r="25904" spans="7:9" x14ac:dyDescent="0.2">
      <c r="G25904" s="13">
        <v>61340</v>
      </c>
      <c r="I25904" s="3" t="s">
        <v>25091</v>
      </c>
    </row>
    <row r="25905" spans="7:9" x14ac:dyDescent="0.2">
      <c r="G25905" s="13">
        <v>61700</v>
      </c>
      <c r="I25905" s="3" t="s">
        <v>25092</v>
      </c>
    </row>
    <row r="25906" spans="7:9" x14ac:dyDescent="0.2">
      <c r="G25906" s="13">
        <v>61700</v>
      </c>
      <c r="I25906" s="3" t="s">
        <v>6436</v>
      </c>
    </row>
    <row r="25907" spans="7:9" x14ac:dyDescent="0.2">
      <c r="G25907" s="13">
        <v>61150</v>
      </c>
      <c r="I25907" s="3" t="s">
        <v>25093</v>
      </c>
    </row>
    <row r="25908" spans="7:9" x14ac:dyDescent="0.2">
      <c r="G25908" s="13">
        <v>61250</v>
      </c>
      <c r="I25908" s="3" t="s">
        <v>25094</v>
      </c>
    </row>
    <row r="25909" spans="7:9" x14ac:dyDescent="0.2">
      <c r="G25909" s="13">
        <v>61800</v>
      </c>
      <c r="I25909" s="3" t="s">
        <v>25095</v>
      </c>
    </row>
    <row r="25910" spans="7:9" x14ac:dyDescent="0.2">
      <c r="G25910" s="13">
        <v>61570</v>
      </c>
      <c r="I25910" s="3" t="s">
        <v>25096</v>
      </c>
    </row>
    <row r="25911" spans="7:9" x14ac:dyDescent="0.2">
      <c r="G25911" s="13">
        <v>61490</v>
      </c>
      <c r="I25911" s="3" t="s">
        <v>25097</v>
      </c>
    </row>
    <row r="25912" spans="7:9" x14ac:dyDescent="0.2">
      <c r="G25912" s="13">
        <v>61800</v>
      </c>
      <c r="I25912" s="3" t="s">
        <v>25098</v>
      </c>
    </row>
    <row r="25913" spans="7:9" x14ac:dyDescent="0.2">
      <c r="G25913" s="13">
        <v>61130</v>
      </c>
      <c r="I25913" s="3" t="s">
        <v>25099</v>
      </c>
    </row>
    <row r="25914" spans="7:9" x14ac:dyDescent="0.2">
      <c r="G25914" s="13">
        <v>61330</v>
      </c>
      <c r="I25914" s="3" t="s">
        <v>25100</v>
      </c>
    </row>
    <row r="25915" spans="7:9" x14ac:dyDescent="0.2">
      <c r="G25915" s="13">
        <v>61400</v>
      </c>
      <c r="I25915" s="3" t="s">
        <v>25101</v>
      </c>
    </row>
    <row r="25916" spans="7:9" x14ac:dyDescent="0.2">
      <c r="G25916" s="13">
        <v>61420</v>
      </c>
      <c r="I25916" s="3" t="s">
        <v>25102</v>
      </c>
    </row>
    <row r="25917" spans="7:9" x14ac:dyDescent="0.2">
      <c r="G25917" s="13">
        <v>61320</v>
      </c>
      <c r="I25917" s="3" t="s">
        <v>25103</v>
      </c>
    </row>
    <row r="25918" spans="7:9" x14ac:dyDescent="0.2">
      <c r="G25918" s="13">
        <v>61380</v>
      </c>
      <c r="I25918" s="3" t="s">
        <v>25104</v>
      </c>
    </row>
    <row r="25919" spans="7:9" x14ac:dyDescent="0.2">
      <c r="G25919" s="13">
        <v>61210</v>
      </c>
      <c r="I25919" s="3" t="s">
        <v>25105</v>
      </c>
    </row>
    <row r="25920" spans="7:9" x14ac:dyDescent="0.2">
      <c r="G25920" s="13">
        <v>61370</v>
      </c>
      <c r="I25920" s="3" t="s">
        <v>25106</v>
      </c>
    </row>
    <row r="25921" spans="7:9" x14ac:dyDescent="0.2">
      <c r="G25921" s="13">
        <v>61430</v>
      </c>
      <c r="I25921" s="3" t="s">
        <v>25107</v>
      </c>
    </row>
    <row r="25922" spans="7:9" x14ac:dyDescent="0.2">
      <c r="G25922" s="13">
        <v>61210</v>
      </c>
      <c r="I25922" s="3" t="s">
        <v>25108</v>
      </c>
    </row>
    <row r="25923" spans="7:9" x14ac:dyDescent="0.2">
      <c r="G25923" s="13">
        <v>61320</v>
      </c>
      <c r="I25923" s="3" t="s">
        <v>25109</v>
      </c>
    </row>
    <row r="25924" spans="7:9" x14ac:dyDescent="0.2">
      <c r="G25924" s="13">
        <v>61320</v>
      </c>
      <c r="I25924" s="3" t="s">
        <v>25110</v>
      </c>
    </row>
    <row r="25925" spans="7:9" x14ac:dyDescent="0.2">
      <c r="G25925" s="13">
        <v>61320</v>
      </c>
      <c r="I25925" s="3" t="s">
        <v>25111</v>
      </c>
    </row>
    <row r="25926" spans="7:9" x14ac:dyDescent="0.2">
      <c r="G25926" s="13">
        <v>61100</v>
      </c>
      <c r="I25926" s="3" t="s">
        <v>25112</v>
      </c>
    </row>
    <row r="25927" spans="7:9" x14ac:dyDescent="0.2">
      <c r="G25927" s="13">
        <v>61170</v>
      </c>
      <c r="I25927" s="3" t="s">
        <v>25113</v>
      </c>
    </row>
    <row r="25928" spans="7:9" x14ac:dyDescent="0.2">
      <c r="G25928" s="13">
        <v>61230</v>
      </c>
      <c r="I25928" s="3" t="s">
        <v>25114</v>
      </c>
    </row>
    <row r="25929" spans="7:9" x14ac:dyDescent="0.2">
      <c r="G25929" s="13">
        <v>61550</v>
      </c>
      <c r="I25929" s="3" t="s">
        <v>25115</v>
      </c>
    </row>
    <row r="25930" spans="7:9" x14ac:dyDescent="0.2">
      <c r="G25930" s="13">
        <v>61350</v>
      </c>
      <c r="I25930" s="3" t="s">
        <v>25116</v>
      </c>
    </row>
    <row r="25931" spans="7:9" x14ac:dyDescent="0.2">
      <c r="G25931" s="13">
        <v>61130</v>
      </c>
      <c r="I25931" s="3" t="s">
        <v>25117</v>
      </c>
    </row>
    <row r="25932" spans="7:9" x14ac:dyDescent="0.2">
      <c r="G25932" s="13">
        <v>61600</v>
      </c>
      <c r="I25932" s="3" t="s">
        <v>25118</v>
      </c>
    </row>
    <row r="25933" spans="7:9" x14ac:dyDescent="0.2">
      <c r="G25933" s="13">
        <v>61100</v>
      </c>
      <c r="I25933" s="3" t="s">
        <v>25119</v>
      </c>
    </row>
    <row r="25934" spans="7:9" x14ac:dyDescent="0.2">
      <c r="G25934" s="13">
        <v>61470</v>
      </c>
      <c r="I25934" s="3" t="s">
        <v>25120</v>
      </c>
    </row>
    <row r="25935" spans="7:9" x14ac:dyDescent="0.2">
      <c r="G25935" s="13">
        <v>61240</v>
      </c>
      <c r="I25935" s="3" t="s">
        <v>25121</v>
      </c>
    </row>
    <row r="25936" spans="7:9" x14ac:dyDescent="0.2">
      <c r="G25936" s="13">
        <v>61130</v>
      </c>
      <c r="I25936" s="3" t="s">
        <v>25122</v>
      </c>
    </row>
    <row r="25937" spans="7:9" x14ac:dyDescent="0.2">
      <c r="G25937" s="13">
        <v>61560</v>
      </c>
      <c r="I25937" s="3" t="s">
        <v>25123</v>
      </c>
    </row>
    <row r="25938" spans="7:9" x14ac:dyDescent="0.2">
      <c r="G25938" s="13">
        <v>61110</v>
      </c>
      <c r="I25938" s="3" t="s">
        <v>25124</v>
      </c>
    </row>
    <row r="25939" spans="7:9" x14ac:dyDescent="0.2">
      <c r="G25939" s="13">
        <v>61000</v>
      </c>
      <c r="I25939" s="3" t="s">
        <v>25125</v>
      </c>
    </row>
    <row r="25940" spans="7:9" x14ac:dyDescent="0.2">
      <c r="G25940" s="13">
        <v>61390</v>
      </c>
      <c r="I25940" s="3" t="s">
        <v>25126</v>
      </c>
    </row>
    <row r="25941" spans="7:9" x14ac:dyDescent="0.2">
      <c r="G25941" s="13">
        <v>61160</v>
      </c>
      <c r="I25941" s="3" t="s">
        <v>25127</v>
      </c>
    </row>
    <row r="25942" spans="7:9" x14ac:dyDescent="0.2">
      <c r="G25942" s="13">
        <v>61500</v>
      </c>
      <c r="I25942" s="3" t="s">
        <v>25128</v>
      </c>
    </row>
    <row r="25943" spans="7:9" x14ac:dyDescent="0.2">
      <c r="G25943" s="13">
        <v>61700</v>
      </c>
      <c r="I25943" s="3" t="s">
        <v>25129</v>
      </c>
    </row>
    <row r="25944" spans="7:9" x14ac:dyDescent="0.2">
      <c r="G25944" s="13">
        <v>61220</v>
      </c>
      <c r="I25944" s="3" t="s">
        <v>25130</v>
      </c>
    </row>
    <row r="25945" spans="7:9" x14ac:dyDescent="0.2">
      <c r="G25945" s="13">
        <v>61500</v>
      </c>
      <c r="I25945" s="3" t="s">
        <v>25131</v>
      </c>
    </row>
    <row r="25946" spans="7:9" x14ac:dyDescent="0.2">
      <c r="G25946" s="13">
        <v>61400</v>
      </c>
      <c r="I25946" s="3" t="s">
        <v>25132</v>
      </c>
    </row>
    <row r="25947" spans="7:9" x14ac:dyDescent="0.2">
      <c r="G25947" s="13">
        <v>61340</v>
      </c>
      <c r="I25947" s="3" t="s">
        <v>25133</v>
      </c>
    </row>
    <row r="25948" spans="7:9" x14ac:dyDescent="0.2">
      <c r="G25948" s="13">
        <v>61270</v>
      </c>
      <c r="I25948" s="3" t="s">
        <v>25134</v>
      </c>
    </row>
    <row r="25949" spans="7:9" x14ac:dyDescent="0.2">
      <c r="G25949" s="13">
        <v>61340</v>
      </c>
      <c r="I25949" s="3" t="s">
        <v>25135</v>
      </c>
    </row>
    <row r="25950" spans="7:9" x14ac:dyDescent="0.2">
      <c r="G25950" s="13">
        <v>61800</v>
      </c>
      <c r="I25950" s="3" t="s">
        <v>25136</v>
      </c>
    </row>
    <row r="25951" spans="7:9" x14ac:dyDescent="0.2">
      <c r="G25951" s="13">
        <v>61360</v>
      </c>
      <c r="I25951" s="3" t="s">
        <v>25137</v>
      </c>
    </row>
    <row r="25952" spans="7:9" x14ac:dyDescent="0.2">
      <c r="G25952" s="13">
        <v>61170</v>
      </c>
      <c r="I25952" s="3" t="s">
        <v>25138</v>
      </c>
    </row>
    <row r="25953" spans="7:9" x14ac:dyDescent="0.2">
      <c r="G25953" s="13">
        <v>61160</v>
      </c>
      <c r="I25953" s="3" t="s">
        <v>25139</v>
      </c>
    </row>
    <row r="25954" spans="7:9" x14ac:dyDescent="0.2">
      <c r="G25954" s="13">
        <v>61400</v>
      </c>
      <c r="I25954" s="3" t="s">
        <v>25140</v>
      </c>
    </row>
    <row r="25955" spans="7:9" x14ac:dyDescent="0.2">
      <c r="G25955" s="13">
        <v>61170</v>
      </c>
      <c r="I25955" s="3" t="s">
        <v>25141</v>
      </c>
    </row>
    <row r="25956" spans="7:9" x14ac:dyDescent="0.2">
      <c r="G25956" s="13">
        <v>61390</v>
      </c>
      <c r="I25956" s="3" t="s">
        <v>25142</v>
      </c>
    </row>
    <row r="25957" spans="7:9" x14ac:dyDescent="0.2">
      <c r="G25957" s="13">
        <v>61570</v>
      </c>
      <c r="I25957" s="3" t="s">
        <v>25143</v>
      </c>
    </row>
    <row r="25958" spans="7:9" x14ac:dyDescent="0.2">
      <c r="G25958" s="13">
        <v>61400</v>
      </c>
      <c r="I25958" s="3" t="s">
        <v>25144</v>
      </c>
    </row>
    <row r="25959" spans="7:9" x14ac:dyDescent="0.2">
      <c r="G25959" s="13">
        <v>61350</v>
      </c>
      <c r="I25959" s="3" t="s">
        <v>25145</v>
      </c>
    </row>
    <row r="25960" spans="7:9" x14ac:dyDescent="0.2">
      <c r="G25960" s="13">
        <v>61300</v>
      </c>
      <c r="I25960" s="3" t="s">
        <v>25146</v>
      </c>
    </row>
    <row r="25961" spans="7:9" x14ac:dyDescent="0.2">
      <c r="G25961" s="13">
        <v>61320</v>
      </c>
      <c r="I25961" s="3" t="s">
        <v>25147</v>
      </c>
    </row>
    <row r="25962" spans="7:9" x14ac:dyDescent="0.2">
      <c r="G25962" s="13">
        <v>61380</v>
      </c>
      <c r="I25962" s="3" t="s">
        <v>25148</v>
      </c>
    </row>
    <row r="25963" spans="7:9" x14ac:dyDescent="0.2">
      <c r="G25963" s="13">
        <v>61130</v>
      </c>
      <c r="I25963" s="3" t="s">
        <v>25149</v>
      </c>
    </row>
    <row r="25964" spans="7:9" x14ac:dyDescent="0.2">
      <c r="G25964" s="13">
        <v>61320</v>
      </c>
      <c r="I25964" s="3" t="s">
        <v>25150</v>
      </c>
    </row>
    <row r="25965" spans="7:9" x14ac:dyDescent="0.2">
      <c r="G25965" s="13">
        <v>61600</v>
      </c>
      <c r="I25965" s="3" t="s">
        <v>25151</v>
      </c>
    </row>
    <row r="25966" spans="7:9" x14ac:dyDescent="0.2">
      <c r="G25966" s="13">
        <v>61190</v>
      </c>
      <c r="I25966" s="3" t="s">
        <v>25152</v>
      </c>
    </row>
    <row r="25967" spans="7:9" x14ac:dyDescent="0.2">
      <c r="G25967" s="13">
        <v>61110</v>
      </c>
      <c r="I25967" s="3" t="s">
        <v>25153</v>
      </c>
    </row>
    <row r="25968" spans="7:9" x14ac:dyDescent="0.2">
      <c r="G25968" s="13">
        <v>61600</v>
      </c>
      <c r="I25968" s="3" t="s">
        <v>25154</v>
      </c>
    </row>
    <row r="25969" spans="7:9" x14ac:dyDescent="0.2">
      <c r="G25969" s="13">
        <v>61300</v>
      </c>
      <c r="I25969" s="3" t="s">
        <v>25155</v>
      </c>
    </row>
    <row r="25970" spans="7:9" x14ac:dyDescent="0.2">
      <c r="G25970" s="13">
        <v>61250</v>
      </c>
      <c r="I25970" s="3" t="s">
        <v>19593</v>
      </c>
    </row>
    <row r="25971" spans="7:9" x14ac:dyDescent="0.2">
      <c r="G25971" s="13">
        <v>61550</v>
      </c>
      <c r="I25971" s="3" t="s">
        <v>25156</v>
      </c>
    </row>
    <row r="25972" spans="7:9" x14ac:dyDescent="0.2">
      <c r="G25972" s="13">
        <v>61550</v>
      </c>
      <c r="I25972" s="3" t="s">
        <v>25157</v>
      </c>
    </row>
    <row r="25973" spans="7:9" x14ac:dyDescent="0.2">
      <c r="G25973" s="13">
        <v>61130</v>
      </c>
      <c r="I25973" s="3" t="s">
        <v>25158</v>
      </c>
    </row>
    <row r="25974" spans="7:9" x14ac:dyDescent="0.2">
      <c r="G25974" s="13">
        <v>61560</v>
      </c>
      <c r="I25974" s="3" t="s">
        <v>25159</v>
      </c>
    </row>
    <row r="25975" spans="7:9" x14ac:dyDescent="0.2">
      <c r="G25975" s="13">
        <v>61410</v>
      </c>
      <c r="I25975" s="3" t="s">
        <v>25160</v>
      </c>
    </row>
    <row r="25976" spans="7:9" x14ac:dyDescent="0.2">
      <c r="G25976" s="13">
        <v>61300</v>
      </c>
      <c r="I25976" s="3" t="s">
        <v>25161</v>
      </c>
    </row>
    <row r="25977" spans="7:9" x14ac:dyDescent="0.2">
      <c r="G25977" s="13">
        <v>61150</v>
      </c>
      <c r="I25977" s="3" t="s">
        <v>25162</v>
      </c>
    </row>
    <row r="25978" spans="7:9" x14ac:dyDescent="0.2">
      <c r="G25978" s="13">
        <v>61600</v>
      </c>
      <c r="I25978" s="3" t="s">
        <v>25163</v>
      </c>
    </row>
    <row r="25979" spans="7:9" x14ac:dyDescent="0.2">
      <c r="G25979" s="13">
        <v>61100</v>
      </c>
      <c r="I25979" s="3" t="s">
        <v>7518</v>
      </c>
    </row>
    <row r="25980" spans="7:9" x14ac:dyDescent="0.2">
      <c r="G25980" s="13">
        <v>61430</v>
      </c>
      <c r="I25980" s="3" t="s">
        <v>25164</v>
      </c>
    </row>
    <row r="25981" spans="7:9" x14ac:dyDescent="0.2">
      <c r="G25981" s="13">
        <v>61800</v>
      </c>
      <c r="I25981" s="3" t="s">
        <v>15652</v>
      </c>
    </row>
    <row r="25982" spans="7:9" x14ac:dyDescent="0.2">
      <c r="G25982" s="13">
        <v>61370</v>
      </c>
      <c r="I25982" s="3" t="s">
        <v>25165</v>
      </c>
    </row>
    <row r="25983" spans="7:9" x14ac:dyDescent="0.2">
      <c r="G25983" s="13">
        <v>61790</v>
      </c>
      <c r="I25983" s="3" t="s">
        <v>25166</v>
      </c>
    </row>
    <row r="25984" spans="7:9" x14ac:dyDescent="0.2">
      <c r="G25984" s="13">
        <v>61340</v>
      </c>
      <c r="I25984" s="3" t="s">
        <v>25167</v>
      </c>
    </row>
    <row r="25985" spans="7:9" x14ac:dyDescent="0.2">
      <c r="G25985" s="13">
        <v>61310</v>
      </c>
      <c r="I25985" s="3" t="s">
        <v>25168</v>
      </c>
    </row>
    <row r="25986" spans="7:9" x14ac:dyDescent="0.2">
      <c r="G25986" s="13">
        <v>61360</v>
      </c>
      <c r="I25986" s="3" t="s">
        <v>25169</v>
      </c>
    </row>
    <row r="25987" spans="7:9" x14ac:dyDescent="0.2">
      <c r="G25987" s="13">
        <v>61800</v>
      </c>
      <c r="I25987" s="3" t="s">
        <v>25170</v>
      </c>
    </row>
    <row r="25988" spans="7:9" x14ac:dyDescent="0.2">
      <c r="G25988" s="13">
        <v>61350</v>
      </c>
      <c r="I25988" s="3" t="s">
        <v>25171</v>
      </c>
    </row>
    <row r="25989" spans="7:9" x14ac:dyDescent="0.2">
      <c r="G25989" s="13">
        <v>61320</v>
      </c>
      <c r="I25989" s="3" t="s">
        <v>25172</v>
      </c>
    </row>
    <row r="25990" spans="7:9" x14ac:dyDescent="0.2">
      <c r="G25990" s="13">
        <v>61350</v>
      </c>
      <c r="I25990" s="3" t="s">
        <v>11451</v>
      </c>
    </row>
    <row r="25991" spans="7:9" x14ac:dyDescent="0.2">
      <c r="G25991" s="13">
        <v>61300</v>
      </c>
      <c r="I25991" s="3" t="s">
        <v>25173</v>
      </c>
    </row>
    <row r="25992" spans="7:9" x14ac:dyDescent="0.2">
      <c r="G25992" s="13">
        <v>61300</v>
      </c>
      <c r="I25992" s="3" t="s">
        <v>25174</v>
      </c>
    </row>
    <row r="25993" spans="7:9" x14ac:dyDescent="0.2">
      <c r="G25993" s="13">
        <v>61290</v>
      </c>
      <c r="I25993" s="3" t="s">
        <v>25175</v>
      </c>
    </row>
    <row r="25994" spans="7:9" x14ac:dyDescent="0.2">
      <c r="G25994" s="13">
        <v>61220</v>
      </c>
      <c r="I25994" s="3" t="s">
        <v>25176</v>
      </c>
    </row>
    <row r="25995" spans="7:9" x14ac:dyDescent="0.2">
      <c r="G25995" s="13">
        <v>61200</v>
      </c>
      <c r="I25995" s="3" t="s">
        <v>25177</v>
      </c>
    </row>
    <row r="25996" spans="7:9" x14ac:dyDescent="0.2">
      <c r="G25996" s="13">
        <v>61500</v>
      </c>
      <c r="I25996" s="3" t="s">
        <v>25178</v>
      </c>
    </row>
    <row r="25997" spans="7:9" x14ac:dyDescent="0.2">
      <c r="G25997" s="13">
        <v>61100</v>
      </c>
      <c r="I25997" s="3" t="s">
        <v>25179</v>
      </c>
    </row>
    <row r="25998" spans="7:9" x14ac:dyDescent="0.2">
      <c r="G25998" s="13">
        <v>61250</v>
      </c>
      <c r="I25998" s="3" t="s">
        <v>25180</v>
      </c>
    </row>
    <row r="25999" spans="7:9" x14ac:dyDescent="0.2">
      <c r="G25999" s="13">
        <v>61150</v>
      </c>
      <c r="I25999" s="3" t="s">
        <v>25181</v>
      </c>
    </row>
    <row r="26000" spans="7:9" x14ac:dyDescent="0.2">
      <c r="G26000" s="13">
        <v>61330</v>
      </c>
      <c r="I26000" s="3" t="s">
        <v>25182</v>
      </c>
    </row>
    <row r="26001" spans="7:9" x14ac:dyDescent="0.2">
      <c r="G26001" s="13">
        <v>61150</v>
      </c>
      <c r="I26001" s="3" t="s">
        <v>24674</v>
      </c>
    </row>
    <row r="26002" spans="7:9" x14ac:dyDescent="0.2">
      <c r="G26002" s="13">
        <v>61130</v>
      </c>
      <c r="I26002" s="3" t="s">
        <v>6954</v>
      </c>
    </row>
    <row r="26003" spans="7:9" x14ac:dyDescent="0.2">
      <c r="G26003" s="13">
        <v>61200</v>
      </c>
      <c r="I26003" s="3" t="s">
        <v>25183</v>
      </c>
    </row>
    <row r="26004" spans="7:9" x14ac:dyDescent="0.2">
      <c r="G26004" s="13">
        <v>61150</v>
      </c>
      <c r="I26004" s="3" t="s">
        <v>25184</v>
      </c>
    </row>
    <row r="26005" spans="7:9" x14ac:dyDescent="0.2">
      <c r="G26005" s="13">
        <v>61310</v>
      </c>
      <c r="I26005" s="3" t="s">
        <v>25185</v>
      </c>
    </row>
    <row r="26006" spans="7:9" x14ac:dyDescent="0.2">
      <c r="G26006" s="13">
        <v>61380</v>
      </c>
      <c r="I26006" s="3" t="s">
        <v>25186</v>
      </c>
    </row>
    <row r="26007" spans="7:9" x14ac:dyDescent="0.2">
      <c r="G26007" s="13">
        <v>61360</v>
      </c>
      <c r="I26007" s="3" t="s">
        <v>25187</v>
      </c>
    </row>
    <row r="26008" spans="7:9" x14ac:dyDescent="0.2">
      <c r="G26008" s="13">
        <v>61310</v>
      </c>
      <c r="I26008" s="3" t="s">
        <v>25188</v>
      </c>
    </row>
    <row r="26009" spans="7:9" x14ac:dyDescent="0.2">
      <c r="G26009" s="13">
        <v>61100</v>
      </c>
      <c r="I26009" s="3" t="s">
        <v>25189</v>
      </c>
    </row>
    <row r="26010" spans="7:9" x14ac:dyDescent="0.2">
      <c r="G26010" s="13">
        <v>61150</v>
      </c>
      <c r="I26010" s="3" t="s">
        <v>25190</v>
      </c>
    </row>
    <row r="26011" spans="7:9" x14ac:dyDescent="0.2">
      <c r="G26011" s="13">
        <v>61500</v>
      </c>
      <c r="I26011" s="3" t="s">
        <v>25191</v>
      </c>
    </row>
    <row r="26012" spans="7:9" x14ac:dyDescent="0.2">
      <c r="G26012" s="13">
        <v>61390</v>
      </c>
      <c r="I26012" s="3" t="s">
        <v>25192</v>
      </c>
    </row>
    <row r="26013" spans="7:9" x14ac:dyDescent="0.2">
      <c r="G26013" s="13">
        <v>61410</v>
      </c>
      <c r="I26013" s="3" t="s">
        <v>25193</v>
      </c>
    </row>
    <row r="26014" spans="7:9" x14ac:dyDescent="0.2">
      <c r="G26014" s="13">
        <v>61140</v>
      </c>
      <c r="I26014" s="3" t="s">
        <v>25194</v>
      </c>
    </row>
    <row r="26015" spans="7:9" x14ac:dyDescent="0.2">
      <c r="G26015" s="13">
        <v>61120</v>
      </c>
      <c r="I26015" s="3" t="s">
        <v>25195</v>
      </c>
    </row>
    <row r="26016" spans="7:9" x14ac:dyDescent="0.2">
      <c r="G26016" s="13">
        <v>61800</v>
      </c>
      <c r="I26016" s="3" t="s">
        <v>25196</v>
      </c>
    </row>
    <row r="26017" spans="7:9" x14ac:dyDescent="0.2">
      <c r="G26017" s="13">
        <v>61330</v>
      </c>
      <c r="I26017" s="3" t="s">
        <v>25197</v>
      </c>
    </row>
    <row r="26018" spans="7:9" x14ac:dyDescent="0.2">
      <c r="G26018" s="13">
        <v>61550</v>
      </c>
      <c r="I26018" s="3" t="s">
        <v>25198</v>
      </c>
    </row>
    <row r="26019" spans="7:9" x14ac:dyDescent="0.2">
      <c r="G26019" s="13">
        <v>61160</v>
      </c>
      <c r="I26019" s="3" t="s">
        <v>25199</v>
      </c>
    </row>
    <row r="26020" spans="7:9" x14ac:dyDescent="0.2">
      <c r="G26020" s="13">
        <v>61190</v>
      </c>
      <c r="I26020" s="3" t="s">
        <v>25200</v>
      </c>
    </row>
    <row r="26021" spans="7:9" x14ac:dyDescent="0.2">
      <c r="G26021" s="13">
        <v>61390</v>
      </c>
      <c r="I26021" s="3" t="s">
        <v>19076</v>
      </c>
    </row>
    <row r="26022" spans="7:9" x14ac:dyDescent="0.2">
      <c r="G26022" s="13">
        <v>61160</v>
      </c>
      <c r="I26022" s="3" t="s">
        <v>25201</v>
      </c>
    </row>
    <row r="26023" spans="7:9" x14ac:dyDescent="0.2">
      <c r="G26023" s="13">
        <v>61200</v>
      </c>
      <c r="I26023" s="3" t="s">
        <v>25202</v>
      </c>
    </row>
    <row r="26024" spans="7:9" x14ac:dyDescent="0.2">
      <c r="G26024" s="13">
        <v>61250</v>
      </c>
      <c r="I26024" s="3" t="s">
        <v>25203</v>
      </c>
    </row>
    <row r="26025" spans="7:9" x14ac:dyDescent="0.2">
      <c r="G26025" s="13">
        <v>61130</v>
      </c>
      <c r="I26025" s="3" t="s">
        <v>25204</v>
      </c>
    </row>
    <row r="26026" spans="7:9" x14ac:dyDescent="0.2">
      <c r="G26026" s="13">
        <v>61110</v>
      </c>
      <c r="I26026" s="3" t="s">
        <v>3425</v>
      </c>
    </row>
    <row r="26027" spans="7:9" x14ac:dyDescent="0.2">
      <c r="G26027" s="13">
        <v>61360</v>
      </c>
      <c r="I26027" s="3" t="s">
        <v>25205</v>
      </c>
    </row>
    <row r="26028" spans="7:9" x14ac:dyDescent="0.2">
      <c r="G26028" s="13">
        <v>61150</v>
      </c>
      <c r="I26028" s="3" t="s">
        <v>25206</v>
      </c>
    </row>
    <row r="26029" spans="7:9" x14ac:dyDescent="0.2">
      <c r="G26029" s="13">
        <v>61310</v>
      </c>
      <c r="I26029" s="3" t="s">
        <v>25207</v>
      </c>
    </row>
    <row r="26030" spans="7:9" x14ac:dyDescent="0.2">
      <c r="G26030" s="13">
        <v>61160</v>
      </c>
      <c r="I26030" s="3" t="s">
        <v>25208</v>
      </c>
    </row>
    <row r="26031" spans="7:9" x14ac:dyDescent="0.2">
      <c r="G26031" s="13">
        <v>61550</v>
      </c>
      <c r="I26031" s="3" t="s">
        <v>25209</v>
      </c>
    </row>
    <row r="26032" spans="7:9" x14ac:dyDescent="0.2">
      <c r="G26032" s="13">
        <v>61400</v>
      </c>
      <c r="I26032" s="3" t="s">
        <v>25210</v>
      </c>
    </row>
    <row r="26033" spans="7:9" x14ac:dyDescent="0.2">
      <c r="G26033" s="13">
        <v>61120</v>
      </c>
      <c r="I26033" s="3" t="s">
        <v>25211</v>
      </c>
    </row>
    <row r="26034" spans="7:9" x14ac:dyDescent="0.2">
      <c r="G26034" s="13">
        <v>61250</v>
      </c>
      <c r="I26034" s="3" t="s">
        <v>25212</v>
      </c>
    </row>
    <row r="26035" spans="7:9" x14ac:dyDescent="0.2">
      <c r="G26035" s="13">
        <v>61300</v>
      </c>
      <c r="I26035" s="3" t="s">
        <v>25213</v>
      </c>
    </row>
    <row r="26036" spans="7:9" x14ac:dyDescent="0.2">
      <c r="G26036" s="13">
        <v>61570</v>
      </c>
      <c r="I26036" s="3" t="s">
        <v>17986</v>
      </c>
    </row>
    <row r="26037" spans="7:9" x14ac:dyDescent="0.2">
      <c r="G26037" s="13">
        <v>61800</v>
      </c>
      <c r="I26037" s="3" t="s">
        <v>25214</v>
      </c>
    </row>
    <row r="26038" spans="7:9" x14ac:dyDescent="0.2">
      <c r="G26038" s="13">
        <v>62153</v>
      </c>
      <c r="I26038" s="3" t="s">
        <v>25215</v>
      </c>
    </row>
    <row r="26039" spans="7:9" x14ac:dyDescent="0.2">
      <c r="G26039" s="13">
        <v>62116</v>
      </c>
      <c r="I26039" s="3" t="s">
        <v>25216</v>
      </c>
    </row>
    <row r="26040" spans="7:9" x14ac:dyDescent="0.2">
      <c r="G26040" s="13">
        <v>62320</v>
      </c>
      <c r="I26040" s="3" t="s">
        <v>25217</v>
      </c>
    </row>
    <row r="26041" spans="7:9" x14ac:dyDescent="0.2">
      <c r="G26041" s="13">
        <v>62217</v>
      </c>
      <c r="I26041" s="3" t="s">
        <v>25218</v>
      </c>
    </row>
    <row r="26042" spans="7:9" x14ac:dyDescent="0.2">
      <c r="G26042" s="13">
        <v>62121</v>
      </c>
      <c r="I26042" s="3" t="s">
        <v>25219</v>
      </c>
    </row>
    <row r="26043" spans="7:9" x14ac:dyDescent="0.2">
      <c r="G26043" s="13">
        <v>62121</v>
      </c>
      <c r="I26043" s="3" t="s">
        <v>25220</v>
      </c>
    </row>
    <row r="26044" spans="7:9" x14ac:dyDescent="0.2">
      <c r="G26044" s="13">
        <v>62144</v>
      </c>
      <c r="I26044" s="3" t="s">
        <v>25221</v>
      </c>
    </row>
    <row r="26045" spans="7:9" x14ac:dyDescent="0.2">
      <c r="G26045" s="13">
        <v>62380</v>
      </c>
      <c r="I26045" s="3" t="s">
        <v>25222</v>
      </c>
    </row>
    <row r="26046" spans="7:9" x14ac:dyDescent="0.2">
      <c r="G26046" s="13">
        <v>62116</v>
      </c>
      <c r="I26046" s="3" t="s">
        <v>25223</v>
      </c>
    </row>
    <row r="26047" spans="7:9" x14ac:dyDescent="0.2">
      <c r="G26047" s="13">
        <v>62380</v>
      </c>
      <c r="I26047" s="3" t="s">
        <v>25224</v>
      </c>
    </row>
    <row r="26048" spans="7:9" x14ac:dyDescent="0.2">
      <c r="G26048" s="13">
        <v>62161</v>
      </c>
      <c r="I26048" s="3" t="s">
        <v>25225</v>
      </c>
    </row>
    <row r="26049" spans="7:9" x14ac:dyDescent="0.2">
      <c r="G26049" s="13">
        <v>62690</v>
      </c>
      <c r="I26049" s="3" t="s">
        <v>25226</v>
      </c>
    </row>
    <row r="26050" spans="7:9" x14ac:dyDescent="0.2">
      <c r="G26050" s="13">
        <v>62217</v>
      </c>
      <c r="I26050" s="3" t="s">
        <v>25227</v>
      </c>
    </row>
    <row r="26051" spans="7:9" x14ac:dyDescent="0.2">
      <c r="G26051" s="13">
        <v>62120</v>
      </c>
      <c r="I26051" s="3" t="s">
        <v>25228</v>
      </c>
    </row>
    <row r="26052" spans="7:9" x14ac:dyDescent="0.2">
      <c r="G26052" s="13">
        <v>62180</v>
      </c>
      <c r="I26052" s="3" t="s">
        <v>25229</v>
      </c>
    </row>
    <row r="26053" spans="7:9" x14ac:dyDescent="0.2">
      <c r="G26053" s="13">
        <v>62180</v>
      </c>
      <c r="I26053" s="3" t="s">
        <v>25230</v>
      </c>
    </row>
    <row r="26054" spans="7:9" x14ac:dyDescent="0.2">
      <c r="G26054" s="13">
        <v>62650</v>
      </c>
      <c r="I26054" s="3" t="s">
        <v>25231</v>
      </c>
    </row>
    <row r="26055" spans="7:9" x14ac:dyDescent="0.2">
      <c r="G26055" s="13">
        <v>62170</v>
      </c>
      <c r="I26055" s="3" t="s">
        <v>25232</v>
      </c>
    </row>
    <row r="26056" spans="7:9" x14ac:dyDescent="0.2">
      <c r="G26056" s="13">
        <v>62160</v>
      </c>
      <c r="I26056" s="3" t="s">
        <v>25233</v>
      </c>
    </row>
    <row r="26057" spans="7:9" x14ac:dyDescent="0.2">
      <c r="G26057" s="13">
        <v>62850</v>
      </c>
      <c r="I26057" s="3" t="s">
        <v>25234</v>
      </c>
    </row>
    <row r="26058" spans="7:9" x14ac:dyDescent="0.2">
      <c r="G26058" s="13">
        <v>62650</v>
      </c>
      <c r="I26058" s="3" t="s">
        <v>25235</v>
      </c>
    </row>
    <row r="26059" spans="7:9" x14ac:dyDescent="0.2">
      <c r="G26059" s="13">
        <v>62142</v>
      </c>
      <c r="I26059" s="3" t="s">
        <v>25236</v>
      </c>
    </row>
    <row r="26060" spans="7:9" x14ac:dyDescent="0.2">
      <c r="G26060" s="13">
        <v>62157</v>
      </c>
      <c r="I26060" s="3" t="s">
        <v>25237</v>
      </c>
    </row>
    <row r="26061" spans="7:9" x14ac:dyDescent="0.2">
      <c r="G26061" s="13">
        <v>62850</v>
      </c>
      <c r="I26061" s="3" t="s">
        <v>25238</v>
      </c>
    </row>
    <row r="26062" spans="7:9" x14ac:dyDescent="0.2">
      <c r="G26062" s="13">
        <v>62164</v>
      </c>
      <c r="I26062" s="3" t="s">
        <v>25239</v>
      </c>
    </row>
    <row r="26063" spans="7:9" x14ac:dyDescent="0.2">
      <c r="G26063" s="13">
        <v>62310</v>
      </c>
      <c r="I26063" s="3" t="s">
        <v>25240</v>
      </c>
    </row>
    <row r="26064" spans="7:9" x14ac:dyDescent="0.2">
      <c r="G26064" s="13">
        <v>62127</v>
      </c>
      <c r="I26064" s="3" t="s">
        <v>25241</v>
      </c>
    </row>
    <row r="26065" spans="7:9" x14ac:dyDescent="0.2">
      <c r="G26065" s="13">
        <v>62190</v>
      </c>
      <c r="I26065" s="3" t="s">
        <v>25242</v>
      </c>
    </row>
    <row r="26066" spans="7:9" x14ac:dyDescent="0.2">
      <c r="G26066" s="13">
        <v>62260</v>
      </c>
      <c r="I26066" s="3" t="s">
        <v>25243</v>
      </c>
    </row>
    <row r="26067" spans="7:9" x14ac:dyDescent="0.2">
      <c r="G26067" s="13">
        <v>62760</v>
      </c>
      <c r="I26067" s="3" t="s">
        <v>25244</v>
      </c>
    </row>
    <row r="26068" spans="7:9" x14ac:dyDescent="0.2">
      <c r="G26068" s="13">
        <v>62340</v>
      </c>
      <c r="I26068" s="3" t="s">
        <v>25245</v>
      </c>
    </row>
    <row r="26069" spans="7:9" x14ac:dyDescent="0.2">
      <c r="G26069" s="13">
        <v>62143</v>
      </c>
      <c r="I26069" s="3" t="s">
        <v>25246</v>
      </c>
    </row>
    <row r="26070" spans="7:9" x14ac:dyDescent="0.2">
      <c r="G26070" s="13">
        <v>62880</v>
      </c>
      <c r="I26070" s="3" t="s">
        <v>23184</v>
      </c>
    </row>
    <row r="26071" spans="7:9" x14ac:dyDescent="0.2">
      <c r="G26071" s="13">
        <v>62149</v>
      </c>
      <c r="I26071" s="3" t="s">
        <v>25247</v>
      </c>
    </row>
    <row r="26072" spans="7:9" x14ac:dyDescent="0.2">
      <c r="G26072" s="13">
        <v>62232</v>
      </c>
      <c r="I26072" s="3" t="s">
        <v>25248</v>
      </c>
    </row>
    <row r="26073" spans="7:9" x14ac:dyDescent="0.2">
      <c r="G26073" s="13">
        <v>62134</v>
      </c>
      <c r="I26073" s="3" t="s">
        <v>25249</v>
      </c>
    </row>
    <row r="26074" spans="7:9" x14ac:dyDescent="0.2">
      <c r="G26074" s="13">
        <v>62223</v>
      </c>
      <c r="I26074" s="3" t="s">
        <v>25250</v>
      </c>
    </row>
    <row r="26075" spans="7:9" x14ac:dyDescent="0.2">
      <c r="G26075" s="13">
        <v>62610</v>
      </c>
      <c r="I26075" s="3" t="s">
        <v>25251</v>
      </c>
    </row>
    <row r="26076" spans="7:9" x14ac:dyDescent="0.2">
      <c r="G26076" s="13">
        <v>62580</v>
      </c>
      <c r="I26076" s="3" t="s">
        <v>25252</v>
      </c>
    </row>
    <row r="26077" spans="7:9" x14ac:dyDescent="0.2">
      <c r="G26077" s="13">
        <v>62510</v>
      </c>
      <c r="I26077" s="3" t="s">
        <v>4252</v>
      </c>
    </row>
    <row r="26078" spans="7:9" x14ac:dyDescent="0.2">
      <c r="G26078" s="13">
        <v>62000</v>
      </c>
      <c r="I26078" s="3" t="s">
        <v>25253</v>
      </c>
    </row>
    <row r="26079" spans="7:9" x14ac:dyDescent="0.2">
      <c r="G26079" s="13">
        <v>62223</v>
      </c>
      <c r="I26079" s="3" t="s">
        <v>25254</v>
      </c>
    </row>
    <row r="26080" spans="7:9" x14ac:dyDescent="0.2">
      <c r="G26080" s="13">
        <v>62170</v>
      </c>
      <c r="I26080" s="3" t="s">
        <v>25255</v>
      </c>
    </row>
    <row r="26081" spans="7:9" x14ac:dyDescent="0.2">
      <c r="G26081" s="13">
        <v>62690</v>
      </c>
      <c r="I26081" s="3" t="s">
        <v>25256</v>
      </c>
    </row>
    <row r="26082" spans="7:9" x14ac:dyDescent="0.2">
      <c r="G26082" s="13">
        <v>62140</v>
      </c>
      <c r="I26082" s="3" t="s">
        <v>25257</v>
      </c>
    </row>
    <row r="26083" spans="7:9" x14ac:dyDescent="0.2">
      <c r="G26083" s="13">
        <v>62390</v>
      </c>
      <c r="I26083" s="3" t="s">
        <v>25258</v>
      </c>
    </row>
    <row r="26084" spans="7:9" x14ac:dyDescent="0.2">
      <c r="G26084" s="13">
        <v>62260</v>
      </c>
      <c r="I26084" s="3" t="s">
        <v>25259</v>
      </c>
    </row>
    <row r="26085" spans="7:9" x14ac:dyDescent="0.2">
      <c r="G26085" s="13">
        <v>62190</v>
      </c>
      <c r="I26085" s="3" t="s">
        <v>25260</v>
      </c>
    </row>
    <row r="26086" spans="7:9" x14ac:dyDescent="0.2">
      <c r="G26086" s="13">
        <v>62770</v>
      </c>
      <c r="I26086" s="3" t="s">
        <v>25261</v>
      </c>
    </row>
    <row r="26087" spans="7:9" x14ac:dyDescent="0.2">
      <c r="G26087" s="13">
        <v>62138</v>
      </c>
      <c r="I26087" s="3" t="s">
        <v>25262</v>
      </c>
    </row>
    <row r="26088" spans="7:9" x14ac:dyDescent="0.2">
      <c r="G26088" s="13">
        <v>62250</v>
      </c>
      <c r="I26088" s="3" t="s">
        <v>25263</v>
      </c>
    </row>
    <row r="26089" spans="7:9" x14ac:dyDescent="0.2">
      <c r="G26089" s="13">
        <v>62560</v>
      </c>
      <c r="I26089" s="3" t="s">
        <v>25264</v>
      </c>
    </row>
    <row r="26090" spans="7:9" x14ac:dyDescent="0.2">
      <c r="G26090" s="13">
        <v>62179</v>
      </c>
      <c r="I26090" s="3" t="s">
        <v>25265</v>
      </c>
    </row>
    <row r="26091" spans="7:9" x14ac:dyDescent="0.2">
      <c r="G26091" s="13">
        <v>62890</v>
      </c>
      <c r="I26091" s="3" t="s">
        <v>25266</v>
      </c>
    </row>
    <row r="26092" spans="7:9" x14ac:dyDescent="0.2">
      <c r="G26092" s="13">
        <v>62164</v>
      </c>
      <c r="I26092" s="3" t="s">
        <v>25267</v>
      </c>
    </row>
    <row r="26093" spans="7:9" x14ac:dyDescent="0.2">
      <c r="G26093" s="13">
        <v>62370</v>
      </c>
      <c r="I26093" s="3" t="s">
        <v>25268</v>
      </c>
    </row>
    <row r="26094" spans="7:9" x14ac:dyDescent="0.2">
      <c r="G26094" s="13">
        <v>62550</v>
      </c>
      <c r="I26094" s="3" t="s">
        <v>25269</v>
      </c>
    </row>
    <row r="26095" spans="7:9" x14ac:dyDescent="0.2">
      <c r="G26095" s="13">
        <v>62610</v>
      </c>
      <c r="I26095" s="3" t="s">
        <v>25270</v>
      </c>
    </row>
    <row r="26096" spans="7:9" x14ac:dyDescent="0.2">
      <c r="G26096" s="13">
        <v>62390</v>
      </c>
      <c r="I26096" s="3" t="s">
        <v>25271</v>
      </c>
    </row>
    <row r="26097" spans="7:9" x14ac:dyDescent="0.2">
      <c r="G26097" s="13">
        <v>62127</v>
      </c>
      <c r="I26097" s="3" t="s">
        <v>25272</v>
      </c>
    </row>
    <row r="26098" spans="7:9" x14ac:dyDescent="0.2">
      <c r="G26098" s="13">
        <v>62650</v>
      </c>
      <c r="I26098" s="3" t="s">
        <v>25273</v>
      </c>
    </row>
    <row r="26099" spans="7:9" x14ac:dyDescent="0.2">
      <c r="G26099" s="13">
        <v>62810</v>
      </c>
      <c r="I26099" s="3" t="s">
        <v>25274</v>
      </c>
    </row>
    <row r="26100" spans="7:9" x14ac:dyDescent="0.2">
      <c r="G26100" s="13">
        <v>62450</v>
      </c>
      <c r="I26100" s="3" t="s">
        <v>25275</v>
      </c>
    </row>
    <row r="26101" spans="7:9" x14ac:dyDescent="0.2">
      <c r="G26101" s="13">
        <v>62210</v>
      </c>
      <c r="I26101" s="3" t="s">
        <v>25276</v>
      </c>
    </row>
    <row r="26102" spans="7:9" x14ac:dyDescent="0.2">
      <c r="G26102" s="13">
        <v>62310</v>
      </c>
      <c r="I26102" s="3" t="s">
        <v>25277</v>
      </c>
    </row>
    <row r="26103" spans="7:9" x14ac:dyDescent="0.2">
      <c r="G26103" s="13">
        <v>62560</v>
      </c>
      <c r="I26103" s="3" t="s">
        <v>25278</v>
      </c>
    </row>
    <row r="26104" spans="7:9" x14ac:dyDescent="0.2">
      <c r="G26104" s="13">
        <v>62116</v>
      </c>
      <c r="I26104" s="3" t="s">
        <v>25279</v>
      </c>
    </row>
    <row r="26105" spans="7:9" x14ac:dyDescent="0.2">
      <c r="G26105" s="13">
        <v>62310</v>
      </c>
      <c r="I26105" s="3" t="s">
        <v>25280</v>
      </c>
    </row>
    <row r="26106" spans="7:9" x14ac:dyDescent="0.2">
      <c r="G26106" s="13">
        <v>62127</v>
      </c>
      <c r="I26106" s="3" t="s">
        <v>25281</v>
      </c>
    </row>
    <row r="26107" spans="7:9" x14ac:dyDescent="0.2">
      <c r="G26107" s="13">
        <v>62550</v>
      </c>
      <c r="I26107" s="3" t="s">
        <v>25282</v>
      </c>
    </row>
    <row r="26108" spans="7:9" x14ac:dyDescent="0.2">
      <c r="G26108" s="13">
        <v>62123</v>
      </c>
      <c r="I26108" s="3" t="s">
        <v>25283</v>
      </c>
    </row>
    <row r="26109" spans="7:9" x14ac:dyDescent="0.2">
      <c r="G26109" s="13">
        <v>62580</v>
      </c>
      <c r="I26109" s="3" t="s">
        <v>25284</v>
      </c>
    </row>
    <row r="26110" spans="7:9" x14ac:dyDescent="0.2">
      <c r="G26110" s="13">
        <v>62123</v>
      </c>
      <c r="I26110" s="3" t="s">
        <v>25285</v>
      </c>
    </row>
    <row r="26111" spans="7:9" x14ac:dyDescent="0.2">
      <c r="G26111" s="13">
        <v>62360</v>
      </c>
      <c r="I26111" s="3" t="s">
        <v>25286</v>
      </c>
    </row>
    <row r="26112" spans="7:9" x14ac:dyDescent="0.2">
      <c r="G26112" s="13">
        <v>62850</v>
      </c>
      <c r="I26112" s="3" t="s">
        <v>25287</v>
      </c>
    </row>
    <row r="26113" spans="7:9" x14ac:dyDescent="0.2">
      <c r="G26113" s="13">
        <v>62150</v>
      </c>
      <c r="I26113" s="3" t="s">
        <v>25288</v>
      </c>
    </row>
    <row r="26114" spans="7:9" x14ac:dyDescent="0.2">
      <c r="G26114" s="13">
        <v>62610</v>
      </c>
      <c r="I26114" s="3" t="s">
        <v>25289</v>
      </c>
    </row>
    <row r="26115" spans="7:9" x14ac:dyDescent="0.2">
      <c r="G26115" s="13">
        <v>62450</v>
      </c>
      <c r="I26115" s="3" t="s">
        <v>25290</v>
      </c>
    </row>
    <row r="26116" spans="7:9" x14ac:dyDescent="0.2">
      <c r="G26116" s="13">
        <v>62450</v>
      </c>
      <c r="I26116" s="3" t="s">
        <v>25291</v>
      </c>
    </row>
    <row r="26117" spans="7:9" x14ac:dyDescent="0.2">
      <c r="G26117" s="13">
        <v>62860</v>
      </c>
      <c r="I26117" s="3" t="s">
        <v>25292</v>
      </c>
    </row>
    <row r="26118" spans="7:9" x14ac:dyDescent="0.2">
      <c r="G26118" s="13">
        <v>62124</v>
      </c>
      <c r="I26118" s="3" t="s">
        <v>25293</v>
      </c>
    </row>
    <row r="26119" spans="7:9" x14ac:dyDescent="0.2">
      <c r="G26119" s="13">
        <v>62620</v>
      </c>
      <c r="I26119" s="3" t="s">
        <v>25294</v>
      </c>
    </row>
    <row r="26120" spans="7:9" x14ac:dyDescent="0.2">
      <c r="G26120" s="13">
        <v>62810</v>
      </c>
      <c r="I26120" s="3" t="s">
        <v>25295</v>
      </c>
    </row>
    <row r="26121" spans="7:9" x14ac:dyDescent="0.2">
      <c r="G26121" s="13">
        <v>62123</v>
      </c>
      <c r="I26121" s="3" t="s">
        <v>25296</v>
      </c>
    </row>
    <row r="26122" spans="7:9" x14ac:dyDescent="0.2">
      <c r="G26122" s="13">
        <v>62158</v>
      </c>
      <c r="I26122" s="3" t="s">
        <v>25297</v>
      </c>
    </row>
    <row r="26123" spans="7:9" x14ac:dyDescent="0.2">
      <c r="G26123" s="13">
        <v>62910</v>
      </c>
      <c r="I26123" s="3" t="s">
        <v>25298</v>
      </c>
    </row>
    <row r="26124" spans="7:9" x14ac:dyDescent="0.2">
      <c r="G26124" s="13">
        <v>62380</v>
      </c>
      <c r="I26124" s="3" t="s">
        <v>25299</v>
      </c>
    </row>
    <row r="26125" spans="7:9" x14ac:dyDescent="0.2">
      <c r="G26125" s="13">
        <v>62250</v>
      </c>
      <c r="I26125" s="3" t="s">
        <v>25300</v>
      </c>
    </row>
    <row r="26126" spans="7:9" x14ac:dyDescent="0.2">
      <c r="G26126" s="13">
        <v>62770</v>
      </c>
      <c r="I26126" s="3" t="s">
        <v>25301</v>
      </c>
    </row>
    <row r="26127" spans="7:9" x14ac:dyDescent="0.2">
      <c r="G26127" s="13">
        <v>62810</v>
      </c>
      <c r="I26127" s="3" t="s">
        <v>25302</v>
      </c>
    </row>
    <row r="26128" spans="7:9" x14ac:dyDescent="0.2">
      <c r="G26128" s="13">
        <v>62810</v>
      </c>
      <c r="I26128" s="3" t="s">
        <v>25303</v>
      </c>
    </row>
    <row r="26129" spans="7:9" x14ac:dyDescent="0.2">
      <c r="G26129" s="13">
        <v>62450</v>
      </c>
      <c r="I26129" s="3" t="s">
        <v>25304</v>
      </c>
    </row>
    <row r="26130" spans="7:9" x14ac:dyDescent="0.2">
      <c r="G26130" s="13">
        <v>62170</v>
      </c>
      <c r="I26130" s="3" t="s">
        <v>25305</v>
      </c>
    </row>
    <row r="26131" spans="7:9" x14ac:dyDescent="0.2">
      <c r="G26131" s="13">
        <v>62960</v>
      </c>
      <c r="I26131" s="3" t="s">
        <v>25306</v>
      </c>
    </row>
    <row r="26132" spans="7:9" x14ac:dyDescent="0.2">
      <c r="G26132" s="13">
        <v>62124</v>
      </c>
      <c r="I26132" s="3" t="s">
        <v>25307</v>
      </c>
    </row>
    <row r="26133" spans="7:9" x14ac:dyDescent="0.2">
      <c r="G26133" s="13">
        <v>62123</v>
      </c>
      <c r="I26133" s="3" t="s">
        <v>25308</v>
      </c>
    </row>
    <row r="26134" spans="7:9" x14ac:dyDescent="0.2">
      <c r="G26134" s="13">
        <v>62217</v>
      </c>
      <c r="I26134" s="3" t="s">
        <v>25309</v>
      </c>
    </row>
    <row r="26135" spans="7:9" x14ac:dyDescent="0.2">
      <c r="G26135" s="13">
        <v>62990</v>
      </c>
      <c r="I26135" s="3" t="s">
        <v>25310</v>
      </c>
    </row>
    <row r="26136" spans="7:9" x14ac:dyDescent="0.2">
      <c r="G26136" s="13">
        <v>62390</v>
      </c>
      <c r="I26136" s="3" t="s">
        <v>25311</v>
      </c>
    </row>
    <row r="26137" spans="7:9" x14ac:dyDescent="0.2">
      <c r="G26137" s="13">
        <v>62130</v>
      </c>
      <c r="I26137" s="3" t="s">
        <v>25312</v>
      </c>
    </row>
    <row r="26138" spans="7:9" x14ac:dyDescent="0.2">
      <c r="G26138" s="13">
        <v>62240</v>
      </c>
      <c r="I26138" s="3" t="s">
        <v>25313</v>
      </c>
    </row>
    <row r="26139" spans="7:9" x14ac:dyDescent="0.2">
      <c r="G26139" s="13">
        <v>62121</v>
      </c>
      <c r="I26139" s="3" t="s">
        <v>25314</v>
      </c>
    </row>
    <row r="26140" spans="7:9" x14ac:dyDescent="0.2">
      <c r="G26140" s="13">
        <v>62142</v>
      </c>
      <c r="I26140" s="3" t="s">
        <v>25315</v>
      </c>
    </row>
    <row r="26141" spans="7:9" x14ac:dyDescent="0.2">
      <c r="G26141" s="13">
        <v>62142</v>
      </c>
      <c r="I26141" s="3" t="s">
        <v>25316</v>
      </c>
    </row>
    <row r="26142" spans="7:9" x14ac:dyDescent="0.2">
      <c r="G26142" s="13">
        <v>62490</v>
      </c>
      <c r="I26142" s="3" t="s">
        <v>25317</v>
      </c>
    </row>
    <row r="26143" spans="7:9" x14ac:dyDescent="0.2">
      <c r="G26143" s="13">
        <v>62410</v>
      </c>
      <c r="I26143" s="3" t="s">
        <v>25318</v>
      </c>
    </row>
    <row r="26144" spans="7:9" x14ac:dyDescent="0.2">
      <c r="G26144" s="13">
        <v>62600</v>
      </c>
      <c r="I26144" s="3" t="s">
        <v>25319</v>
      </c>
    </row>
    <row r="26145" spans="7:9" x14ac:dyDescent="0.2">
      <c r="G26145" s="13">
        <v>62134</v>
      </c>
      <c r="I26145" s="3" t="s">
        <v>25320</v>
      </c>
    </row>
    <row r="26146" spans="7:9" x14ac:dyDescent="0.2">
      <c r="G26146" s="13">
        <v>62330</v>
      </c>
      <c r="I26146" s="3" t="s">
        <v>25321</v>
      </c>
    </row>
    <row r="26147" spans="7:9" x14ac:dyDescent="0.2">
      <c r="G26147" s="13">
        <v>62810</v>
      </c>
      <c r="I26147" s="3" t="s">
        <v>25322</v>
      </c>
    </row>
    <row r="26148" spans="7:9" x14ac:dyDescent="0.2">
      <c r="G26148" s="13">
        <v>62123</v>
      </c>
      <c r="I26148" s="3" t="s">
        <v>25323</v>
      </c>
    </row>
    <row r="26149" spans="7:9" x14ac:dyDescent="0.2">
      <c r="G26149" s="13">
        <v>62690</v>
      </c>
      <c r="I26149" s="3" t="s">
        <v>25324</v>
      </c>
    </row>
    <row r="26150" spans="7:9" x14ac:dyDescent="0.2">
      <c r="G26150" s="13">
        <v>62130</v>
      </c>
      <c r="I26150" s="3" t="s">
        <v>25325</v>
      </c>
    </row>
    <row r="26151" spans="7:9" x14ac:dyDescent="0.2">
      <c r="G26151" s="13">
        <v>62123</v>
      </c>
      <c r="I26151" s="3" t="s">
        <v>25326</v>
      </c>
    </row>
    <row r="26152" spans="7:9" x14ac:dyDescent="0.2">
      <c r="G26152" s="13">
        <v>62170</v>
      </c>
      <c r="I26152" s="3" t="s">
        <v>25327</v>
      </c>
    </row>
    <row r="26153" spans="7:9" x14ac:dyDescent="0.2">
      <c r="G26153" s="13">
        <v>62124</v>
      </c>
      <c r="I26153" s="3" t="s">
        <v>25328</v>
      </c>
    </row>
    <row r="26154" spans="7:9" x14ac:dyDescent="0.2">
      <c r="G26154" s="13">
        <v>62690</v>
      </c>
      <c r="I26154" s="3" t="s">
        <v>25329</v>
      </c>
    </row>
    <row r="26155" spans="7:9" x14ac:dyDescent="0.2">
      <c r="G26155" s="13">
        <v>62400</v>
      </c>
      <c r="I26155" s="3" t="s">
        <v>25330</v>
      </c>
    </row>
    <row r="26156" spans="7:9" x14ac:dyDescent="0.2">
      <c r="G26156" s="13">
        <v>62150</v>
      </c>
      <c r="I26156" s="3" t="s">
        <v>25331</v>
      </c>
    </row>
    <row r="26157" spans="7:9" x14ac:dyDescent="0.2">
      <c r="G26157" s="13">
        <v>62450</v>
      </c>
      <c r="I26157" s="3" t="s">
        <v>25332</v>
      </c>
    </row>
    <row r="26158" spans="7:9" x14ac:dyDescent="0.2">
      <c r="G26158" s="13">
        <v>62124</v>
      </c>
      <c r="I26158" s="3" t="s">
        <v>25333</v>
      </c>
    </row>
    <row r="26159" spans="7:9" x14ac:dyDescent="0.2">
      <c r="G26159" s="13">
        <v>62170</v>
      </c>
      <c r="I26159" s="3" t="s">
        <v>25334</v>
      </c>
    </row>
    <row r="26160" spans="7:9" x14ac:dyDescent="0.2">
      <c r="G26160" s="13">
        <v>62170</v>
      </c>
      <c r="I26160" s="3" t="s">
        <v>25335</v>
      </c>
    </row>
    <row r="26161" spans="7:9" x14ac:dyDescent="0.2">
      <c r="G26161" s="13">
        <v>62250</v>
      </c>
      <c r="I26161" s="3" t="s">
        <v>25336</v>
      </c>
    </row>
    <row r="26162" spans="7:9" x14ac:dyDescent="0.2">
      <c r="G26162" s="13">
        <v>62660</v>
      </c>
      <c r="I26162" s="3" t="s">
        <v>25337</v>
      </c>
    </row>
    <row r="26163" spans="7:9" x14ac:dyDescent="0.2">
      <c r="G26163" s="13">
        <v>62650</v>
      </c>
      <c r="I26163" s="3" t="s">
        <v>25338</v>
      </c>
    </row>
    <row r="26164" spans="7:9" x14ac:dyDescent="0.2">
      <c r="G26164" s="13">
        <v>62118</v>
      </c>
      <c r="I26164" s="3" t="s">
        <v>25339</v>
      </c>
    </row>
    <row r="26165" spans="7:9" x14ac:dyDescent="0.2">
      <c r="G26165" s="13">
        <v>62450</v>
      </c>
      <c r="I26165" s="3" t="s">
        <v>25340</v>
      </c>
    </row>
    <row r="26166" spans="7:9" x14ac:dyDescent="0.2">
      <c r="G26166" s="13">
        <v>62111</v>
      </c>
      <c r="I26166" s="3" t="s">
        <v>25341</v>
      </c>
    </row>
    <row r="26167" spans="7:9" x14ac:dyDescent="0.2">
      <c r="G26167" s="13">
        <v>62121</v>
      </c>
      <c r="I26167" s="3" t="s">
        <v>25342</v>
      </c>
    </row>
    <row r="26168" spans="7:9" x14ac:dyDescent="0.2">
      <c r="G26168" s="13">
        <v>62138</v>
      </c>
      <c r="I26168" s="3" t="s">
        <v>25343</v>
      </c>
    </row>
    <row r="26169" spans="7:9" x14ac:dyDescent="0.2">
      <c r="G26169" s="13">
        <v>62420</v>
      </c>
      <c r="I26169" s="3" t="s">
        <v>25344</v>
      </c>
    </row>
    <row r="26170" spans="7:9" x14ac:dyDescent="0.2">
      <c r="G26170" s="13">
        <v>62650</v>
      </c>
      <c r="I26170" s="3" t="s">
        <v>25345</v>
      </c>
    </row>
    <row r="26171" spans="7:9" x14ac:dyDescent="0.2">
      <c r="G26171" s="13">
        <v>62173</v>
      </c>
      <c r="I26171" s="3" t="s">
        <v>25346</v>
      </c>
    </row>
    <row r="26172" spans="7:9" x14ac:dyDescent="0.2">
      <c r="G26172" s="13">
        <v>62270</v>
      </c>
      <c r="I26172" s="3" t="s">
        <v>25347</v>
      </c>
    </row>
    <row r="26173" spans="7:9" x14ac:dyDescent="0.2">
      <c r="G26173" s="13">
        <v>62270</v>
      </c>
      <c r="I26173" s="3" t="s">
        <v>25348</v>
      </c>
    </row>
    <row r="26174" spans="7:9" x14ac:dyDescent="0.2">
      <c r="G26174" s="13">
        <v>62770</v>
      </c>
      <c r="I26174" s="3" t="s">
        <v>25349</v>
      </c>
    </row>
    <row r="26175" spans="7:9" x14ac:dyDescent="0.2">
      <c r="G26175" s="13">
        <v>62575</v>
      </c>
      <c r="I26175" s="3" t="s">
        <v>25350</v>
      </c>
    </row>
    <row r="26176" spans="7:9" x14ac:dyDescent="0.2">
      <c r="G26176" s="13">
        <v>62380</v>
      </c>
      <c r="I26176" s="3" t="s">
        <v>25351</v>
      </c>
    </row>
    <row r="26177" spans="7:9" x14ac:dyDescent="0.2">
      <c r="G26177" s="13">
        <v>62120</v>
      </c>
      <c r="I26177" s="3" t="s">
        <v>25352</v>
      </c>
    </row>
    <row r="26178" spans="7:9" x14ac:dyDescent="0.2">
      <c r="G26178" s="13">
        <v>62770</v>
      </c>
      <c r="I26178" s="3" t="s">
        <v>25353</v>
      </c>
    </row>
    <row r="26179" spans="7:9" x14ac:dyDescent="0.2">
      <c r="G26179" s="13">
        <v>62390</v>
      </c>
      <c r="I26179" s="3" t="s">
        <v>25354</v>
      </c>
    </row>
    <row r="26180" spans="7:9" x14ac:dyDescent="0.2">
      <c r="G26180" s="13">
        <v>62128</v>
      </c>
      <c r="I26180" s="3" t="s">
        <v>25355</v>
      </c>
    </row>
    <row r="26181" spans="7:9" x14ac:dyDescent="0.2">
      <c r="G26181" s="13">
        <v>62156</v>
      </c>
      <c r="I26181" s="3" t="s">
        <v>25356</v>
      </c>
    </row>
    <row r="26182" spans="7:9" x14ac:dyDescent="0.2">
      <c r="G26182" s="13">
        <v>62175</v>
      </c>
      <c r="I26182" s="3" t="s">
        <v>25357</v>
      </c>
    </row>
    <row r="26183" spans="7:9" x14ac:dyDescent="0.2">
      <c r="G26183" s="13">
        <v>62175</v>
      </c>
      <c r="I26183" s="3" t="s">
        <v>25358</v>
      </c>
    </row>
    <row r="26184" spans="7:9" x14ac:dyDescent="0.2">
      <c r="G26184" s="13">
        <v>62320</v>
      </c>
      <c r="I26184" s="3" t="s">
        <v>25359</v>
      </c>
    </row>
    <row r="26185" spans="7:9" x14ac:dyDescent="0.2">
      <c r="G26185" s="13">
        <v>62500</v>
      </c>
      <c r="I26185" s="3" t="s">
        <v>25360</v>
      </c>
    </row>
    <row r="26186" spans="7:9" x14ac:dyDescent="0.2">
      <c r="G26186" s="13">
        <v>62610</v>
      </c>
      <c r="I26186" s="3" t="s">
        <v>25361</v>
      </c>
    </row>
    <row r="26187" spans="7:9" x14ac:dyDescent="0.2">
      <c r="G26187" s="13">
        <v>62170</v>
      </c>
      <c r="I26187" s="3" t="s">
        <v>25362</v>
      </c>
    </row>
    <row r="26188" spans="7:9" x14ac:dyDescent="0.2">
      <c r="G26188" s="13">
        <v>62175</v>
      </c>
      <c r="I26188" s="3" t="s">
        <v>25363</v>
      </c>
    </row>
    <row r="26189" spans="7:9" x14ac:dyDescent="0.2">
      <c r="G26189" s="13">
        <v>62175</v>
      </c>
      <c r="I26189" s="3" t="s">
        <v>25364</v>
      </c>
    </row>
    <row r="26190" spans="7:9" x14ac:dyDescent="0.2">
      <c r="G26190" s="13">
        <v>62960</v>
      </c>
      <c r="I26190" s="3" t="s">
        <v>25365</v>
      </c>
    </row>
    <row r="26191" spans="7:9" x14ac:dyDescent="0.2">
      <c r="G26191" s="13">
        <v>62270</v>
      </c>
      <c r="I26191" s="3" t="s">
        <v>24188</v>
      </c>
    </row>
    <row r="26192" spans="7:9" x14ac:dyDescent="0.2">
      <c r="G26192" s="13">
        <v>62890</v>
      </c>
      <c r="I26192" s="3" t="s">
        <v>25366</v>
      </c>
    </row>
    <row r="26193" spans="7:9" x14ac:dyDescent="0.2">
      <c r="G26193" s="13">
        <v>62340</v>
      </c>
      <c r="I26193" s="3" t="s">
        <v>25367</v>
      </c>
    </row>
    <row r="26194" spans="7:9" x14ac:dyDescent="0.2">
      <c r="G26194" s="13">
        <v>62990</v>
      </c>
      <c r="I26194" s="3" t="s">
        <v>25368</v>
      </c>
    </row>
    <row r="26195" spans="7:9" x14ac:dyDescent="0.2">
      <c r="G26195" s="13">
        <v>62270</v>
      </c>
      <c r="I26195" s="3" t="s">
        <v>25369</v>
      </c>
    </row>
    <row r="26196" spans="7:9" x14ac:dyDescent="0.2">
      <c r="G26196" s="13">
        <v>62140</v>
      </c>
      <c r="I26196" s="3" t="s">
        <v>25370</v>
      </c>
    </row>
    <row r="26197" spans="7:9" x14ac:dyDescent="0.2">
      <c r="G26197" s="13">
        <v>62140</v>
      </c>
      <c r="I26197" s="3" t="s">
        <v>25371</v>
      </c>
    </row>
    <row r="26198" spans="7:9" x14ac:dyDescent="0.2">
      <c r="G26198" s="13">
        <v>62200</v>
      </c>
      <c r="I26198" s="3" t="s">
        <v>25372</v>
      </c>
    </row>
    <row r="26199" spans="7:9" x14ac:dyDescent="0.2">
      <c r="G26199" s="13">
        <v>62340</v>
      </c>
      <c r="I26199" s="3" t="s">
        <v>25373</v>
      </c>
    </row>
    <row r="26200" spans="7:9" x14ac:dyDescent="0.2">
      <c r="G26200" s="13">
        <v>62190</v>
      </c>
      <c r="I26200" s="3" t="s">
        <v>25374</v>
      </c>
    </row>
    <row r="26201" spans="7:9" x14ac:dyDescent="0.2">
      <c r="G26201" s="13">
        <v>62270</v>
      </c>
      <c r="I26201" s="3" t="s">
        <v>25375</v>
      </c>
    </row>
    <row r="26202" spans="7:9" x14ac:dyDescent="0.2">
      <c r="G26202" s="13">
        <v>62860</v>
      </c>
      <c r="I26202" s="3" t="s">
        <v>25376</v>
      </c>
    </row>
    <row r="26203" spans="7:9" x14ac:dyDescent="0.2">
      <c r="G26203" s="13">
        <v>62240</v>
      </c>
      <c r="I26203" s="3" t="s">
        <v>25377</v>
      </c>
    </row>
    <row r="26204" spans="7:9" x14ac:dyDescent="0.2">
      <c r="G26204" s="13">
        <v>62550</v>
      </c>
      <c r="I26204" s="3" t="s">
        <v>25378</v>
      </c>
    </row>
    <row r="26205" spans="7:9" x14ac:dyDescent="0.2">
      <c r="G26205" s="13">
        <v>62147</v>
      </c>
      <c r="I26205" s="3" t="s">
        <v>23553</v>
      </c>
    </row>
    <row r="26206" spans="7:9" x14ac:dyDescent="0.2">
      <c r="G26206" s="13">
        <v>62132</v>
      </c>
      <c r="I26206" s="3" t="s">
        <v>25379</v>
      </c>
    </row>
    <row r="26207" spans="7:9" x14ac:dyDescent="0.2">
      <c r="G26207" s="13">
        <v>62650</v>
      </c>
      <c r="I26207" s="3" t="s">
        <v>25380</v>
      </c>
    </row>
    <row r="26208" spans="7:9" x14ac:dyDescent="0.2">
      <c r="G26208" s="13">
        <v>62380</v>
      </c>
      <c r="I26208" s="3" t="s">
        <v>25381</v>
      </c>
    </row>
    <row r="26209" spans="7:9" x14ac:dyDescent="0.2">
      <c r="G26209" s="13">
        <v>62172</v>
      </c>
      <c r="I26209" s="3" t="s">
        <v>25382</v>
      </c>
    </row>
    <row r="26210" spans="7:9" x14ac:dyDescent="0.2">
      <c r="G26210" s="13">
        <v>62134</v>
      </c>
      <c r="I26210" s="3" t="s">
        <v>25383</v>
      </c>
    </row>
    <row r="26211" spans="7:9" x14ac:dyDescent="0.2">
      <c r="G26211" s="13">
        <v>62128</v>
      </c>
      <c r="I26211" s="3" t="s">
        <v>25384</v>
      </c>
    </row>
    <row r="26212" spans="7:9" x14ac:dyDescent="0.2">
      <c r="G26212" s="13">
        <v>62117</v>
      </c>
      <c r="I26212" s="3" t="s">
        <v>25385</v>
      </c>
    </row>
    <row r="26213" spans="7:9" x14ac:dyDescent="0.2">
      <c r="G26213" s="13">
        <v>62610</v>
      </c>
      <c r="I26213" s="3" t="s">
        <v>25386</v>
      </c>
    </row>
    <row r="26214" spans="7:9" x14ac:dyDescent="0.2">
      <c r="G26214" s="13">
        <v>62140</v>
      </c>
      <c r="I26214" s="3" t="s">
        <v>25387</v>
      </c>
    </row>
    <row r="26215" spans="7:9" x14ac:dyDescent="0.2">
      <c r="G26215" s="13">
        <v>62170</v>
      </c>
      <c r="I26215" s="3" t="s">
        <v>25388</v>
      </c>
    </row>
    <row r="26216" spans="7:9" x14ac:dyDescent="0.2">
      <c r="G26216" s="13">
        <v>62130</v>
      </c>
      <c r="I26216" s="3" t="s">
        <v>25389</v>
      </c>
    </row>
    <row r="26217" spans="7:9" x14ac:dyDescent="0.2">
      <c r="G26217" s="13">
        <v>62170</v>
      </c>
      <c r="I26217" s="3" t="s">
        <v>25390</v>
      </c>
    </row>
    <row r="26218" spans="7:9" x14ac:dyDescent="0.2">
      <c r="G26218" s="13">
        <v>62700</v>
      </c>
      <c r="I26218" s="3" t="s">
        <v>25391</v>
      </c>
    </row>
    <row r="26219" spans="7:9" x14ac:dyDescent="0.2">
      <c r="G26219" s="13">
        <v>62240</v>
      </c>
      <c r="I26219" s="3" t="s">
        <v>25392</v>
      </c>
    </row>
    <row r="26220" spans="7:9" x14ac:dyDescent="0.2">
      <c r="G26220" s="13">
        <v>62116</v>
      </c>
      <c r="I26220" s="3" t="s">
        <v>25393</v>
      </c>
    </row>
    <row r="26221" spans="7:9" x14ac:dyDescent="0.2">
      <c r="G26221" s="13">
        <v>62390</v>
      </c>
      <c r="I26221" s="3" t="s">
        <v>25394</v>
      </c>
    </row>
    <row r="26222" spans="7:9" x14ac:dyDescent="0.2">
      <c r="G26222" s="13">
        <v>62870</v>
      </c>
      <c r="I26222" s="3" t="s">
        <v>25395</v>
      </c>
    </row>
    <row r="26223" spans="7:9" x14ac:dyDescent="0.2">
      <c r="G26223" s="13">
        <v>62860</v>
      </c>
      <c r="I26223" s="3" t="s">
        <v>25396</v>
      </c>
    </row>
    <row r="26224" spans="7:9" x14ac:dyDescent="0.2">
      <c r="G26224" s="13">
        <v>62128</v>
      </c>
      <c r="I26224" s="3" t="s">
        <v>25397</v>
      </c>
    </row>
    <row r="26225" spans="7:9" x14ac:dyDescent="0.2">
      <c r="G26225" s="13">
        <v>62160</v>
      </c>
      <c r="I26225" s="3" t="s">
        <v>25398</v>
      </c>
    </row>
    <row r="26226" spans="7:9" x14ac:dyDescent="0.2">
      <c r="G26226" s="13">
        <v>62130</v>
      </c>
      <c r="I26226" s="3" t="s">
        <v>25399</v>
      </c>
    </row>
    <row r="26227" spans="7:9" x14ac:dyDescent="0.2">
      <c r="G26227" s="13">
        <v>62151</v>
      </c>
      <c r="I26227" s="3" t="s">
        <v>25400</v>
      </c>
    </row>
    <row r="26228" spans="7:9" x14ac:dyDescent="0.2">
      <c r="G26228" s="13">
        <v>62124</v>
      </c>
      <c r="I26228" s="3" t="s">
        <v>25401</v>
      </c>
    </row>
    <row r="26229" spans="7:9" x14ac:dyDescent="0.2">
      <c r="G26229" s="13">
        <v>62350</v>
      </c>
      <c r="I26229" s="3" t="s">
        <v>25402</v>
      </c>
    </row>
    <row r="26230" spans="7:9" x14ac:dyDescent="0.2">
      <c r="G26230" s="13">
        <v>62132</v>
      </c>
      <c r="I26230" s="3" t="s">
        <v>25403</v>
      </c>
    </row>
    <row r="26231" spans="7:9" x14ac:dyDescent="0.2">
      <c r="G26231" s="13">
        <v>62182</v>
      </c>
      <c r="I26231" s="3" t="s">
        <v>25404</v>
      </c>
    </row>
    <row r="26232" spans="7:9" x14ac:dyDescent="0.2">
      <c r="G26232" s="13">
        <v>62100</v>
      </c>
      <c r="I26232" s="3" t="s">
        <v>25405</v>
      </c>
    </row>
    <row r="26233" spans="7:9" x14ac:dyDescent="0.2">
      <c r="G26233" s="13">
        <v>62470</v>
      </c>
      <c r="I26233" s="3" t="s">
        <v>25406</v>
      </c>
    </row>
    <row r="26234" spans="7:9" x14ac:dyDescent="0.2">
      <c r="G26234" s="13">
        <v>62350</v>
      </c>
      <c r="I26234" s="3" t="s">
        <v>25407</v>
      </c>
    </row>
    <row r="26235" spans="7:9" x14ac:dyDescent="0.2">
      <c r="G26235" s="13">
        <v>62470</v>
      </c>
      <c r="I26235" s="3" t="s">
        <v>25408</v>
      </c>
    </row>
    <row r="26236" spans="7:9" x14ac:dyDescent="0.2">
      <c r="G26236" s="13">
        <v>62690</v>
      </c>
      <c r="I26236" s="3" t="s">
        <v>25409</v>
      </c>
    </row>
    <row r="26237" spans="7:9" x14ac:dyDescent="0.2">
      <c r="G26237" s="13">
        <v>62690</v>
      </c>
      <c r="I26237" s="3" t="s">
        <v>25410</v>
      </c>
    </row>
    <row r="26238" spans="7:9" x14ac:dyDescent="0.2">
      <c r="G26238" s="13">
        <v>62149</v>
      </c>
      <c r="I26238" s="3" t="s">
        <v>25411</v>
      </c>
    </row>
    <row r="26239" spans="7:9" x14ac:dyDescent="0.2">
      <c r="G26239" s="13">
        <v>62176</v>
      </c>
      <c r="I26239" s="3" t="s">
        <v>25412</v>
      </c>
    </row>
    <row r="26240" spans="7:9" x14ac:dyDescent="0.2">
      <c r="G26240" s="13">
        <v>62650</v>
      </c>
      <c r="I26240" s="3" t="s">
        <v>25413</v>
      </c>
    </row>
    <row r="26241" spans="7:9" x14ac:dyDescent="0.2">
      <c r="G26241" s="13">
        <v>62340</v>
      </c>
      <c r="I26241" s="3" t="s">
        <v>25414</v>
      </c>
    </row>
    <row r="26242" spans="7:9" x14ac:dyDescent="0.2">
      <c r="G26242" s="13">
        <v>62870</v>
      </c>
      <c r="I26242" s="3" t="s">
        <v>25415</v>
      </c>
    </row>
    <row r="26243" spans="7:9" x14ac:dyDescent="0.2">
      <c r="G26243" s="13">
        <v>62120</v>
      </c>
      <c r="I26243" s="3" t="s">
        <v>25416</v>
      </c>
    </row>
    <row r="26244" spans="7:9" x14ac:dyDescent="0.2">
      <c r="G26244" s="13">
        <v>62170</v>
      </c>
      <c r="I26244" s="3" t="s">
        <v>25417</v>
      </c>
    </row>
    <row r="26245" spans="7:9" x14ac:dyDescent="0.2">
      <c r="G26245" s="13">
        <v>62170</v>
      </c>
      <c r="I26245" s="3" t="s">
        <v>25418</v>
      </c>
    </row>
    <row r="26246" spans="7:9" x14ac:dyDescent="0.2">
      <c r="G26246" s="13">
        <v>62270</v>
      </c>
      <c r="I26246" s="3" t="s">
        <v>25419</v>
      </c>
    </row>
    <row r="26247" spans="7:9" x14ac:dyDescent="0.2">
      <c r="G26247" s="13">
        <v>62310</v>
      </c>
      <c r="I26247" s="3" t="s">
        <v>25420</v>
      </c>
    </row>
    <row r="26248" spans="7:9" x14ac:dyDescent="0.2">
      <c r="G26248" s="13">
        <v>62270</v>
      </c>
      <c r="I26248" s="3" t="s">
        <v>25421</v>
      </c>
    </row>
    <row r="26249" spans="7:9" x14ac:dyDescent="0.2">
      <c r="G26249" s="13">
        <v>62690</v>
      </c>
      <c r="I26249" s="3" t="s">
        <v>25422</v>
      </c>
    </row>
    <row r="26250" spans="7:9" x14ac:dyDescent="0.2">
      <c r="G26250" s="13">
        <v>62140</v>
      </c>
      <c r="I26250" s="3" t="s">
        <v>25423</v>
      </c>
    </row>
    <row r="26251" spans="7:9" x14ac:dyDescent="0.2">
      <c r="G26251" s="13">
        <v>62144</v>
      </c>
      <c r="I26251" s="3" t="s">
        <v>25424</v>
      </c>
    </row>
    <row r="26252" spans="7:9" x14ac:dyDescent="0.2">
      <c r="G26252" s="13">
        <v>62830</v>
      </c>
      <c r="I26252" s="3" t="s">
        <v>25425</v>
      </c>
    </row>
    <row r="26253" spans="7:9" x14ac:dyDescent="0.2">
      <c r="G26253" s="13">
        <v>62220</v>
      </c>
      <c r="I26253" s="3" t="s">
        <v>25426</v>
      </c>
    </row>
    <row r="26254" spans="7:9" x14ac:dyDescent="0.2">
      <c r="G26254" s="13">
        <v>62260</v>
      </c>
      <c r="I26254" s="3" t="s">
        <v>25427</v>
      </c>
    </row>
    <row r="26255" spans="7:9" x14ac:dyDescent="0.2">
      <c r="G26255" s="13">
        <v>62150</v>
      </c>
      <c r="I26255" s="3" t="s">
        <v>25428</v>
      </c>
    </row>
    <row r="26256" spans="7:9" x14ac:dyDescent="0.2">
      <c r="G26256" s="13">
        <v>62140</v>
      </c>
      <c r="I26256" s="3" t="s">
        <v>3530</v>
      </c>
    </row>
    <row r="26257" spans="7:9" x14ac:dyDescent="0.2">
      <c r="G26257" s="13">
        <v>62140</v>
      </c>
      <c r="I26257" s="3" t="s">
        <v>25429</v>
      </c>
    </row>
    <row r="26258" spans="7:9" x14ac:dyDescent="0.2">
      <c r="G26258" s="13">
        <v>62127</v>
      </c>
      <c r="I26258" s="3" t="s">
        <v>25430</v>
      </c>
    </row>
    <row r="26259" spans="7:9" x14ac:dyDescent="0.2">
      <c r="G26259" s="13">
        <v>62140</v>
      </c>
      <c r="I26259" s="3" t="s">
        <v>25431</v>
      </c>
    </row>
    <row r="26260" spans="7:9" x14ac:dyDescent="0.2">
      <c r="G26260" s="13">
        <v>62128</v>
      </c>
      <c r="I26260" s="3" t="s">
        <v>25432</v>
      </c>
    </row>
    <row r="26261" spans="7:9" x14ac:dyDescent="0.2">
      <c r="G26261" s="13">
        <v>62920</v>
      </c>
      <c r="I26261" s="3" t="s">
        <v>25433</v>
      </c>
    </row>
    <row r="26262" spans="7:9" x14ac:dyDescent="0.2">
      <c r="G26262" s="13">
        <v>62500</v>
      </c>
      <c r="I26262" s="3" t="s">
        <v>25434</v>
      </c>
    </row>
    <row r="26263" spans="7:9" x14ac:dyDescent="0.2">
      <c r="G26263" s="13">
        <v>62129</v>
      </c>
      <c r="I26263" s="3" t="s">
        <v>25435</v>
      </c>
    </row>
    <row r="26264" spans="7:9" x14ac:dyDescent="0.2">
      <c r="G26264" s="13">
        <v>62650</v>
      </c>
      <c r="I26264" s="3" t="s">
        <v>25436</v>
      </c>
    </row>
    <row r="26265" spans="7:9" x14ac:dyDescent="0.2">
      <c r="G26265" s="13">
        <v>62890</v>
      </c>
      <c r="I26265" s="3" t="s">
        <v>25437</v>
      </c>
    </row>
    <row r="26266" spans="7:9" x14ac:dyDescent="0.2">
      <c r="G26266" s="13">
        <v>62380</v>
      </c>
      <c r="I26266" s="3" t="s">
        <v>25438</v>
      </c>
    </row>
    <row r="26267" spans="7:9" x14ac:dyDescent="0.2">
      <c r="G26267" s="13">
        <v>62142</v>
      </c>
      <c r="I26267" s="3" t="s">
        <v>25439</v>
      </c>
    </row>
    <row r="26268" spans="7:9" x14ac:dyDescent="0.2">
      <c r="G26268" s="13">
        <v>62180</v>
      </c>
      <c r="I26268" s="3" t="s">
        <v>25440</v>
      </c>
    </row>
    <row r="26269" spans="7:9" x14ac:dyDescent="0.2">
      <c r="G26269" s="13">
        <v>62180</v>
      </c>
      <c r="I26269" s="3" t="s">
        <v>25441</v>
      </c>
    </row>
    <row r="26270" spans="7:9" x14ac:dyDescent="0.2">
      <c r="G26270" s="13">
        <v>62270</v>
      </c>
      <c r="I26270" s="3" t="s">
        <v>25442</v>
      </c>
    </row>
    <row r="26271" spans="7:9" x14ac:dyDescent="0.2">
      <c r="G26271" s="13">
        <v>62360</v>
      </c>
      <c r="I26271" s="3" t="s">
        <v>25443</v>
      </c>
    </row>
    <row r="26272" spans="7:9" x14ac:dyDescent="0.2">
      <c r="G26272" s="13">
        <v>62990</v>
      </c>
      <c r="I26272" s="3" t="s">
        <v>25444</v>
      </c>
    </row>
    <row r="26273" spans="7:9" x14ac:dyDescent="0.2">
      <c r="G26273" s="13">
        <v>62130</v>
      </c>
      <c r="I26273" s="3" t="s">
        <v>25445</v>
      </c>
    </row>
    <row r="26274" spans="7:9" x14ac:dyDescent="0.2">
      <c r="G26274" s="13">
        <v>62126</v>
      </c>
      <c r="I26274" s="3" t="s">
        <v>25446</v>
      </c>
    </row>
    <row r="26275" spans="7:9" x14ac:dyDescent="0.2">
      <c r="G26275" s="13">
        <v>62231</v>
      </c>
      <c r="I26275" s="3" t="s">
        <v>25447</v>
      </c>
    </row>
    <row r="26276" spans="7:9" x14ac:dyDescent="0.2">
      <c r="G26276" s="13">
        <v>62112</v>
      </c>
      <c r="I26276" s="3" t="s">
        <v>25448</v>
      </c>
    </row>
    <row r="26277" spans="7:9" x14ac:dyDescent="0.2">
      <c r="G26277" s="13">
        <v>62630</v>
      </c>
      <c r="I26277" s="3" t="s">
        <v>25449</v>
      </c>
    </row>
    <row r="26278" spans="7:9" x14ac:dyDescent="0.2">
      <c r="G26278" s="13">
        <v>62760</v>
      </c>
      <c r="I26278" s="3" t="s">
        <v>25450</v>
      </c>
    </row>
    <row r="26279" spans="7:9" x14ac:dyDescent="0.2">
      <c r="G26279" s="13">
        <v>62158</v>
      </c>
      <c r="I26279" s="3" t="s">
        <v>25451</v>
      </c>
    </row>
    <row r="26280" spans="7:9" x14ac:dyDescent="0.2">
      <c r="G26280" s="13">
        <v>62137</v>
      </c>
      <c r="I26280" s="3" t="s">
        <v>25452</v>
      </c>
    </row>
    <row r="26281" spans="7:9" x14ac:dyDescent="0.2">
      <c r="G26281" s="13">
        <v>62380</v>
      </c>
      <c r="I26281" s="3" t="s">
        <v>25453</v>
      </c>
    </row>
    <row r="26282" spans="7:9" x14ac:dyDescent="0.2">
      <c r="G26282" s="13">
        <v>62310</v>
      </c>
      <c r="I26282" s="3" t="s">
        <v>25454</v>
      </c>
    </row>
    <row r="26283" spans="7:9" x14ac:dyDescent="0.2">
      <c r="G26283" s="13">
        <v>62310</v>
      </c>
      <c r="I26283" s="3" t="s">
        <v>25455</v>
      </c>
    </row>
    <row r="26284" spans="7:9" x14ac:dyDescent="0.2">
      <c r="G26284" s="13">
        <v>62121</v>
      </c>
      <c r="I26284" s="3" t="s">
        <v>25456</v>
      </c>
    </row>
    <row r="26285" spans="7:9" x14ac:dyDescent="0.2">
      <c r="G26285" s="13">
        <v>62970</v>
      </c>
      <c r="I26285" s="3" t="s">
        <v>25457</v>
      </c>
    </row>
    <row r="26286" spans="7:9" x14ac:dyDescent="0.2">
      <c r="G26286" s="13">
        <v>62710</v>
      </c>
      <c r="I26286" s="3" t="s">
        <v>25458</v>
      </c>
    </row>
    <row r="26287" spans="7:9" x14ac:dyDescent="0.2">
      <c r="G26287" s="13">
        <v>62240</v>
      </c>
      <c r="I26287" s="3" t="s">
        <v>25459</v>
      </c>
    </row>
    <row r="26288" spans="7:9" x14ac:dyDescent="0.2">
      <c r="G26288" s="13">
        <v>62158</v>
      </c>
      <c r="I26288" s="3" t="s">
        <v>25460</v>
      </c>
    </row>
    <row r="26289" spans="7:9" x14ac:dyDescent="0.2">
      <c r="G26289" s="13">
        <v>62560</v>
      </c>
      <c r="I26289" s="3" t="s">
        <v>25461</v>
      </c>
    </row>
    <row r="26290" spans="7:9" x14ac:dyDescent="0.2">
      <c r="G26290" s="13">
        <v>62240</v>
      </c>
      <c r="I26290" s="3" t="s">
        <v>25462</v>
      </c>
    </row>
    <row r="26291" spans="7:9" x14ac:dyDescent="0.2">
      <c r="G26291" s="13">
        <v>62310</v>
      </c>
      <c r="I26291" s="3" t="s">
        <v>1123</v>
      </c>
    </row>
    <row r="26292" spans="7:9" x14ac:dyDescent="0.2">
      <c r="G26292" s="13">
        <v>62310</v>
      </c>
      <c r="I26292" s="3" t="s">
        <v>25463</v>
      </c>
    </row>
    <row r="26293" spans="7:9" x14ac:dyDescent="0.2">
      <c r="G26293" s="13">
        <v>62130</v>
      </c>
      <c r="I26293" s="3" t="s">
        <v>25464</v>
      </c>
    </row>
    <row r="26294" spans="7:9" x14ac:dyDescent="0.2">
      <c r="G26294" s="13">
        <v>62128</v>
      </c>
      <c r="I26294" s="3" t="s">
        <v>5325</v>
      </c>
    </row>
    <row r="26295" spans="7:9" x14ac:dyDescent="0.2">
      <c r="G26295" s="13">
        <v>62130</v>
      </c>
      <c r="I26295" s="3" t="s">
        <v>25465</v>
      </c>
    </row>
    <row r="26296" spans="7:9" x14ac:dyDescent="0.2">
      <c r="G26296" s="13">
        <v>62780</v>
      </c>
      <c r="I26296" s="3" t="s">
        <v>25466</v>
      </c>
    </row>
    <row r="26297" spans="7:9" x14ac:dyDescent="0.2">
      <c r="G26297" s="13">
        <v>62149</v>
      </c>
      <c r="I26297" s="3" t="s">
        <v>25467</v>
      </c>
    </row>
    <row r="26298" spans="7:9" x14ac:dyDescent="0.2">
      <c r="G26298" s="13">
        <v>62000</v>
      </c>
      <c r="I26298" s="3" t="s">
        <v>25468</v>
      </c>
    </row>
    <row r="26299" spans="7:9" x14ac:dyDescent="0.2">
      <c r="G26299" s="13">
        <v>62187</v>
      </c>
      <c r="I26299" s="3" t="s">
        <v>25469</v>
      </c>
    </row>
    <row r="26300" spans="7:9" x14ac:dyDescent="0.2">
      <c r="G26300" s="13">
        <v>62129</v>
      </c>
      <c r="I26300" s="3" t="s">
        <v>25470</v>
      </c>
    </row>
    <row r="26301" spans="7:9" x14ac:dyDescent="0.2">
      <c r="G26301" s="13">
        <v>62810</v>
      </c>
      <c r="I26301" s="3" t="s">
        <v>25471</v>
      </c>
    </row>
    <row r="26302" spans="7:9" x14ac:dyDescent="0.2">
      <c r="G26302" s="13">
        <v>62560</v>
      </c>
      <c r="I26302" s="3" t="s">
        <v>25472</v>
      </c>
    </row>
    <row r="26303" spans="7:9" x14ac:dyDescent="0.2">
      <c r="G26303" s="13">
        <v>62240</v>
      </c>
      <c r="I26303" s="3" t="s">
        <v>25473</v>
      </c>
    </row>
    <row r="26304" spans="7:9" x14ac:dyDescent="0.2">
      <c r="G26304" s="13">
        <v>62460</v>
      </c>
      <c r="I26304" s="3" t="s">
        <v>25474</v>
      </c>
    </row>
    <row r="26305" spans="7:9" x14ac:dyDescent="0.2">
      <c r="G26305" s="13">
        <v>62460</v>
      </c>
      <c r="I26305" s="3" t="s">
        <v>25475</v>
      </c>
    </row>
    <row r="26306" spans="7:9" x14ac:dyDescent="0.2">
      <c r="G26306" s="13">
        <v>62380</v>
      </c>
      <c r="I26306" s="3" t="s">
        <v>25476</v>
      </c>
    </row>
    <row r="26307" spans="7:9" x14ac:dyDescent="0.2">
      <c r="G26307" s="13">
        <v>62147</v>
      </c>
      <c r="I26307" s="3" t="s">
        <v>23631</v>
      </c>
    </row>
    <row r="26308" spans="7:9" x14ac:dyDescent="0.2">
      <c r="G26308" s="13">
        <v>62116</v>
      </c>
      <c r="I26308" s="3" t="s">
        <v>25477</v>
      </c>
    </row>
    <row r="26309" spans="7:9" x14ac:dyDescent="0.2">
      <c r="G26309" s="13">
        <v>62830</v>
      </c>
      <c r="I26309" s="3" t="s">
        <v>25478</v>
      </c>
    </row>
    <row r="26310" spans="7:9" x14ac:dyDescent="0.2">
      <c r="G26310" s="13">
        <v>62119</v>
      </c>
      <c r="I26310" s="3" t="s">
        <v>25479</v>
      </c>
    </row>
    <row r="26311" spans="7:9" x14ac:dyDescent="0.2">
      <c r="G26311" s="13">
        <v>62870</v>
      </c>
      <c r="I26311" s="3" t="s">
        <v>25480</v>
      </c>
    </row>
    <row r="26312" spans="7:9" x14ac:dyDescent="0.2">
      <c r="G26312" s="13">
        <v>62138</v>
      </c>
      <c r="I26312" s="3" t="s">
        <v>25481</v>
      </c>
    </row>
    <row r="26313" spans="7:9" x14ac:dyDescent="0.2">
      <c r="G26313" s="13">
        <v>62320</v>
      </c>
      <c r="I26313" s="3" t="s">
        <v>25482</v>
      </c>
    </row>
    <row r="26314" spans="7:9" x14ac:dyDescent="0.2">
      <c r="G26314" s="13">
        <v>62131</v>
      </c>
      <c r="I26314" s="3" t="s">
        <v>25483</v>
      </c>
    </row>
    <row r="26315" spans="7:9" x14ac:dyDescent="0.2">
      <c r="G26315" s="13">
        <v>62161</v>
      </c>
      <c r="I26315" s="3" t="s">
        <v>25484</v>
      </c>
    </row>
    <row r="26316" spans="7:9" x14ac:dyDescent="0.2">
      <c r="G26316" s="13">
        <v>62156</v>
      </c>
      <c r="I26316" s="3" t="s">
        <v>1157</v>
      </c>
    </row>
    <row r="26317" spans="7:9" x14ac:dyDescent="0.2">
      <c r="G26317" s="13">
        <v>62360</v>
      </c>
      <c r="I26317" s="3" t="s">
        <v>25485</v>
      </c>
    </row>
    <row r="26318" spans="7:9" x14ac:dyDescent="0.2">
      <c r="G26318" s="13">
        <v>62770</v>
      </c>
      <c r="I26318" s="3" t="s">
        <v>25486</v>
      </c>
    </row>
    <row r="26319" spans="7:9" x14ac:dyDescent="0.2">
      <c r="G26319" s="13">
        <v>62270</v>
      </c>
      <c r="I26319" s="3" t="s">
        <v>25487</v>
      </c>
    </row>
    <row r="26320" spans="7:9" x14ac:dyDescent="0.2">
      <c r="G26320" s="13">
        <v>62860</v>
      </c>
      <c r="I26320" s="3" t="s">
        <v>25488</v>
      </c>
    </row>
    <row r="26321" spans="7:9" x14ac:dyDescent="0.2">
      <c r="G26321" s="13">
        <v>62128</v>
      </c>
      <c r="I26321" s="3" t="s">
        <v>25489</v>
      </c>
    </row>
    <row r="26322" spans="7:9" x14ac:dyDescent="0.2">
      <c r="G26322" s="13">
        <v>62190</v>
      </c>
      <c r="I26322" s="3" t="s">
        <v>25490</v>
      </c>
    </row>
    <row r="26323" spans="7:9" x14ac:dyDescent="0.2">
      <c r="G26323" s="13">
        <v>62129</v>
      </c>
      <c r="I26323" s="3" t="s">
        <v>25491</v>
      </c>
    </row>
    <row r="26324" spans="7:9" x14ac:dyDescent="0.2">
      <c r="G26324" s="13">
        <v>62170</v>
      </c>
      <c r="I26324" s="3" t="s">
        <v>25492</v>
      </c>
    </row>
    <row r="26325" spans="7:9" x14ac:dyDescent="0.2">
      <c r="G26325" s="13">
        <v>62223</v>
      </c>
      <c r="I26325" s="3" t="s">
        <v>25493</v>
      </c>
    </row>
    <row r="26326" spans="7:9" x14ac:dyDescent="0.2">
      <c r="G26326" s="13">
        <v>62300</v>
      </c>
      <c r="I26326" s="3" t="s">
        <v>25494</v>
      </c>
    </row>
    <row r="26327" spans="7:9" x14ac:dyDescent="0.2">
      <c r="G26327" s="13">
        <v>62380</v>
      </c>
      <c r="I26327" s="3" t="s">
        <v>25495</v>
      </c>
    </row>
    <row r="26328" spans="7:9" x14ac:dyDescent="0.2">
      <c r="G26328" s="13">
        <v>62990</v>
      </c>
      <c r="I26328" s="3" t="s">
        <v>25496</v>
      </c>
    </row>
    <row r="26329" spans="7:9" x14ac:dyDescent="0.2">
      <c r="G26329" s="13">
        <v>62145</v>
      </c>
      <c r="I26329" s="3" t="s">
        <v>25497</v>
      </c>
    </row>
    <row r="26330" spans="7:9" x14ac:dyDescent="0.2">
      <c r="G26330" s="13">
        <v>62145</v>
      </c>
      <c r="I26330" s="3" t="s">
        <v>25498</v>
      </c>
    </row>
    <row r="26331" spans="7:9" x14ac:dyDescent="0.2">
      <c r="G26331" s="13">
        <v>62650</v>
      </c>
      <c r="I26331" s="3" t="s">
        <v>25499</v>
      </c>
    </row>
    <row r="26332" spans="7:9" x14ac:dyDescent="0.2">
      <c r="G26332" s="13">
        <v>62910</v>
      </c>
      <c r="I26332" s="3" t="s">
        <v>25500</v>
      </c>
    </row>
    <row r="26333" spans="7:9" x14ac:dyDescent="0.2">
      <c r="G26333" s="13">
        <v>62860</v>
      </c>
      <c r="I26333" s="3" t="s">
        <v>25501</v>
      </c>
    </row>
    <row r="26334" spans="7:9" x14ac:dyDescent="0.2">
      <c r="G26334" s="13">
        <v>62134</v>
      </c>
      <c r="I26334" s="3" t="s">
        <v>25502</v>
      </c>
    </row>
    <row r="26335" spans="7:9" x14ac:dyDescent="0.2">
      <c r="G26335" s="13">
        <v>62224</v>
      </c>
      <c r="I26335" s="3" t="s">
        <v>25503</v>
      </c>
    </row>
    <row r="26336" spans="7:9" x14ac:dyDescent="0.2">
      <c r="G26336" s="13">
        <v>62134</v>
      </c>
      <c r="I26336" s="3" t="s">
        <v>25504</v>
      </c>
    </row>
    <row r="26337" spans="7:9" x14ac:dyDescent="0.2">
      <c r="G26337" s="13">
        <v>62650</v>
      </c>
      <c r="I26337" s="3" t="s">
        <v>25505</v>
      </c>
    </row>
    <row r="26338" spans="7:9" x14ac:dyDescent="0.2">
      <c r="G26338" s="13">
        <v>62134</v>
      </c>
      <c r="I26338" s="3" t="s">
        <v>25506</v>
      </c>
    </row>
    <row r="26339" spans="7:9" x14ac:dyDescent="0.2">
      <c r="G26339" s="13">
        <v>62960</v>
      </c>
      <c r="I26339" s="3" t="s">
        <v>25507</v>
      </c>
    </row>
    <row r="26340" spans="7:9" x14ac:dyDescent="0.2">
      <c r="G26340" s="13">
        <v>62140</v>
      </c>
      <c r="I26340" s="3" t="s">
        <v>25508</v>
      </c>
    </row>
    <row r="26341" spans="7:9" x14ac:dyDescent="0.2">
      <c r="G26341" s="13">
        <v>62121</v>
      </c>
      <c r="I26341" s="3" t="s">
        <v>25509</v>
      </c>
    </row>
    <row r="26342" spans="7:9" x14ac:dyDescent="0.2">
      <c r="G26342" s="13">
        <v>62179</v>
      </c>
      <c r="I26342" s="3" t="s">
        <v>25510</v>
      </c>
    </row>
    <row r="26343" spans="7:9" x14ac:dyDescent="0.2">
      <c r="G26343" s="13">
        <v>62850</v>
      </c>
      <c r="I26343" s="3" t="s">
        <v>25511</v>
      </c>
    </row>
    <row r="26344" spans="7:9" x14ac:dyDescent="0.2">
      <c r="G26344" s="13">
        <v>62380</v>
      </c>
      <c r="I26344" s="3" t="s">
        <v>25512</v>
      </c>
    </row>
    <row r="26345" spans="7:9" x14ac:dyDescent="0.2">
      <c r="G26345" s="13">
        <v>62400</v>
      </c>
      <c r="I26345" s="3" t="s">
        <v>25513</v>
      </c>
    </row>
    <row r="26346" spans="7:9" x14ac:dyDescent="0.2">
      <c r="G26346" s="13">
        <v>62880</v>
      </c>
      <c r="I26346" s="3" t="s">
        <v>25514</v>
      </c>
    </row>
    <row r="26347" spans="7:9" x14ac:dyDescent="0.2">
      <c r="G26347" s="13">
        <v>62170</v>
      </c>
      <c r="I26347" s="3" t="s">
        <v>25515</v>
      </c>
    </row>
    <row r="26348" spans="7:9" x14ac:dyDescent="0.2">
      <c r="G26348" s="13">
        <v>62145</v>
      </c>
      <c r="I26348" s="3" t="s">
        <v>25516</v>
      </c>
    </row>
    <row r="26349" spans="7:9" x14ac:dyDescent="0.2">
      <c r="G26349" s="13">
        <v>62690</v>
      </c>
      <c r="I26349" s="3" t="s">
        <v>25517</v>
      </c>
    </row>
    <row r="26350" spans="7:9" x14ac:dyDescent="0.2">
      <c r="G26350" s="13">
        <v>62170</v>
      </c>
      <c r="I26350" s="3" t="s">
        <v>25518</v>
      </c>
    </row>
    <row r="26351" spans="7:9" x14ac:dyDescent="0.2">
      <c r="G26351" s="13">
        <v>62810</v>
      </c>
      <c r="I26351" s="3" t="s">
        <v>25519</v>
      </c>
    </row>
    <row r="26352" spans="7:9" x14ac:dyDescent="0.2">
      <c r="G26352" s="13">
        <v>62156</v>
      </c>
      <c r="I26352" s="3" t="s">
        <v>25520</v>
      </c>
    </row>
    <row r="26353" spans="7:9" x14ac:dyDescent="0.2">
      <c r="G26353" s="13">
        <v>62630</v>
      </c>
      <c r="I26353" s="3" t="s">
        <v>25521</v>
      </c>
    </row>
    <row r="26354" spans="7:9" x14ac:dyDescent="0.2">
      <c r="G26354" s="13">
        <v>62156</v>
      </c>
      <c r="I26354" s="3" t="s">
        <v>25522</v>
      </c>
    </row>
    <row r="26355" spans="7:9" x14ac:dyDescent="0.2">
      <c r="G26355" s="13">
        <v>62161</v>
      </c>
      <c r="I26355" s="3" t="s">
        <v>25523</v>
      </c>
    </row>
    <row r="26356" spans="7:9" x14ac:dyDescent="0.2">
      <c r="G26356" s="13">
        <v>62141</v>
      </c>
      <c r="I26356" s="3" t="s">
        <v>25524</v>
      </c>
    </row>
    <row r="26357" spans="7:9" x14ac:dyDescent="0.2">
      <c r="G26357" s="13">
        <v>62760</v>
      </c>
      <c r="I26357" s="3" t="s">
        <v>25525</v>
      </c>
    </row>
    <row r="26358" spans="7:9" x14ac:dyDescent="0.2">
      <c r="G26358" s="13">
        <v>62118</v>
      </c>
      <c r="I26358" s="3" t="s">
        <v>25526</v>
      </c>
    </row>
    <row r="26359" spans="7:9" x14ac:dyDescent="0.2">
      <c r="G26359" s="13">
        <v>62580</v>
      </c>
      <c r="I26359" s="3" t="s">
        <v>25527</v>
      </c>
    </row>
    <row r="26360" spans="7:9" x14ac:dyDescent="0.2">
      <c r="G26360" s="13">
        <v>62560</v>
      </c>
      <c r="I26360" s="3" t="s">
        <v>25528</v>
      </c>
    </row>
    <row r="26361" spans="7:9" x14ac:dyDescent="0.2">
      <c r="G26361" s="13">
        <v>62450</v>
      </c>
      <c r="I26361" s="3" t="s">
        <v>25529</v>
      </c>
    </row>
    <row r="26362" spans="7:9" x14ac:dyDescent="0.2">
      <c r="G26362" s="13">
        <v>62960</v>
      </c>
      <c r="I26362" s="3" t="s">
        <v>25530</v>
      </c>
    </row>
    <row r="26363" spans="7:9" x14ac:dyDescent="0.2">
      <c r="G26363" s="13">
        <v>62260</v>
      </c>
      <c r="I26363" s="3" t="s">
        <v>25531</v>
      </c>
    </row>
    <row r="26364" spans="7:9" x14ac:dyDescent="0.2">
      <c r="G26364" s="13">
        <v>62250</v>
      </c>
      <c r="I26364" s="3" t="s">
        <v>25532</v>
      </c>
    </row>
    <row r="26365" spans="7:9" x14ac:dyDescent="0.2">
      <c r="G26365" s="13">
        <v>62149</v>
      </c>
      <c r="I26365" s="3" t="s">
        <v>25533</v>
      </c>
    </row>
    <row r="26366" spans="7:9" x14ac:dyDescent="0.2">
      <c r="G26366" s="13">
        <v>62223</v>
      </c>
      <c r="I26366" s="3" t="s">
        <v>25534</v>
      </c>
    </row>
    <row r="26367" spans="7:9" x14ac:dyDescent="0.2">
      <c r="G26367" s="13">
        <v>62173</v>
      </c>
      <c r="I26367" s="3" t="s">
        <v>25535</v>
      </c>
    </row>
    <row r="26368" spans="7:9" x14ac:dyDescent="0.2">
      <c r="G26368" s="13">
        <v>62134</v>
      </c>
      <c r="I26368" s="3" t="s">
        <v>25536</v>
      </c>
    </row>
    <row r="26369" spans="7:9" x14ac:dyDescent="0.2">
      <c r="G26369" s="13">
        <v>62132</v>
      </c>
      <c r="I26369" s="3" t="s">
        <v>25537</v>
      </c>
    </row>
    <row r="26370" spans="7:9" x14ac:dyDescent="0.2">
      <c r="G26370" s="13">
        <v>62770</v>
      </c>
      <c r="I26370" s="3" t="s">
        <v>25538</v>
      </c>
    </row>
    <row r="26371" spans="7:9" x14ac:dyDescent="0.2">
      <c r="G26371" s="13">
        <v>62960</v>
      </c>
      <c r="I26371" s="3" t="s">
        <v>25539</v>
      </c>
    </row>
    <row r="26372" spans="7:9" x14ac:dyDescent="0.2">
      <c r="G26372" s="13">
        <v>62270</v>
      </c>
      <c r="I26372" s="3" t="s">
        <v>24865</v>
      </c>
    </row>
    <row r="26373" spans="7:9" x14ac:dyDescent="0.2">
      <c r="G26373" s="13">
        <v>62840</v>
      </c>
      <c r="I26373" s="3" t="s">
        <v>25540</v>
      </c>
    </row>
    <row r="26374" spans="7:9" x14ac:dyDescent="0.2">
      <c r="G26374" s="13">
        <v>62134</v>
      </c>
      <c r="I26374" s="3" t="s">
        <v>1193</v>
      </c>
    </row>
    <row r="26375" spans="7:9" x14ac:dyDescent="0.2">
      <c r="G26375" s="13">
        <v>62550</v>
      </c>
      <c r="I26375" s="3" t="s">
        <v>25541</v>
      </c>
    </row>
    <row r="26376" spans="7:9" x14ac:dyDescent="0.2">
      <c r="G26376" s="13">
        <v>62111</v>
      </c>
      <c r="I26376" s="3" t="s">
        <v>25542</v>
      </c>
    </row>
    <row r="26377" spans="7:9" x14ac:dyDescent="0.2">
      <c r="G26377" s="13">
        <v>62134</v>
      </c>
      <c r="I26377" s="3" t="s">
        <v>25543</v>
      </c>
    </row>
    <row r="26378" spans="7:9" x14ac:dyDescent="0.2">
      <c r="G26378" s="13">
        <v>62128</v>
      </c>
      <c r="I26378" s="3" t="s">
        <v>25544</v>
      </c>
    </row>
    <row r="26379" spans="7:9" x14ac:dyDescent="0.2">
      <c r="G26379" s="13">
        <v>62550</v>
      </c>
      <c r="I26379" s="3" t="s">
        <v>25545</v>
      </c>
    </row>
    <row r="26380" spans="7:9" x14ac:dyDescent="0.2">
      <c r="G26380" s="13">
        <v>62390</v>
      </c>
      <c r="I26380" s="3" t="s">
        <v>25546</v>
      </c>
    </row>
    <row r="26381" spans="7:9" x14ac:dyDescent="0.2">
      <c r="G26381" s="13">
        <v>62270</v>
      </c>
      <c r="I26381" s="3" t="s">
        <v>25547</v>
      </c>
    </row>
    <row r="26382" spans="7:9" x14ac:dyDescent="0.2">
      <c r="G26382" s="13">
        <v>62810</v>
      </c>
      <c r="I26382" s="3" t="s">
        <v>25548</v>
      </c>
    </row>
    <row r="26383" spans="7:9" x14ac:dyDescent="0.2">
      <c r="G26383" s="13">
        <v>62130</v>
      </c>
      <c r="I26383" s="3" t="s">
        <v>25549</v>
      </c>
    </row>
    <row r="26384" spans="7:9" x14ac:dyDescent="0.2">
      <c r="G26384" s="13">
        <v>62232</v>
      </c>
      <c r="I26384" s="3" t="s">
        <v>25550</v>
      </c>
    </row>
    <row r="26385" spans="7:9" x14ac:dyDescent="0.2">
      <c r="G26385" s="13">
        <v>62232</v>
      </c>
      <c r="I26385" s="3" t="s">
        <v>25551</v>
      </c>
    </row>
    <row r="26386" spans="7:9" x14ac:dyDescent="0.2">
      <c r="G26386" s="13">
        <v>62740</v>
      </c>
      <c r="I26386" s="3" t="s">
        <v>25552</v>
      </c>
    </row>
    <row r="26387" spans="7:9" x14ac:dyDescent="0.2">
      <c r="G26387" s="13">
        <v>62130</v>
      </c>
      <c r="I26387" s="3" t="s">
        <v>25553</v>
      </c>
    </row>
    <row r="26388" spans="7:9" x14ac:dyDescent="0.2">
      <c r="G26388" s="13">
        <v>62450</v>
      </c>
      <c r="I26388" s="3" t="s">
        <v>25554</v>
      </c>
    </row>
    <row r="26389" spans="7:9" x14ac:dyDescent="0.2">
      <c r="G26389" s="13">
        <v>62630</v>
      </c>
      <c r="I26389" s="3" t="s">
        <v>25555</v>
      </c>
    </row>
    <row r="26390" spans="7:9" x14ac:dyDescent="0.2">
      <c r="G26390" s="13">
        <v>62490</v>
      </c>
      <c r="I26390" s="3" t="s">
        <v>25556</v>
      </c>
    </row>
    <row r="26391" spans="7:9" x14ac:dyDescent="0.2">
      <c r="G26391" s="13">
        <v>62150</v>
      </c>
      <c r="I26391" s="3" t="s">
        <v>25557</v>
      </c>
    </row>
    <row r="26392" spans="7:9" x14ac:dyDescent="0.2">
      <c r="G26392" s="13">
        <v>62770</v>
      </c>
      <c r="I26392" s="3" t="s">
        <v>25558</v>
      </c>
    </row>
    <row r="26393" spans="7:9" x14ac:dyDescent="0.2">
      <c r="G26393" s="13">
        <v>62580</v>
      </c>
      <c r="I26393" s="3" t="s">
        <v>25559</v>
      </c>
    </row>
    <row r="26394" spans="7:9" x14ac:dyDescent="0.2">
      <c r="G26394" s="13">
        <v>62140</v>
      </c>
      <c r="I26394" s="3" t="s">
        <v>25560</v>
      </c>
    </row>
    <row r="26395" spans="7:9" x14ac:dyDescent="0.2">
      <c r="G26395" s="13">
        <v>62185</v>
      </c>
      <c r="I26395" s="3" t="s">
        <v>25561</v>
      </c>
    </row>
    <row r="26396" spans="7:9" x14ac:dyDescent="0.2">
      <c r="G26396" s="13">
        <v>62270</v>
      </c>
      <c r="I26396" s="3" t="s">
        <v>25562</v>
      </c>
    </row>
    <row r="26397" spans="7:9" x14ac:dyDescent="0.2">
      <c r="G26397" s="13">
        <v>62127</v>
      </c>
      <c r="I26397" s="3" t="s">
        <v>25563</v>
      </c>
    </row>
    <row r="26398" spans="7:9" x14ac:dyDescent="0.2">
      <c r="G26398" s="13">
        <v>62690</v>
      </c>
      <c r="I26398" s="3" t="s">
        <v>25564</v>
      </c>
    </row>
    <row r="26399" spans="7:9" x14ac:dyDescent="0.2">
      <c r="G26399" s="13">
        <v>62310</v>
      </c>
      <c r="I26399" s="3" t="s">
        <v>25565</v>
      </c>
    </row>
    <row r="26400" spans="7:9" x14ac:dyDescent="0.2">
      <c r="G26400" s="13">
        <v>62770</v>
      </c>
      <c r="I26400" s="3" t="s">
        <v>25566</v>
      </c>
    </row>
    <row r="26401" spans="7:9" x14ac:dyDescent="0.2">
      <c r="G26401" s="13">
        <v>62150</v>
      </c>
      <c r="I26401" s="3" t="s">
        <v>25567</v>
      </c>
    </row>
    <row r="26402" spans="7:9" x14ac:dyDescent="0.2">
      <c r="G26402" s="13">
        <v>62130</v>
      </c>
      <c r="I26402" s="3" t="s">
        <v>25568</v>
      </c>
    </row>
    <row r="26403" spans="7:9" x14ac:dyDescent="0.2">
      <c r="G26403" s="13">
        <v>62760</v>
      </c>
      <c r="I26403" s="3" t="s">
        <v>25569</v>
      </c>
    </row>
    <row r="26404" spans="7:9" x14ac:dyDescent="0.2">
      <c r="G26404" s="13">
        <v>62580</v>
      </c>
      <c r="I26404" s="3" t="s">
        <v>25570</v>
      </c>
    </row>
    <row r="26405" spans="7:9" x14ac:dyDescent="0.2">
      <c r="G26405" s="13">
        <v>62390</v>
      </c>
      <c r="I26405" s="3" t="s">
        <v>25571</v>
      </c>
    </row>
    <row r="26406" spans="7:9" x14ac:dyDescent="0.2">
      <c r="G26406" s="13">
        <v>62580</v>
      </c>
      <c r="I26406" s="3" t="s">
        <v>25572</v>
      </c>
    </row>
    <row r="26407" spans="7:9" x14ac:dyDescent="0.2">
      <c r="G26407" s="13">
        <v>62810</v>
      </c>
      <c r="I26407" s="3" t="s">
        <v>25573</v>
      </c>
    </row>
    <row r="26408" spans="7:9" x14ac:dyDescent="0.2">
      <c r="G26408" s="13">
        <v>62149</v>
      </c>
      <c r="I26408" s="3" t="s">
        <v>25574</v>
      </c>
    </row>
    <row r="26409" spans="7:9" x14ac:dyDescent="0.2">
      <c r="G26409" s="13">
        <v>62121</v>
      </c>
      <c r="I26409" s="3" t="s">
        <v>25575</v>
      </c>
    </row>
    <row r="26410" spans="7:9" x14ac:dyDescent="0.2">
      <c r="G26410" s="13">
        <v>62111</v>
      </c>
      <c r="I26410" s="3" t="s">
        <v>25576</v>
      </c>
    </row>
    <row r="26411" spans="7:9" x14ac:dyDescent="0.2">
      <c r="G26411" s="13">
        <v>62920</v>
      </c>
      <c r="I26411" s="3" t="s">
        <v>25577</v>
      </c>
    </row>
    <row r="26412" spans="7:9" x14ac:dyDescent="0.2">
      <c r="G26412" s="13">
        <v>62199</v>
      </c>
      <c r="I26412" s="3" t="s">
        <v>25578</v>
      </c>
    </row>
    <row r="26413" spans="7:9" x14ac:dyDescent="0.2">
      <c r="G26413" s="13">
        <v>62123</v>
      </c>
      <c r="I26413" s="3" t="s">
        <v>25579</v>
      </c>
    </row>
    <row r="26414" spans="7:9" x14ac:dyDescent="0.2">
      <c r="G26414" s="13">
        <v>62123</v>
      </c>
      <c r="I26414" s="3" t="s">
        <v>25580</v>
      </c>
    </row>
    <row r="26415" spans="7:9" x14ac:dyDescent="0.2">
      <c r="G26415" s="13">
        <v>62127</v>
      </c>
      <c r="I26415" s="3" t="s">
        <v>25581</v>
      </c>
    </row>
    <row r="26416" spans="7:9" x14ac:dyDescent="0.2">
      <c r="G26416" s="13">
        <v>62870</v>
      </c>
      <c r="I26416" s="3" t="s">
        <v>25582</v>
      </c>
    </row>
    <row r="26417" spans="7:9" x14ac:dyDescent="0.2">
      <c r="G26417" s="13">
        <v>62530</v>
      </c>
      <c r="I26417" s="3" t="s">
        <v>25583</v>
      </c>
    </row>
    <row r="26418" spans="7:9" x14ac:dyDescent="0.2">
      <c r="G26418" s="13">
        <v>62112</v>
      </c>
      <c r="I26418" s="3" t="s">
        <v>25584</v>
      </c>
    </row>
    <row r="26419" spans="7:9" x14ac:dyDescent="0.2">
      <c r="G26419" s="13">
        <v>62147</v>
      </c>
      <c r="I26419" s="3" t="s">
        <v>25585</v>
      </c>
    </row>
    <row r="26420" spans="7:9" x14ac:dyDescent="0.2">
      <c r="G26420" s="13">
        <v>62810</v>
      </c>
      <c r="I26420" s="3" t="s">
        <v>25586</v>
      </c>
    </row>
    <row r="26421" spans="7:9" x14ac:dyDescent="0.2">
      <c r="G26421" s="13">
        <v>62160</v>
      </c>
      <c r="I26421" s="3" t="s">
        <v>15367</v>
      </c>
    </row>
    <row r="26422" spans="7:9" x14ac:dyDescent="0.2">
      <c r="G26422" s="13">
        <v>62450</v>
      </c>
      <c r="I26422" s="3" t="s">
        <v>25587</v>
      </c>
    </row>
    <row r="26423" spans="7:9" x14ac:dyDescent="0.2">
      <c r="G26423" s="13">
        <v>62140</v>
      </c>
      <c r="I26423" s="3" t="s">
        <v>25588</v>
      </c>
    </row>
    <row r="26424" spans="7:9" x14ac:dyDescent="0.2">
      <c r="G26424" s="13">
        <v>62760</v>
      </c>
      <c r="I26424" s="3" t="s">
        <v>25589</v>
      </c>
    </row>
    <row r="26425" spans="7:9" x14ac:dyDescent="0.2">
      <c r="G26425" s="13">
        <v>62600</v>
      </c>
      <c r="I26425" s="3" t="s">
        <v>25590</v>
      </c>
    </row>
    <row r="26426" spans="7:9" x14ac:dyDescent="0.2">
      <c r="G26426" s="13">
        <v>62330</v>
      </c>
      <c r="I26426" s="3" t="s">
        <v>25591</v>
      </c>
    </row>
    <row r="26427" spans="7:9" x14ac:dyDescent="0.2">
      <c r="G26427" s="13">
        <v>62128</v>
      </c>
      <c r="I26427" s="3" t="s">
        <v>25592</v>
      </c>
    </row>
    <row r="26428" spans="7:9" x14ac:dyDescent="0.2">
      <c r="G26428" s="13">
        <v>62370</v>
      </c>
      <c r="I26428" s="3" t="s">
        <v>25593</v>
      </c>
    </row>
    <row r="26429" spans="7:9" x14ac:dyDescent="0.2">
      <c r="G26429" s="13">
        <v>62140</v>
      </c>
      <c r="I26429" s="3" t="s">
        <v>25594</v>
      </c>
    </row>
    <row r="26430" spans="7:9" x14ac:dyDescent="0.2">
      <c r="G26430" s="13">
        <v>62130</v>
      </c>
      <c r="I26430" s="3" t="s">
        <v>25595</v>
      </c>
    </row>
    <row r="26431" spans="7:9" x14ac:dyDescent="0.2">
      <c r="G26431" s="13">
        <v>62340</v>
      </c>
      <c r="I26431" s="3" t="s">
        <v>25596</v>
      </c>
    </row>
    <row r="26432" spans="7:9" x14ac:dyDescent="0.2">
      <c r="G26432" s="13">
        <v>62140</v>
      </c>
      <c r="I26432" s="3" t="s">
        <v>25597</v>
      </c>
    </row>
    <row r="26433" spans="7:9" x14ac:dyDescent="0.2">
      <c r="G26433" s="13">
        <v>62123</v>
      </c>
      <c r="I26433" s="3" t="s">
        <v>25598</v>
      </c>
    </row>
    <row r="26434" spans="7:9" x14ac:dyDescent="0.2">
      <c r="G26434" s="13">
        <v>62940</v>
      </c>
      <c r="I26434" s="3" t="s">
        <v>25599</v>
      </c>
    </row>
    <row r="26435" spans="7:9" x14ac:dyDescent="0.2">
      <c r="G26435" s="13">
        <v>62138</v>
      </c>
      <c r="I26435" s="3" t="s">
        <v>25600</v>
      </c>
    </row>
    <row r="26436" spans="7:9" x14ac:dyDescent="0.2">
      <c r="G26436" s="13">
        <v>62830</v>
      </c>
      <c r="I26436" s="3" t="s">
        <v>25601</v>
      </c>
    </row>
    <row r="26437" spans="7:9" x14ac:dyDescent="0.2">
      <c r="G26437" s="13">
        <v>62570</v>
      </c>
      <c r="I26437" s="3" t="s">
        <v>25602</v>
      </c>
    </row>
    <row r="26438" spans="7:9" x14ac:dyDescent="0.2">
      <c r="G26438" s="13">
        <v>62760</v>
      </c>
      <c r="I26438" s="3" t="s">
        <v>24372</v>
      </c>
    </row>
    <row r="26439" spans="7:9" x14ac:dyDescent="0.2">
      <c r="G26439" s="13">
        <v>62118</v>
      </c>
      <c r="I26439" s="3" t="s">
        <v>25603</v>
      </c>
    </row>
    <row r="26440" spans="7:9" x14ac:dyDescent="0.2">
      <c r="G26440" s="13">
        <v>62121</v>
      </c>
      <c r="I26440" s="3" t="s">
        <v>25604</v>
      </c>
    </row>
    <row r="26441" spans="7:9" x14ac:dyDescent="0.2">
      <c r="G26441" s="13">
        <v>62190</v>
      </c>
      <c r="I26441" s="3" t="s">
        <v>25605</v>
      </c>
    </row>
    <row r="26442" spans="7:9" x14ac:dyDescent="0.2">
      <c r="G26442" s="13">
        <v>62340</v>
      </c>
      <c r="I26442" s="3" t="s">
        <v>25606</v>
      </c>
    </row>
    <row r="26443" spans="7:9" x14ac:dyDescent="0.2">
      <c r="G26443" s="13">
        <v>62111</v>
      </c>
      <c r="I26443" s="3" t="s">
        <v>25607</v>
      </c>
    </row>
    <row r="26444" spans="7:9" x14ac:dyDescent="0.2">
      <c r="G26444" s="13">
        <v>62124</v>
      </c>
      <c r="I26444" s="3" t="s">
        <v>25608</v>
      </c>
    </row>
    <row r="26445" spans="7:9" x14ac:dyDescent="0.2">
      <c r="G26445" s="13">
        <v>62390</v>
      </c>
      <c r="I26445" s="3" t="s">
        <v>25609</v>
      </c>
    </row>
    <row r="26446" spans="7:9" x14ac:dyDescent="0.2">
      <c r="G26446" s="13">
        <v>62152</v>
      </c>
      <c r="I26446" s="3" t="s">
        <v>25610</v>
      </c>
    </row>
    <row r="26447" spans="7:9" x14ac:dyDescent="0.2">
      <c r="G26447" s="13">
        <v>62132</v>
      </c>
      <c r="I26447" s="3" t="s">
        <v>25611</v>
      </c>
    </row>
    <row r="26448" spans="7:9" x14ac:dyDescent="0.2">
      <c r="G26448" s="13">
        <v>62440</v>
      </c>
      <c r="I26448" s="3" t="s">
        <v>25612</v>
      </c>
    </row>
    <row r="26449" spans="7:9" x14ac:dyDescent="0.2">
      <c r="G26449" s="13">
        <v>62156</v>
      </c>
      <c r="I26449" s="3" t="s">
        <v>24377</v>
      </c>
    </row>
    <row r="26450" spans="7:9" x14ac:dyDescent="0.2">
      <c r="G26450" s="13">
        <v>62144</v>
      </c>
      <c r="I26450" s="3" t="s">
        <v>25613</v>
      </c>
    </row>
    <row r="26451" spans="7:9" x14ac:dyDescent="0.2">
      <c r="G26451" s="13">
        <v>62130</v>
      </c>
      <c r="I26451" s="3" t="s">
        <v>25614</v>
      </c>
    </row>
    <row r="26452" spans="7:9" x14ac:dyDescent="0.2">
      <c r="G26452" s="13">
        <v>62270</v>
      </c>
      <c r="I26452" s="3" t="s">
        <v>25615</v>
      </c>
    </row>
    <row r="26453" spans="7:9" x14ac:dyDescent="0.2">
      <c r="G26453" s="13">
        <v>62810</v>
      </c>
      <c r="I26453" s="3" t="s">
        <v>3164</v>
      </c>
    </row>
    <row r="26454" spans="7:9" x14ac:dyDescent="0.2">
      <c r="G26454" s="13">
        <v>62850</v>
      </c>
      <c r="I26454" s="3" t="s">
        <v>25616</v>
      </c>
    </row>
    <row r="26455" spans="7:9" x14ac:dyDescent="0.2">
      <c r="G26455" s="13">
        <v>62390</v>
      </c>
      <c r="I26455" s="3" t="s">
        <v>25617</v>
      </c>
    </row>
    <row r="26456" spans="7:9" x14ac:dyDescent="0.2">
      <c r="G26456" s="13">
        <v>62350</v>
      </c>
      <c r="I26456" s="3" t="s">
        <v>23747</v>
      </c>
    </row>
    <row r="26457" spans="7:9" x14ac:dyDescent="0.2">
      <c r="G26457" s="13">
        <v>62147</v>
      </c>
      <c r="I26457" s="3" t="s">
        <v>25618</v>
      </c>
    </row>
    <row r="26458" spans="7:9" x14ac:dyDescent="0.2">
      <c r="G26458" s="13">
        <v>62111</v>
      </c>
      <c r="I26458" s="3" t="s">
        <v>25619</v>
      </c>
    </row>
    <row r="26459" spans="7:9" x14ac:dyDescent="0.2">
      <c r="G26459" s="13">
        <v>62570</v>
      </c>
      <c r="I26459" s="3" t="s">
        <v>25620</v>
      </c>
    </row>
    <row r="26460" spans="7:9" x14ac:dyDescent="0.2">
      <c r="G26460" s="13">
        <v>62182</v>
      </c>
      <c r="I26460" s="3" t="s">
        <v>25621</v>
      </c>
    </row>
    <row r="26461" spans="7:9" x14ac:dyDescent="0.2">
      <c r="G26461" s="13">
        <v>62175</v>
      </c>
      <c r="I26461" s="3" t="s">
        <v>25622</v>
      </c>
    </row>
    <row r="26462" spans="7:9" x14ac:dyDescent="0.2">
      <c r="G26462" s="13">
        <v>62110</v>
      </c>
      <c r="I26462" s="3" t="s">
        <v>25623</v>
      </c>
    </row>
    <row r="26463" spans="7:9" x14ac:dyDescent="0.2">
      <c r="G26463" s="13">
        <v>62128</v>
      </c>
      <c r="I26463" s="3" t="s">
        <v>25624</v>
      </c>
    </row>
    <row r="26464" spans="7:9" x14ac:dyDescent="0.2">
      <c r="G26464" s="13">
        <v>62128</v>
      </c>
      <c r="I26464" s="3" t="s">
        <v>25625</v>
      </c>
    </row>
    <row r="26465" spans="7:9" x14ac:dyDescent="0.2">
      <c r="G26465" s="13">
        <v>62142</v>
      </c>
      <c r="I26465" s="3" t="s">
        <v>25626</v>
      </c>
    </row>
    <row r="26466" spans="7:9" x14ac:dyDescent="0.2">
      <c r="G26466" s="13">
        <v>62760</v>
      </c>
      <c r="I26466" s="3" t="s">
        <v>25627</v>
      </c>
    </row>
    <row r="26467" spans="7:9" x14ac:dyDescent="0.2">
      <c r="G26467" s="13">
        <v>62129</v>
      </c>
      <c r="I26467" s="3" t="s">
        <v>25628</v>
      </c>
    </row>
    <row r="26468" spans="7:9" x14ac:dyDescent="0.2">
      <c r="G26468" s="13">
        <v>62850</v>
      </c>
      <c r="I26468" s="3" t="s">
        <v>25629</v>
      </c>
    </row>
    <row r="26469" spans="7:9" x14ac:dyDescent="0.2">
      <c r="G26469" s="13">
        <v>62130</v>
      </c>
      <c r="I26469" s="3" t="s">
        <v>25630</v>
      </c>
    </row>
    <row r="26470" spans="7:9" x14ac:dyDescent="0.2">
      <c r="G26470" s="13">
        <v>62130</v>
      </c>
      <c r="I26470" s="3" t="s">
        <v>25631</v>
      </c>
    </row>
    <row r="26471" spans="7:9" x14ac:dyDescent="0.2">
      <c r="G26471" s="13">
        <v>62130</v>
      </c>
      <c r="I26471" s="3" t="s">
        <v>25632</v>
      </c>
    </row>
    <row r="26472" spans="7:9" x14ac:dyDescent="0.2">
      <c r="G26472" s="13">
        <v>62650</v>
      </c>
      <c r="I26472" s="3" t="s">
        <v>25633</v>
      </c>
    </row>
    <row r="26473" spans="7:9" x14ac:dyDescent="0.2">
      <c r="G26473" s="13">
        <v>62690</v>
      </c>
      <c r="I26473" s="3" t="s">
        <v>25634</v>
      </c>
    </row>
    <row r="26474" spans="7:9" x14ac:dyDescent="0.2">
      <c r="G26474" s="13">
        <v>62132</v>
      </c>
      <c r="I26474" s="3" t="s">
        <v>25635</v>
      </c>
    </row>
    <row r="26475" spans="7:9" x14ac:dyDescent="0.2">
      <c r="G26475" s="13">
        <v>62147</v>
      </c>
      <c r="I26475" s="3" t="s">
        <v>25636</v>
      </c>
    </row>
    <row r="26476" spans="7:9" x14ac:dyDescent="0.2">
      <c r="G26476" s="13">
        <v>62150</v>
      </c>
      <c r="I26476" s="3" t="s">
        <v>25637</v>
      </c>
    </row>
    <row r="26477" spans="7:9" x14ac:dyDescent="0.2">
      <c r="G26477" s="13">
        <v>62130</v>
      </c>
      <c r="I26477" s="3" t="s">
        <v>25638</v>
      </c>
    </row>
    <row r="26478" spans="7:9" x14ac:dyDescent="0.2">
      <c r="G26478" s="13">
        <v>62530</v>
      </c>
      <c r="I26478" s="3" t="s">
        <v>25639</v>
      </c>
    </row>
    <row r="26479" spans="7:9" x14ac:dyDescent="0.2">
      <c r="G26479" s="13">
        <v>62179</v>
      </c>
      <c r="I26479" s="3" t="s">
        <v>25640</v>
      </c>
    </row>
    <row r="26480" spans="7:9" x14ac:dyDescent="0.2">
      <c r="G26480" s="13">
        <v>62196</v>
      </c>
      <c r="I26480" s="3" t="s">
        <v>25641</v>
      </c>
    </row>
    <row r="26481" spans="7:9" x14ac:dyDescent="0.2">
      <c r="G26481" s="13">
        <v>62360</v>
      </c>
      <c r="I26481" s="3" t="s">
        <v>25642</v>
      </c>
    </row>
    <row r="26482" spans="7:9" x14ac:dyDescent="0.2">
      <c r="G26482" s="13">
        <v>62140</v>
      </c>
      <c r="I26482" s="3" t="s">
        <v>25643</v>
      </c>
    </row>
    <row r="26483" spans="7:9" x14ac:dyDescent="0.2">
      <c r="G26483" s="13">
        <v>62360</v>
      </c>
      <c r="I26483" s="3" t="s">
        <v>25644</v>
      </c>
    </row>
    <row r="26484" spans="7:9" x14ac:dyDescent="0.2">
      <c r="G26484" s="13">
        <v>62990</v>
      </c>
      <c r="I26484" s="3" t="s">
        <v>25645</v>
      </c>
    </row>
    <row r="26485" spans="7:9" x14ac:dyDescent="0.2">
      <c r="G26485" s="13">
        <v>62550</v>
      </c>
      <c r="I26485" s="3" t="s">
        <v>25646</v>
      </c>
    </row>
    <row r="26486" spans="7:9" x14ac:dyDescent="0.2">
      <c r="G26486" s="13">
        <v>62134</v>
      </c>
      <c r="I26486" s="3" t="s">
        <v>25647</v>
      </c>
    </row>
    <row r="26487" spans="7:9" x14ac:dyDescent="0.2">
      <c r="G26487" s="13">
        <v>62575</v>
      </c>
      <c r="I26487" s="3" t="s">
        <v>25648</v>
      </c>
    </row>
    <row r="26488" spans="7:9" x14ac:dyDescent="0.2">
      <c r="G26488" s="13">
        <v>62310</v>
      </c>
      <c r="I26488" s="3" t="s">
        <v>25649</v>
      </c>
    </row>
    <row r="26489" spans="7:9" x14ac:dyDescent="0.2">
      <c r="G26489" s="13">
        <v>62232</v>
      </c>
      <c r="I26489" s="3" t="s">
        <v>25650</v>
      </c>
    </row>
    <row r="26490" spans="7:9" x14ac:dyDescent="0.2">
      <c r="G26490" s="13">
        <v>62850</v>
      </c>
      <c r="I26490" s="3" t="s">
        <v>25651</v>
      </c>
    </row>
    <row r="26491" spans="7:9" x14ac:dyDescent="0.2">
      <c r="G26491" s="13">
        <v>62620</v>
      </c>
      <c r="I26491" s="3" t="s">
        <v>25652</v>
      </c>
    </row>
    <row r="26492" spans="7:9" x14ac:dyDescent="0.2">
      <c r="G26492" s="13">
        <v>62150</v>
      </c>
      <c r="I26492" s="3" t="s">
        <v>25653</v>
      </c>
    </row>
    <row r="26493" spans="7:9" x14ac:dyDescent="0.2">
      <c r="G26493" s="13">
        <v>62910</v>
      </c>
      <c r="I26493" s="3" t="s">
        <v>25654</v>
      </c>
    </row>
    <row r="26494" spans="7:9" x14ac:dyDescent="0.2">
      <c r="G26494" s="13">
        <v>62270</v>
      </c>
      <c r="I26494" s="3" t="s">
        <v>25655</v>
      </c>
    </row>
    <row r="26495" spans="7:9" x14ac:dyDescent="0.2">
      <c r="G26495" s="13">
        <v>62630</v>
      </c>
      <c r="I26495" s="3" t="s">
        <v>25656</v>
      </c>
    </row>
    <row r="26496" spans="7:9" x14ac:dyDescent="0.2">
      <c r="G26496" s="13">
        <v>62140</v>
      </c>
      <c r="I26496" s="3" t="s">
        <v>25657</v>
      </c>
    </row>
    <row r="26497" spans="7:9" x14ac:dyDescent="0.2">
      <c r="G26497" s="13">
        <v>62130</v>
      </c>
      <c r="I26497" s="3" t="s">
        <v>25658</v>
      </c>
    </row>
    <row r="26498" spans="7:9" x14ac:dyDescent="0.2">
      <c r="G26498" s="13">
        <v>62650</v>
      </c>
      <c r="I26498" s="3" t="s">
        <v>25659</v>
      </c>
    </row>
    <row r="26499" spans="7:9" x14ac:dyDescent="0.2">
      <c r="G26499" s="13">
        <v>62410</v>
      </c>
      <c r="I26499" s="3" t="s">
        <v>25660</v>
      </c>
    </row>
    <row r="26500" spans="7:9" x14ac:dyDescent="0.2">
      <c r="G26500" s="13">
        <v>62158</v>
      </c>
      <c r="I26500" s="3" t="s">
        <v>25661</v>
      </c>
    </row>
    <row r="26501" spans="7:9" x14ac:dyDescent="0.2">
      <c r="G26501" s="13">
        <v>62650</v>
      </c>
      <c r="I26501" s="3" t="s">
        <v>25662</v>
      </c>
    </row>
    <row r="26502" spans="7:9" x14ac:dyDescent="0.2">
      <c r="G26502" s="13">
        <v>62130</v>
      </c>
      <c r="I26502" s="3" t="s">
        <v>25663</v>
      </c>
    </row>
    <row r="26503" spans="7:9" x14ac:dyDescent="0.2">
      <c r="G26503" s="13">
        <v>62130</v>
      </c>
      <c r="I26503" s="3" t="s">
        <v>25664</v>
      </c>
    </row>
    <row r="26504" spans="7:9" x14ac:dyDescent="0.2">
      <c r="G26504" s="13">
        <v>62860</v>
      </c>
      <c r="I26504" s="3" t="s">
        <v>25665</v>
      </c>
    </row>
    <row r="26505" spans="7:9" x14ac:dyDescent="0.2">
      <c r="G26505" s="13">
        <v>62770</v>
      </c>
      <c r="I26505" s="3" t="s">
        <v>25666</v>
      </c>
    </row>
    <row r="26506" spans="7:9" x14ac:dyDescent="0.2">
      <c r="G26506" s="13">
        <v>62129</v>
      </c>
      <c r="I26506" s="3" t="s">
        <v>25667</v>
      </c>
    </row>
    <row r="26507" spans="7:9" x14ac:dyDescent="0.2">
      <c r="G26507" s="13">
        <v>62170</v>
      </c>
      <c r="I26507" s="3" t="s">
        <v>25668</v>
      </c>
    </row>
    <row r="26508" spans="7:9" x14ac:dyDescent="0.2">
      <c r="G26508" s="13">
        <v>62330</v>
      </c>
      <c r="I26508" s="3" t="s">
        <v>25669</v>
      </c>
    </row>
    <row r="26509" spans="7:9" x14ac:dyDescent="0.2">
      <c r="G26509" s="13">
        <v>62360</v>
      </c>
      <c r="I26509" s="3" t="s">
        <v>25670</v>
      </c>
    </row>
    <row r="26510" spans="7:9" x14ac:dyDescent="0.2">
      <c r="G26510" s="13">
        <v>62810</v>
      </c>
      <c r="I26510" s="3" t="s">
        <v>25671</v>
      </c>
    </row>
    <row r="26511" spans="7:9" x14ac:dyDescent="0.2">
      <c r="G26511" s="13">
        <v>62490</v>
      </c>
      <c r="I26511" s="3" t="s">
        <v>25672</v>
      </c>
    </row>
    <row r="26512" spans="7:9" x14ac:dyDescent="0.2">
      <c r="G26512" s="13">
        <v>62690</v>
      </c>
      <c r="I26512" s="3" t="s">
        <v>25673</v>
      </c>
    </row>
    <row r="26513" spans="7:9" x14ac:dyDescent="0.2">
      <c r="G26513" s="13">
        <v>62850</v>
      </c>
      <c r="I26513" s="3" t="s">
        <v>25674</v>
      </c>
    </row>
    <row r="26514" spans="7:9" x14ac:dyDescent="0.2">
      <c r="G26514" s="13">
        <v>62170</v>
      </c>
      <c r="I26514" s="3" t="s">
        <v>25675</v>
      </c>
    </row>
    <row r="26515" spans="7:9" x14ac:dyDescent="0.2">
      <c r="G26515" s="13">
        <v>62360</v>
      </c>
      <c r="I26515" s="3" t="s">
        <v>25676</v>
      </c>
    </row>
    <row r="26516" spans="7:9" x14ac:dyDescent="0.2">
      <c r="G26516" s="13">
        <v>62158</v>
      </c>
      <c r="I26516" s="3" t="s">
        <v>25677</v>
      </c>
    </row>
    <row r="26517" spans="7:9" x14ac:dyDescent="0.2">
      <c r="G26517" s="13">
        <v>62150</v>
      </c>
      <c r="I26517" s="3" t="s">
        <v>25678</v>
      </c>
    </row>
    <row r="26518" spans="7:9" x14ac:dyDescent="0.2">
      <c r="G26518" s="13">
        <v>62136</v>
      </c>
      <c r="I26518" s="3" t="s">
        <v>25679</v>
      </c>
    </row>
    <row r="26519" spans="7:9" x14ac:dyDescent="0.2">
      <c r="G26519" s="13">
        <v>62158</v>
      </c>
      <c r="I26519" s="3" t="s">
        <v>25680</v>
      </c>
    </row>
    <row r="26520" spans="7:9" x14ac:dyDescent="0.2">
      <c r="G26520" s="13">
        <v>62140</v>
      </c>
      <c r="I26520" s="3" t="s">
        <v>25681</v>
      </c>
    </row>
    <row r="26521" spans="7:9" x14ac:dyDescent="0.2">
      <c r="G26521" s="13">
        <v>62170</v>
      </c>
      <c r="I26521" s="3" t="s">
        <v>25682</v>
      </c>
    </row>
    <row r="26522" spans="7:9" x14ac:dyDescent="0.2">
      <c r="G26522" s="13">
        <v>62130</v>
      </c>
      <c r="I26522" s="3" t="s">
        <v>25683</v>
      </c>
    </row>
    <row r="26523" spans="7:9" x14ac:dyDescent="0.2">
      <c r="G26523" s="13">
        <v>62122</v>
      </c>
      <c r="I26523" s="3" t="s">
        <v>25684</v>
      </c>
    </row>
    <row r="26524" spans="7:9" x14ac:dyDescent="0.2">
      <c r="G26524" s="13">
        <v>62113</v>
      </c>
      <c r="I26524" s="3" t="s">
        <v>25685</v>
      </c>
    </row>
    <row r="26525" spans="7:9" x14ac:dyDescent="0.2">
      <c r="G26525" s="13">
        <v>62140</v>
      </c>
      <c r="I26525" s="3" t="s">
        <v>25686</v>
      </c>
    </row>
    <row r="26526" spans="7:9" x14ac:dyDescent="0.2">
      <c r="G26526" s="13">
        <v>62700</v>
      </c>
      <c r="I26526" s="3" t="s">
        <v>25687</v>
      </c>
    </row>
    <row r="26527" spans="7:9" x14ac:dyDescent="0.2">
      <c r="G26527" s="13">
        <v>62830</v>
      </c>
      <c r="I26527" s="3" t="s">
        <v>25688</v>
      </c>
    </row>
    <row r="26528" spans="7:9" x14ac:dyDescent="0.2">
      <c r="G26528" s="13">
        <v>62159</v>
      </c>
      <c r="I26528" s="3" t="s">
        <v>25689</v>
      </c>
    </row>
    <row r="26529" spans="7:9" x14ac:dyDescent="0.2">
      <c r="G26529" s="13">
        <v>62960</v>
      </c>
      <c r="I26529" s="3" t="s">
        <v>25690</v>
      </c>
    </row>
    <row r="26530" spans="7:9" x14ac:dyDescent="0.2">
      <c r="G26530" s="13">
        <v>62120</v>
      </c>
      <c r="I26530" s="3" t="s">
        <v>25691</v>
      </c>
    </row>
    <row r="26531" spans="7:9" x14ac:dyDescent="0.2">
      <c r="G26531" s="13">
        <v>62250</v>
      </c>
      <c r="I26531" s="3" t="s">
        <v>25692</v>
      </c>
    </row>
    <row r="26532" spans="7:9" x14ac:dyDescent="0.2">
      <c r="G26532" s="13">
        <v>62610</v>
      </c>
      <c r="I26532" s="3" t="s">
        <v>25693</v>
      </c>
    </row>
    <row r="26533" spans="7:9" x14ac:dyDescent="0.2">
      <c r="G26533" s="13">
        <v>62122</v>
      </c>
      <c r="I26533" s="3" t="s">
        <v>25694</v>
      </c>
    </row>
    <row r="26534" spans="7:9" x14ac:dyDescent="0.2">
      <c r="G26534" s="13">
        <v>62810</v>
      </c>
      <c r="I26534" s="3" t="s">
        <v>25695</v>
      </c>
    </row>
    <row r="26535" spans="7:9" x14ac:dyDescent="0.2">
      <c r="G26535" s="13">
        <v>62840</v>
      </c>
      <c r="I26535" s="3" t="s">
        <v>25696</v>
      </c>
    </row>
    <row r="26536" spans="7:9" x14ac:dyDescent="0.2">
      <c r="G26536" s="13">
        <v>62770</v>
      </c>
      <c r="I26536" s="3" t="s">
        <v>25697</v>
      </c>
    </row>
    <row r="26537" spans="7:9" x14ac:dyDescent="0.2">
      <c r="G26537" s="13">
        <v>62390</v>
      </c>
      <c r="I26537" s="3" t="s">
        <v>25698</v>
      </c>
    </row>
    <row r="26538" spans="7:9" x14ac:dyDescent="0.2">
      <c r="G26538" s="13">
        <v>62480</v>
      </c>
      <c r="I26538" s="3" t="s">
        <v>25699</v>
      </c>
    </row>
    <row r="26539" spans="7:9" x14ac:dyDescent="0.2">
      <c r="G26539" s="13">
        <v>62140</v>
      </c>
      <c r="I26539" s="3" t="s">
        <v>25700</v>
      </c>
    </row>
    <row r="26540" spans="7:9" x14ac:dyDescent="0.2">
      <c r="G26540" s="13">
        <v>62450</v>
      </c>
      <c r="I26540" s="3" t="s">
        <v>25701</v>
      </c>
    </row>
    <row r="26541" spans="7:9" x14ac:dyDescent="0.2">
      <c r="G26541" s="13">
        <v>62810</v>
      </c>
      <c r="I26541" s="3" t="s">
        <v>25702</v>
      </c>
    </row>
    <row r="26542" spans="7:9" x14ac:dyDescent="0.2">
      <c r="G26542" s="13">
        <v>62520</v>
      </c>
      <c r="I26542" s="3" t="s">
        <v>25703</v>
      </c>
    </row>
    <row r="26543" spans="7:9" x14ac:dyDescent="0.2">
      <c r="G26543" s="13">
        <v>62450</v>
      </c>
      <c r="I26543" s="3" t="s">
        <v>25704</v>
      </c>
    </row>
    <row r="26544" spans="7:9" x14ac:dyDescent="0.2">
      <c r="G26544" s="13">
        <v>62142</v>
      </c>
      <c r="I26544" s="3" t="s">
        <v>25705</v>
      </c>
    </row>
    <row r="26545" spans="7:9" x14ac:dyDescent="0.2">
      <c r="G26545" s="13">
        <v>62990</v>
      </c>
      <c r="I26545" s="3" t="s">
        <v>25706</v>
      </c>
    </row>
    <row r="26546" spans="7:9" x14ac:dyDescent="0.2">
      <c r="G26546" s="13">
        <v>62124</v>
      </c>
      <c r="I26546" s="3" t="s">
        <v>25707</v>
      </c>
    </row>
    <row r="26547" spans="7:9" x14ac:dyDescent="0.2">
      <c r="G26547" s="13">
        <v>62124</v>
      </c>
      <c r="I26547" s="3" t="s">
        <v>25708</v>
      </c>
    </row>
    <row r="26548" spans="7:9" x14ac:dyDescent="0.2">
      <c r="G26548" s="13">
        <v>62380</v>
      </c>
      <c r="I26548" s="3" t="s">
        <v>25709</v>
      </c>
    </row>
    <row r="26549" spans="7:9" x14ac:dyDescent="0.2">
      <c r="G26549" s="13">
        <v>62630</v>
      </c>
      <c r="I26549" s="3" t="s">
        <v>25710</v>
      </c>
    </row>
    <row r="26550" spans="7:9" x14ac:dyDescent="0.2">
      <c r="G26550" s="13">
        <v>62790</v>
      </c>
      <c r="I26550" s="3" t="s">
        <v>25711</v>
      </c>
    </row>
    <row r="26551" spans="7:9" x14ac:dyDescent="0.2">
      <c r="G26551" s="13">
        <v>62300</v>
      </c>
      <c r="I26551" s="3" t="s">
        <v>25712</v>
      </c>
    </row>
    <row r="26552" spans="7:9" x14ac:dyDescent="0.2">
      <c r="G26552" s="13">
        <v>62170</v>
      </c>
      <c r="I26552" s="3" t="s">
        <v>25713</v>
      </c>
    </row>
    <row r="26553" spans="7:9" x14ac:dyDescent="0.2">
      <c r="G26553" s="13">
        <v>62730</v>
      </c>
      <c r="I26553" s="3" t="s">
        <v>25714</v>
      </c>
    </row>
    <row r="26554" spans="7:9" x14ac:dyDescent="0.2">
      <c r="G26554" s="13">
        <v>62190</v>
      </c>
      <c r="I26554" s="3" t="s">
        <v>25715</v>
      </c>
    </row>
    <row r="26555" spans="7:9" x14ac:dyDescent="0.2">
      <c r="G26555" s="13">
        <v>62990</v>
      </c>
      <c r="I26555" s="3" t="s">
        <v>25716</v>
      </c>
    </row>
    <row r="26556" spans="7:9" x14ac:dyDescent="0.2">
      <c r="G26556" s="13">
        <v>62136</v>
      </c>
      <c r="I26556" s="3" t="s">
        <v>25717</v>
      </c>
    </row>
    <row r="26557" spans="7:9" x14ac:dyDescent="0.2">
      <c r="G26557" s="13">
        <v>62250</v>
      </c>
      <c r="I26557" s="3" t="s">
        <v>25718</v>
      </c>
    </row>
    <row r="26558" spans="7:9" x14ac:dyDescent="0.2">
      <c r="G26558" s="13">
        <v>62500</v>
      </c>
      <c r="I26558" s="3" t="s">
        <v>25719</v>
      </c>
    </row>
    <row r="26559" spans="7:9" x14ac:dyDescent="0.2">
      <c r="G26559" s="13">
        <v>62250</v>
      </c>
      <c r="I26559" s="3" t="s">
        <v>25720</v>
      </c>
    </row>
    <row r="26560" spans="7:9" x14ac:dyDescent="0.2">
      <c r="G26560" s="13">
        <v>62820</v>
      </c>
      <c r="I26560" s="3" t="s">
        <v>25721</v>
      </c>
    </row>
    <row r="26561" spans="7:9" x14ac:dyDescent="0.2">
      <c r="G26561" s="13">
        <v>62850</v>
      </c>
      <c r="I26561" s="3" t="s">
        <v>25722</v>
      </c>
    </row>
    <row r="26562" spans="7:9" x14ac:dyDescent="0.2">
      <c r="G26562" s="13">
        <v>62810</v>
      </c>
      <c r="I26562" s="3" t="s">
        <v>25723</v>
      </c>
    </row>
    <row r="26563" spans="7:9" x14ac:dyDescent="0.2">
      <c r="G26563" s="13">
        <v>62190</v>
      </c>
      <c r="I26563" s="3" t="s">
        <v>25724</v>
      </c>
    </row>
    <row r="26564" spans="7:9" x14ac:dyDescent="0.2">
      <c r="G26564" s="13">
        <v>62145</v>
      </c>
      <c r="I26564" s="3" t="s">
        <v>25725</v>
      </c>
    </row>
    <row r="26565" spans="7:9" x14ac:dyDescent="0.2">
      <c r="G26565" s="13">
        <v>62800</v>
      </c>
      <c r="I26565" s="3" t="s">
        <v>25726</v>
      </c>
    </row>
    <row r="26566" spans="7:9" x14ac:dyDescent="0.2">
      <c r="G26566" s="13">
        <v>62810</v>
      </c>
      <c r="I26566" s="3" t="s">
        <v>25727</v>
      </c>
    </row>
    <row r="26567" spans="7:9" x14ac:dyDescent="0.2">
      <c r="G26567" s="13">
        <v>62960</v>
      </c>
      <c r="I26567" s="3" t="s">
        <v>25728</v>
      </c>
    </row>
    <row r="26568" spans="7:9" x14ac:dyDescent="0.2">
      <c r="G26568" s="13">
        <v>62127</v>
      </c>
      <c r="I26568" s="3" t="s">
        <v>25729</v>
      </c>
    </row>
    <row r="26569" spans="7:9" x14ac:dyDescent="0.2">
      <c r="G26569" s="13">
        <v>62270</v>
      </c>
      <c r="I26569" s="3" t="s">
        <v>25730</v>
      </c>
    </row>
    <row r="26570" spans="7:9" x14ac:dyDescent="0.2">
      <c r="G26570" s="13">
        <v>62450</v>
      </c>
      <c r="I26570" s="3" t="s">
        <v>25731</v>
      </c>
    </row>
    <row r="26571" spans="7:9" x14ac:dyDescent="0.2">
      <c r="G26571" s="13">
        <v>62190</v>
      </c>
      <c r="I26571" s="3" t="s">
        <v>25732</v>
      </c>
    </row>
    <row r="26572" spans="7:9" x14ac:dyDescent="0.2">
      <c r="G26572" s="13">
        <v>62120</v>
      </c>
      <c r="I26572" s="3" t="s">
        <v>25733</v>
      </c>
    </row>
    <row r="26573" spans="7:9" x14ac:dyDescent="0.2">
      <c r="G26573" s="13">
        <v>62270</v>
      </c>
      <c r="I26573" s="3" t="s">
        <v>25734</v>
      </c>
    </row>
    <row r="26574" spans="7:9" x14ac:dyDescent="0.2">
      <c r="G26574" s="13">
        <v>62134</v>
      </c>
      <c r="I26574" s="3" t="s">
        <v>25735</v>
      </c>
    </row>
    <row r="26575" spans="7:9" x14ac:dyDescent="0.2">
      <c r="G26575" s="13">
        <v>62400</v>
      </c>
      <c r="I26575" s="3" t="s">
        <v>25736</v>
      </c>
    </row>
    <row r="26576" spans="7:9" x14ac:dyDescent="0.2">
      <c r="G26576" s="13">
        <v>62218</v>
      </c>
      <c r="I26576" s="3" t="s">
        <v>25737</v>
      </c>
    </row>
    <row r="26577" spans="7:9" x14ac:dyDescent="0.2">
      <c r="G26577" s="13">
        <v>62990</v>
      </c>
      <c r="I26577" s="3" t="s">
        <v>25738</v>
      </c>
    </row>
    <row r="26578" spans="7:9" x14ac:dyDescent="0.2">
      <c r="G26578" s="13">
        <v>62240</v>
      </c>
      <c r="I26578" s="3" t="s">
        <v>25739</v>
      </c>
    </row>
    <row r="26579" spans="7:9" x14ac:dyDescent="0.2">
      <c r="G26579" s="13">
        <v>62219</v>
      </c>
      <c r="I26579" s="3" t="s">
        <v>25740</v>
      </c>
    </row>
    <row r="26580" spans="7:9" x14ac:dyDescent="0.2">
      <c r="G26580" s="13">
        <v>62142</v>
      </c>
      <c r="I26580" s="3" t="s">
        <v>18423</v>
      </c>
    </row>
    <row r="26581" spans="7:9" x14ac:dyDescent="0.2">
      <c r="G26581" s="13">
        <v>62630</v>
      </c>
      <c r="I26581" s="3" t="s">
        <v>25741</v>
      </c>
    </row>
    <row r="26582" spans="7:9" x14ac:dyDescent="0.2">
      <c r="G26582" s="13">
        <v>62750</v>
      </c>
      <c r="I26582" s="3" t="s">
        <v>25742</v>
      </c>
    </row>
    <row r="26583" spans="7:9" x14ac:dyDescent="0.2">
      <c r="G26583" s="13">
        <v>62840</v>
      </c>
      <c r="I26583" s="3" t="s">
        <v>25743</v>
      </c>
    </row>
    <row r="26584" spans="7:9" x14ac:dyDescent="0.2">
      <c r="G26584" s="13">
        <v>62240</v>
      </c>
      <c r="I26584" s="3" t="s">
        <v>25744</v>
      </c>
    </row>
    <row r="26585" spans="7:9" x14ac:dyDescent="0.2">
      <c r="G26585" s="13">
        <v>62610</v>
      </c>
      <c r="I26585" s="3" t="s">
        <v>25745</v>
      </c>
    </row>
    <row r="26586" spans="7:9" x14ac:dyDescent="0.2">
      <c r="G26586" s="13">
        <v>62540</v>
      </c>
      <c r="I26586" s="3" t="s">
        <v>25746</v>
      </c>
    </row>
    <row r="26587" spans="7:9" x14ac:dyDescent="0.2">
      <c r="G26587" s="13">
        <v>62310</v>
      </c>
      <c r="I26587" s="3" t="s">
        <v>25747</v>
      </c>
    </row>
    <row r="26588" spans="7:9" x14ac:dyDescent="0.2">
      <c r="G26588" s="13">
        <v>62380</v>
      </c>
      <c r="I26588" s="3" t="s">
        <v>25748</v>
      </c>
    </row>
    <row r="26589" spans="7:9" x14ac:dyDescent="0.2">
      <c r="G26589" s="13">
        <v>62127</v>
      </c>
      <c r="I26589" s="3" t="s">
        <v>25749</v>
      </c>
    </row>
    <row r="26590" spans="7:9" x14ac:dyDescent="0.2">
      <c r="G26590" s="13">
        <v>62270</v>
      </c>
      <c r="I26590" s="3" t="s">
        <v>25750</v>
      </c>
    </row>
    <row r="26591" spans="7:9" x14ac:dyDescent="0.2">
      <c r="G26591" s="13">
        <v>62870</v>
      </c>
      <c r="I26591" s="3" t="s">
        <v>25751</v>
      </c>
    </row>
    <row r="26592" spans="7:9" x14ac:dyDescent="0.2">
      <c r="G26592" s="13">
        <v>62130</v>
      </c>
      <c r="I26592" s="3" t="s">
        <v>25752</v>
      </c>
    </row>
    <row r="26593" spans="7:9" x14ac:dyDescent="0.2">
      <c r="G26593" s="13">
        <v>62620</v>
      </c>
      <c r="I26593" s="3" t="s">
        <v>25753</v>
      </c>
    </row>
    <row r="26594" spans="7:9" x14ac:dyDescent="0.2">
      <c r="G26594" s="13">
        <v>62310</v>
      </c>
      <c r="I26594" s="3" t="s">
        <v>25754</v>
      </c>
    </row>
    <row r="26595" spans="7:9" x14ac:dyDescent="0.2">
      <c r="G26595" s="13">
        <v>62127</v>
      </c>
      <c r="I26595" s="3" t="s">
        <v>5563</v>
      </c>
    </row>
    <row r="26596" spans="7:9" x14ac:dyDescent="0.2">
      <c r="G26596" s="13">
        <v>62120</v>
      </c>
      <c r="I26596" s="3" t="s">
        <v>25755</v>
      </c>
    </row>
    <row r="26597" spans="7:9" x14ac:dyDescent="0.2">
      <c r="G26597" s="13">
        <v>62810</v>
      </c>
      <c r="I26597" s="3" t="s">
        <v>25756</v>
      </c>
    </row>
    <row r="26598" spans="7:9" x14ac:dyDescent="0.2">
      <c r="G26598" s="13">
        <v>62650</v>
      </c>
      <c r="I26598" s="3" t="s">
        <v>25757</v>
      </c>
    </row>
    <row r="26599" spans="7:9" x14ac:dyDescent="0.2">
      <c r="G26599" s="13">
        <v>62250</v>
      </c>
      <c r="I26599" s="3" t="s">
        <v>25758</v>
      </c>
    </row>
    <row r="26600" spans="7:9" x14ac:dyDescent="0.2">
      <c r="G26600" s="13">
        <v>62170</v>
      </c>
      <c r="I26600" s="3" t="s">
        <v>25759</v>
      </c>
    </row>
    <row r="26601" spans="7:9" x14ac:dyDescent="0.2">
      <c r="G26601" s="13">
        <v>62730</v>
      </c>
      <c r="I26601" s="3" t="s">
        <v>25760</v>
      </c>
    </row>
    <row r="26602" spans="7:9" x14ac:dyDescent="0.2">
      <c r="G26602" s="13">
        <v>62140</v>
      </c>
      <c r="I26602" s="3" t="s">
        <v>25761</v>
      </c>
    </row>
    <row r="26603" spans="7:9" x14ac:dyDescent="0.2">
      <c r="G26603" s="13">
        <v>62140</v>
      </c>
      <c r="I26603" s="3" t="s">
        <v>25762</v>
      </c>
    </row>
    <row r="26604" spans="7:9" x14ac:dyDescent="0.2">
      <c r="G26604" s="13">
        <v>62990</v>
      </c>
      <c r="I26604" s="3" t="s">
        <v>25763</v>
      </c>
    </row>
    <row r="26605" spans="7:9" x14ac:dyDescent="0.2">
      <c r="G26605" s="13">
        <v>62990</v>
      </c>
      <c r="I26605" s="3" t="s">
        <v>25764</v>
      </c>
    </row>
    <row r="26606" spans="7:9" x14ac:dyDescent="0.2">
      <c r="G26606" s="13">
        <v>62550</v>
      </c>
      <c r="I26606" s="3" t="s">
        <v>25765</v>
      </c>
    </row>
    <row r="26607" spans="7:9" x14ac:dyDescent="0.2">
      <c r="G26607" s="13">
        <v>62630</v>
      </c>
      <c r="I26607" s="3" t="s">
        <v>25766</v>
      </c>
    </row>
    <row r="26608" spans="7:9" x14ac:dyDescent="0.2">
      <c r="G26608" s="13">
        <v>62540</v>
      </c>
      <c r="I26608" s="3" t="s">
        <v>25767</v>
      </c>
    </row>
    <row r="26609" spans="7:9" x14ac:dyDescent="0.2">
      <c r="G26609" s="13">
        <v>62170</v>
      </c>
      <c r="I26609" s="3" t="s">
        <v>25768</v>
      </c>
    </row>
    <row r="26610" spans="7:9" x14ac:dyDescent="0.2">
      <c r="G26610" s="13">
        <v>62161</v>
      </c>
      <c r="I26610" s="3" t="s">
        <v>25769</v>
      </c>
    </row>
    <row r="26611" spans="7:9" x14ac:dyDescent="0.2">
      <c r="G26611" s="13">
        <v>62127</v>
      </c>
      <c r="I26611" s="3" t="s">
        <v>9559</v>
      </c>
    </row>
    <row r="26612" spans="7:9" x14ac:dyDescent="0.2">
      <c r="G26612" s="13">
        <v>62860</v>
      </c>
      <c r="I26612" s="3" t="s">
        <v>25770</v>
      </c>
    </row>
    <row r="26613" spans="7:9" x14ac:dyDescent="0.2">
      <c r="G26613" s="13">
        <v>62250</v>
      </c>
      <c r="I26613" s="3" t="s">
        <v>25771</v>
      </c>
    </row>
    <row r="26614" spans="7:9" x14ac:dyDescent="0.2">
      <c r="G26614" s="13">
        <v>62450</v>
      </c>
      <c r="I26614" s="3" t="s">
        <v>25772</v>
      </c>
    </row>
    <row r="26615" spans="7:9" x14ac:dyDescent="0.2">
      <c r="G26615" s="13">
        <v>62310</v>
      </c>
      <c r="I26615" s="3" t="s">
        <v>25773</v>
      </c>
    </row>
    <row r="26616" spans="7:9" x14ac:dyDescent="0.2">
      <c r="G26616" s="13">
        <v>62670</v>
      </c>
      <c r="I26616" s="3" t="s">
        <v>25774</v>
      </c>
    </row>
    <row r="26617" spans="7:9" x14ac:dyDescent="0.2">
      <c r="G26617" s="13">
        <v>62120</v>
      </c>
      <c r="I26617" s="3" t="s">
        <v>25775</v>
      </c>
    </row>
    <row r="26618" spans="7:9" x14ac:dyDescent="0.2">
      <c r="G26618" s="13">
        <v>62310</v>
      </c>
      <c r="I26618" s="3" t="s">
        <v>25776</v>
      </c>
    </row>
    <row r="26619" spans="7:9" x14ac:dyDescent="0.2">
      <c r="G26619" s="13">
        <v>62240</v>
      </c>
      <c r="I26619" s="3" t="s">
        <v>25777</v>
      </c>
    </row>
    <row r="26620" spans="7:9" x14ac:dyDescent="0.2">
      <c r="G26620" s="13">
        <v>62890</v>
      </c>
      <c r="I26620" s="3" t="s">
        <v>25778</v>
      </c>
    </row>
    <row r="26621" spans="7:9" x14ac:dyDescent="0.2">
      <c r="G26621" s="13">
        <v>62217</v>
      </c>
      <c r="I26621" s="3" t="s">
        <v>25779</v>
      </c>
    </row>
    <row r="26622" spans="7:9" x14ac:dyDescent="0.2">
      <c r="G26622" s="13">
        <v>62560</v>
      </c>
      <c r="I26622" s="3" t="s">
        <v>25780</v>
      </c>
    </row>
    <row r="26623" spans="7:9" x14ac:dyDescent="0.2">
      <c r="G26623" s="13">
        <v>62680</v>
      </c>
      <c r="I26623" s="3" t="s">
        <v>25781</v>
      </c>
    </row>
    <row r="26624" spans="7:9" x14ac:dyDescent="0.2">
      <c r="G26624" s="13">
        <v>62155</v>
      </c>
      <c r="I26624" s="3" t="s">
        <v>25782</v>
      </c>
    </row>
    <row r="26625" spans="7:9" x14ac:dyDescent="0.2">
      <c r="G26625" s="13">
        <v>62124</v>
      </c>
      <c r="I26625" s="3" t="s">
        <v>25783</v>
      </c>
    </row>
    <row r="26626" spans="7:9" x14ac:dyDescent="0.2">
      <c r="G26626" s="13">
        <v>62410</v>
      </c>
      <c r="I26626" s="3" t="s">
        <v>25784</v>
      </c>
    </row>
    <row r="26627" spans="7:9" x14ac:dyDescent="0.2">
      <c r="G26627" s="13">
        <v>62690</v>
      </c>
      <c r="I26627" s="3" t="s">
        <v>25785</v>
      </c>
    </row>
    <row r="26628" spans="7:9" x14ac:dyDescent="0.2">
      <c r="G26628" s="13">
        <v>62147</v>
      </c>
      <c r="I26628" s="3" t="s">
        <v>25786</v>
      </c>
    </row>
    <row r="26629" spans="7:9" x14ac:dyDescent="0.2">
      <c r="G26629" s="13">
        <v>62330</v>
      </c>
      <c r="I26629" s="3" t="s">
        <v>25787</v>
      </c>
    </row>
    <row r="26630" spans="7:9" x14ac:dyDescent="0.2">
      <c r="G26630" s="13">
        <v>62270</v>
      </c>
      <c r="I26630" s="3" t="s">
        <v>25788</v>
      </c>
    </row>
    <row r="26631" spans="7:9" x14ac:dyDescent="0.2">
      <c r="G26631" s="13">
        <v>62270</v>
      </c>
      <c r="I26631" s="3" t="s">
        <v>25789</v>
      </c>
    </row>
    <row r="26632" spans="7:9" x14ac:dyDescent="0.2">
      <c r="G26632" s="13">
        <v>62123</v>
      </c>
      <c r="I26632" s="3" t="s">
        <v>25790</v>
      </c>
    </row>
    <row r="26633" spans="7:9" x14ac:dyDescent="0.2">
      <c r="G26633" s="13">
        <v>62111</v>
      </c>
      <c r="I26633" s="3" t="s">
        <v>25791</v>
      </c>
    </row>
    <row r="26634" spans="7:9" x14ac:dyDescent="0.2">
      <c r="G26634" s="13">
        <v>62127</v>
      </c>
      <c r="I26634" s="3" t="s">
        <v>25792</v>
      </c>
    </row>
    <row r="26635" spans="7:9" x14ac:dyDescent="0.2">
      <c r="G26635" s="13">
        <v>62134</v>
      </c>
      <c r="I26635" s="3" t="s">
        <v>25793</v>
      </c>
    </row>
    <row r="26636" spans="7:9" x14ac:dyDescent="0.2">
      <c r="G26636" s="13">
        <v>62118</v>
      </c>
      <c r="I26636" s="3" t="s">
        <v>25794</v>
      </c>
    </row>
    <row r="26637" spans="7:9" x14ac:dyDescent="0.2">
      <c r="G26637" s="13">
        <v>62760</v>
      </c>
      <c r="I26637" s="3" t="s">
        <v>25795</v>
      </c>
    </row>
    <row r="26638" spans="7:9" x14ac:dyDescent="0.2">
      <c r="G26638" s="13">
        <v>62350</v>
      </c>
      <c r="I26638" s="3" t="s">
        <v>25796</v>
      </c>
    </row>
    <row r="26639" spans="7:9" x14ac:dyDescent="0.2">
      <c r="G26639" s="13">
        <v>62170</v>
      </c>
      <c r="I26639" s="3" t="s">
        <v>25797</v>
      </c>
    </row>
    <row r="26640" spans="7:9" x14ac:dyDescent="0.2">
      <c r="G26640" s="13">
        <v>62123</v>
      </c>
      <c r="I26640" s="3" t="s">
        <v>25798</v>
      </c>
    </row>
    <row r="26641" spans="7:9" x14ac:dyDescent="0.2">
      <c r="G26641" s="13">
        <v>62640</v>
      </c>
      <c r="I26641" s="3" t="s">
        <v>25799</v>
      </c>
    </row>
    <row r="26642" spans="7:9" x14ac:dyDescent="0.2">
      <c r="G26642" s="13">
        <v>62170</v>
      </c>
      <c r="I26642" s="3" t="s">
        <v>25800</v>
      </c>
    </row>
    <row r="26643" spans="7:9" x14ac:dyDescent="0.2">
      <c r="G26643" s="13">
        <v>62144</v>
      </c>
      <c r="I26643" s="3" t="s">
        <v>25801</v>
      </c>
    </row>
    <row r="26644" spans="7:9" x14ac:dyDescent="0.2">
      <c r="G26644" s="13">
        <v>62130</v>
      </c>
      <c r="I26644" s="3" t="s">
        <v>25802</v>
      </c>
    </row>
    <row r="26645" spans="7:9" x14ac:dyDescent="0.2">
      <c r="G26645" s="13">
        <v>62124</v>
      </c>
      <c r="I26645" s="3" t="s">
        <v>25803</v>
      </c>
    </row>
    <row r="26646" spans="7:9" x14ac:dyDescent="0.2">
      <c r="G26646" s="13">
        <v>62910</v>
      </c>
      <c r="I26646" s="3" t="s">
        <v>25804</v>
      </c>
    </row>
    <row r="26647" spans="7:9" x14ac:dyDescent="0.2">
      <c r="G26647" s="13">
        <v>62450</v>
      </c>
      <c r="I26647" s="3" t="s">
        <v>16109</v>
      </c>
    </row>
    <row r="26648" spans="7:9" x14ac:dyDescent="0.2">
      <c r="G26648" s="13">
        <v>62159</v>
      </c>
      <c r="I26648" s="3" t="s">
        <v>25805</v>
      </c>
    </row>
    <row r="26649" spans="7:9" x14ac:dyDescent="0.2">
      <c r="G26649" s="13">
        <v>62910</v>
      </c>
      <c r="I26649" s="3" t="s">
        <v>25806</v>
      </c>
    </row>
    <row r="26650" spans="7:9" x14ac:dyDescent="0.2">
      <c r="G26650" s="13">
        <v>62140</v>
      </c>
      <c r="I26650" s="3" t="s">
        <v>25807</v>
      </c>
    </row>
    <row r="26651" spans="7:9" x14ac:dyDescent="0.2">
      <c r="G26651" s="13">
        <v>62121</v>
      </c>
      <c r="I26651" s="3" t="s">
        <v>24537</v>
      </c>
    </row>
    <row r="26652" spans="7:9" x14ac:dyDescent="0.2">
      <c r="G26652" s="13">
        <v>62890</v>
      </c>
      <c r="I26652" s="3" t="s">
        <v>25808</v>
      </c>
    </row>
    <row r="26653" spans="7:9" x14ac:dyDescent="0.2">
      <c r="G26653" s="13">
        <v>62142</v>
      </c>
      <c r="I26653" s="3" t="s">
        <v>25809</v>
      </c>
    </row>
    <row r="26654" spans="7:9" x14ac:dyDescent="0.2">
      <c r="G26654" s="13">
        <v>62550</v>
      </c>
      <c r="I26654" s="3" t="s">
        <v>25810</v>
      </c>
    </row>
    <row r="26655" spans="7:9" x14ac:dyDescent="0.2">
      <c r="G26655" s="13">
        <v>62550</v>
      </c>
      <c r="I26655" s="3" t="s">
        <v>25811</v>
      </c>
    </row>
    <row r="26656" spans="7:9" x14ac:dyDescent="0.2">
      <c r="G26656" s="13">
        <v>62180</v>
      </c>
      <c r="I26656" s="3" t="s">
        <v>25812</v>
      </c>
    </row>
    <row r="26657" spans="7:9" x14ac:dyDescent="0.2">
      <c r="G26657" s="13">
        <v>62152</v>
      </c>
      <c r="I26657" s="3" t="s">
        <v>25813</v>
      </c>
    </row>
    <row r="26658" spans="7:9" x14ac:dyDescent="0.2">
      <c r="G26658" s="13">
        <v>62152</v>
      </c>
      <c r="I26658" s="3" t="s">
        <v>25814</v>
      </c>
    </row>
    <row r="26659" spans="7:9" x14ac:dyDescent="0.2">
      <c r="G26659" s="13">
        <v>62770</v>
      </c>
      <c r="I26659" s="3" t="s">
        <v>25815</v>
      </c>
    </row>
    <row r="26660" spans="7:9" x14ac:dyDescent="0.2">
      <c r="G26660" s="13">
        <v>62840</v>
      </c>
      <c r="I26660" s="3" t="s">
        <v>25816</v>
      </c>
    </row>
    <row r="26661" spans="7:9" x14ac:dyDescent="0.2">
      <c r="G26661" s="13">
        <v>62130</v>
      </c>
      <c r="I26661" s="3" t="s">
        <v>25817</v>
      </c>
    </row>
    <row r="26662" spans="7:9" x14ac:dyDescent="0.2">
      <c r="G26662" s="13">
        <v>62124</v>
      </c>
      <c r="I26662" s="3" t="s">
        <v>25818</v>
      </c>
    </row>
    <row r="26663" spans="7:9" x14ac:dyDescent="0.2">
      <c r="G26663" s="13">
        <v>62580</v>
      </c>
      <c r="I26663" s="3" t="s">
        <v>25819</v>
      </c>
    </row>
    <row r="26664" spans="7:9" x14ac:dyDescent="0.2">
      <c r="G26664" s="13">
        <v>62170</v>
      </c>
      <c r="I26664" s="3" t="s">
        <v>25820</v>
      </c>
    </row>
    <row r="26665" spans="7:9" x14ac:dyDescent="0.2">
      <c r="G26665" s="13">
        <v>62217</v>
      </c>
      <c r="I26665" s="3" t="s">
        <v>25821</v>
      </c>
    </row>
    <row r="26666" spans="7:9" x14ac:dyDescent="0.2">
      <c r="G26666" s="13">
        <v>62580</v>
      </c>
      <c r="I26666" s="3" t="s">
        <v>25822</v>
      </c>
    </row>
    <row r="26667" spans="7:9" x14ac:dyDescent="0.2">
      <c r="G26667" s="13">
        <v>62610</v>
      </c>
      <c r="I26667" s="3" t="s">
        <v>25823</v>
      </c>
    </row>
    <row r="26668" spans="7:9" x14ac:dyDescent="0.2">
      <c r="G26668" s="13">
        <v>62380</v>
      </c>
      <c r="I26668" s="3" t="s">
        <v>25824</v>
      </c>
    </row>
    <row r="26669" spans="7:9" x14ac:dyDescent="0.2">
      <c r="G26669" s="13">
        <v>62185</v>
      </c>
      <c r="I26669" s="3" t="s">
        <v>25825</v>
      </c>
    </row>
    <row r="26670" spans="7:9" x14ac:dyDescent="0.2">
      <c r="G26670" s="13">
        <v>62390</v>
      </c>
      <c r="I26670" s="3" t="s">
        <v>25826</v>
      </c>
    </row>
    <row r="26671" spans="7:9" x14ac:dyDescent="0.2">
      <c r="G26671" s="13">
        <v>62290</v>
      </c>
      <c r="I26671" s="3" t="s">
        <v>25827</v>
      </c>
    </row>
    <row r="26672" spans="7:9" x14ac:dyDescent="0.2">
      <c r="G26672" s="13">
        <v>62890</v>
      </c>
      <c r="I26672" s="3" t="s">
        <v>25828</v>
      </c>
    </row>
    <row r="26673" spans="7:9" x14ac:dyDescent="0.2">
      <c r="G26673" s="13">
        <v>62128</v>
      </c>
      <c r="I26673" s="3" t="s">
        <v>25829</v>
      </c>
    </row>
    <row r="26674" spans="7:9" x14ac:dyDescent="0.2">
      <c r="G26674" s="13">
        <v>62120</v>
      </c>
      <c r="I26674" s="3" t="s">
        <v>25830</v>
      </c>
    </row>
    <row r="26675" spans="7:9" x14ac:dyDescent="0.2">
      <c r="G26675" s="13">
        <v>62370</v>
      </c>
      <c r="I26675" s="3" t="s">
        <v>25831</v>
      </c>
    </row>
    <row r="26676" spans="7:9" x14ac:dyDescent="0.2">
      <c r="G26676" s="13">
        <v>62890</v>
      </c>
      <c r="I26676" s="3" t="s">
        <v>25832</v>
      </c>
    </row>
    <row r="26677" spans="7:9" x14ac:dyDescent="0.2">
      <c r="G26677" s="13">
        <v>62370</v>
      </c>
      <c r="I26677" s="3" t="s">
        <v>25833</v>
      </c>
    </row>
    <row r="26678" spans="7:9" x14ac:dyDescent="0.2">
      <c r="G26678" s="13">
        <v>62950</v>
      </c>
      <c r="I26678" s="3" t="s">
        <v>25834</v>
      </c>
    </row>
    <row r="26679" spans="7:9" x14ac:dyDescent="0.2">
      <c r="G26679" s="13">
        <v>62770</v>
      </c>
      <c r="I26679" s="3" t="s">
        <v>25835</v>
      </c>
    </row>
    <row r="26680" spans="7:9" x14ac:dyDescent="0.2">
      <c r="G26680" s="13">
        <v>62980</v>
      </c>
      <c r="I26680" s="3" t="s">
        <v>25836</v>
      </c>
    </row>
    <row r="26681" spans="7:9" x14ac:dyDescent="0.2">
      <c r="G26681" s="13">
        <v>62490</v>
      </c>
      <c r="I26681" s="3" t="s">
        <v>25837</v>
      </c>
    </row>
    <row r="26682" spans="7:9" x14ac:dyDescent="0.2">
      <c r="G26682" s="13">
        <v>62221</v>
      </c>
      <c r="I26682" s="3" t="s">
        <v>25838</v>
      </c>
    </row>
    <row r="26683" spans="7:9" x14ac:dyDescent="0.2">
      <c r="G26683" s="13">
        <v>62123</v>
      </c>
      <c r="I26683" s="3" t="s">
        <v>25839</v>
      </c>
    </row>
    <row r="26684" spans="7:9" x14ac:dyDescent="0.2">
      <c r="G26684" s="13">
        <v>62810</v>
      </c>
      <c r="I26684" s="3" t="s">
        <v>25840</v>
      </c>
    </row>
    <row r="26685" spans="7:9" x14ac:dyDescent="0.2">
      <c r="G26685" s="13">
        <v>62270</v>
      </c>
      <c r="I26685" s="3" t="s">
        <v>25841</v>
      </c>
    </row>
    <row r="26686" spans="7:9" x14ac:dyDescent="0.2">
      <c r="G26686" s="13">
        <v>62920</v>
      </c>
      <c r="I26686" s="3" t="s">
        <v>25842</v>
      </c>
    </row>
    <row r="26687" spans="7:9" x14ac:dyDescent="0.2">
      <c r="G26687" s="13">
        <v>62130</v>
      </c>
      <c r="I26687" s="3" t="s">
        <v>25843</v>
      </c>
    </row>
    <row r="26688" spans="7:9" x14ac:dyDescent="0.2">
      <c r="G26688" s="13">
        <v>62370</v>
      </c>
      <c r="I26688" s="3" t="s">
        <v>25844</v>
      </c>
    </row>
    <row r="26689" spans="7:9" x14ac:dyDescent="0.2">
      <c r="G26689" s="13">
        <v>62990</v>
      </c>
      <c r="I26689" s="3" t="s">
        <v>25845</v>
      </c>
    </row>
    <row r="26690" spans="7:9" x14ac:dyDescent="0.2">
      <c r="G26690" s="13">
        <v>62250</v>
      </c>
      <c r="I26690" s="3" t="s">
        <v>25846</v>
      </c>
    </row>
    <row r="26691" spans="7:9" x14ac:dyDescent="0.2">
      <c r="G26691" s="13">
        <v>62590</v>
      </c>
      <c r="I26691" s="3" t="s">
        <v>25847</v>
      </c>
    </row>
    <row r="26692" spans="7:9" x14ac:dyDescent="0.2">
      <c r="G26692" s="13">
        <v>62860</v>
      </c>
      <c r="I26692" s="3" t="s">
        <v>25848</v>
      </c>
    </row>
    <row r="26693" spans="7:9" x14ac:dyDescent="0.2">
      <c r="G26693" s="13">
        <v>62580</v>
      </c>
      <c r="I26693" s="3" t="s">
        <v>25849</v>
      </c>
    </row>
    <row r="26694" spans="7:9" x14ac:dyDescent="0.2">
      <c r="G26694" s="13">
        <v>62760</v>
      </c>
      <c r="I26694" s="3" t="s">
        <v>8436</v>
      </c>
    </row>
    <row r="26695" spans="7:9" x14ac:dyDescent="0.2">
      <c r="G26695" s="13">
        <v>62130</v>
      </c>
      <c r="I26695" s="3" t="s">
        <v>25850</v>
      </c>
    </row>
    <row r="26696" spans="7:9" x14ac:dyDescent="0.2">
      <c r="G26696" s="13">
        <v>62460</v>
      </c>
      <c r="I26696" s="3" t="s">
        <v>25851</v>
      </c>
    </row>
    <row r="26697" spans="7:9" x14ac:dyDescent="0.2">
      <c r="G26697" s="13">
        <v>62230</v>
      </c>
      <c r="I26697" s="3" t="s">
        <v>25852</v>
      </c>
    </row>
    <row r="26698" spans="7:9" x14ac:dyDescent="0.2">
      <c r="G26698" s="13">
        <v>62380</v>
      </c>
      <c r="I26698" s="3" t="s">
        <v>25853</v>
      </c>
    </row>
    <row r="26699" spans="7:9" x14ac:dyDescent="0.2">
      <c r="G26699" s="13">
        <v>62215</v>
      </c>
      <c r="I26699" s="3" t="s">
        <v>25854</v>
      </c>
    </row>
    <row r="26700" spans="7:9" x14ac:dyDescent="0.2">
      <c r="G26700" s="13">
        <v>62860</v>
      </c>
      <c r="I26700" s="3" t="s">
        <v>25855</v>
      </c>
    </row>
    <row r="26701" spans="7:9" x14ac:dyDescent="0.2">
      <c r="G26701" s="13">
        <v>62650</v>
      </c>
      <c r="I26701" s="3" t="s">
        <v>25856</v>
      </c>
    </row>
    <row r="26702" spans="7:9" x14ac:dyDescent="0.2">
      <c r="G26702" s="13">
        <v>62760</v>
      </c>
      <c r="I26702" s="3" t="s">
        <v>25857</v>
      </c>
    </row>
    <row r="26703" spans="7:9" x14ac:dyDescent="0.2">
      <c r="G26703" s="13">
        <v>62118</v>
      </c>
      <c r="I26703" s="3" t="s">
        <v>25858</v>
      </c>
    </row>
    <row r="26704" spans="7:9" x14ac:dyDescent="0.2">
      <c r="G26704" s="13">
        <v>62127</v>
      </c>
      <c r="I26704" s="3" t="s">
        <v>25859</v>
      </c>
    </row>
    <row r="26705" spans="7:9" x14ac:dyDescent="0.2">
      <c r="G26705" s="13">
        <v>62550</v>
      </c>
      <c r="I26705" s="3" t="s">
        <v>25860</v>
      </c>
    </row>
    <row r="26706" spans="7:9" x14ac:dyDescent="0.2">
      <c r="G26706" s="13">
        <v>62126</v>
      </c>
      <c r="I26706" s="3" t="s">
        <v>25861</v>
      </c>
    </row>
    <row r="26707" spans="7:9" x14ac:dyDescent="0.2">
      <c r="G26707" s="13">
        <v>62231</v>
      </c>
      <c r="I26707" s="3" t="s">
        <v>25862</v>
      </c>
    </row>
    <row r="26708" spans="7:9" x14ac:dyDescent="0.2">
      <c r="G26708" s="13">
        <v>62130</v>
      </c>
      <c r="I26708" s="3" t="s">
        <v>25863</v>
      </c>
    </row>
    <row r="26709" spans="7:9" x14ac:dyDescent="0.2">
      <c r="G26709" s="13">
        <v>62570</v>
      </c>
      <c r="I26709" s="3" t="s">
        <v>25864</v>
      </c>
    </row>
    <row r="26710" spans="7:9" x14ac:dyDescent="0.2">
      <c r="G26710" s="13">
        <v>62340</v>
      </c>
      <c r="I26710" s="3" t="s">
        <v>25865</v>
      </c>
    </row>
    <row r="26711" spans="7:9" x14ac:dyDescent="0.2">
      <c r="G26711" s="13">
        <v>62126</v>
      </c>
      <c r="I26711" s="3" t="s">
        <v>25866</v>
      </c>
    </row>
    <row r="26712" spans="7:9" x14ac:dyDescent="0.2">
      <c r="G26712" s="13">
        <v>62310</v>
      </c>
      <c r="I26712" s="3" t="s">
        <v>25867</v>
      </c>
    </row>
    <row r="26713" spans="7:9" x14ac:dyDescent="0.2">
      <c r="G26713" s="13">
        <v>62118</v>
      </c>
      <c r="I26713" s="3" t="s">
        <v>25868</v>
      </c>
    </row>
    <row r="26714" spans="7:9" x14ac:dyDescent="0.2">
      <c r="G26714" s="13">
        <v>62370</v>
      </c>
      <c r="I26714" s="3" t="s">
        <v>25869</v>
      </c>
    </row>
    <row r="26715" spans="7:9" x14ac:dyDescent="0.2">
      <c r="G26715" s="13">
        <v>62760</v>
      </c>
      <c r="I26715" s="3" t="s">
        <v>25870</v>
      </c>
    </row>
    <row r="26716" spans="7:9" x14ac:dyDescent="0.2">
      <c r="G26716" s="13">
        <v>62111</v>
      </c>
      <c r="I26716" s="3" t="s">
        <v>25871</v>
      </c>
    </row>
    <row r="26717" spans="7:9" x14ac:dyDescent="0.2">
      <c r="G26717" s="13">
        <v>62880</v>
      </c>
      <c r="I26717" s="3" t="s">
        <v>25872</v>
      </c>
    </row>
    <row r="26718" spans="7:9" x14ac:dyDescent="0.2">
      <c r="G26718" s="13">
        <v>62134</v>
      </c>
      <c r="I26718" s="3" t="s">
        <v>25873</v>
      </c>
    </row>
    <row r="26719" spans="7:9" x14ac:dyDescent="0.2">
      <c r="G26719" s="13">
        <v>62550</v>
      </c>
      <c r="I26719" s="3" t="s">
        <v>25874</v>
      </c>
    </row>
    <row r="26720" spans="7:9" x14ac:dyDescent="0.2">
      <c r="G26720" s="13">
        <v>62650</v>
      </c>
      <c r="I26720" s="3" t="s">
        <v>25875</v>
      </c>
    </row>
    <row r="26721" spans="7:9" x14ac:dyDescent="0.2">
      <c r="G26721" s="13">
        <v>62860</v>
      </c>
      <c r="I26721" s="3" t="s">
        <v>25876</v>
      </c>
    </row>
    <row r="26722" spans="7:9" x14ac:dyDescent="0.2">
      <c r="G26722" s="13">
        <v>62116</v>
      </c>
      <c r="I26722" s="3" t="s">
        <v>25877</v>
      </c>
    </row>
    <row r="26723" spans="7:9" x14ac:dyDescent="0.2">
      <c r="G26723" s="13">
        <v>62860</v>
      </c>
      <c r="I26723" s="3" t="s">
        <v>25878</v>
      </c>
    </row>
    <row r="26724" spans="7:9" x14ac:dyDescent="0.2">
      <c r="G26724" s="13">
        <v>62500</v>
      </c>
      <c r="I26724" s="3" t="s">
        <v>25879</v>
      </c>
    </row>
    <row r="26725" spans="7:9" x14ac:dyDescent="0.2">
      <c r="G26725" s="13">
        <v>62380</v>
      </c>
      <c r="I26725" s="3" t="s">
        <v>25880</v>
      </c>
    </row>
    <row r="26726" spans="7:9" x14ac:dyDescent="0.2">
      <c r="G26726" s="13">
        <v>62120</v>
      </c>
      <c r="I26726" s="3" t="s">
        <v>25881</v>
      </c>
    </row>
    <row r="26727" spans="7:9" x14ac:dyDescent="0.2">
      <c r="G26727" s="13">
        <v>62240</v>
      </c>
      <c r="I26727" s="3" t="s">
        <v>25882</v>
      </c>
    </row>
    <row r="26728" spans="7:9" x14ac:dyDescent="0.2">
      <c r="G26728" s="13">
        <v>62830</v>
      </c>
      <c r="I26728" s="3" t="s">
        <v>25883</v>
      </c>
    </row>
    <row r="26729" spans="7:9" x14ac:dyDescent="0.2">
      <c r="G26729" s="13">
        <v>62490</v>
      </c>
      <c r="I26729" s="3" t="s">
        <v>25884</v>
      </c>
    </row>
    <row r="26730" spans="7:9" x14ac:dyDescent="0.2">
      <c r="G26730" s="13">
        <v>62120</v>
      </c>
      <c r="I26730" s="3" t="s">
        <v>25885</v>
      </c>
    </row>
    <row r="26731" spans="7:9" x14ac:dyDescent="0.2">
      <c r="G26731" s="13">
        <v>62650</v>
      </c>
      <c r="I26731" s="3" t="s">
        <v>25886</v>
      </c>
    </row>
    <row r="26732" spans="7:9" x14ac:dyDescent="0.2">
      <c r="G26732" s="13">
        <v>62390</v>
      </c>
      <c r="I26732" s="3" t="s">
        <v>25887</v>
      </c>
    </row>
    <row r="26733" spans="7:9" x14ac:dyDescent="0.2">
      <c r="G26733" s="13">
        <v>62120</v>
      </c>
      <c r="I26733" s="3" t="s">
        <v>25888</v>
      </c>
    </row>
    <row r="26734" spans="7:9" x14ac:dyDescent="0.2">
      <c r="G26734" s="13">
        <v>62310</v>
      </c>
      <c r="I26734" s="3" t="s">
        <v>25889</v>
      </c>
    </row>
    <row r="26735" spans="7:9" x14ac:dyDescent="0.2">
      <c r="G26735" s="13">
        <v>62130</v>
      </c>
      <c r="I26735" s="3" t="s">
        <v>25890</v>
      </c>
    </row>
    <row r="26736" spans="7:9" x14ac:dyDescent="0.2">
      <c r="G26736" s="13">
        <v>62150</v>
      </c>
      <c r="I26736" s="3" t="s">
        <v>25891</v>
      </c>
    </row>
    <row r="26737" spans="7:9" x14ac:dyDescent="0.2">
      <c r="G26737" s="13">
        <v>62180</v>
      </c>
      <c r="I26737" s="3" t="s">
        <v>25892</v>
      </c>
    </row>
    <row r="26738" spans="7:9" x14ac:dyDescent="0.2">
      <c r="G26738" s="13">
        <v>62173</v>
      </c>
      <c r="I26738" s="3" t="s">
        <v>25893</v>
      </c>
    </row>
    <row r="26739" spans="7:9" x14ac:dyDescent="0.2">
      <c r="G26739" s="13">
        <v>62140</v>
      </c>
      <c r="I26739" s="3" t="s">
        <v>25894</v>
      </c>
    </row>
    <row r="26740" spans="7:9" x14ac:dyDescent="0.2">
      <c r="G26740" s="13">
        <v>62120</v>
      </c>
      <c r="I26740" s="3" t="s">
        <v>25895</v>
      </c>
    </row>
    <row r="26741" spans="7:9" x14ac:dyDescent="0.2">
      <c r="G26741" s="13">
        <v>62850</v>
      </c>
      <c r="I26741" s="3" t="s">
        <v>25896</v>
      </c>
    </row>
    <row r="26742" spans="7:9" x14ac:dyDescent="0.2">
      <c r="G26742" s="13">
        <v>62150</v>
      </c>
      <c r="I26742" s="3" t="s">
        <v>25897</v>
      </c>
    </row>
    <row r="26743" spans="7:9" x14ac:dyDescent="0.2">
      <c r="G26743" s="13">
        <v>62270</v>
      </c>
      <c r="I26743" s="3" t="s">
        <v>25898</v>
      </c>
    </row>
    <row r="26744" spans="7:9" x14ac:dyDescent="0.2">
      <c r="G26744" s="13">
        <v>62270</v>
      </c>
      <c r="I26744" s="3" t="s">
        <v>25899</v>
      </c>
    </row>
    <row r="26745" spans="7:9" x14ac:dyDescent="0.2">
      <c r="G26745" s="13">
        <v>62560</v>
      </c>
      <c r="I26745" s="3" t="s">
        <v>25900</v>
      </c>
    </row>
    <row r="26746" spans="7:9" x14ac:dyDescent="0.2">
      <c r="G26746" s="13">
        <v>62860</v>
      </c>
      <c r="I26746" s="3" t="s">
        <v>20664</v>
      </c>
    </row>
    <row r="26747" spans="7:9" x14ac:dyDescent="0.2">
      <c r="G26747" s="13">
        <v>62170</v>
      </c>
      <c r="I26747" s="3" t="s">
        <v>25901</v>
      </c>
    </row>
    <row r="26748" spans="7:9" x14ac:dyDescent="0.2">
      <c r="G26748" s="13">
        <v>62890</v>
      </c>
      <c r="I26748" s="3" t="s">
        <v>25902</v>
      </c>
    </row>
    <row r="26749" spans="7:9" x14ac:dyDescent="0.2">
      <c r="G26749" s="13">
        <v>62140</v>
      </c>
      <c r="I26749" s="3" t="s">
        <v>25903</v>
      </c>
    </row>
    <row r="26750" spans="7:9" x14ac:dyDescent="0.2">
      <c r="G26750" s="13">
        <v>62120</v>
      </c>
      <c r="I26750" s="3" t="s">
        <v>25904</v>
      </c>
    </row>
    <row r="26751" spans="7:9" x14ac:dyDescent="0.2">
      <c r="G26751" s="13">
        <v>62380</v>
      </c>
      <c r="I26751" s="3" t="s">
        <v>25905</v>
      </c>
    </row>
    <row r="26752" spans="7:9" x14ac:dyDescent="0.2">
      <c r="G26752" s="13">
        <v>62156</v>
      </c>
      <c r="I26752" s="3" t="s">
        <v>24607</v>
      </c>
    </row>
    <row r="26753" spans="7:9" x14ac:dyDescent="0.2">
      <c r="G26753" s="13">
        <v>62560</v>
      </c>
      <c r="I26753" s="3" t="s">
        <v>25906</v>
      </c>
    </row>
    <row r="26754" spans="7:9" x14ac:dyDescent="0.2">
      <c r="G26754" s="13">
        <v>62720</v>
      </c>
      <c r="I26754" s="3" t="s">
        <v>25907</v>
      </c>
    </row>
    <row r="26755" spans="7:9" x14ac:dyDescent="0.2">
      <c r="G26755" s="13">
        <v>62136</v>
      </c>
      <c r="I26755" s="3" t="s">
        <v>20668</v>
      </c>
    </row>
    <row r="26756" spans="7:9" x14ac:dyDescent="0.2">
      <c r="G26756" s="13">
        <v>62450</v>
      </c>
      <c r="I26756" s="3" t="s">
        <v>25908</v>
      </c>
    </row>
    <row r="26757" spans="7:9" x14ac:dyDescent="0.2">
      <c r="G26757" s="13">
        <v>62182</v>
      </c>
      <c r="I26757" s="3" t="s">
        <v>25909</v>
      </c>
    </row>
    <row r="26758" spans="7:9" x14ac:dyDescent="0.2">
      <c r="G26758" s="13">
        <v>62990</v>
      </c>
      <c r="I26758" s="3" t="s">
        <v>25910</v>
      </c>
    </row>
    <row r="26759" spans="7:9" x14ac:dyDescent="0.2">
      <c r="G26759" s="13">
        <v>62720</v>
      </c>
      <c r="I26759" s="3" t="s">
        <v>25911</v>
      </c>
    </row>
    <row r="26760" spans="7:9" x14ac:dyDescent="0.2">
      <c r="G26760" s="13">
        <v>62173</v>
      </c>
      <c r="I26760" s="3" t="s">
        <v>15154</v>
      </c>
    </row>
    <row r="26761" spans="7:9" x14ac:dyDescent="0.2">
      <c r="G26761" s="13">
        <v>62350</v>
      </c>
      <c r="I26761" s="3" t="s">
        <v>25912</v>
      </c>
    </row>
    <row r="26762" spans="7:9" x14ac:dyDescent="0.2">
      <c r="G26762" s="13">
        <v>62223</v>
      </c>
      <c r="I26762" s="3" t="s">
        <v>25913</v>
      </c>
    </row>
    <row r="26763" spans="7:9" x14ac:dyDescent="0.2">
      <c r="G26763" s="13">
        <v>62450</v>
      </c>
      <c r="I26763" s="3" t="s">
        <v>25914</v>
      </c>
    </row>
    <row r="26764" spans="7:9" x14ac:dyDescent="0.2">
      <c r="G26764" s="13">
        <v>62610</v>
      </c>
      <c r="I26764" s="3" t="s">
        <v>25915</v>
      </c>
    </row>
    <row r="26765" spans="7:9" x14ac:dyDescent="0.2">
      <c r="G26765" s="13">
        <v>62130</v>
      </c>
      <c r="I26765" s="3" t="s">
        <v>25916</v>
      </c>
    </row>
    <row r="26766" spans="7:9" x14ac:dyDescent="0.2">
      <c r="G26766" s="13">
        <v>62118</v>
      </c>
      <c r="I26766" s="3" t="s">
        <v>25917</v>
      </c>
    </row>
    <row r="26767" spans="7:9" x14ac:dyDescent="0.2">
      <c r="G26767" s="13">
        <v>62770</v>
      </c>
      <c r="I26767" s="3" t="s">
        <v>25918</v>
      </c>
    </row>
    <row r="26768" spans="7:9" x14ac:dyDescent="0.2">
      <c r="G26768" s="13">
        <v>62120</v>
      </c>
      <c r="I26768" s="3" t="s">
        <v>25919</v>
      </c>
    </row>
    <row r="26769" spans="7:9" x14ac:dyDescent="0.2">
      <c r="G26769" s="13">
        <v>62120</v>
      </c>
      <c r="I26769" s="3" t="s">
        <v>25920</v>
      </c>
    </row>
    <row r="26770" spans="7:9" x14ac:dyDescent="0.2">
      <c r="G26770" s="13">
        <v>62390</v>
      </c>
      <c r="I26770" s="3" t="s">
        <v>25921</v>
      </c>
    </row>
    <row r="26771" spans="7:9" x14ac:dyDescent="0.2">
      <c r="G26771" s="13">
        <v>62870</v>
      </c>
      <c r="I26771" s="3" t="s">
        <v>25922</v>
      </c>
    </row>
    <row r="26772" spans="7:9" x14ac:dyDescent="0.2">
      <c r="G26772" s="13">
        <v>62320</v>
      </c>
      <c r="I26772" s="3" t="s">
        <v>25923</v>
      </c>
    </row>
    <row r="26773" spans="7:9" x14ac:dyDescent="0.2">
      <c r="G26773" s="13">
        <v>62990</v>
      </c>
      <c r="I26773" s="3" t="s">
        <v>25924</v>
      </c>
    </row>
    <row r="26774" spans="7:9" x14ac:dyDescent="0.2">
      <c r="G26774" s="13">
        <v>62310</v>
      </c>
      <c r="I26774" s="3" t="s">
        <v>25925</v>
      </c>
    </row>
    <row r="26775" spans="7:9" x14ac:dyDescent="0.2">
      <c r="G26775" s="13">
        <v>62620</v>
      </c>
      <c r="I26775" s="3" t="s">
        <v>25926</v>
      </c>
    </row>
    <row r="26776" spans="7:9" x14ac:dyDescent="0.2">
      <c r="G26776" s="13">
        <v>62860</v>
      </c>
      <c r="I26776" s="3" t="s">
        <v>25927</v>
      </c>
    </row>
    <row r="26777" spans="7:9" x14ac:dyDescent="0.2">
      <c r="G26777" s="13">
        <v>62650</v>
      </c>
      <c r="I26777" s="3" t="s">
        <v>25928</v>
      </c>
    </row>
    <row r="26778" spans="7:9" x14ac:dyDescent="0.2">
      <c r="G26778" s="13">
        <v>62370</v>
      </c>
      <c r="I26778" s="3" t="s">
        <v>25929</v>
      </c>
    </row>
    <row r="26779" spans="7:9" x14ac:dyDescent="0.2">
      <c r="G26779" s="13">
        <v>62124</v>
      </c>
      <c r="I26779" s="3" t="s">
        <v>25930</v>
      </c>
    </row>
    <row r="26780" spans="7:9" x14ac:dyDescent="0.2">
      <c r="G26780" s="13">
        <v>62550</v>
      </c>
      <c r="I26780" s="3" t="s">
        <v>25931</v>
      </c>
    </row>
    <row r="26781" spans="7:9" x14ac:dyDescent="0.2">
      <c r="G26781" s="13">
        <v>62111</v>
      </c>
      <c r="I26781" s="3" t="s">
        <v>25932</v>
      </c>
    </row>
    <row r="26782" spans="7:9" x14ac:dyDescent="0.2">
      <c r="G26782" s="13">
        <v>62490</v>
      </c>
      <c r="I26782" s="3" t="s">
        <v>25933</v>
      </c>
    </row>
    <row r="26783" spans="7:9" x14ac:dyDescent="0.2">
      <c r="G26783" s="13">
        <v>62113</v>
      </c>
      <c r="I26783" s="3" t="s">
        <v>25934</v>
      </c>
    </row>
    <row r="26784" spans="7:9" x14ac:dyDescent="0.2">
      <c r="G26784" s="13">
        <v>62840</v>
      </c>
      <c r="I26784" s="3" t="s">
        <v>25935</v>
      </c>
    </row>
    <row r="26785" spans="7:9" x14ac:dyDescent="0.2">
      <c r="G26785" s="13">
        <v>62114</v>
      </c>
      <c r="I26785" s="3" t="s">
        <v>25936</v>
      </c>
    </row>
    <row r="26786" spans="7:9" x14ac:dyDescent="0.2">
      <c r="G26786" s="13">
        <v>62310</v>
      </c>
      <c r="I26786" s="3" t="s">
        <v>25937</v>
      </c>
    </row>
    <row r="26787" spans="7:9" x14ac:dyDescent="0.2">
      <c r="G26787" s="13">
        <v>62860</v>
      </c>
      <c r="I26787" s="3" t="s">
        <v>25938</v>
      </c>
    </row>
    <row r="26788" spans="7:9" x14ac:dyDescent="0.2">
      <c r="G26788" s="13">
        <v>62550</v>
      </c>
      <c r="I26788" s="3" t="s">
        <v>25939</v>
      </c>
    </row>
    <row r="26789" spans="7:9" x14ac:dyDescent="0.2">
      <c r="G26789" s="13">
        <v>62760</v>
      </c>
      <c r="I26789" s="3" t="s">
        <v>9234</v>
      </c>
    </row>
    <row r="26790" spans="7:9" x14ac:dyDescent="0.2">
      <c r="G26790" s="13">
        <v>62170</v>
      </c>
      <c r="I26790" s="3" t="s">
        <v>8503</v>
      </c>
    </row>
    <row r="26791" spans="7:9" x14ac:dyDescent="0.2">
      <c r="G26791" s="13">
        <v>62990</v>
      </c>
      <c r="I26791" s="3" t="s">
        <v>25940</v>
      </c>
    </row>
    <row r="26792" spans="7:9" x14ac:dyDescent="0.2">
      <c r="G26792" s="13">
        <v>62140</v>
      </c>
      <c r="I26792" s="3" t="s">
        <v>25941</v>
      </c>
    </row>
    <row r="26793" spans="7:9" x14ac:dyDescent="0.2">
      <c r="G26793" s="13">
        <v>62223</v>
      </c>
      <c r="I26793" s="3" t="s">
        <v>25942</v>
      </c>
    </row>
    <row r="26794" spans="7:9" x14ac:dyDescent="0.2">
      <c r="G26794" s="13">
        <v>62223</v>
      </c>
      <c r="I26794" s="3" t="s">
        <v>25943</v>
      </c>
    </row>
    <row r="26795" spans="7:9" x14ac:dyDescent="0.2">
      <c r="G26795" s="13">
        <v>62370</v>
      </c>
      <c r="I26795" s="3" t="s">
        <v>25944</v>
      </c>
    </row>
    <row r="26796" spans="7:9" x14ac:dyDescent="0.2">
      <c r="G26796" s="13">
        <v>62360</v>
      </c>
      <c r="I26796" s="3" t="s">
        <v>25945</v>
      </c>
    </row>
    <row r="26797" spans="7:9" x14ac:dyDescent="0.2">
      <c r="G26797" s="13">
        <v>62350</v>
      </c>
      <c r="I26797" s="3" t="s">
        <v>25946</v>
      </c>
    </row>
    <row r="26798" spans="7:9" x14ac:dyDescent="0.2">
      <c r="G26798" s="13">
        <v>62370</v>
      </c>
      <c r="I26798" s="3" t="s">
        <v>25947</v>
      </c>
    </row>
    <row r="26799" spans="7:9" x14ac:dyDescent="0.2">
      <c r="G26799" s="13">
        <v>62770</v>
      </c>
      <c r="I26799" s="3" t="s">
        <v>6072</v>
      </c>
    </row>
    <row r="26800" spans="7:9" x14ac:dyDescent="0.2">
      <c r="G26800" s="13">
        <v>62120</v>
      </c>
      <c r="I26800" s="3" t="s">
        <v>25948</v>
      </c>
    </row>
    <row r="26801" spans="7:9" x14ac:dyDescent="0.2">
      <c r="G26801" s="13">
        <v>62250</v>
      </c>
      <c r="I26801" s="3" t="s">
        <v>25949</v>
      </c>
    </row>
    <row r="26802" spans="7:9" x14ac:dyDescent="0.2">
      <c r="G26802" s="13">
        <v>62170</v>
      </c>
      <c r="I26802" s="3" t="s">
        <v>25950</v>
      </c>
    </row>
    <row r="26803" spans="7:9" x14ac:dyDescent="0.2">
      <c r="G26803" s="13">
        <v>62223</v>
      </c>
      <c r="I26803" s="3" t="s">
        <v>25951</v>
      </c>
    </row>
    <row r="26804" spans="7:9" x14ac:dyDescent="0.2">
      <c r="G26804" s="13">
        <v>62128</v>
      </c>
      <c r="I26804" s="3" t="s">
        <v>6460</v>
      </c>
    </row>
    <row r="26805" spans="7:9" x14ac:dyDescent="0.2">
      <c r="G26805" s="13">
        <v>62360</v>
      </c>
      <c r="I26805" s="3" t="s">
        <v>13482</v>
      </c>
    </row>
    <row r="26806" spans="7:9" x14ac:dyDescent="0.2">
      <c r="G26806" s="13">
        <v>62500</v>
      </c>
      <c r="I26806" s="3" t="s">
        <v>25952</v>
      </c>
    </row>
    <row r="26807" spans="7:9" x14ac:dyDescent="0.2">
      <c r="G26807" s="13">
        <v>62280</v>
      </c>
      <c r="I26807" s="3" t="s">
        <v>25953</v>
      </c>
    </row>
    <row r="26808" spans="7:9" x14ac:dyDescent="0.2">
      <c r="G26808" s="13">
        <v>62240</v>
      </c>
      <c r="I26808" s="3" t="s">
        <v>25954</v>
      </c>
    </row>
    <row r="26809" spans="7:9" x14ac:dyDescent="0.2">
      <c r="G26809" s="13">
        <v>62560</v>
      </c>
      <c r="I26809" s="3" t="s">
        <v>25955</v>
      </c>
    </row>
    <row r="26810" spans="7:9" x14ac:dyDescent="0.2">
      <c r="G26810" s="13">
        <v>62128</v>
      </c>
      <c r="I26810" s="3" t="s">
        <v>25956</v>
      </c>
    </row>
    <row r="26811" spans="7:9" x14ac:dyDescent="0.2">
      <c r="G26811" s="13">
        <v>62650</v>
      </c>
      <c r="I26811" s="3" t="s">
        <v>25957</v>
      </c>
    </row>
    <row r="26812" spans="7:9" x14ac:dyDescent="0.2">
      <c r="G26812" s="13">
        <v>62130</v>
      </c>
      <c r="I26812" s="3" t="s">
        <v>25958</v>
      </c>
    </row>
    <row r="26813" spans="7:9" x14ac:dyDescent="0.2">
      <c r="G26813" s="13">
        <v>62223</v>
      </c>
      <c r="I26813" s="3" t="s">
        <v>25959</v>
      </c>
    </row>
    <row r="26814" spans="7:9" x14ac:dyDescent="0.2">
      <c r="G26814" s="13">
        <v>62223</v>
      </c>
      <c r="I26814" s="3" t="s">
        <v>19593</v>
      </c>
    </row>
    <row r="26815" spans="7:9" x14ac:dyDescent="0.2">
      <c r="G26815" s="13">
        <v>62500</v>
      </c>
      <c r="I26815" s="3" t="s">
        <v>5767</v>
      </c>
    </row>
    <row r="26816" spans="7:9" x14ac:dyDescent="0.2">
      <c r="G26816" s="13">
        <v>62162</v>
      </c>
      <c r="I26816" s="3" t="s">
        <v>25960</v>
      </c>
    </row>
    <row r="26817" spans="7:9" x14ac:dyDescent="0.2">
      <c r="G26817" s="13">
        <v>62130</v>
      </c>
      <c r="I26817" s="3" t="s">
        <v>25961</v>
      </c>
    </row>
    <row r="26818" spans="7:9" x14ac:dyDescent="0.2">
      <c r="G26818" s="13">
        <v>62870</v>
      </c>
      <c r="I26818" s="3" t="s">
        <v>25962</v>
      </c>
    </row>
    <row r="26819" spans="7:9" x14ac:dyDescent="0.2">
      <c r="G26819" s="13">
        <v>62185</v>
      </c>
      <c r="I26819" s="3" t="s">
        <v>25963</v>
      </c>
    </row>
    <row r="26820" spans="7:9" x14ac:dyDescent="0.2">
      <c r="G26820" s="13">
        <v>62350</v>
      </c>
      <c r="I26820" s="3" t="s">
        <v>25964</v>
      </c>
    </row>
    <row r="26821" spans="7:9" x14ac:dyDescent="0.2">
      <c r="G26821" s="13">
        <v>62430</v>
      </c>
      <c r="I26821" s="3" t="s">
        <v>25965</v>
      </c>
    </row>
    <row r="26822" spans="7:9" x14ac:dyDescent="0.2">
      <c r="G26822" s="13">
        <v>62500</v>
      </c>
      <c r="I26822" s="3" t="s">
        <v>25966</v>
      </c>
    </row>
    <row r="26823" spans="7:9" x14ac:dyDescent="0.2">
      <c r="G26823" s="13">
        <v>62830</v>
      </c>
      <c r="I26823" s="3" t="s">
        <v>25967</v>
      </c>
    </row>
    <row r="26824" spans="7:9" x14ac:dyDescent="0.2">
      <c r="G26824" s="13">
        <v>62231</v>
      </c>
      <c r="I26824" s="3" t="s">
        <v>25968</v>
      </c>
    </row>
    <row r="26825" spans="7:9" x14ac:dyDescent="0.2">
      <c r="G26825" s="13">
        <v>62850</v>
      </c>
      <c r="I26825" s="3" t="s">
        <v>25969</v>
      </c>
    </row>
    <row r="26826" spans="7:9" x14ac:dyDescent="0.2">
      <c r="G26826" s="13">
        <v>62121</v>
      </c>
      <c r="I26826" s="3" t="s">
        <v>25970</v>
      </c>
    </row>
    <row r="26827" spans="7:9" x14ac:dyDescent="0.2">
      <c r="G26827" s="13">
        <v>62810</v>
      </c>
      <c r="I26827" s="3" t="s">
        <v>25971</v>
      </c>
    </row>
    <row r="26828" spans="7:9" x14ac:dyDescent="0.2">
      <c r="G26828" s="13">
        <v>62760</v>
      </c>
      <c r="I26828" s="3" t="s">
        <v>25972</v>
      </c>
    </row>
    <row r="26829" spans="7:9" x14ac:dyDescent="0.2">
      <c r="G26829" s="13">
        <v>62860</v>
      </c>
      <c r="I26829" s="3" t="s">
        <v>25973</v>
      </c>
    </row>
    <row r="26830" spans="7:9" x14ac:dyDescent="0.2">
      <c r="G26830" s="13">
        <v>62860</v>
      </c>
      <c r="I26830" s="3" t="s">
        <v>25974</v>
      </c>
    </row>
    <row r="26831" spans="7:9" x14ac:dyDescent="0.2">
      <c r="G26831" s="13">
        <v>62860</v>
      </c>
      <c r="I26831" s="3" t="s">
        <v>25975</v>
      </c>
    </row>
    <row r="26832" spans="7:9" x14ac:dyDescent="0.2">
      <c r="G26832" s="13">
        <v>62870</v>
      </c>
      <c r="I26832" s="3" t="s">
        <v>25976</v>
      </c>
    </row>
    <row r="26833" spans="7:9" x14ac:dyDescent="0.2">
      <c r="G26833" s="13">
        <v>62158</v>
      </c>
      <c r="I26833" s="3" t="s">
        <v>25977</v>
      </c>
    </row>
    <row r="26834" spans="7:9" x14ac:dyDescent="0.2">
      <c r="G26834" s="13">
        <v>62690</v>
      </c>
      <c r="I26834" s="3" t="s">
        <v>25978</v>
      </c>
    </row>
    <row r="26835" spans="7:9" x14ac:dyDescent="0.2">
      <c r="G26835" s="13">
        <v>62240</v>
      </c>
      <c r="I26835" s="3" t="s">
        <v>11465</v>
      </c>
    </row>
    <row r="26836" spans="7:9" x14ac:dyDescent="0.2">
      <c r="G26836" s="13">
        <v>62170</v>
      </c>
      <c r="I26836" s="3" t="s">
        <v>25979</v>
      </c>
    </row>
    <row r="26837" spans="7:9" x14ac:dyDescent="0.2">
      <c r="G26837" s="13">
        <v>62380</v>
      </c>
      <c r="I26837" s="3" t="s">
        <v>25980</v>
      </c>
    </row>
    <row r="26838" spans="7:9" x14ac:dyDescent="0.2">
      <c r="G26838" s="13">
        <v>62240</v>
      </c>
      <c r="I26838" s="3" t="s">
        <v>25981</v>
      </c>
    </row>
    <row r="26839" spans="7:9" x14ac:dyDescent="0.2">
      <c r="G26839" s="13">
        <v>62310</v>
      </c>
      <c r="I26839" s="3" t="s">
        <v>24672</v>
      </c>
    </row>
    <row r="26840" spans="7:9" x14ac:dyDescent="0.2">
      <c r="G26840" s="13">
        <v>62270</v>
      </c>
      <c r="I26840" s="3" t="s">
        <v>25982</v>
      </c>
    </row>
    <row r="26841" spans="7:9" x14ac:dyDescent="0.2">
      <c r="G26841" s="13">
        <v>62910</v>
      </c>
      <c r="I26841" s="3" t="s">
        <v>25983</v>
      </c>
    </row>
    <row r="26842" spans="7:9" x14ac:dyDescent="0.2">
      <c r="G26842" s="13">
        <v>62530</v>
      </c>
      <c r="I26842" s="3" t="s">
        <v>25984</v>
      </c>
    </row>
    <row r="26843" spans="7:9" x14ac:dyDescent="0.2">
      <c r="G26843" s="13">
        <v>62380</v>
      </c>
      <c r="I26843" s="3" t="s">
        <v>25985</v>
      </c>
    </row>
    <row r="26844" spans="7:9" x14ac:dyDescent="0.2">
      <c r="G26844" s="13">
        <v>62270</v>
      </c>
      <c r="I26844" s="3" t="s">
        <v>25986</v>
      </c>
    </row>
    <row r="26845" spans="7:9" x14ac:dyDescent="0.2">
      <c r="G26845" s="13">
        <v>62123</v>
      </c>
      <c r="I26845" s="3" t="s">
        <v>25987</v>
      </c>
    </row>
    <row r="26846" spans="7:9" x14ac:dyDescent="0.2">
      <c r="G26846" s="13">
        <v>62130</v>
      </c>
      <c r="I26846" s="3" t="s">
        <v>25988</v>
      </c>
    </row>
    <row r="26847" spans="7:9" x14ac:dyDescent="0.2">
      <c r="G26847" s="13">
        <v>62810</v>
      </c>
      <c r="I26847" s="3" t="s">
        <v>25989</v>
      </c>
    </row>
    <row r="26848" spans="7:9" x14ac:dyDescent="0.2">
      <c r="G26848" s="13">
        <v>62170</v>
      </c>
      <c r="I26848" s="3" t="s">
        <v>25990</v>
      </c>
    </row>
    <row r="26849" spans="7:9" x14ac:dyDescent="0.2">
      <c r="G26849" s="13">
        <v>62111</v>
      </c>
      <c r="I26849" s="3" t="s">
        <v>25991</v>
      </c>
    </row>
    <row r="26850" spans="7:9" x14ac:dyDescent="0.2">
      <c r="G26850" s="13">
        <v>62153</v>
      </c>
      <c r="I26850" s="3" t="s">
        <v>25992</v>
      </c>
    </row>
    <row r="26851" spans="7:9" x14ac:dyDescent="0.2">
      <c r="G26851" s="13">
        <v>62850</v>
      </c>
      <c r="I26851" s="3" t="s">
        <v>25993</v>
      </c>
    </row>
    <row r="26852" spans="7:9" x14ac:dyDescent="0.2">
      <c r="G26852" s="13">
        <v>62810</v>
      </c>
      <c r="I26852" s="3" t="s">
        <v>25994</v>
      </c>
    </row>
    <row r="26853" spans="7:9" x14ac:dyDescent="0.2">
      <c r="G26853" s="13">
        <v>62550</v>
      </c>
      <c r="I26853" s="3" t="s">
        <v>25995</v>
      </c>
    </row>
    <row r="26854" spans="7:9" x14ac:dyDescent="0.2">
      <c r="G26854" s="13">
        <v>62179</v>
      </c>
      <c r="I26854" s="3" t="s">
        <v>25996</v>
      </c>
    </row>
    <row r="26855" spans="7:9" x14ac:dyDescent="0.2">
      <c r="G26855" s="13">
        <v>62500</v>
      </c>
      <c r="I26855" s="3" t="s">
        <v>25997</v>
      </c>
    </row>
    <row r="26856" spans="7:9" x14ac:dyDescent="0.2">
      <c r="G26856" s="13">
        <v>62134</v>
      </c>
      <c r="I26856" s="3" t="s">
        <v>25998</v>
      </c>
    </row>
    <row r="26857" spans="7:9" x14ac:dyDescent="0.2">
      <c r="G26857" s="13">
        <v>62127</v>
      </c>
      <c r="I26857" s="3" t="s">
        <v>25999</v>
      </c>
    </row>
    <row r="26858" spans="7:9" x14ac:dyDescent="0.2">
      <c r="G26858" s="13">
        <v>62580</v>
      </c>
      <c r="I26858" s="3" t="s">
        <v>26000</v>
      </c>
    </row>
    <row r="26859" spans="7:9" x14ac:dyDescent="0.2">
      <c r="G26859" s="13">
        <v>62129</v>
      </c>
      <c r="I26859" s="3" t="s">
        <v>26001</v>
      </c>
    </row>
    <row r="26860" spans="7:9" x14ac:dyDescent="0.2">
      <c r="G26860" s="13">
        <v>62560</v>
      </c>
      <c r="I26860" s="3" t="s">
        <v>26002</v>
      </c>
    </row>
    <row r="26861" spans="7:9" x14ac:dyDescent="0.2">
      <c r="G26861" s="13">
        <v>62760</v>
      </c>
      <c r="I26861" s="3" t="s">
        <v>26003</v>
      </c>
    </row>
    <row r="26862" spans="7:9" x14ac:dyDescent="0.2">
      <c r="G26862" s="13">
        <v>62180</v>
      </c>
      <c r="I26862" s="3" t="s">
        <v>26004</v>
      </c>
    </row>
    <row r="26863" spans="7:9" x14ac:dyDescent="0.2">
      <c r="G26863" s="13">
        <v>62690</v>
      </c>
      <c r="I26863" s="3" t="s">
        <v>26005</v>
      </c>
    </row>
    <row r="26864" spans="7:9" x14ac:dyDescent="0.2">
      <c r="G26864" s="13">
        <v>62217</v>
      </c>
      <c r="I26864" s="3" t="s">
        <v>26006</v>
      </c>
    </row>
    <row r="26865" spans="7:9" x14ac:dyDescent="0.2">
      <c r="G26865" s="13">
        <v>62134</v>
      </c>
      <c r="I26865" s="3" t="s">
        <v>26007</v>
      </c>
    </row>
    <row r="26866" spans="7:9" x14ac:dyDescent="0.2">
      <c r="G26866" s="13">
        <v>62500</v>
      </c>
      <c r="I26866" s="3" t="s">
        <v>26008</v>
      </c>
    </row>
    <row r="26867" spans="7:9" x14ac:dyDescent="0.2">
      <c r="G26867" s="13">
        <v>62127</v>
      </c>
      <c r="I26867" s="3" t="s">
        <v>26009</v>
      </c>
    </row>
    <row r="26868" spans="7:9" x14ac:dyDescent="0.2">
      <c r="G26868" s="13">
        <v>62830</v>
      </c>
      <c r="I26868" s="3" t="s">
        <v>26010</v>
      </c>
    </row>
    <row r="26869" spans="7:9" x14ac:dyDescent="0.2">
      <c r="G26869" s="13">
        <v>62390</v>
      </c>
      <c r="I26869" s="3" t="s">
        <v>26011</v>
      </c>
    </row>
    <row r="26870" spans="7:9" x14ac:dyDescent="0.2">
      <c r="G26870" s="13">
        <v>62310</v>
      </c>
      <c r="I26870" s="3" t="s">
        <v>26012</v>
      </c>
    </row>
    <row r="26871" spans="7:9" x14ac:dyDescent="0.2">
      <c r="G26871" s="13">
        <v>62140</v>
      </c>
      <c r="I26871" s="3" t="s">
        <v>26013</v>
      </c>
    </row>
    <row r="26872" spans="7:9" x14ac:dyDescent="0.2">
      <c r="G26872" s="13">
        <v>62490</v>
      </c>
      <c r="I26872" s="3" t="s">
        <v>26014</v>
      </c>
    </row>
    <row r="26873" spans="7:9" x14ac:dyDescent="0.2">
      <c r="G26873" s="13">
        <v>62890</v>
      </c>
      <c r="I26873" s="3" t="s">
        <v>26015</v>
      </c>
    </row>
    <row r="26874" spans="7:9" x14ac:dyDescent="0.2">
      <c r="G26874" s="13">
        <v>62310</v>
      </c>
      <c r="I26874" s="3" t="s">
        <v>26016</v>
      </c>
    </row>
    <row r="26875" spans="7:9" x14ac:dyDescent="0.2">
      <c r="G26875" s="13">
        <v>62780</v>
      </c>
      <c r="I26875" s="3" t="s">
        <v>26017</v>
      </c>
    </row>
    <row r="26876" spans="7:9" x14ac:dyDescent="0.2">
      <c r="G26876" s="13">
        <v>62147</v>
      </c>
      <c r="I26876" s="3" t="s">
        <v>26018</v>
      </c>
    </row>
    <row r="26877" spans="7:9" x14ac:dyDescent="0.2">
      <c r="G26877" s="13">
        <v>62130</v>
      </c>
      <c r="I26877" s="3" t="s">
        <v>26019</v>
      </c>
    </row>
    <row r="26878" spans="7:9" x14ac:dyDescent="0.2">
      <c r="G26878" s="13">
        <v>62630</v>
      </c>
      <c r="I26878" s="3" t="s">
        <v>26020</v>
      </c>
    </row>
    <row r="26879" spans="7:9" x14ac:dyDescent="0.2">
      <c r="G26879" s="13">
        <v>62270</v>
      </c>
      <c r="I26879" s="3" t="s">
        <v>26021</v>
      </c>
    </row>
    <row r="26880" spans="7:9" x14ac:dyDescent="0.2">
      <c r="G26880" s="13">
        <v>62140</v>
      </c>
      <c r="I26880" s="3" t="s">
        <v>26022</v>
      </c>
    </row>
    <row r="26881" spans="7:9" x14ac:dyDescent="0.2">
      <c r="G26881" s="13">
        <v>62550</v>
      </c>
      <c r="I26881" s="3" t="s">
        <v>26023</v>
      </c>
    </row>
    <row r="26882" spans="7:9" x14ac:dyDescent="0.2">
      <c r="G26882" s="13">
        <v>62131</v>
      </c>
      <c r="I26882" s="3" t="s">
        <v>26024</v>
      </c>
    </row>
    <row r="26883" spans="7:9" x14ac:dyDescent="0.2">
      <c r="G26883" s="13">
        <v>62380</v>
      </c>
      <c r="I26883" s="3" t="s">
        <v>26025</v>
      </c>
    </row>
    <row r="26884" spans="7:9" x14ac:dyDescent="0.2">
      <c r="G26884" s="13">
        <v>62390</v>
      </c>
      <c r="I26884" s="3" t="s">
        <v>26026</v>
      </c>
    </row>
    <row r="26885" spans="7:9" x14ac:dyDescent="0.2">
      <c r="G26885" s="13">
        <v>62159</v>
      </c>
      <c r="I26885" s="3" t="s">
        <v>26027</v>
      </c>
    </row>
    <row r="26886" spans="7:9" x14ac:dyDescent="0.2">
      <c r="G26886" s="13">
        <v>62124</v>
      </c>
      <c r="I26886" s="3" t="s">
        <v>26028</v>
      </c>
    </row>
    <row r="26887" spans="7:9" x14ac:dyDescent="0.2">
      <c r="G26887" s="13">
        <v>62232</v>
      </c>
      <c r="I26887" s="3" t="s">
        <v>26029</v>
      </c>
    </row>
    <row r="26888" spans="7:9" x14ac:dyDescent="0.2">
      <c r="G26888" s="13">
        <v>62880</v>
      </c>
      <c r="I26888" s="3" t="s">
        <v>26030</v>
      </c>
    </row>
    <row r="26889" spans="7:9" x14ac:dyDescent="0.2">
      <c r="G26889" s="13">
        <v>62310</v>
      </c>
      <c r="I26889" s="3" t="s">
        <v>26031</v>
      </c>
    </row>
    <row r="26890" spans="7:9" x14ac:dyDescent="0.2">
      <c r="G26890" s="13">
        <v>62560</v>
      </c>
      <c r="I26890" s="3" t="s">
        <v>26032</v>
      </c>
    </row>
    <row r="26891" spans="7:9" x14ac:dyDescent="0.2">
      <c r="G26891" s="13">
        <v>62830</v>
      </c>
      <c r="I26891" s="3" t="s">
        <v>26033</v>
      </c>
    </row>
    <row r="26892" spans="7:9" x14ac:dyDescent="0.2">
      <c r="G26892" s="13">
        <v>62980</v>
      </c>
      <c r="I26892" s="3" t="s">
        <v>26034</v>
      </c>
    </row>
    <row r="26893" spans="7:9" x14ac:dyDescent="0.2">
      <c r="G26893" s="13">
        <v>62113</v>
      </c>
      <c r="I26893" s="3" t="s">
        <v>26035</v>
      </c>
    </row>
    <row r="26894" spans="7:9" x14ac:dyDescent="0.2">
      <c r="G26894" s="13">
        <v>62131</v>
      </c>
      <c r="I26894" s="3" t="s">
        <v>26036</v>
      </c>
    </row>
    <row r="26895" spans="7:9" x14ac:dyDescent="0.2">
      <c r="G26895" s="13">
        <v>62180</v>
      </c>
      <c r="I26895" s="3" t="s">
        <v>26037</v>
      </c>
    </row>
    <row r="26896" spans="7:9" x14ac:dyDescent="0.2">
      <c r="G26896" s="13">
        <v>62770</v>
      </c>
      <c r="I26896" s="3" t="s">
        <v>26038</v>
      </c>
    </row>
    <row r="26897" spans="7:9" x14ac:dyDescent="0.2">
      <c r="G26897" s="13">
        <v>62136</v>
      </c>
      <c r="I26897" s="3" t="s">
        <v>26039</v>
      </c>
    </row>
    <row r="26898" spans="7:9" x14ac:dyDescent="0.2">
      <c r="G26898" s="13">
        <v>62162</v>
      </c>
      <c r="I26898" s="3" t="s">
        <v>26040</v>
      </c>
    </row>
    <row r="26899" spans="7:9" x14ac:dyDescent="0.2">
      <c r="G26899" s="13">
        <v>62240</v>
      </c>
      <c r="I26899" s="3" t="s">
        <v>26041</v>
      </c>
    </row>
    <row r="26900" spans="7:9" x14ac:dyDescent="0.2">
      <c r="G26900" s="13">
        <v>62144</v>
      </c>
      <c r="I26900" s="3" t="s">
        <v>26042</v>
      </c>
    </row>
    <row r="26901" spans="7:9" x14ac:dyDescent="0.2">
      <c r="G26901" s="13">
        <v>62450</v>
      </c>
      <c r="I26901" s="3" t="s">
        <v>26043</v>
      </c>
    </row>
    <row r="26902" spans="7:9" x14ac:dyDescent="0.2">
      <c r="G26902" s="13">
        <v>62690</v>
      </c>
      <c r="I26902" s="3" t="s">
        <v>26044</v>
      </c>
    </row>
    <row r="26903" spans="7:9" x14ac:dyDescent="0.2">
      <c r="G26903" s="13">
        <v>62690</v>
      </c>
      <c r="I26903" s="3" t="s">
        <v>26045</v>
      </c>
    </row>
    <row r="26904" spans="7:9" x14ac:dyDescent="0.2">
      <c r="G26904" s="13">
        <v>62182</v>
      </c>
      <c r="I26904" s="3" t="s">
        <v>26046</v>
      </c>
    </row>
    <row r="26905" spans="7:9" x14ac:dyDescent="0.2">
      <c r="G26905" s="13">
        <v>62390</v>
      </c>
      <c r="I26905" s="3" t="s">
        <v>26047</v>
      </c>
    </row>
    <row r="26906" spans="7:9" x14ac:dyDescent="0.2">
      <c r="G26906" s="13">
        <v>62127</v>
      </c>
      <c r="I26906" s="3" t="s">
        <v>26048</v>
      </c>
    </row>
    <row r="26907" spans="7:9" x14ac:dyDescent="0.2">
      <c r="G26907" s="13">
        <v>62580</v>
      </c>
      <c r="I26907" s="3" t="s">
        <v>26049</v>
      </c>
    </row>
    <row r="26908" spans="7:9" x14ac:dyDescent="0.2">
      <c r="G26908" s="13">
        <v>62310</v>
      </c>
      <c r="I26908" s="3" t="s">
        <v>26050</v>
      </c>
    </row>
    <row r="26909" spans="7:9" x14ac:dyDescent="0.2">
      <c r="G26909" s="13">
        <v>62138</v>
      </c>
      <c r="I26909" s="3" t="s">
        <v>26051</v>
      </c>
    </row>
    <row r="26910" spans="7:9" x14ac:dyDescent="0.2">
      <c r="G26910" s="13">
        <v>62156</v>
      </c>
      <c r="I26910" s="3" t="s">
        <v>26052</v>
      </c>
    </row>
    <row r="26911" spans="7:9" x14ac:dyDescent="0.2">
      <c r="G26911" s="13">
        <v>62490</v>
      </c>
      <c r="I26911" s="3" t="s">
        <v>26053</v>
      </c>
    </row>
    <row r="26912" spans="7:9" x14ac:dyDescent="0.2">
      <c r="G26912" s="13">
        <v>62180</v>
      </c>
      <c r="I26912" s="3" t="s">
        <v>26054</v>
      </c>
    </row>
    <row r="26913" spans="7:9" x14ac:dyDescent="0.2">
      <c r="G26913" s="13">
        <v>62250</v>
      </c>
      <c r="I26913" s="3" t="s">
        <v>26055</v>
      </c>
    </row>
    <row r="26914" spans="7:9" x14ac:dyDescent="0.2">
      <c r="G26914" s="13">
        <v>62770</v>
      </c>
      <c r="I26914" s="3" t="s">
        <v>26056</v>
      </c>
    </row>
    <row r="26915" spans="7:9" x14ac:dyDescent="0.2">
      <c r="G26915" s="13">
        <v>62217</v>
      </c>
      <c r="I26915" s="3" t="s">
        <v>26057</v>
      </c>
    </row>
    <row r="26916" spans="7:9" x14ac:dyDescent="0.2">
      <c r="G26916" s="13">
        <v>62170</v>
      </c>
      <c r="I26916" s="3" t="s">
        <v>26058</v>
      </c>
    </row>
    <row r="26917" spans="7:9" x14ac:dyDescent="0.2">
      <c r="G26917" s="13">
        <v>62140</v>
      </c>
      <c r="I26917" s="3" t="s">
        <v>26059</v>
      </c>
    </row>
    <row r="26918" spans="7:9" x14ac:dyDescent="0.2">
      <c r="G26918" s="13">
        <v>62770</v>
      </c>
      <c r="I26918" s="3" t="s">
        <v>26060</v>
      </c>
    </row>
    <row r="26919" spans="7:9" x14ac:dyDescent="0.2">
      <c r="G26919" s="13">
        <v>62128</v>
      </c>
      <c r="I26919" s="3" t="s">
        <v>26061</v>
      </c>
    </row>
    <row r="26920" spans="7:9" x14ac:dyDescent="0.2">
      <c r="G26920" s="13">
        <v>62123</v>
      </c>
      <c r="I26920" s="3" t="s">
        <v>26062</v>
      </c>
    </row>
    <row r="26921" spans="7:9" x14ac:dyDescent="0.2">
      <c r="G26921" s="13">
        <v>62120</v>
      </c>
      <c r="I26921" s="3" t="s">
        <v>26063</v>
      </c>
    </row>
    <row r="26922" spans="7:9" x14ac:dyDescent="0.2">
      <c r="G26922" s="13">
        <v>62450</v>
      </c>
      <c r="I26922" s="3" t="s">
        <v>26064</v>
      </c>
    </row>
    <row r="26923" spans="7:9" x14ac:dyDescent="0.2">
      <c r="G26923" s="13">
        <v>62760</v>
      </c>
      <c r="I26923" s="3" t="s">
        <v>26065</v>
      </c>
    </row>
    <row r="26924" spans="7:9" x14ac:dyDescent="0.2">
      <c r="G26924" s="13">
        <v>62123</v>
      </c>
      <c r="I26924" s="3" t="s">
        <v>26066</v>
      </c>
    </row>
    <row r="26925" spans="7:9" x14ac:dyDescent="0.2">
      <c r="G26925" s="13">
        <v>62810</v>
      </c>
      <c r="I26925" s="3" t="s">
        <v>26067</v>
      </c>
    </row>
    <row r="26926" spans="7:9" x14ac:dyDescent="0.2">
      <c r="G26926" s="13">
        <v>62380</v>
      </c>
      <c r="I26926" s="3" t="s">
        <v>26068</v>
      </c>
    </row>
    <row r="26927" spans="7:9" x14ac:dyDescent="0.2">
      <c r="G26927" s="13">
        <v>62130</v>
      </c>
      <c r="I26927" s="3" t="s">
        <v>26069</v>
      </c>
    </row>
    <row r="26928" spans="7:9" x14ac:dyDescent="0.2">
      <c r="G26928" s="13">
        <v>62380</v>
      </c>
      <c r="I26928" s="3" t="s">
        <v>26070</v>
      </c>
    </row>
    <row r="26929" spans="7:9" x14ac:dyDescent="0.2">
      <c r="G26929" s="13">
        <v>62960</v>
      </c>
      <c r="I26929" s="3" t="s">
        <v>26071</v>
      </c>
    </row>
    <row r="26930" spans="7:9" x14ac:dyDescent="0.2">
      <c r="G26930" s="13">
        <v>62650</v>
      </c>
      <c r="I26930" s="3" t="s">
        <v>26072</v>
      </c>
    </row>
    <row r="26931" spans="7:9" x14ac:dyDescent="0.2">
      <c r="G26931" s="13">
        <v>62630</v>
      </c>
      <c r="I26931" s="3" t="s">
        <v>26073</v>
      </c>
    </row>
    <row r="26932" spans="7:9" x14ac:dyDescent="0.2">
      <c r="G26932" s="13">
        <v>62830</v>
      </c>
      <c r="I26932" s="3" t="s">
        <v>26074</v>
      </c>
    </row>
    <row r="26933" spans="7:9" x14ac:dyDescent="0.2">
      <c r="G26933" s="13">
        <v>62720</v>
      </c>
      <c r="I26933" s="3" t="s">
        <v>26075</v>
      </c>
    </row>
    <row r="26934" spans="7:9" x14ac:dyDescent="0.2">
      <c r="G26934" s="13">
        <v>62770</v>
      </c>
      <c r="I26934" s="3" t="s">
        <v>26076</v>
      </c>
    </row>
    <row r="26935" spans="7:9" x14ac:dyDescent="0.2">
      <c r="G26935" s="13">
        <v>62390</v>
      </c>
      <c r="I26935" s="3" t="s">
        <v>26077</v>
      </c>
    </row>
    <row r="26936" spans="7:9" x14ac:dyDescent="0.2">
      <c r="G26936" s="13">
        <v>62580</v>
      </c>
      <c r="I26936" s="3" t="s">
        <v>26078</v>
      </c>
    </row>
    <row r="26937" spans="7:9" x14ac:dyDescent="0.2">
      <c r="G26937" s="13">
        <v>62930</v>
      </c>
      <c r="I26937" s="3" t="s">
        <v>26079</v>
      </c>
    </row>
    <row r="26938" spans="7:9" x14ac:dyDescent="0.2">
      <c r="G26938" s="13">
        <v>62126</v>
      </c>
      <c r="I26938" s="3" t="s">
        <v>26080</v>
      </c>
    </row>
    <row r="26939" spans="7:9" x14ac:dyDescent="0.2">
      <c r="G26939" s="13">
        <v>62410</v>
      </c>
      <c r="I26939" s="3" t="s">
        <v>26081</v>
      </c>
    </row>
    <row r="26940" spans="7:9" x14ac:dyDescent="0.2">
      <c r="G26940" s="13">
        <v>62240</v>
      </c>
      <c r="I26940" s="3" t="s">
        <v>26082</v>
      </c>
    </row>
    <row r="26941" spans="7:9" x14ac:dyDescent="0.2">
      <c r="G26941" s="13">
        <v>62380</v>
      </c>
      <c r="I26941" s="3" t="s">
        <v>26083</v>
      </c>
    </row>
    <row r="26942" spans="7:9" x14ac:dyDescent="0.2">
      <c r="G26942" s="13">
        <v>62219</v>
      </c>
      <c r="I26942" s="3" t="s">
        <v>26084</v>
      </c>
    </row>
    <row r="26943" spans="7:9" x14ac:dyDescent="0.2">
      <c r="G26943" s="13">
        <v>62179</v>
      </c>
      <c r="I26943" s="3" t="s">
        <v>26085</v>
      </c>
    </row>
    <row r="26944" spans="7:9" x14ac:dyDescent="0.2">
      <c r="G26944" s="13">
        <v>62120</v>
      </c>
      <c r="I26944" s="3" t="s">
        <v>26086</v>
      </c>
    </row>
    <row r="26945" spans="7:9" x14ac:dyDescent="0.2">
      <c r="G26945" s="13">
        <v>62120</v>
      </c>
      <c r="I26945" s="3" t="s">
        <v>26087</v>
      </c>
    </row>
    <row r="26946" spans="7:9" x14ac:dyDescent="0.2">
      <c r="G26946" s="13">
        <v>62570</v>
      </c>
      <c r="I26946" s="3" t="s">
        <v>26088</v>
      </c>
    </row>
    <row r="26947" spans="7:9" x14ac:dyDescent="0.2">
      <c r="G26947" s="13">
        <v>62124</v>
      </c>
      <c r="I26947" s="3" t="s">
        <v>26089</v>
      </c>
    </row>
    <row r="26948" spans="7:9" x14ac:dyDescent="0.2">
      <c r="G26948" s="13">
        <v>62650</v>
      </c>
      <c r="I26948" s="3" t="s">
        <v>26090</v>
      </c>
    </row>
    <row r="26949" spans="7:9" x14ac:dyDescent="0.2">
      <c r="G26949" s="13">
        <v>62890</v>
      </c>
      <c r="I26949" s="3" t="s">
        <v>26091</v>
      </c>
    </row>
    <row r="26950" spans="7:9" x14ac:dyDescent="0.2">
      <c r="G26950" s="13">
        <v>62500</v>
      </c>
      <c r="I26950" s="3" t="s">
        <v>26092</v>
      </c>
    </row>
    <row r="26951" spans="7:9" x14ac:dyDescent="0.2">
      <c r="G26951" s="13">
        <v>62370</v>
      </c>
      <c r="I26951" s="3" t="s">
        <v>26093</v>
      </c>
    </row>
    <row r="26952" spans="7:9" x14ac:dyDescent="0.2">
      <c r="G26952" s="13">
        <v>63260</v>
      </c>
      <c r="I26952" s="3" t="s">
        <v>26094</v>
      </c>
    </row>
    <row r="26953" spans="7:9" x14ac:dyDescent="0.2">
      <c r="G26953" s="13">
        <v>63980</v>
      </c>
      <c r="I26953" s="3" t="s">
        <v>26095</v>
      </c>
    </row>
    <row r="26954" spans="7:9" x14ac:dyDescent="0.2">
      <c r="G26954" s="13">
        <v>63600</v>
      </c>
      <c r="I26954" s="3" t="s">
        <v>26096</v>
      </c>
    </row>
    <row r="26955" spans="7:9" x14ac:dyDescent="0.2">
      <c r="G26955" s="13">
        <v>63340</v>
      </c>
      <c r="I26955" s="3" t="s">
        <v>26097</v>
      </c>
    </row>
    <row r="26956" spans="7:9" x14ac:dyDescent="0.2">
      <c r="G26956" s="13">
        <v>63420</v>
      </c>
      <c r="I26956" s="3" t="s">
        <v>26098</v>
      </c>
    </row>
    <row r="26957" spans="7:9" x14ac:dyDescent="0.2">
      <c r="G26957" s="13">
        <v>63420</v>
      </c>
      <c r="I26957" s="3" t="s">
        <v>26099</v>
      </c>
    </row>
    <row r="26958" spans="7:9" x14ac:dyDescent="0.2">
      <c r="G26958" s="13">
        <v>63250</v>
      </c>
      <c r="I26958" s="3" t="s">
        <v>26100</v>
      </c>
    </row>
    <row r="26959" spans="7:9" x14ac:dyDescent="0.2">
      <c r="G26959" s="13">
        <v>63420</v>
      </c>
      <c r="I26959" s="3" t="s">
        <v>26101</v>
      </c>
    </row>
    <row r="26960" spans="7:9" x14ac:dyDescent="0.2">
      <c r="G26960" s="13">
        <v>63220</v>
      </c>
      <c r="I26960" s="3" t="s">
        <v>26102</v>
      </c>
    </row>
    <row r="26961" spans="7:9" x14ac:dyDescent="0.2">
      <c r="G26961" s="13">
        <v>63700</v>
      </c>
      <c r="I26961" s="3" t="s">
        <v>26103</v>
      </c>
    </row>
    <row r="26962" spans="7:9" x14ac:dyDescent="0.2">
      <c r="G26962" s="13">
        <v>63460</v>
      </c>
      <c r="I26962" s="3" t="s">
        <v>26104</v>
      </c>
    </row>
    <row r="26963" spans="7:9" x14ac:dyDescent="0.2">
      <c r="G26963" s="13">
        <v>63260</v>
      </c>
      <c r="I26963" s="3" t="s">
        <v>26105</v>
      </c>
    </row>
    <row r="26964" spans="7:9" x14ac:dyDescent="0.2">
      <c r="G26964" s="13">
        <v>63170</v>
      </c>
      <c r="I26964" s="3" t="s">
        <v>26106</v>
      </c>
    </row>
    <row r="26965" spans="7:9" x14ac:dyDescent="0.2">
      <c r="G26965" s="13">
        <v>63120</v>
      </c>
      <c r="I26965" s="3" t="s">
        <v>26107</v>
      </c>
    </row>
    <row r="26966" spans="7:9" x14ac:dyDescent="0.2">
      <c r="G26966" s="13">
        <v>63930</v>
      </c>
      <c r="I26966" s="3" t="s">
        <v>26108</v>
      </c>
    </row>
    <row r="26967" spans="7:9" x14ac:dyDescent="0.2">
      <c r="G26967" s="13">
        <v>63340</v>
      </c>
      <c r="I26967" s="3" t="s">
        <v>26109</v>
      </c>
    </row>
    <row r="26968" spans="7:9" x14ac:dyDescent="0.2">
      <c r="G26968" s="13">
        <v>63500</v>
      </c>
      <c r="I26968" s="3" t="s">
        <v>26110</v>
      </c>
    </row>
    <row r="26969" spans="7:9" x14ac:dyDescent="0.2">
      <c r="G26969" s="13">
        <v>63510</v>
      </c>
      <c r="I26969" s="3" t="s">
        <v>26111</v>
      </c>
    </row>
    <row r="26970" spans="7:9" x14ac:dyDescent="0.2">
      <c r="G26970" s="13">
        <v>63210</v>
      </c>
      <c r="I26970" s="3" t="s">
        <v>26112</v>
      </c>
    </row>
    <row r="26971" spans="7:9" x14ac:dyDescent="0.2">
      <c r="G26971" s="13">
        <v>63114</v>
      </c>
      <c r="I26971" s="3" t="s">
        <v>26113</v>
      </c>
    </row>
    <row r="26972" spans="7:9" x14ac:dyDescent="0.2">
      <c r="G26972" s="13">
        <v>63570</v>
      </c>
      <c r="I26972" s="3" t="s">
        <v>26114</v>
      </c>
    </row>
    <row r="26973" spans="7:9" x14ac:dyDescent="0.2">
      <c r="G26973" s="13">
        <v>63570</v>
      </c>
      <c r="I26973" s="3" t="s">
        <v>26115</v>
      </c>
    </row>
    <row r="26974" spans="7:9" x14ac:dyDescent="0.2">
      <c r="G26974" s="13">
        <v>63590</v>
      </c>
      <c r="I26974" s="3" t="s">
        <v>26116</v>
      </c>
    </row>
    <row r="26975" spans="7:9" x14ac:dyDescent="0.2">
      <c r="G26975" s="13">
        <v>63690</v>
      </c>
      <c r="I26975" s="3" t="s">
        <v>12248</v>
      </c>
    </row>
    <row r="26976" spans="7:9" x14ac:dyDescent="0.2">
      <c r="G26976" s="13">
        <v>63390</v>
      </c>
      <c r="I26976" s="3" t="s">
        <v>26117</v>
      </c>
    </row>
    <row r="26977" spans="7:9" x14ac:dyDescent="0.2">
      <c r="G26977" s="13">
        <v>63970</v>
      </c>
      <c r="I26977" s="3" t="s">
        <v>26118</v>
      </c>
    </row>
    <row r="26978" spans="7:9" x14ac:dyDescent="0.2">
      <c r="G26978" s="13">
        <v>63600</v>
      </c>
      <c r="I26978" s="3" t="s">
        <v>26119</v>
      </c>
    </row>
    <row r="26979" spans="7:9" x14ac:dyDescent="0.2">
      <c r="G26979" s="13">
        <v>63810</v>
      </c>
      <c r="I26979" s="3" t="s">
        <v>26120</v>
      </c>
    </row>
    <row r="26980" spans="7:9" x14ac:dyDescent="0.2">
      <c r="G26980" s="13">
        <v>63570</v>
      </c>
      <c r="I26980" s="3" t="s">
        <v>26121</v>
      </c>
    </row>
    <row r="26981" spans="7:9" x14ac:dyDescent="0.2">
      <c r="G26981" s="13">
        <v>63310</v>
      </c>
      <c r="I26981" s="3" t="s">
        <v>26122</v>
      </c>
    </row>
    <row r="26982" spans="7:9" x14ac:dyDescent="0.2">
      <c r="G26982" s="13">
        <v>63570</v>
      </c>
      <c r="I26982" s="3" t="s">
        <v>2660</v>
      </c>
    </row>
    <row r="26983" spans="7:9" x14ac:dyDescent="0.2">
      <c r="G26983" s="13">
        <v>63110</v>
      </c>
      <c r="I26983" s="3" t="s">
        <v>2661</v>
      </c>
    </row>
    <row r="26984" spans="7:9" x14ac:dyDescent="0.2">
      <c r="G26984" s="13">
        <v>63310</v>
      </c>
      <c r="I26984" s="3" t="s">
        <v>26123</v>
      </c>
    </row>
    <row r="26985" spans="7:9" x14ac:dyDescent="0.2">
      <c r="G26985" s="13">
        <v>63116</v>
      </c>
      <c r="I26985" s="3" t="s">
        <v>26124</v>
      </c>
    </row>
    <row r="26986" spans="7:9" x14ac:dyDescent="0.2">
      <c r="G26986" s="13">
        <v>63460</v>
      </c>
      <c r="I26986" s="3" t="s">
        <v>26125</v>
      </c>
    </row>
    <row r="26987" spans="7:9" x14ac:dyDescent="0.2">
      <c r="G26987" s="13">
        <v>63500</v>
      </c>
      <c r="I26987" s="3" t="s">
        <v>26126</v>
      </c>
    </row>
    <row r="26988" spans="7:9" x14ac:dyDescent="0.2">
      <c r="G26988" s="13">
        <v>63480</v>
      </c>
      <c r="I26988" s="3" t="s">
        <v>26127</v>
      </c>
    </row>
    <row r="26989" spans="7:9" x14ac:dyDescent="0.2">
      <c r="G26989" s="13">
        <v>63122</v>
      </c>
      <c r="I26989" s="3" t="s">
        <v>26128</v>
      </c>
    </row>
    <row r="26990" spans="7:9" x14ac:dyDescent="0.2">
      <c r="G26990" s="13">
        <v>63610</v>
      </c>
      <c r="I26990" s="3" t="s">
        <v>26129</v>
      </c>
    </row>
    <row r="26991" spans="7:9" x14ac:dyDescent="0.2">
      <c r="G26991" s="13">
        <v>63220</v>
      </c>
      <c r="I26991" s="3" t="s">
        <v>26130</v>
      </c>
    </row>
    <row r="26992" spans="7:9" x14ac:dyDescent="0.2">
      <c r="G26992" s="13">
        <v>63160</v>
      </c>
      <c r="I26992" s="3" t="s">
        <v>26131</v>
      </c>
    </row>
    <row r="26993" spans="7:9" x14ac:dyDescent="0.2">
      <c r="G26993" s="13">
        <v>63640</v>
      </c>
      <c r="I26993" s="3" t="s">
        <v>26132</v>
      </c>
    </row>
    <row r="26994" spans="7:9" x14ac:dyDescent="0.2">
      <c r="G26994" s="13">
        <v>63112</v>
      </c>
      <c r="I26994" s="3" t="s">
        <v>26133</v>
      </c>
    </row>
    <row r="26995" spans="7:9" x14ac:dyDescent="0.2">
      <c r="G26995" s="13">
        <v>63440</v>
      </c>
      <c r="I26995" s="3" t="s">
        <v>26134</v>
      </c>
    </row>
    <row r="26996" spans="7:9" x14ac:dyDescent="0.2">
      <c r="G26996" s="13">
        <v>63122</v>
      </c>
      <c r="I26996" s="3" t="s">
        <v>26135</v>
      </c>
    </row>
    <row r="26997" spans="7:9" x14ac:dyDescent="0.2">
      <c r="G26997" s="13">
        <v>63160</v>
      </c>
      <c r="I26997" s="3" t="s">
        <v>26136</v>
      </c>
    </row>
    <row r="26998" spans="7:9" x14ac:dyDescent="0.2">
      <c r="G26998" s="13">
        <v>63190</v>
      </c>
      <c r="I26998" s="3" t="s">
        <v>26137</v>
      </c>
    </row>
    <row r="26999" spans="7:9" x14ac:dyDescent="0.2">
      <c r="G26999" s="13">
        <v>63340</v>
      </c>
      <c r="I26999" s="3" t="s">
        <v>26138</v>
      </c>
    </row>
    <row r="27000" spans="7:9" x14ac:dyDescent="0.2">
      <c r="G27000" s="13">
        <v>63760</v>
      </c>
      <c r="I27000" s="3" t="s">
        <v>26139</v>
      </c>
    </row>
    <row r="27001" spans="7:9" x14ac:dyDescent="0.2">
      <c r="G27001" s="13">
        <v>63910</v>
      </c>
      <c r="I27001" s="3" t="s">
        <v>26140</v>
      </c>
    </row>
    <row r="27002" spans="7:9" x14ac:dyDescent="0.2">
      <c r="G27002" s="13">
        <v>63570</v>
      </c>
      <c r="I27002" s="3" t="s">
        <v>26141</v>
      </c>
    </row>
    <row r="27003" spans="7:9" x14ac:dyDescent="0.2">
      <c r="G27003" s="13">
        <v>63500</v>
      </c>
      <c r="I27003" s="3" t="s">
        <v>26142</v>
      </c>
    </row>
    <row r="27004" spans="7:9" x14ac:dyDescent="0.2">
      <c r="G27004" s="13">
        <v>63820</v>
      </c>
      <c r="I27004" s="3" t="s">
        <v>26143</v>
      </c>
    </row>
    <row r="27005" spans="7:9" x14ac:dyDescent="0.2">
      <c r="G27005" s="13">
        <v>63230</v>
      </c>
      <c r="I27005" s="3" t="s">
        <v>26144</v>
      </c>
    </row>
    <row r="27006" spans="7:9" x14ac:dyDescent="0.2">
      <c r="G27006" s="13">
        <v>63490</v>
      </c>
      <c r="I27006" s="3" t="s">
        <v>9096</v>
      </c>
    </row>
    <row r="27007" spans="7:9" x14ac:dyDescent="0.2">
      <c r="G27007" s="13">
        <v>63350</v>
      </c>
      <c r="I27007" s="3" t="s">
        <v>26145</v>
      </c>
    </row>
    <row r="27008" spans="7:9" x14ac:dyDescent="0.2">
      <c r="G27008" s="13">
        <v>63270</v>
      </c>
      <c r="I27008" s="3" t="s">
        <v>26146</v>
      </c>
    </row>
    <row r="27009" spans="7:9" x14ac:dyDescent="0.2">
      <c r="G27009" s="13">
        <v>63330</v>
      </c>
      <c r="I27009" s="3" t="s">
        <v>8081</v>
      </c>
    </row>
    <row r="27010" spans="7:9" x14ac:dyDescent="0.2">
      <c r="G27010" s="13">
        <v>63260</v>
      </c>
      <c r="I27010" s="3" t="s">
        <v>26147</v>
      </c>
    </row>
    <row r="27011" spans="7:9" x14ac:dyDescent="0.2">
      <c r="G27011" s="13">
        <v>63700</v>
      </c>
      <c r="I27011" s="3" t="s">
        <v>26148</v>
      </c>
    </row>
    <row r="27012" spans="7:9" x14ac:dyDescent="0.2">
      <c r="G27012" s="13">
        <v>63118</v>
      </c>
      <c r="I27012" s="3" t="s">
        <v>26149</v>
      </c>
    </row>
    <row r="27013" spans="7:9" x14ac:dyDescent="0.2">
      <c r="G27013" s="13">
        <v>63520</v>
      </c>
      <c r="I27013" s="3" t="s">
        <v>26150</v>
      </c>
    </row>
    <row r="27014" spans="7:9" x14ac:dyDescent="0.2">
      <c r="G27014" s="13">
        <v>63250</v>
      </c>
      <c r="I27014" s="3" t="s">
        <v>26151</v>
      </c>
    </row>
    <row r="27015" spans="7:9" x14ac:dyDescent="0.2">
      <c r="G27015" s="13">
        <v>63200</v>
      </c>
      <c r="I27015" s="3" t="s">
        <v>26152</v>
      </c>
    </row>
    <row r="27016" spans="7:9" x14ac:dyDescent="0.2">
      <c r="G27016" s="13">
        <v>63122</v>
      </c>
      <c r="I27016" s="3" t="s">
        <v>26153</v>
      </c>
    </row>
    <row r="27017" spans="7:9" x14ac:dyDescent="0.2">
      <c r="G27017" s="13">
        <v>63210</v>
      </c>
      <c r="I27017" s="3" t="s">
        <v>26154</v>
      </c>
    </row>
    <row r="27018" spans="7:9" x14ac:dyDescent="0.2">
      <c r="G27018" s="13">
        <v>63250</v>
      </c>
      <c r="I27018" s="3" t="s">
        <v>26155</v>
      </c>
    </row>
    <row r="27019" spans="7:9" x14ac:dyDescent="0.2">
      <c r="G27019" s="13">
        <v>63320</v>
      </c>
      <c r="I27019" s="3" t="s">
        <v>26156</v>
      </c>
    </row>
    <row r="27020" spans="7:9" x14ac:dyDescent="0.2">
      <c r="G27020" s="13">
        <v>63340</v>
      </c>
      <c r="I27020" s="3" t="s">
        <v>26157</v>
      </c>
    </row>
    <row r="27021" spans="7:9" x14ac:dyDescent="0.2">
      <c r="G27021" s="13">
        <v>63400</v>
      </c>
      <c r="I27021" s="3" t="s">
        <v>26158</v>
      </c>
    </row>
    <row r="27022" spans="7:9" x14ac:dyDescent="0.2">
      <c r="G27022" s="13">
        <v>63980</v>
      </c>
      <c r="I27022" s="3" t="s">
        <v>26159</v>
      </c>
    </row>
    <row r="27023" spans="7:9" x14ac:dyDescent="0.2">
      <c r="G27023" s="13">
        <v>63790</v>
      </c>
      <c r="I27023" s="3" t="s">
        <v>26160</v>
      </c>
    </row>
    <row r="27024" spans="7:9" x14ac:dyDescent="0.2">
      <c r="G27024" s="13">
        <v>63580</v>
      </c>
      <c r="I27024" s="3" t="s">
        <v>26161</v>
      </c>
    </row>
    <row r="27025" spans="7:9" x14ac:dyDescent="0.2">
      <c r="G27025" s="13">
        <v>63580</v>
      </c>
      <c r="I27025" s="3" t="s">
        <v>26162</v>
      </c>
    </row>
    <row r="27026" spans="7:9" x14ac:dyDescent="0.2">
      <c r="G27026" s="13">
        <v>63320</v>
      </c>
      <c r="I27026" s="3" t="s">
        <v>26163</v>
      </c>
    </row>
    <row r="27027" spans="7:9" x14ac:dyDescent="0.2">
      <c r="G27027" s="13">
        <v>63600</v>
      </c>
      <c r="I27027" s="3" t="s">
        <v>26164</v>
      </c>
    </row>
    <row r="27028" spans="7:9" x14ac:dyDescent="0.2">
      <c r="G27028" s="13">
        <v>63440</v>
      </c>
      <c r="I27028" s="3" t="s">
        <v>24821</v>
      </c>
    </row>
    <row r="27029" spans="7:9" x14ac:dyDescent="0.2">
      <c r="G27029" s="13">
        <v>63530</v>
      </c>
      <c r="I27029" s="3" t="s">
        <v>26165</v>
      </c>
    </row>
    <row r="27030" spans="7:9" x14ac:dyDescent="0.2">
      <c r="G27030" s="13">
        <v>63450</v>
      </c>
      <c r="I27030" s="3" t="s">
        <v>26166</v>
      </c>
    </row>
    <row r="27031" spans="7:9" x14ac:dyDescent="0.2">
      <c r="G27031" s="13">
        <v>63230</v>
      </c>
      <c r="I27031" s="3" t="s">
        <v>26167</v>
      </c>
    </row>
    <row r="27032" spans="7:9" x14ac:dyDescent="0.2">
      <c r="G27032" s="13">
        <v>63720</v>
      </c>
      <c r="I27032" s="3" t="s">
        <v>1774</v>
      </c>
    </row>
    <row r="27033" spans="7:9" x14ac:dyDescent="0.2">
      <c r="G27033" s="13">
        <v>63260</v>
      </c>
      <c r="I27033" s="3" t="s">
        <v>26168</v>
      </c>
    </row>
    <row r="27034" spans="7:9" x14ac:dyDescent="0.2">
      <c r="G27034" s="13">
        <v>63410</v>
      </c>
      <c r="I27034" s="3" t="s">
        <v>26169</v>
      </c>
    </row>
    <row r="27035" spans="7:9" x14ac:dyDescent="0.2">
      <c r="G27035" s="13">
        <v>63410</v>
      </c>
      <c r="I27035" s="3" t="s">
        <v>26170</v>
      </c>
    </row>
    <row r="27036" spans="7:9" x14ac:dyDescent="0.2">
      <c r="G27036" s="13">
        <v>63340</v>
      </c>
      <c r="I27036" s="3" t="s">
        <v>26171</v>
      </c>
    </row>
    <row r="27037" spans="7:9" x14ac:dyDescent="0.2">
      <c r="G27037" s="13">
        <v>63640</v>
      </c>
      <c r="I27037" s="3" t="s">
        <v>26172</v>
      </c>
    </row>
    <row r="27038" spans="7:9" x14ac:dyDescent="0.2">
      <c r="G27038" s="13">
        <v>63290</v>
      </c>
      <c r="I27038" s="3" t="s">
        <v>26173</v>
      </c>
    </row>
    <row r="27039" spans="7:9" x14ac:dyDescent="0.2">
      <c r="G27039" s="13">
        <v>63160</v>
      </c>
      <c r="I27039" s="3" t="s">
        <v>26174</v>
      </c>
    </row>
    <row r="27040" spans="7:9" x14ac:dyDescent="0.2">
      <c r="G27040" s="13">
        <v>63320</v>
      </c>
      <c r="I27040" s="3" t="s">
        <v>26175</v>
      </c>
    </row>
    <row r="27041" spans="7:9" x14ac:dyDescent="0.2">
      <c r="G27041" s="13">
        <v>63680</v>
      </c>
      <c r="I27041" s="3" t="s">
        <v>26176</v>
      </c>
    </row>
    <row r="27042" spans="7:9" x14ac:dyDescent="0.2">
      <c r="G27042" s="13">
        <v>63119</v>
      </c>
      <c r="I27042" s="3" t="s">
        <v>26177</v>
      </c>
    </row>
    <row r="27043" spans="7:9" x14ac:dyDescent="0.2">
      <c r="G27043" s="13">
        <v>63390</v>
      </c>
      <c r="I27043" s="3" t="s">
        <v>26178</v>
      </c>
    </row>
    <row r="27044" spans="7:9" x14ac:dyDescent="0.2">
      <c r="G27044" s="13">
        <v>63330</v>
      </c>
      <c r="I27044" s="3" t="s">
        <v>26179</v>
      </c>
    </row>
    <row r="27045" spans="7:9" x14ac:dyDescent="0.2">
      <c r="G27045" s="13">
        <v>63290</v>
      </c>
      <c r="I27045" s="3" t="s">
        <v>26180</v>
      </c>
    </row>
    <row r="27046" spans="7:9" x14ac:dyDescent="0.2">
      <c r="G27046" s="13">
        <v>63140</v>
      </c>
      <c r="I27046" s="3" t="s">
        <v>26181</v>
      </c>
    </row>
    <row r="27047" spans="7:9" x14ac:dyDescent="0.2">
      <c r="G27047" s="13">
        <v>63220</v>
      </c>
      <c r="I27047" s="3" t="s">
        <v>26182</v>
      </c>
    </row>
    <row r="27048" spans="7:9" x14ac:dyDescent="0.2">
      <c r="G27048" s="13">
        <v>63117</v>
      </c>
      <c r="I27048" s="3" t="s">
        <v>26183</v>
      </c>
    </row>
    <row r="27049" spans="7:9" x14ac:dyDescent="0.2">
      <c r="G27049" s="13">
        <v>63720</v>
      </c>
      <c r="I27049" s="3" t="s">
        <v>26184</v>
      </c>
    </row>
    <row r="27050" spans="7:9" x14ac:dyDescent="0.2">
      <c r="G27050" s="13">
        <v>63260</v>
      </c>
      <c r="I27050" s="3" t="s">
        <v>5928</v>
      </c>
    </row>
    <row r="27051" spans="7:9" x14ac:dyDescent="0.2">
      <c r="G27051" s="13">
        <v>63320</v>
      </c>
      <c r="I27051" s="3" t="s">
        <v>26185</v>
      </c>
    </row>
    <row r="27052" spans="7:9" x14ac:dyDescent="0.2">
      <c r="G27052" s="13">
        <v>63740</v>
      </c>
      <c r="I27052" s="3" t="s">
        <v>26186</v>
      </c>
    </row>
    <row r="27053" spans="7:9" x14ac:dyDescent="0.2">
      <c r="G27053" s="13">
        <v>63320</v>
      </c>
      <c r="I27053" s="3" t="s">
        <v>26187</v>
      </c>
    </row>
    <row r="27054" spans="7:9" x14ac:dyDescent="0.2">
      <c r="G27054" s="13">
        <v>63720</v>
      </c>
      <c r="I27054" s="3" t="s">
        <v>26188</v>
      </c>
    </row>
    <row r="27055" spans="7:9" x14ac:dyDescent="0.2">
      <c r="G27055" s="13">
        <v>63000</v>
      </c>
      <c r="I27055" s="3" t="s">
        <v>26189</v>
      </c>
    </row>
    <row r="27056" spans="7:9" x14ac:dyDescent="0.2">
      <c r="G27056" s="13">
        <v>63100</v>
      </c>
      <c r="I27056" s="3" t="s">
        <v>26189</v>
      </c>
    </row>
    <row r="27057" spans="7:9" x14ac:dyDescent="0.2">
      <c r="G27057" s="13">
        <v>63340</v>
      </c>
      <c r="I27057" s="3" t="s">
        <v>26190</v>
      </c>
    </row>
    <row r="27058" spans="7:9" x14ac:dyDescent="0.2">
      <c r="G27058" s="13">
        <v>63380</v>
      </c>
      <c r="I27058" s="3" t="s">
        <v>26191</v>
      </c>
    </row>
    <row r="27059" spans="7:9" x14ac:dyDescent="0.2">
      <c r="G27059" s="13">
        <v>63460</v>
      </c>
      <c r="I27059" s="3" t="s">
        <v>26192</v>
      </c>
    </row>
    <row r="27060" spans="7:9" x14ac:dyDescent="0.2">
      <c r="G27060" s="13">
        <v>63610</v>
      </c>
      <c r="I27060" s="3" t="s">
        <v>26193</v>
      </c>
    </row>
    <row r="27061" spans="7:9" x14ac:dyDescent="0.2">
      <c r="G27061" s="13">
        <v>63380</v>
      </c>
      <c r="I27061" s="3" t="s">
        <v>26194</v>
      </c>
    </row>
    <row r="27062" spans="7:9" x14ac:dyDescent="0.2">
      <c r="G27062" s="13">
        <v>63490</v>
      </c>
      <c r="I27062" s="3" t="s">
        <v>26195</v>
      </c>
    </row>
    <row r="27063" spans="7:9" x14ac:dyDescent="0.2">
      <c r="G27063" s="13">
        <v>63730</v>
      </c>
      <c r="I27063" s="3" t="s">
        <v>26196</v>
      </c>
    </row>
    <row r="27064" spans="7:9" x14ac:dyDescent="0.2">
      <c r="G27064" s="13">
        <v>63114</v>
      </c>
      <c r="I27064" s="3" t="s">
        <v>26197</v>
      </c>
    </row>
    <row r="27065" spans="7:9" x14ac:dyDescent="0.2">
      <c r="G27065" s="13">
        <v>63320</v>
      </c>
      <c r="I27065" s="3" t="s">
        <v>26198</v>
      </c>
    </row>
    <row r="27066" spans="7:9" x14ac:dyDescent="0.2">
      <c r="G27066" s="13">
        <v>63450</v>
      </c>
      <c r="I27066" s="3" t="s">
        <v>26199</v>
      </c>
    </row>
    <row r="27067" spans="7:9" x14ac:dyDescent="0.2">
      <c r="G27067" s="13">
        <v>63800</v>
      </c>
      <c r="I27067" s="3" t="s">
        <v>26200</v>
      </c>
    </row>
    <row r="27068" spans="7:9" x14ac:dyDescent="0.2">
      <c r="G27068" s="13">
        <v>63120</v>
      </c>
      <c r="I27068" s="3" t="s">
        <v>26201</v>
      </c>
    </row>
    <row r="27069" spans="7:9" x14ac:dyDescent="0.2">
      <c r="G27069" s="13">
        <v>63320</v>
      </c>
      <c r="I27069" s="3" t="s">
        <v>26202</v>
      </c>
    </row>
    <row r="27070" spans="7:9" x14ac:dyDescent="0.2">
      <c r="G27070" s="13">
        <v>63350</v>
      </c>
      <c r="I27070" s="3" t="s">
        <v>26203</v>
      </c>
    </row>
    <row r="27071" spans="7:9" x14ac:dyDescent="0.2">
      <c r="G27071" s="13">
        <v>63810</v>
      </c>
      <c r="I27071" s="3" t="s">
        <v>12310</v>
      </c>
    </row>
    <row r="27072" spans="7:9" x14ac:dyDescent="0.2">
      <c r="G27072" s="13">
        <v>63350</v>
      </c>
      <c r="I27072" s="3" t="s">
        <v>26204</v>
      </c>
    </row>
    <row r="27073" spans="7:9" x14ac:dyDescent="0.2">
      <c r="G27073" s="13">
        <v>63590</v>
      </c>
      <c r="I27073" s="3" t="s">
        <v>26205</v>
      </c>
    </row>
    <row r="27074" spans="7:9" x14ac:dyDescent="0.2">
      <c r="G27074" s="13">
        <v>63111</v>
      </c>
      <c r="I27074" s="3" t="s">
        <v>26206</v>
      </c>
    </row>
    <row r="27075" spans="7:9" x14ac:dyDescent="0.2">
      <c r="G27075" s="13">
        <v>63340</v>
      </c>
      <c r="I27075" s="3" t="s">
        <v>26207</v>
      </c>
    </row>
    <row r="27076" spans="7:9" x14ac:dyDescent="0.2">
      <c r="G27076" s="13">
        <v>63200</v>
      </c>
      <c r="I27076" s="3" t="s">
        <v>26208</v>
      </c>
    </row>
    <row r="27077" spans="7:9" x14ac:dyDescent="0.2">
      <c r="G27077" s="13">
        <v>63520</v>
      </c>
      <c r="I27077" s="3" t="s">
        <v>26209</v>
      </c>
    </row>
    <row r="27078" spans="7:9" x14ac:dyDescent="0.2">
      <c r="G27078" s="13">
        <v>63220</v>
      </c>
      <c r="I27078" s="3" t="s">
        <v>26210</v>
      </c>
    </row>
    <row r="27079" spans="7:9" x14ac:dyDescent="0.2">
      <c r="G27079" s="13">
        <v>63300</v>
      </c>
      <c r="I27079" s="3" t="s">
        <v>26211</v>
      </c>
    </row>
    <row r="27080" spans="7:9" x14ac:dyDescent="0.2">
      <c r="G27080" s="13">
        <v>63220</v>
      </c>
      <c r="I27080" s="3" t="s">
        <v>26212</v>
      </c>
    </row>
    <row r="27081" spans="7:9" x14ac:dyDescent="0.2">
      <c r="G27081" s="13">
        <v>63700</v>
      </c>
      <c r="I27081" s="3" t="s">
        <v>26213</v>
      </c>
    </row>
    <row r="27082" spans="7:9" x14ac:dyDescent="0.2">
      <c r="G27082" s="13">
        <v>63830</v>
      </c>
      <c r="I27082" s="3" t="s">
        <v>26214</v>
      </c>
    </row>
    <row r="27083" spans="7:9" x14ac:dyDescent="0.2">
      <c r="G27083" s="13">
        <v>63980</v>
      </c>
      <c r="I27083" s="3" t="s">
        <v>26215</v>
      </c>
    </row>
    <row r="27084" spans="7:9" x14ac:dyDescent="0.2">
      <c r="G27084" s="13">
        <v>63260</v>
      </c>
      <c r="I27084" s="3" t="s">
        <v>26216</v>
      </c>
    </row>
    <row r="27085" spans="7:9" x14ac:dyDescent="0.2">
      <c r="G27085" s="13">
        <v>63850</v>
      </c>
      <c r="I27085" s="3" t="s">
        <v>26217</v>
      </c>
    </row>
    <row r="27086" spans="7:9" x14ac:dyDescent="0.2">
      <c r="G27086" s="13">
        <v>63490</v>
      </c>
      <c r="I27086" s="3" t="s">
        <v>26218</v>
      </c>
    </row>
    <row r="27087" spans="7:9" x14ac:dyDescent="0.2">
      <c r="G27087" s="13">
        <v>63160</v>
      </c>
      <c r="I27087" s="3" t="s">
        <v>26219</v>
      </c>
    </row>
    <row r="27088" spans="7:9" x14ac:dyDescent="0.2">
      <c r="G27088" s="13">
        <v>63840</v>
      </c>
      <c r="I27088" s="3" t="s">
        <v>26220</v>
      </c>
    </row>
    <row r="27089" spans="7:9" x14ac:dyDescent="0.2">
      <c r="G27089" s="13">
        <v>63720</v>
      </c>
      <c r="I27089" s="3" t="s">
        <v>26221</v>
      </c>
    </row>
    <row r="27090" spans="7:9" x14ac:dyDescent="0.2">
      <c r="G27090" s="13">
        <v>63720</v>
      </c>
      <c r="I27090" s="3" t="s">
        <v>15346</v>
      </c>
    </row>
    <row r="27091" spans="7:9" x14ac:dyDescent="0.2">
      <c r="G27091" s="13">
        <v>63530</v>
      </c>
      <c r="I27091" s="3" t="s">
        <v>26222</v>
      </c>
    </row>
    <row r="27092" spans="7:9" x14ac:dyDescent="0.2">
      <c r="G27092" s="13">
        <v>63300</v>
      </c>
      <c r="I27092" s="3" t="s">
        <v>26223</v>
      </c>
    </row>
    <row r="27093" spans="7:9" x14ac:dyDescent="0.2">
      <c r="G27093" s="13">
        <v>63390</v>
      </c>
      <c r="I27093" s="3" t="s">
        <v>5944</v>
      </c>
    </row>
    <row r="27094" spans="7:9" x14ac:dyDescent="0.2">
      <c r="G27094" s="13">
        <v>63850</v>
      </c>
      <c r="I27094" s="3" t="s">
        <v>26224</v>
      </c>
    </row>
    <row r="27095" spans="7:9" x14ac:dyDescent="0.2">
      <c r="G27095" s="13">
        <v>63160</v>
      </c>
      <c r="I27095" s="3" t="s">
        <v>26225</v>
      </c>
    </row>
    <row r="27096" spans="7:9" x14ac:dyDescent="0.2">
      <c r="G27096" s="13">
        <v>63520</v>
      </c>
      <c r="I27096" s="3" t="s">
        <v>26226</v>
      </c>
    </row>
    <row r="27097" spans="7:9" x14ac:dyDescent="0.2">
      <c r="G27097" s="13">
        <v>63570</v>
      </c>
      <c r="I27097" s="3" t="s">
        <v>26227</v>
      </c>
    </row>
    <row r="27098" spans="7:9" x14ac:dyDescent="0.2">
      <c r="G27098" s="13">
        <v>63160</v>
      </c>
      <c r="I27098" s="3" t="s">
        <v>26228</v>
      </c>
    </row>
    <row r="27099" spans="7:9" x14ac:dyDescent="0.2">
      <c r="G27099" s="13">
        <v>63630</v>
      </c>
      <c r="I27099" s="3" t="s">
        <v>26229</v>
      </c>
    </row>
    <row r="27100" spans="7:9" x14ac:dyDescent="0.2">
      <c r="G27100" s="13">
        <v>63620</v>
      </c>
      <c r="I27100" s="3" t="s">
        <v>26230</v>
      </c>
    </row>
    <row r="27101" spans="7:9" x14ac:dyDescent="0.2">
      <c r="G27101" s="13">
        <v>63500</v>
      </c>
      <c r="I27101" s="3" t="s">
        <v>26231</v>
      </c>
    </row>
    <row r="27102" spans="7:9" x14ac:dyDescent="0.2">
      <c r="G27102" s="13">
        <v>63980</v>
      </c>
      <c r="I27102" s="3" t="s">
        <v>26232</v>
      </c>
    </row>
    <row r="27103" spans="7:9" x14ac:dyDescent="0.2">
      <c r="G27103" s="13">
        <v>63740</v>
      </c>
      <c r="I27103" s="3" t="s">
        <v>26233</v>
      </c>
    </row>
    <row r="27104" spans="7:9" x14ac:dyDescent="0.2">
      <c r="G27104" s="13">
        <v>63360</v>
      </c>
      <c r="I27104" s="3" t="s">
        <v>26234</v>
      </c>
    </row>
    <row r="27105" spans="7:9" x14ac:dyDescent="0.2">
      <c r="G27105" s="13">
        <v>63620</v>
      </c>
      <c r="I27105" s="3" t="s">
        <v>26235</v>
      </c>
    </row>
    <row r="27106" spans="7:9" x14ac:dyDescent="0.2">
      <c r="G27106" s="13">
        <v>63340</v>
      </c>
      <c r="I27106" s="3" t="s">
        <v>26236</v>
      </c>
    </row>
    <row r="27107" spans="7:9" x14ac:dyDescent="0.2">
      <c r="G27107" s="13">
        <v>63200</v>
      </c>
      <c r="I27107" s="3" t="s">
        <v>26237</v>
      </c>
    </row>
    <row r="27108" spans="7:9" x14ac:dyDescent="0.2">
      <c r="G27108" s="13">
        <v>63160</v>
      </c>
      <c r="I27108" s="3" t="s">
        <v>26238</v>
      </c>
    </row>
    <row r="27109" spans="7:9" x14ac:dyDescent="0.2">
      <c r="G27109" s="13">
        <v>63390</v>
      </c>
      <c r="I27109" s="3" t="s">
        <v>11094</v>
      </c>
    </row>
    <row r="27110" spans="7:9" x14ac:dyDescent="0.2">
      <c r="G27110" s="13">
        <v>63320</v>
      </c>
      <c r="I27110" s="3" t="s">
        <v>26239</v>
      </c>
    </row>
    <row r="27111" spans="7:9" x14ac:dyDescent="0.2">
      <c r="G27111" s="13">
        <v>63600</v>
      </c>
      <c r="I27111" s="3" t="s">
        <v>26240</v>
      </c>
    </row>
    <row r="27112" spans="7:9" x14ac:dyDescent="0.2">
      <c r="G27112" s="13">
        <v>63890</v>
      </c>
      <c r="I27112" s="3" t="s">
        <v>26241</v>
      </c>
    </row>
    <row r="27113" spans="7:9" x14ac:dyDescent="0.2">
      <c r="G27113" s="13">
        <v>63470</v>
      </c>
      <c r="I27113" s="3" t="s">
        <v>26242</v>
      </c>
    </row>
    <row r="27114" spans="7:9" x14ac:dyDescent="0.2">
      <c r="G27114" s="13">
        <v>63210</v>
      </c>
      <c r="I27114" s="3" t="s">
        <v>26243</v>
      </c>
    </row>
    <row r="27115" spans="7:9" x14ac:dyDescent="0.2">
      <c r="G27115" s="13">
        <v>63270</v>
      </c>
      <c r="I27115" s="3" t="s">
        <v>26244</v>
      </c>
    </row>
    <row r="27116" spans="7:9" x14ac:dyDescent="0.2">
      <c r="G27116" s="13">
        <v>63500</v>
      </c>
      <c r="I27116" s="3" t="s">
        <v>26245</v>
      </c>
    </row>
    <row r="27117" spans="7:9" x14ac:dyDescent="0.2">
      <c r="G27117" s="13">
        <v>63990</v>
      </c>
      <c r="I27117" s="3" t="s">
        <v>26246</v>
      </c>
    </row>
    <row r="27118" spans="7:9" x14ac:dyDescent="0.2">
      <c r="G27118" s="13">
        <v>63460</v>
      </c>
      <c r="I27118" s="3" t="s">
        <v>26247</v>
      </c>
    </row>
    <row r="27119" spans="7:9" x14ac:dyDescent="0.2">
      <c r="G27119" s="13">
        <v>63350</v>
      </c>
      <c r="I27119" s="3" t="s">
        <v>26248</v>
      </c>
    </row>
    <row r="27120" spans="7:9" x14ac:dyDescent="0.2">
      <c r="G27120" s="13">
        <v>63460</v>
      </c>
      <c r="I27120" s="3" t="s">
        <v>26249</v>
      </c>
    </row>
    <row r="27121" spans="7:9" x14ac:dyDescent="0.2">
      <c r="G27121" s="13">
        <v>63570</v>
      </c>
      <c r="I27121" s="3" t="s">
        <v>26250</v>
      </c>
    </row>
    <row r="27122" spans="7:9" x14ac:dyDescent="0.2">
      <c r="G27122" s="13">
        <v>63150</v>
      </c>
      <c r="I27122" s="3" t="s">
        <v>26251</v>
      </c>
    </row>
    <row r="27123" spans="7:9" x14ac:dyDescent="0.2">
      <c r="G27123" s="13">
        <v>63620</v>
      </c>
      <c r="I27123" s="3" t="s">
        <v>1846</v>
      </c>
    </row>
    <row r="27124" spans="7:9" x14ac:dyDescent="0.2">
      <c r="G27124" s="13">
        <v>63330</v>
      </c>
      <c r="I27124" s="3" t="s">
        <v>9152</v>
      </c>
    </row>
    <row r="27125" spans="7:9" x14ac:dyDescent="0.2">
      <c r="G27125" s="13">
        <v>63590</v>
      </c>
      <c r="I27125" s="3" t="s">
        <v>26252</v>
      </c>
    </row>
    <row r="27126" spans="7:9" x14ac:dyDescent="0.2">
      <c r="G27126" s="13">
        <v>63420</v>
      </c>
      <c r="I27126" s="3" t="s">
        <v>26253</v>
      </c>
    </row>
    <row r="27127" spans="7:9" x14ac:dyDescent="0.2">
      <c r="G27127" s="13">
        <v>63580</v>
      </c>
      <c r="I27127" s="3" t="s">
        <v>26254</v>
      </c>
    </row>
    <row r="27128" spans="7:9" x14ac:dyDescent="0.2">
      <c r="G27128" s="13">
        <v>63660</v>
      </c>
      <c r="I27128" s="3" t="s">
        <v>26255</v>
      </c>
    </row>
    <row r="27129" spans="7:9" x14ac:dyDescent="0.2">
      <c r="G27129" s="13">
        <v>63570</v>
      </c>
      <c r="I27129" s="3" t="s">
        <v>26256</v>
      </c>
    </row>
    <row r="27130" spans="7:9" x14ac:dyDescent="0.2">
      <c r="G27130" s="13">
        <v>63700</v>
      </c>
      <c r="I27130" s="3" t="s">
        <v>26257</v>
      </c>
    </row>
    <row r="27131" spans="7:9" x14ac:dyDescent="0.2">
      <c r="G27131" s="13">
        <v>63600</v>
      </c>
      <c r="I27131" s="3" t="s">
        <v>26258</v>
      </c>
    </row>
    <row r="27132" spans="7:9" x14ac:dyDescent="0.2">
      <c r="G27132" s="13">
        <v>63850</v>
      </c>
      <c r="I27132" s="3" t="s">
        <v>26259</v>
      </c>
    </row>
    <row r="27133" spans="7:9" x14ac:dyDescent="0.2">
      <c r="G27133" s="13">
        <v>63230</v>
      </c>
      <c r="I27133" s="3" t="s">
        <v>26260</v>
      </c>
    </row>
    <row r="27134" spans="7:9" x14ac:dyDescent="0.2">
      <c r="G27134" s="13">
        <v>63420</v>
      </c>
      <c r="I27134" s="3" t="s">
        <v>26261</v>
      </c>
    </row>
    <row r="27135" spans="7:9" x14ac:dyDescent="0.2">
      <c r="G27135" s="13">
        <v>63650</v>
      </c>
      <c r="I27135" s="3" t="s">
        <v>26262</v>
      </c>
    </row>
    <row r="27136" spans="7:9" x14ac:dyDescent="0.2">
      <c r="G27136" s="13">
        <v>63200</v>
      </c>
      <c r="I27136" s="3" t="s">
        <v>26263</v>
      </c>
    </row>
    <row r="27137" spans="7:9" x14ac:dyDescent="0.2">
      <c r="G27137" s="13">
        <v>63930</v>
      </c>
      <c r="I27137" s="3" t="s">
        <v>26264</v>
      </c>
    </row>
    <row r="27138" spans="7:9" x14ac:dyDescent="0.2">
      <c r="G27138" s="13">
        <v>63670</v>
      </c>
      <c r="I27138" s="3" t="s">
        <v>17521</v>
      </c>
    </row>
    <row r="27139" spans="7:9" x14ac:dyDescent="0.2">
      <c r="G27139" s="13">
        <v>63800</v>
      </c>
      <c r="I27139" s="3" t="s">
        <v>26265</v>
      </c>
    </row>
    <row r="27140" spans="7:9" x14ac:dyDescent="0.2">
      <c r="G27140" s="13">
        <v>63730</v>
      </c>
      <c r="I27140" s="3" t="s">
        <v>13277</v>
      </c>
    </row>
    <row r="27141" spans="7:9" x14ac:dyDescent="0.2">
      <c r="G27141" s="13">
        <v>63680</v>
      </c>
      <c r="I27141" s="3" t="s">
        <v>26266</v>
      </c>
    </row>
    <row r="27142" spans="7:9" x14ac:dyDescent="0.2">
      <c r="G27142" s="13">
        <v>63690</v>
      </c>
      <c r="I27142" s="3" t="s">
        <v>26267</v>
      </c>
    </row>
    <row r="27143" spans="7:9" x14ac:dyDescent="0.2">
      <c r="G27143" s="13">
        <v>63290</v>
      </c>
      <c r="I27143" s="3" t="s">
        <v>26268</v>
      </c>
    </row>
    <row r="27144" spans="7:9" x14ac:dyDescent="0.2">
      <c r="G27144" s="13">
        <v>63570</v>
      </c>
      <c r="I27144" s="3" t="s">
        <v>26269</v>
      </c>
    </row>
    <row r="27145" spans="7:9" x14ac:dyDescent="0.2">
      <c r="G27145" s="13">
        <v>63380</v>
      </c>
      <c r="I27145" s="3" t="s">
        <v>26270</v>
      </c>
    </row>
    <row r="27146" spans="7:9" x14ac:dyDescent="0.2">
      <c r="G27146" s="13">
        <v>63700</v>
      </c>
      <c r="I27146" s="3" t="s">
        <v>651</v>
      </c>
    </row>
    <row r="27147" spans="7:9" x14ac:dyDescent="0.2">
      <c r="G27147" s="13">
        <v>63270</v>
      </c>
      <c r="I27147" s="3" t="s">
        <v>26271</v>
      </c>
    </row>
    <row r="27148" spans="7:9" x14ac:dyDescent="0.2">
      <c r="G27148" s="13">
        <v>63820</v>
      </c>
      <c r="I27148" s="3" t="s">
        <v>26272</v>
      </c>
    </row>
    <row r="27149" spans="7:9" x14ac:dyDescent="0.2">
      <c r="G27149" s="13">
        <v>63690</v>
      </c>
      <c r="I27149" s="3" t="s">
        <v>26273</v>
      </c>
    </row>
    <row r="27150" spans="7:9" x14ac:dyDescent="0.2">
      <c r="G27150" s="13">
        <v>63760</v>
      </c>
      <c r="I27150" s="3" t="s">
        <v>5978</v>
      </c>
    </row>
    <row r="27151" spans="7:9" x14ac:dyDescent="0.2">
      <c r="G27151" s="13">
        <v>63340</v>
      </c>
      <c r="I27151" s="3" t="s">
        <v>26274</v>
      </c>
    </row>
    <row r="27152" spans="7:9" x14ac:dyDescent="0.2">
      <c r="G27152" s="13">
        <v>63500</v>
      </c>
      <c r="I27152" s="3" t="s">
        <v>26275</v>
      </c>
    </row>
    <row r="27153" spans="7:9" x14ac:dyDescent="0.2">
      <c r="G27153" s="13">
        <v>63880</v>
      </c>
      <c r="I27153" s="3" t="s">
        <v>26276</v>
      </c>
    </row>
    <row r="27154" spans="7:9" x14ac:dyDescent="0.2">
      <c r="G27154" s="13">
        <v>63670</v>
      </c>
      <c r="I27154" s="3" t="s">
        <v>26277</v>
      </c>
    </row>
    <row r="27155" spans="7:9" x14ac:dyDescent="0.2">
      <c r="G27155" s="13">
        <v>63200</v>
      </c>
      <c r="I27155" s="3" t="s">
        <v>26278</v>
      </c>
    </row>
    <row r="27156" spans="7:9" x14ac:dyDescent="0.2">
      <c r="G27156" s="13">
        <v>63450</v>
      </c>
      <c r="I27156" s="3" t="s">
        <v>26279</v>
      </c>
    </row>
    <row r="27157" spans="7:9" x14ac:dyDescent="0.2">
      <c r="G27157" s="13">
        <v>63890</v>
      </c>
      <c r="I27157" s="3" t="s">
        <v>26280</v>
      </c>
    </row>
    <row r="27158" spans="7:9" x14ac:dyDescent="0.2">
      <c r="G27158" s="13">
        <v>63330</v>
      </c>
      <c r="I27158" s="3" t="s">
        <v>26281</v>
      </c>
    </row>
    <row r="27159" spans="7:9" x14ac:dyDescent="0.2">
      <c r="G27159" s="13">
        <v>63710</v>
      </c>
      <c r="I27159" s="3" t="s">
        <v>26282</v>
      </c>
    </row>
    <row r="27160" spans="7:9" x14ac:dyDescent="0.2">
      <c r="G27160" s="13">
        <v>63370</v>
      </c>
      <c r="I27160" s="3" t="s">
        <v>26283</v>
      </c>
    </row>
    <row r="27161" spans="7:9" x14ac:dyDescent="0.2">
      <c r="G27161" s="13">
        <v>63190</v>
      </c>
      <c r="I27161" s="3" t="s">
        <v>26284</v>
      </c>
    </row>
    <row r="27162" spans="7:9" x14ac:dyDescent="0.2">
      <c r="G27162" s="13">
        <v>63770</v>
      </c>
      <c r="I27162" s="3" t="s">
        <v>26285</v>
      </c>
    </row>
    <row r="27163" spans="7:9" x14ac:dyDescent="0.2">
      <c r="G27163" s="13">
        <v>63430</v>
      </c>
      <c r="I27163" s="3" t="s">
        <v>26286</v>
      </c>
    </row>
    <row r="27164" spans="7:9" x14ac:dyDescent="0.2">
      <c r="G27164" s="13">
        <v>63730</v>
      </c>
      <c r="I27164" s="3" t="s">
        <v>26287</v>
      </c>
    </row>
    <row r="27165" spans="7:9" x14ac:dyDescent="0.2">
      <c r="G27165" s="13">
        <v>63500</v>
      </c>
      <c r="I27165" s="3" t="s">
        <v>26288</v>
      </c>
    </row>
    <row r="27166" spans="7:9" x14ac:dyDescent="0.2">
      <c r="G27166" s="13">
        <v>63250</v>
      </c>
      <c r="I27166" s="3" t="s">
        <v>26289</v>
      </c>
    </row>
    <row r="27167" spans="7:9" x14ac:dyDescent="0.2">
      <c r="G27167" s="13">
        <v>63190</v>
      </c>
      <c r="I27167" s="3" t="s">
        <v>26290</v>
      </c>
    </row>
    <row r="27168" spans="7:9" x14ac:dyDescent="0.2">
      <c r="G27168" s="13">
        <v>63290</v>
      </c>
      <c r="I27168" s="3" t="s">
        <v>26291</v>
      </c>
    </row>
    <row r="27169" spans="7:9" x14ac:dyDescent="0.2">
      <c r="G27169" s="13">
        <v>63440</v>
      </c>
      <c r="I27169" s="3" t="s">
        <v>26292</v>
      </c>
    </row>
    <row r="27170" spans="7:9" x14ac:dyDescent="0.2">
      <c r="G27170" s="13">
        <v>63410</v>
      </c>
      <c r="I27170" s="3" t="s">
        <v>26293</v>
      </c>
    </row>
    <row r="27171" spans="7:9" x14ac:dyDescent="0.2">
      <c r="G27171" s="13">
        <v>63320</v>
      </c>
      <c r="I27171" s="3" t="s">
        <v>26294</v>
      </c>
    </row>
    <row r="27172" spans="7:9" x14ac:dyDescent="0.2">
      <c r="G27172" s="13">
        <v>63360</v>
      </c>
      <c r="I27172" s="3" t="s">
        <v>9188</v>
      </c>
    </row>
    <row r="27173" spans="7:9" x14ac:dyDescent="0.2">
      <c r="G27173" s="13">
        <v>63350</v>
      </c>
      <c r="I27173" s="3" t="s">
        <v>26295</v>
      </c>
    </row>
    <row r="27174" spans="7:9" x14ac:dyDescent="0.2">
      <c r="G27174" s="13">
        <v>63340</v>
      </c>
      <c r="I27174" s="3" t="s">
        <v>26296</v>
      </c>
    </row>
    <row r="27175" spans="7:9" x14ac:dyDescent="0.2">
      <c r="G27175" s="13">
        <v>63200</v>
      </c>
      <c r="I27175" s="3" t="s">
        <v>26297</v>
      </c>
    </row>
    <row r="27176" spans="7:9" x14ac:dyDescent="0.2">
      <c r="G27176" s="13">
        <v>63510</v>
      </c>
      <c r="I27176" s="3" t="s">
        <v>26298</v>
      </c>
    </row>
    <row r="27177" spans="7:9" x14ac:dyDescent="0.2">
      <c r="G27177" s="13">
        <v>63270</v>
      </c>
      <c r="I27177" s="3" t="s">
        <v>26299</v>
      </c>
    </row>
    <row r="27178" spans="7:9" x14ac:dyDescent="0.2">
      <c r="G27178" s="13">
        <v>63122</v>
      </c>
      <c r="I27178" s="3" t="s">
        <v>26300</v>
      </c>
    </row>
    <row r="27179" spans="7:9" x14ac:dyDescent="0.2">
      <c r="G27179" s="13">
        <v>63410</v>
      </c>
      <c r="I27179" s="3" t="s">
        <v>26301</v>
      </c>
    </row>
    <row r="27180" spans="7:9" x14ac:dyDescent="0.2">
      <c r="G27180" s="13">
        <v>63480</v>
      </c>
      <c r="I27180" s="3" t="s">
        <v>26302</v>
      </c>
    </row>
    <row r="27181" spans="7:9" x14ac:dyDescent="0.2">
      <c r="G27181" s="13">
        <v>63440</v>
      </c>
      <c r="I27181" s="3" t="s">
        <v>26303</v>
      </c>
    </row>
    <row r="27182" spans="7:9" x14ac:dyDescent="0.2">
      <c r="G27182" s="13">
        <v>63340</v>
      </c>
      <c r="I27182" s="3" t="s">
        <v>26304</v>
      </c>
    </row>
    <row r="27183" spans="7:9" x14ac:dyDescent="0.2">
      <c r="G27183" s="13">
        <v>63350</v>
      </c>
      <c r="I27183" s="3" t="s">
        <v>26305</v>
      </c>
    </row>
    <row r="27184" spans="7:9" x14ac:dyDescent="0.2">
      <c r="G27184" s="13">
        <v>63940</v>
      </c>
      <c r="I27184" s="3" t="s">
        <v>26306</v>
      </c>
    </row>
    <row r="27185" spans="7:9" x14ac:dyDescent="0.2">
      <c r="G27185" s="13">
        <v>63200</v>
      </c>
      <c r="I27185" s="3" t="s">
        <v>26307</v>
      </c>
    </row>
    <row r="27186" spans="7:9" x14ac:dyDescent="0.2">
      <c r="G27186" s="13">
        <v>63720</v>
      </c>
      <c r="I27186" s="3" t="s">
        <v>26308</v>
      </c>
    </row>
    <row r="27187" spans="7:9" x14ac:dyDescent="0.2">
      <c r="G27187" s="13">
        <v>63160</v>
      </c>
      <c r="I27187" s="3" t="s">
        <v>26309</v>
      </c>
    </row>
    <row r="27188" spans="7:9" x14ac:dyDescent="0.2">
      <c r="G27188" s="13">
        <v>63220</v>
      </c>
      <c r="I27188" s="3" t="s">
        <v>2798</v>
      </c>
    </row>
    <row r="27189" spans="7:9" x14ac:dyDescent="0.2">
      <c r="G27189" s="13">
        <v>63230</v>
      </c>
      <c r="I27189" s="3" t="s">
        <v>26310</v>
      </c>
    </row>
    <row r="27190" spans="7:9" x14ac:dyDescent="0.2">
      <c r="G27190" s="13">
        <v>63420</v>
      </c>
      <c r="I27190" s="3" t="s">
        <v>26311</v>
      </c>
    </row>
    <row r="27191" spans="7:9" x14ac:dyDescent="0.2">
      <c r="G27191" s="13">
        <v>63220</v>
      </c>
      <c r="I27191" s="3" t="s">
        <v>26312</v>
      </c>
    </row>
    <row r="27192" spans="7:9" x14ac:dyDescent="0.2">
      <c r="G27192" s="13">
        <v>63320</v>
      </c>
      <c r="I27192" s="3" t="s">
        <v>26313</v>
      </c>
    </row>
    <row r="27193" spans="7:9" x14ac:dyDescent="0.2">
      <c r="G27193" s="13">
        <v>63560</v>
      </c>
      <c r="I27193" s="3" t="s">
        <v>26314</v>
      </c>
    </row>
    <row r="27194" spans="7:9" x14ac:dyDescent="0.2">
      <c r="G27194" s="13">
        <v>63200</v>
      </c>
      <c r="I27194" s="3" t="s">
        <v>26315</v>
      </c>
    </row>
    <row r="27195" spans="7:9" x14ac:dyDescent="0.2">
      <c r="G27195" s="13">
        <v>63750</v>
      </c>
      <c r="I27195" s="3" t="s">
        <v>26316</v>
      </c>
    </row>
    <row r="27196" spans="7:9" x14ac:dyDescent="0.2">
      <c r="G27196" s="13">
        <v>63115</v>
      </c>
      <c r="I27196" s="3" t="s">
        <v>26317</v>
      </c>
    </row>
    <row r="27197" spans="7:9" x14ac:dyDescent="0.2">
      <c r="G27197" s="13">
        <v>63730</v>
      </c>
      <c r="I27197" s="3" t="s">
        <v>26318</v>
      </c>
    </row>
    <row r="27198" spans="7:9" x14ac:dyDescent="0.2">
      <c r="G27198" s="13">
        <v>63380</v>
      </c>
      <c r="I27198" s="3" t="s">
        <v>12906</v>
      </c>
    </row>
    <row r="27199" spans="7:9" x14ac:dyDescent="0.2">
      <c r="G27199" s="13">
        <v>63190</v>
      </c>
      <c r="I27199" s="3" t="s">
        <v>26319</v>
      </c>
    </row>
    <row r="27200" spans="7:9" x14ac:dyDescent="0.2">
      <c r="G27200" s="13">
        <v>63310</v>
      </c>
      <c r="I27200" s="3" t="s">
        <v>6361</v>
      </c>
    </row>
    <row r="27201" spans="7:9" x14ac:dyDescent="0.2">
      <c r="G27201" s="13">
        <v>63700</v>
      </c>
      <c r="I27201" s="3" t="s">
        <v>26320</v>
      </c>
    </row>
    <row r="27202" spans="7:9" x14ac:dyDescent="0.2">
      <c r="G27202" s="13">
        <v>63320</v>
      </c>
      <c r="I27202" s="3" t="s">
        <v>9202</v>
      </c>
    </row>
    <row r="27203" spans="7:9" x14ac:dyDescent="0.2">
      <c r="G27203" s="13">
        <v>63460</v>
      </c>
      <c r="I27203" s="3" t="s">
        <v>26321</v>
      </c>
    </row>
    <row r="27204" spans="7:9" x14ac:dyDescent="0.2">
      <c r="G27204" s="13">
        <v>63240</v>
      </c>
      <c r="I27204" s="3" t="s">
        <v>26322</v>
      </c>
    </row>
    <row r="27205" spans="7:9" x14ac:dyDescent="0.2">
      <c r="G27205" s="13">
        <v>63380</v>
      </c>
      <c r="I27205" s="3" t="s">
        <v>26323</v>
      </c>
    </row>
    <row r="27206" spans="7:9" x14ac:dyDescent="0.2">
      <c r="G27206" s="13">
        <v>63230</v>
      </c>
      <c r="I27206" s="3" t="s">
        <v>26324</v>
      </c>
    </row>
    <row r="27207" spans="7:9" x14ac:dyDescent="0.2">
      <c r="G27207" s="13">
        <v>63700</v>
      </c>
      <c r="I27207" s="3" t="s">
        <v>26325</v>
      </c>
    </row>
    <row r="27208" spans="7:9" x14ac:dyDescent="0.2">
      <c r="G27208" s="13">
        <v>63160</v>
      </c>
      <c r="I27208" s="3" t="s">
        <v>26326</v>
      </c>
    </row>
    <row r="27209" spans="7:9" x14ac:dyDescent="0.2">
      <c r="G27209" s="13">
        <v>63260</v>
      </c>
      <c r="I27209" s="3" t="s">
        <v>26327</v>
      </c>
    </row>
    <row r="27210" spans="7:9" x14ac:dyDescent="0.2">
      <c r="G27210" s="13">
        <v>63114</v>
      </c>
      <c r="I27210" s="3" t="s">
        <v>4843</v>
      </c>
    </row>
    <row r="27211" spans="7:9" x14ac:dyDescent="0.2">
      <c r="G27211" s="13">
        <v>63340</v>
      </c>
      <c r="I27211" s="3" t="s">
        <v>26328</v>
      </c>
    </row>
    <row r="27212" spans="7:9" x14ac:dyDescent="0.2">
      <c r="G27212" s="13">
        <v>63700</v>
      </c>
      <c r="I27212" s="3" t="s">
        <v>26329</v>
      </c>
    </row>
    <row r="27213" spans="7:9" x14ac:dyDescent="0.2">
      <c r="G27213" s="13">
        <v>63200</v>
      </c>
      <c r="I27213" s="3" t="s">
        <v>26330</v>
      </c>
    </row>
    <row r="27214" spans="7:9" x14ac:dyDescent="0.2">
      <c r="G27214" s="13">
        <v>63150</v>
      </c>
      <c r="I27214" s="3" t="s">
        <v>26331</v>
      </c>
    </row>
    <row r="27215" spans="7:9" x14ac:dyDescent="0.2">
      <c r="G27215" s="13">
        <v>63790</v>
      </c>
      <c r="I27215" s="3" t="s">
        <v>26332</v>
      </c>
    </row>
    <row r="27216" spans="7:9" x14ac:dyDescent="0.2">
      <c r="G27216" s="13">
        <v>63210</v>
      </c>
      <c r="I27216" s="3" t="s">
        <v>26333</v>
      </c>
    </row>
    <row r="27217" spans="7:9" x14ac:dyDescent="0.2">
      <c r="G27217" s="13">
        <v>63120</v>
      </c>
      <c r="I27217" s="3" t="s">
        <v>26334</v>
      </c>
    </row>
    <row r="27218" spans="7:9" x14ac:dyDescent="0.2">
      <c r="G27218" s="13">
        <v>63320</v>
      </c>
      <c r="I27218" s="3" t="s">
        <v>26335</v>
      </c>
    </row>
    <row r="27219" spans="7:9" x14ac:dyDescent="0.2">
      <c r="G27219" s="13">
        <v>63560</v>
      </c>
      <c r="I27219" s="3" t="s">
        <v>26336</v>
      </c>
    </row>
    <row r="27220" spans="7:9" x14ac:dyDescent="0.2">
      <c r="G27220" s="13">
        <v>63160</v>
      </c>
      <c r="I27220" s="3" t="s">
        <v>7439</v>
      </c>
    </row>
    <row r="27221" spans="7:9" x14ac:dyDescent="0.2">
      <c r="G27221" s="13">
        <v>63290</v>
      </c>
      <c r="I27221" s="3" t="s">
        <v>26337</v>
      </c>
    </row>
    <row r="27222" spans="7:9" x14ac:dyDescent="0.2">
      <c r="G27222" s="13">
        <v>63830</v>
      </c>
      <c r="I27222" s="3" t="s">
        <v>26338</v>
      </c>
    </row>
    <row r="27223" spans="7:9" x14ac:dyDescent="0.2">
      <c r="G27223" s="13">
        <v>63340</v>
      </c>
      <c r="I27223" s="3" t="s">
        <v>26339</v>
      </c>
    </row>
    <row r="27224" spans="7:9" x14ac:dyDescent="0.2">
      <c r="G27224" s="13">
        <v>63220</v>
      </c>
      <c r="I27224" s="3" t="s">
        <v>26340</v>
      </c>
    </row>
    <row r="27225" spans="7:9" x14ac:dyDescent="0.2">
      <c r="G27225" s="13">
        <v>63210</v>
      </c>
      <c r="I27225" s="3" t="s">
        <v>26341</v>
      </c>
    </row>
    <row r="27226" spans="7:9" x14ac:dyDescent="0.2">
      <c r="G27226" s="13">
        <v>63880</v>
      </c>
      <c r="I27226" s="3" t="s">
        <v>26342</v>
      </c>
    </row>
    <row r="27227" spans="7:9" x14ac:dyDescent="0.2">
      <c r="G27227" s="13">
        <v>63450</v>
      </c>
      <c r="I27227" s="3" t="s">
        <v>26343</v>
      </c>
    </row>
    <row r="27228" spans="7:9" x14ac:dyDescent="0.2">
      <c r="G27228" s="13">
        <v>63880</v>
      </c>
      <c r="I27228" s="3" t="s">
        <v>26344</v>
      </c>
    </row>
    <row r="27229" spans="7:9" x14ac:dyDescent="0.2">
      <c r="G27229" s="13">
        <v>63500</v>
      </c>
      <c r="I27229" s="3" t="s">
        <v>26345</v>
      </c>
    </row>
    <row r="27230" spans="7:9" x14ac:dyDescent="0.2">
      <c r="G27230" s="13">
        <v>63670</v>
      </c>
      <c r="I27230" s="3" t="s">
        <v>26346</v>
      </c>
    </row>
    <row r="27231" spans="7:9" x14ac:dyDescent="0.2">
      <c r="G27231" s="13">
        <v>63870</v>
      </c>
      <c r="I27231" s="3" t="s">
        <v>26347</v>
      </c>
    </row>
    <row r="27232" spans="7:9" x14ac:dyDescent="0.2">
      <c r="G27232" s="13">
        <v>63210</v>
      </c>
      <c r="I27232" s="3" t="s">
        <v>26348</v>
      </c>
    </row>
    <row r="27233" spans="7:9" x14ac:dyDescent="0.2">
      <c r="G27233" s="13">
        <v>63190</v>
      </c>
      <c r="I27233" s="3" t="s">
        <v>26349</v>
      </c>
    </row>
    <row r="27234" spans="7:9" x14ac:dyDescent="0.2">
      <c r="G27234" s="13">
        <v>63340</v>
      </c>
      <c r="I27234" s="3" t="s">
        <v>26350</v>
      </c>
    </row>
    <row r="27235" spans="7:9" x14ac:dyDescent="0.2">
      <c r="G27235" s="13">
        <v>63550</v>
      </c>
      <c r="I27235" s="3" t="s">
        <v>26351</v>
      </c>
    </row>
    <row r="27236" spans="7:9" x14ac:dyDescent="0.2">
      <c r="G27236" s="13">
        <v>63500</v>
      </c>
      <c r="I27236" s="3" t="s">
        <v>26352</v>
      </c>
    </row>
    <row r="27237" spans="7:9" x14ac:dyDescent="0.2">
      <c r="G27237" s="13">
        <v>63270</v>
      </c>
      <c r="I27237" s="3" t="s">
        <v>26353</v>
      </c>
    </row>
    <row r="27238" spans="7:9" x14ac:dyDescent="0.2">
      <c r="G27238" s="13">
        <v>63500</v>
      </c>
      <c r="I27238" s="3" t="s">
        <v>26354</v>
      </c>
    </row>
    <row r="27239" spans="7:9" x14ac:dyDescent="0.2">
      <c r="G27239" s="13">
        <v>63290</v>
      </c>
      <c r="I27239" s="3" t="s">
        <v>26355</v>
      </c>
    </row>
    <row r="27240" spans="7:9" x14ac:dyDescent="0.2">
      <c r="G27240" s="13">
        <v>63170</v>
      </c>
      <c r="I27240" s="3" t="s">
        <v>26356</v>
      </c>
    </row>
    <row r="27241" spans="7:9" x14ac:dyDescent="0.2">
      <c r="G27241" s="13">
        <v>63800</v>
      </c>
      <c r="I27241" s="3" t="s">
        <v>26357</v>
      </c>
    </row>
    <row r="27242" spans="7:9" x14ac:dyDescent="0.2">
      <c r="G27242" s="13">
        <v>63210</v>
      </c>
      <c r="I27242" s="3" t="s">
        <v>26358</v>
      </c>
    </row>
    <row r="27243" spans="7:9" x14ac:dyDescent="0.2">
      <c r="G27243" s="13">
        <v>63500</v>
      </c>
      <c r="I27243" s="3" t="s">
        <v>26359</v>
      </c>
    </row>
    <row r="27244" spans="7:9" x14ac:dyDescent="0.2">
      <c r="G27244" s="13">
        <v>63920</v>
      </c>
      <c r="I27244" s="3" t="s">
        <v>26360</v>
      </c>
    </row>
    <row r="27245" spans="7:9" x14ac:dyDescent="0.2">
      <c r="G27245" s="13">
        <v>63580</v>
      </c>
      <c r="I27245" s="3" t="s">
        <v>26361</v>
      </c>
    </row>
    <row r="27246" spans="7:9" x14ac:dyDescent="0.2">
      <c r="G27246" s="13">
        <v>63200</v>
      </c>
      <c r="I27246" s="3" t="s">
        <v>26362</v>
      </c>
    </row>
    <row r="27247" spans="7:9" x14ac:dyDescent="0.2">
      <c r="G27247" s="13">
        <v>63113</v>
      </c>
      <c r="I27247" s="3" t="s">
        <v>26363</v>
      </c>
    </row>
    <row r="27248" spans="7:9" x14ac:dyDescent="0.2">
      <c r="G27248" s="13">
        <v>63270</v>
      </c>
      <c r="I27248" s="3" t="s">
        <v>26364</v>
      </c>
    </row>
    <row r="27249" spans="7:9" x14ac:dyDescent="0.2">
      <c r="G27249" s="13">
        <v>63330</v>
      </c>
      <c r="I27249" s="3" t="s">
        <v>26365</v>
      </c>
    </row>
    <row r="27250" spans="7:9" x14ac:dyDescent="0.2">
      <c r="G27250" s="13">
        <v>63730</v>
      </c>
      <c r="I27250" s="3" t="s">
        <v>26366</v>
      </c>
    </row>
    <row r="27251" spans="7:9" x14ac:dyDescent="0.2">
      <c r="G27251" s="13">
        <v>63380</v>
      </c>
      <c r="I27251" s="3" t="s">
        <v>26367</v>
      </c>
    </row>
    <row r="27252" spans="7:9" x14ac:dyDescent="0.2">
      <c r="G27252" s="13">
        <v>63920</v>
      </c>
      <c r="I27252" s="3" t="s">
        <v>26368</v>
      </c>
    </row>
    <row r="27253" spans="7:9" x14ac:dyDescent="0.2">
      <c r="G27253" s="13">
        <v>63430</v>
      </c>
      <c r="I27253" s="3" t="s">
        <v>26369</v>
      </c>
    </row>
    <row r="27254" spans="7:9" x14ac:dyDescent="0.2">
      <c r="G27254" s="13">
        <v>63230</v>
      </c>
      <c r="I27254" s="3" t="s">
        <v>26370</v>
      </c>
    </row>
    <row r="27255" spans="7:9" x14ac:dyDescent="0.2">
      <c r="G27255" s="13">
        <v>63440</v>
      </c>
      <c r="I27255" s="3" t="s">
        <v>26371</v>
      </c>
    </row>
    <row r="27256" spans="7:9" x14ac:dyDescent="0.2">
      <c r="G27256" s="13">
        <v>63200</v>
      </c>
      <c r="I27256" s="3" t="s">
        <v>26372</v>
      </c>
    </row>
    <row r="27257" spans="7:9" x14ac:dyDescent="0.2">
      <c r="G27257" s="13">
        <v>63470</v>
      </c>
      <c r="I27257" s="3" t="s">
        <v>26373</v>
      </c>
    </row>
    <row r="27258" spans="7:9" x14ac:dyDescent="0.2">
      <c r="G27258" s="13">
        <v>63230</v>
      </c>
      <c r="I27258" s="3" t="s">
        <v>26374</v>
      </c>
    </row>
    <row r="27259" spans="7:9" x14ac:dyDescent="0.2">
      <c r="G27259" s="13">
        <v>63470</v>
      </c>
      <c r="I27259" s="3" t="s">
        <v>26375</v>
      </c>
    </row>
    <row r="27260" spans="7:9" x14ac:dyDescent="0.2">
      <c r="G27260" s="13">
        <v>63290</v>
      </c>
      <c r="I27260" s="3" t="s">
        <v>26376</v>
      </c>
    </row>
    <row r="27261" spans="7:9" x14ac:dyDescent="0.2">
      <c r="G27261" s="13">
        <v>63470</v>
      </c>
      <c r="I27261" s="3" t="s">
        <v>26377</v>
      </c>
    </row>
    <row r="27262" spans="7:9" x14ac:dyDescent="0.2">
      <c r="G27262" s="13">
        <v>63780</v>
      </c>
      <c r="I27262" s="3" t="s">
        <v>26378</v>
      </c>
    </row>
    <row r="27263" spans="7:9" x14ac:dyDescent="0.2">
      <c r="G27263" s="13">
        <v>63310</v>
      </c>
      <c r="I27263" s="3" t="s">
        <v>26379</v>
      </c>
    </row>
    <row r="27264" spans="7:9" x14ac:dyDescent="0.2">
      <c r="G27264" s="13">
        <v>63190</v>
      </c>
      <c r="I27264" s="3" t="s">
        <v>26380</v>
      </c>
    </row>
    <row r="27265" spans="7:9" x14ac:dyDescent="0.2">
      <c r="G27265" s="13">
        <v>63160</v>
      </c>
      <c r="I27265" s="3" t="s">
        <v>26381</v>
      </c>
    </row>
    <row r="27266" spans="7:9" x14ac:dyDescent="0.2">
      <c r="G27266" s="13">
        <v>63420</v>
      </c>
      <c r="I27266" s="3" t="s">
        <v>26382</v>
      </c>
    </row>
    <row r="27267" spans="7:9" x14ac:dyDescent="0.2">
      <c r="G27267" s="13">
        <v>63200</v>
      </c>
      <c r="I27267" s="3" t="s">
        <v>26383</v>
      </c>
    </row>
    <row r="27268" spans="7:9" x14ac:dyDescent="0.2">
      <c r="G27268" s="13">
        <v>63290</v>
      </c>
      <c r="I27268" s="3" t="s">
        <v>26384</v>
      </c>
    </row>
    <row r="27269" spans="7:9" x14ac:dyDescent="0.2">
      <c r="G27269" s="13">
        <v>63420</v>
      </c>
      <c r="I27269" s="3" t="s">
        <v>26385</v>
      </c>
    </row>
    <row r="27270" spans="7:9" x14ac:dyDescent="0.2">
      <c r="G27270" s="13">
        <v>63330</v>
      </c>
      <c r="I27270" s="3" t="s">
        <v>26386</v>
      </c>
    </row>
    <row r="27271" spans="7:9" x14ac:dyDescent="0.2">
      <c r="G27271" s="13">
        <v>63210</v>
      </c>
      <c r="I27271" s="3" t="s">
        <v>26387</v>
      </c>
    </row>
    <row r="27272" spans="7:9" x14ac:dyDescent="0.2">
      <c r="G27272" s="13">
        <v>63540</v>
      </c>
      <c r="I27272" s="3" t="s">
        <v>26388</v>
      </c>
    </row>
    <row r="27273" spans="7:9" x14ac:dyDescent="0.2">
      <c r="G27273" s="13">
        <v>63130</v>
      </c>
      <c r="I27273" s="3" t="s">
        <v>26389</v>
      </c>
    </row>
    <row r="27274" spans="7:9" x14ac:dyDescent="0.2">
      <c r="G27274" s="13">
        <v>63840</v>
      </c>
      <c r="I27274" s="3" t="s">
        <v>26390</v>
      </c>
    </row>
    <row r="27275" spans="7:9" x14ac:dyDescent="0.2">
      <c r="G27275" s="13">
        <v>63260</v>
      </c>
      <c r="I27275" s="3" t="s">
        <v>26391</v>
      </c>
    </row>
    <row r="27276" spans="7:9" x14ac:dyDescent="0.2">
      <c r="G27276" s="13">
        <v>63220</v>
      </c>
      <c r="I27276" s="3" t="s">
        <v>26392</v>
      </c>
    </row>
    <row r="27277" spans="7:9" x14ac:dyDescent="0.2">
      <c r="G27277" s="13">
        <v>63420</v>
      </c>
      <c r="I27277" s="3" t="s">
        <v>26393</v>
      </c>
    </row>
    <row r="27278" spans="7:9" x14ac:dyDescent="0.2">
      <c r="G27278" s="13">
        <v>63890</v>
      </c>
      <c r="I27278" s="3" t="s">
        <v>26394</v>
      </c>
    </row>
    <row r="27279" spans="7:9" x14ac:dyDescent="0.2">
      <c r="G27279" s="13">
        <v>63450</v>
      </c>
      <c r="I27279" s="3" t="s">
        <v>26395</v>
      </c>
    </row>
    <row r="27280" spans="7:9" x14ac:dyDescent="0.2">
      <c r="G27280" s="13">
        <v>63610</v>
      </c>
      <c r="I27280" s="3" t="s">
        <v>26396</v>
      </c>
    </row>
    <row r="27281" spans="7:9" x14ac:dyDescent="0.2">
      <c r="G27281" s="13">
        <v>63310</v>
      </c>
      <c r="I27281" s="3" t="s">
        <v>26397</v>
      </c>
    </row>
    <row r="27282" spans="7:9" x14ac:dyDescent="0.2">
      <c r="G27282" s="13">
        <v>63410</v>
      </c>
      <c r="I27282" s="3" t="s">
        <v>1942</v>
      </c>
    </row>
    <row r="27283" spans="7:9" x14ac:dyDescent="0.2">
      <c r="G27283" s="13">
        <v>63660</v>
      </c>
      <c r="I27283" s="3" t="s">
        <v>26398</v>
      </c>
    </row>
    <row r="27284" spans="7:9" x14ac:dyDescent="0.2">
      <c r="G27284" s="13">
        <v>63380</v>
      </c>
      <c r="I27284" s="3" t="s">
        <v>6434</v>
      </c>
    </row>
    <row r="27285" spans="7:9" x14ac:dyDescent="0.2">
      <c r="G27285" s="13">
        <v>63500</v>
      </c>
      <c r="I27285" s="3" t="s">
        <v>26399</v>
      </c>
    </row>
    <row r="27286" spans="7:9" x14ac:dyDescent="0.2">
      <c r="G27286" s="13">
        <v>63360</v>
      </c>
      <c r="I27286" s="3" t="s">
        <v>17343</v>
      </c>
    </row>
    <row r="27287" spans="7:9" x14ac:dyDescent="0.2">
      <c r="G27287" s="13">
        <v>63630</v>
      </c>
      <c r="I27287" s="3" t="s">
        <v>26400</v>
      </c>
    </row>
    <row r="27288" spans="7:9" x14ac:dyDescent="0.2">
      <c r="G27288" s="13">
        <v>63630</v>
      </c>
      <c r="I27288" s="3" t="s">
        <v>26401</v>
      </c>
    </row>
    <row r="27289" spans="7:9" x14ac:dyDescent="0.2">
      <c r="G27289" s="13">
        <v>63800</v>
      </c>
      <c r="I27289" s="3" t="s">
        <v>26402</v>
      </c>
    </row>
    <row r="27290" spans="7:9" x14ac:dyDescent="0.2">
      <c r="G27290" s="13">
        <v>63210</v>
      </c>
      <c r="I27290" s="3" t="s">
        <v>26403</v>
      </c>
    </row>
    <row r="27291" spans="7:9" x14ac:dyDescent="0.2">
      <c r="G27291" s="13">
        <v>63200</v>
      </c>
      <c r="I27291" s="3" t="s">
        <v>26404</v>
      </c>
    </row>
    <row r="27292" spans="7:9" x14ac:dyDescent="0.2">
      <c r="G27292" s="13">
        <v>63320</v>
      </c>
      <c r="I27292" s="3" t="s">
        <v>26405</v>
      </c>
    </row>
    <row r="27293" spans="7:9" x14ac:dyDescent="0.2">
      <c r="G27293" s="13">
        <v>63310</v>
      </c>
      <c r="I27293" s="3" t="s">
        <v>26406</v>
      </c>
    </row>
    <row r="27294" spans="7:9" x14ac:dyDescent="0.2">
      <c r="G27294" s="13">
        <v>63660</v>
      </c>
      <c r="I27294" s="3" t="s">
        <v>26407</v>
      </c>
    </row>
    <row r="27295" spans="7:9" x14ac:dyDescent="0.2">
      <c r="G27295" s="13">
        <v>63310</v>
      </c>
      <c r="I27295" s="3" t="s">
        <v>26408</v>
      </c>
    </row>
    <row r="27296" spans="7:9" x14ac:dyDescent="0.2">
      <c r="G27296" s="13">
        <v>63520</v>
      </c>
      <c r="I27296" s="3" t="s">
        <v>26409</v>
      </c>
    </row>
    <row r="27297" spans="7:9" x14ac:dyDescent="0.2">
      <c r="G27297" s="13">
        <v>63320</v>
      </c>
      <c r="I27297" s="3" t="s">
        <v>26410</v>
      </c>
    </row>
    <row r="27298" spans="7:9" x14ac:dyDescent="0.2">
      <c r="G27298" s="13">
        <v>63680</v>
      </c>
      <c r="I27298" s="3" t="s">
        <v>26411</v>
      </c>
    </row>
    <row r="27299" spans="7:9" x14ac:dyDescent="0.2">
      <c r="G27299" s="13">
        <v>63120</v>
      </c>
      <c r="I27299" s="3" t="s">
        <v>26412</v>
      </c>
    </row>
    <row r="27300" spans="7:9" x14ac:dyDescent="0.2">
      <c r="G27300" s="13">
        <v>63580</v>
      </c>
      <c r="I27300" s="3" t="s">
        <v>25942</v>
      </c>
    </row>
    <row r="27301" spans="7:9" x14ac:dyDescent="0.2">
      <c r="G27301" s="13">
        <v>63390</v>
      </c>
      <c r="I27301" s="3" t="s">
        <v>19008</v>
      </c>
    </row>
    <row r="27302" spans="7:9" x14ac:dyDescent="0.2">
      <c r="G27302" s="13">
        <v>63890</v>
      </c>
      <c r="I27302" s="3" t="s">
        <v>26413</v>
      </c>
    </row>
    <row r="27303" spans="7:9" x14ac:dyDescent="0.2">
      <c r="G27303" s="13">
        <v>63700</v>
      </c>
      <c r="I27303" s="3" t="s">
        <v>26414</v>
      </c>
    </row>
    <row r="27304" spans="7:9" x14ac:dyDescent="0.2">
      <c r="G27304" s="13">
        <v>63380</v>
      </c>
      <c r="I27304" s="3" t="s">
        <v>26415</v>
      </c>
    </row>
    <row r="27305" spans="7:9" x14ac:dyDescent="0.2">
      <c r="G27305" s="13">
        <v>63580</v>
      </c>
      <c r="I27305" s="3" t="s">
        <v>26416</v>
      </c>
    </row>
    <row r="27306" spans="7:9" x14ac:dyDescent="0.2">
      <c r="G27306" s="13">
        <v>63600</v>
      </c>
      <c r="I27306" s="3" t="s">
        <v>26417</v>
      </c>
    </row>
    <row r="27307" spans="7:9" x14ac:dyDescent="0.2">
      <c r="G27307" s="13">
        <v>63320</v>
      </c>
      <c r="I27307" s="3" t="s">
        <v>26418</v>
      </c>
    </row>
    <row r="27308" spans="7:9" x14ac:dyDescent="0.2">
      <c r="G27308" s="13">
        <v>63520</v>
      </c>
      <c r="I27308" s="3" t="s">
        <v>6071</v>
      </c>
    </row>
    <row r="27309" spans="7:9" x14ac:dyDescent="0.2">
      <c r="G27309" s="13">
        <v>63440</v>
      </c>
      <c r="I27309" s="3" t="s">
        <v>26419</v>
      </c>
    </row>
    <row r="27310" spans="7:9" x14ac:dyDescent="0.2">
      <c r="G27310" s="13">
        <v>63122</v>
      </c>
      <c r="I27310" s="3" t="s">
        <v>26420</v>
      </c>
    </row>
    <row r="27311" spans="7:9" x14ac:dyDescent="0.2">
      <c r="G27311" s="13">
        <v>63850</v>
      </c>
      <c r="I27311" s="3" t="s">
        <v>26421</v>
      </c>
    </row>
    <row r="27312" spans="7:9" x14ac:dyDescent="0.2">
      <c r="G27312" s="13">
        <v>63260</v>
      </c>
      <c r="I27312" s="3" t="s">
        <v>26422</v>
      </c>
    </row>
    <row r="27313" spans="7:9" x14ac:dyDescent="0.2">
      <c r="G27313" s="13">
        <v>63580</v>
      </c>
      <c r="I27313" s="3" t="s">
        <v>26423</v>
      </c>
    </row>
    <row r="27314" spans="7:9" x14ac:dyDescent="0.2">
      <c r="G27314" s="13">
        <v>63780</v>
      </c>
      <c r="I27314" s="3" t="s">
        <v>26424</v>
      </c>
    </row>
    <row r="27315" spans="7:9" x14ac:dyDescent="0.2">
      <c r="G27315" s="13">
        <v>63800</v>
      </c>
      <c r="I27315" s="3" t="s">
        <v>26425</v>
      </c>
    </row>
    <row r="27316" spans="7:9" x14ac:dyDescent="0.2">
      <c r="G27316" s="13">
        <v>63340</v>
      </c>
      <c r="I27316" s="3" t="s">
        <v>26426</v>
      </c>
    </row>
    <row r="27317" spans="7:9" x14ac:dyDescent="0.2">
      <c r="G27317" s="13">
        <v>63630</v>
      </c>
      <c r="I27317" s="3" t="s">
        <v>26427</v>
      </c>
    </row>
    <row r="27318" spans="7:9" x14ac:dyDescent="0.2">
      <c r="G27318" s="13">
        <v>63470</v>
      </c>
      <c r="I27318" s="3" t="s">
        <v>26428</v>
      </c>
    </row>
    <row r="27319" spans="7:9" x14ac:dyDescent="0.2">
      <c r="G27319" s="13">
        <v>63390</v>
      </c>
      <c r="I27319" s="3" t="s">
        <v>26429</v>
      </c>
    </row>
    <row r="27320" spans="7:9" x14ac:dyDescent="0.2">
      <c r="G27320" s="13">
        <v>63880</v>
      </c>
      <c r="I27320" s="3" t="s">
        <v>26430</v>
      </c>
    </row>
    <row r="27321" spans="7:9" x14ac:dyDescent="0.2">
      <c r="G27321" s="13">
        <v>63340</v>
      </c>
      <c r="I27321" s="3" t="s">
        <v>26431</v>
      </c>
    </row>
    <row r="27322" spans="7:9" x14ac:dyDescent="0.2">
      <c r="G27322" s="13">
        <v>63340</v>
      </c>
      <c r="I27322" s="3" t="s">
        <v>26432</v>
      </c>
    </row>
    <row r="27323" spans="7:9" x14ac:dyDescent="0.2">
      <c r="G27323" s="13">
        <v>63330</v>
      </c>
      <c r="I27323" s="3" t="s">
        <v>1964</v>
      </c>
    </row>
    <row r="27324" spans="7:9" x14ac:dyDescent="0.2">
      <c r="G27324" s="13">
        <v>63440</v>
      </c>
      <c r="I27324" s="3" t="s">
        <v>26433</v>
      </c>
    </row>
    <row r="27325" spans="7:9" x14ac:dyDescent="0.2">
      <c r="G27325" s="13">
        <v>63380</v>
      </c>
      <c r="I27325" s="3" t="s">
        <v>26434</v>
      </c>
    </row>
    <row r="27326" spans="7:9" x14ac:dyDescent="0.2">
      <c r="G27326" s="13">
        <v>63330</v>
      </c>
      <c r="I27326" s="3" t="s">
        <v>26435</v>
      </c>
    </row>
    <row r="27327" spans="7:9" x14ac:dyDescent="0.2">
      <c r="G27327" s="13">
        <v>63140</v>
      </c>
      <c r="I27327" s="3" t="s">
        <v>4912</v>
      </c>
    </row>
    <row r="27328" spans="7:9" x14ac:dyDescent="0.2">
      <c r="G27328" s="13">
        <v>63720</v>
      </c>
      <c r="I27328" s="3" t="s">
        <v>26436</v>
      </c>
    </row>
    <row r="27329" spans="7:9" x14ac:dyDescent="0.2">
      <c r="G27329" s="13">
        <v>63230</v>
      </c>
      <c r="I27329" s="3" t="s">
        <v>26437</v>
      </c>
    </row>
    <row r="27330" spans="7:9" x14ac:dyDescent="0.2">
      <c r="G27330" s="13">
        <v>63520</v>
      </c>
      <c r="I27330" s="3" t="s">
        <v>26438</v>
      </c>
    </row>
    <row r="27331" spans="7:9" x14ac:dyDescent="0.2">
      <c r="G27331" s="13">
        <v>63190</v>
      </c>
      <c r="I27331" s="3" t="s">
        <v>26439</v>
      </c>
    </row>
    <row r="27332" spans="7:9" x14ac:dyDescent="0.2">
      <c r="G27332" s="13">
        <v>63490</v>
      </c>
      <c r="I27332" s="3" t="s">
        <v>26440</v>
      </c>
    </row>
    <row r="27333" spans="7:9" x14ac:dyDescent="0.2">
      <c r="G27333" s="13">
        <v>63570</v>
      </c>
      <c r="I27333" s="3" t="s">
        <v>26441</v>
      </c>
    </row>
    <row r="27334" spans="7:9" x14ac:dyDescent="0.2">
      <c r="G27334" s="13">
        <v>63160</v>
      </c>
      <c r="I27334" s="3" t="s">
        <v>26442</v>
      </c>
    </row>
    <row r="27335" spans="7:9" x14ac:dyDescent="0.2">
      <c r="G27335" s="13">
        <v>63390</v>
      </c>
      <c r="I27335" s="3" t="s">
        <v>26443</v>
      </c>
    </row>
    <row r="27336" spans="7:9" x14ac:dyDescent="0.2">
      <c r="G27336" s="13">
        <v>63820</v>
      </c>
      <c r="I27336" s="3" t="s">
        <v>26444</v>
      </c>
    </row>
    <row r="27337" spans="7:9" x14ac:dyDescent="0.2">
      <c r="G27337" s="13">
        <v>63600</v>
      </c>
      <c r="I27337" s="3" t="s">
        <v>811</v>
      </c>
    </row>
    <row r="27338" spans="7:9" x14ac:dyDescent="0.2">
      <c r="G27338" s="13">
        <v>63350</v>
      </c>
      <c r="I27338" s="3" t="s">
        <v>26445</v>
      </c>
    </row>
    <row r="27339" spans="7:9" x14ac:dyDescent="0.2">
      <c r="G27339" s="13">
        <v>63330</v>
      </c>
      <c r="I27339" s="3" t="s">
        <v>26446</v>
      </c>
    </row>
    <row r="27340" spans="7:9" x14ac:dyDescent="0.2">
      <c r="G27340" s="13">
        <v>63600</v>
      </c>
      <c r="I27340" s="3" t="s">
        <v>26447</v>
      </c>
    </row>
    <row r="27341" spans="7:9" x14ac:dyDescent="0.2">
      <c r="G27341" s="13">
        <v>63570</v>
      </c>
      <c r="I27341" s="3" t="s">
        <v>26448</v>
      </c>
    </row>
    <row r="27342" spans="7:9" x14ac:dyDescent="0.2">
      <c r="G27342" s="13">
        <v>63580</v>
      </c>
      <c r="I27342" s="3" t="s">
        <v>26449</v>
      </c>
    </row>
    <row r="27343" spans="7:9" x14ac:dyDescent="0.2">
      <c r="G27343" s="13">
        <v>63270</v>
      </c>
      <c r="I27343" s="3" t="s">
        <v>20701</v>
      </c>
    </row>
    <row r="27344" spans="7:9" x14ac:dyDescent="0.2">
      <c r="G27344" s="13">
        <v>63330</v>
      </c>
      <c r="I27344" s="3" t="s">
        <v>26450</v>
      </c>
    </row>
    <row r="27345" spans="7:9" x14ac:dyDescent="0.2">
      <c r="G27345" s="13">
        <v>63460</v>
      </c>
      <c r="I27345" s="3" t="s">
        <v>26451</v>
      </c>
    </row>
    <row r="27346" spans="7:9" x14ac:dyDescent="0.2">
      <c r="G27346" s="13">
        <v>63710</v>
      </c>
      <c r="I27346" s="3" t="s">
        <v>26452</v>
      </c>
    </row>
    <row r="27347" spans="7:9" x14ac:dyDescent="0.2">
      <c r="G27347" s="13">
        <v>63230</v>
      </c>
      <c r="I27347" s="3" t="s">
        <v>26453</v>
      </c>
    </row>
    <row r="27348" spans="7:9" x14ac:dyDescent="0.2">
      <c r="G27348" s="13">
        <v>63440</v>
      </c>
      <c r="I27348" s="3" t="s">
        <v>26454</v>
      </c>
    </row>
    <row r="27349" spans="7:9" x14ac:dyDescent="0.2">
      <c r="G27349" s="13">
        <v>63610</v>
      </c>
      <c r="I27349" s="3" t="s">
        <v>26455</v>
      </c>
    </row>
    <row r="27350" spans="7:9" x14ac:dyDescent="0.2">
      <c r="G27350" s="13">
        <v>63480</v>
      </c>
      <c r="I27350" s="3" t="s">
        <v>26456</v>
      </c>
    </row>
    <row r="27351" spans="7:9" x14ac:dyDescent="0.2">
      <c r="G27351" s="13">
        <v>63230</v>
      </c>
      <c r="I27351" s="3" t="s">
        <v>26457</v>
      </c>
    </row>
    <row r="27352" spans="7:9" x14ac:dyDescent="0.2">
      <c r="G27352" s="13">
        <v>63210</v>
      </c>
      <c r="I27352" s="3" t="s">
        <v>26458</v>
      </c>
    </row>
    <row r="27353" spans="7:9" x14ac:dyDescent="0.2">
      <c r="G27353" s="13">
        <v>63310</v>
      </c>
      <c r="I27353" s="3" t="s">
        <v>26459</v>
      </c>
    </row>
    <row r="27354" spans="7:9" x14ac:dyDescent="0.2">
      <c r="G27354" s="13">
        <v>63640</v>
      </c>
      <c r="I27354" s="3" t="s">
        <v>26460</v>
      </c>
    </row>
    <row r="27355" spans="7:9" x14ac:dyDescent="0.2">
      <c r="G27355" s="13">
        <v>63490</v>
      </c>
      <c r="I27355" s="3" t="s">
        <v>26461</v>
      </c>
    </row>
    <row r="27356" spans="7:9" x14ac:dyDescent="0.2">
      <c r="G27356" s="13">
        <v>63440</v>
      </c>
      <c r="I27356" s="3" t="s">
        <v>26462</v>
      </c>
    </row>
    <row r="27357" spans="7:9" x14ac:dyDescent="0.2">
      <c r="G27357" s="13">
        <v>63440</v>
      </c>
      <c r="I27357" s="3" t="s">
        <v>26463</v>
      </c>
    </row>
    <row r="27358" spans="7:9" x14ac:dyDescent="0.2">
      <c r="G27358" s="13">
        <v>63500</v>
      </c>
      <c r="I27358" s="3" t="s">
        <v>26464</v>
      </c>
    </row>
    <row r="27359" spans="7:9" x14ac:dyDescent="0.2">
      <c r="G27359" s="13">
        <v>63550</v>
      </c>
      <c r="I27359" s="3" t="s">
        <v>26465</v>
      </c>
    </row>
    <row r="27360" spans="7:9" x14ac:dyDescent="0.2">
      <c r="G27360" s="13">
        <v>63660</v>
      </c>
      <c r="I27360" s="3" t="s">
        <v>6471</v>
      </c>
    </row>
    <row r="27361" spans="7:9" x14ac:dyDescent="0.2">
      <c r="G27361" s="13">
        <v>63450</v>
      </c>
      <c r="I27361" s="3" t="s">
        <v>26466</v>
      </c>
    </row>
    <row r="27362" spans="7:9" x14ac:dyDescent="0.2">
      <c r="G27362" s="13">
        <v>63450</v>
      </c>
      <c r="I27362" s="3" t="s">
        <v>6093</v>
      </c>
    </row>
    <row r="27363" spans="7:9" x14ac:dyDescent="0.2">
      <c r="G27363" s="13">
        <v>63950</v>
      </c>
      <c r="I27363" s="3" t="s">
        <v>26467</v>
      </c>
    </row>
    <row r="27364" spans="7:9" x14ac:dyDescent="0.2">
      <c r="G27364" s="13">
        <v>63220</v>
      </c>
      <c r="I27364" s="3" t="s">
        <v>26468</v>
      </c>
    </row>
    <row r="27365" spans="7:9" x14ac:dyDescent="0.2">
      <c r="G27365" s="13">
        <v>63760</v>
      </c>
      <c r="I27365" s="3" t="s">
        <v>827</v>
      </c>
    </row>
    <row r="27366" spans="7:9" x14ac:dyDescent="0.2">
      <c r="G27366" s="13">
        <v>63310</v>
      </c>
      <c r="I27366" s="3" t="s">
        <v>26469</v>
      </c>
    </row>
    <row r="27367" spans="7:9" x14ac:dyDescent="0.2">
      <c r="G27367" s="13">
        <v>63790</v>
      </c>
      <c r="I27367" s="3" t="s">
        <v>26470</v>
      </c>
    </row>
    <row r="27368" spans="7:9" x14ac:dyDescent="0.2">
      <c r="G27368" s="13">
        <v>63550</v>
      </c>
      <c r="I27368" s="3" t="s">
        <v>26471</v>
      </c>
    </row>
    <row r="27369" spans="7:9" x14ac:dyDescent="0.2">
      <c r="G27369" s="13">
        <v>63320</v>
      </c>
      <c r="I27369" s="3" t="s">
        <v>13065</v>
      </c>
    </row>
    <row r="27370" spans="7:9" x14ac:dyDescent="0.2">
      <c r="G27370" s="13">
        <v>63500</v>
      </c>
      <c r="I27370" s="3" t="s">
        <v>26472</v>
      </c>
    </row>
    <row r="27371" spans="7:9" x14ac:dyDescent="0.2">
      <c r="G27371" s="13">
        <v>63270</v>
      </c>
      <c r="I27371" s="3" t="s">
        <v>26473</v>
      </c>
    </row>
    <row r="27372" spans="7:9" x14ac:dyDescent="0.2">
      <c r="G27372" s="13">
        <v>63260</v>
      </c>
      <c r="I27372" s="3" t="s">
        <v>26474</v>
      </c>
    </row>
    <row r="27373" spans="7:9" x14ac:dyDescent="0.2">
      <c r="G27373" s="13">
        <v>63540</v>
      </c>
      <c r="I27373" s="3" t="s">
        <v>26475</v>
      </c>
    </row>
    <row r="27374" spans="7:9" x14ac:dyDescent="0.2">
      <c r="G27374" s="13">
        <v>63970</v>
      </c>
      <c r="I27374" s="3" t="s">
        <v>26476</v>
      </c>
    </row>
    <row r="27375" spans="7:9" x14ac:dyDescent="0.2">
      <c r="G27375" s="13">
        <v>63390</v>
      </c>
      <c r="I27375" s="3" t="s">
        <v>26477</v>
      </c>
    </row>
    <row r="27376" spans="7:9" x14ac:dyDescent="0.2">
      <c r="G27376" s="13">
        <v>63320</v>
      </c>
      <c r="I27376" s="3" t="s">
        <v>26478</v>
      </c>
    </row>
    <row r="27377" spans="7:9" x14ac:dyDescent="0.2">
      <c r="G27377" s="13">
        <v>63470</v>
      </c>
      <c r="I27377" s="3" t="s">
        <v>26479</v>
      </c>
    </row>
    <row r="27378" spans="7:9" x14ac:dyDescent="0.2">
      <c r="G27378" s="13">
        <v>63500</v>
      </c>
      <c r="I27378" s="3" t="s">
        <v>26480</v>
      </c>
    </row>
    <row r="27379" spans="7:9" x14ac:dyDescent="0.2">
      <c r="G27379" s="13">
        <v>63840</v>
      </c>
      <c r="I27379" s="3" t="s">
        <v>26481</v>
      </c>
    </row>
    <row r="27380" spans="7:9" x14ac:dyDescent="0.2">
      <c r="G27380" s="13">
        <v>63120</v>
      </c>
      <c r="I27380" s="3" t="s">
        <v>26482</v>
      </c>
    </row>
    <row r="27381" spans="7:9" x14ac:dyDescent="0.2">
      <c r="G27381" s="13">
        <v>63490</v>
      </c>
      <c r="I27381" s="3" t="s">
        <v>26483</v>
      </c>
    </row>
    <row r="27382" spans="7:9" x14ac:dyDescent="0.2">
      <c r="G27382" s="13">
        <v>63750</v>
      </c>
      <c r="I27382" s="3" t="s">
        <v>9301</v>
      </c>
    </row>
    <row r="27383" spans="7:9" x14ac:dyDescent="0.2">
      <c r="G27383" s="13">
        <v>63530</v>
      </c>
      <c r="I27383" s="3" t="s">
        <v>26484</v>
      </c>
    </row>
    <row r="27384" spans="7:9" x14ac:dyDescent="0.2">
      <c r="G27384" s="13">
        <v>63120</v>
      </c>
      <c r="I27384" s="3" t="s">
        <v>26485</v>
      </c>
    </row>
    <row r="27385" spans="7:9" x14ac:dyDescent="0.2">
      <c r="G27385" s="13">
        <v>63560</v>
      </c>
      <c r="I27385" s="3" t="s">
        <v>26486</v>
      </c>
    </row>
    <row r="27386" spans="7:9" x14ac:dyDescent="0.2">
      <c r="G27386" s="13">
        <v>63190</v>
      </c>
      <c r="I27386" s="3" t="s">
        <v>26487</v>
      </c>
    </row>
    <row r="27387" spans="7:9" x14ac:dyDescent="0.2">
      <c r="G27387" s="13">
        <v>63690</v>
      </c>
      <c r="I27387" s="3" t="s">
        <v>26488</v>
      </c>
    </row>
    <row r="27388" spans="7:9" x14ac:dyDescent="0.2">
      <c r="G27388" s="13">
        <v>63500</v>
      </c>
      <c r="I27388" s="3" t="s">
        <v>26489</v>
      </c>
    </row>
    <row r="27389" spans="7:9" x14ac:dyDescent="0.2">
      <c r="G27389" s="13">
        <v>63490</v>
      </c>
      <c r="I27389" s="3" t="s">
        <v>26490</v>
      </c>
    </row>
    <row r="27390" spans="7:9" x14ac:dyDescent="0.2">
      <c r="G27390" s="13">
        <v>63720</v>
      </c>
      <c r="I27390" s="3" t="s">
        <v>26491</v>
      </c>
    </row>
    <row r="27391" spans="7:9" x14ac:dyDescent="0.2">
      <c r="G27391" s="13">
        <v>63450</v>
      </c>
      <c r="I27391" s="3" t="s">
        <v>26492</v>
      </c>
    </row>
    <row r="27392" spans="7:9" x14ac:dyDescent="0.2">
      <c r="G27392" s="13">
        <v>63690</v>
      </c>
      <c r="I27392" s="3" t="s">
        <v>26493</v>
      </c>
    </row>
    <row r="27393" spans="7:9" x14ac:dyDescent="0.2">
      <c r="G27393" s="13">
        <v>63460</v>
      </c>
      <c r="I27393" s="3" t="s">
        <v>26494</v>
      </c>
    </row>
    <row r="27394" spans="7:9" x14ac:dyDescent="0.2">
      <c r="G27394" s="13">
        <v>63560</v>
      </c>
      <c r="I27394" s="3" t="s">
        <v>26495</v>
      </c>
    </row>
    <row r="27395" spans="7:9" x14ac:dyDescent="0.2">
      <c r="G27395" s="13">
        <v>63340</v>
      </c>
      <c r="I27395" s="3" t="s">
        <v>26496</v>
      </c>
    </row>
    <row r="27396" spans="7:9" x14ac:dyDescent="0.2">
      <c r="G27396" s="13">
        <v>63122</v>
      </c>
      <c r="I27396" s="3" t="s">
        <v>22441</v>
      </c>
    </row>
    <row r="27397" spans="7:9" x14ac:dyDescent="0.2">
      <c r="G27397" s="13">
        <v>63300</v>
      </c>
      <c r="I27397" s="3" t="s">
        <v>26497</v>
      </c>
    </row>
    <row r="27398" spans="7:9" x14ac:dyDescent="0.2">
      <c r="G27398" s="13">
        <v>63600</v>
      </c>
      <c r="I27398" s="3" t="s">
        <v>26498</v>
      </c>
    </row>
    <row r="27399" spans="7:9" x14ac:dyDescent="0.2">
      <c r="G27399" s="13">
        <v>63260</v>
      </c>
      <c r="I27399" s="3" t="s">
        <v>26499</v>
      </c>
    </row>
    <row r="27400" spans="7:9" x14ac:dyDescent="0.2">
      <c r="G27400" s="13">
        <v>63470</v>
      </c>
      <c r="I27400" s="3" t="s">
        <v>26500</v>
      </c>
    </row>
    <row r="27401" spans="7:9" x14ac:dyDescent="0.2">
      <c r="G27401" s="13">
        <v>63590</v>
      </c>
      <c r="I27401" s="3" t="s">
        <v>26501</v>
      </c>
    </row>
    <row r="27402" spans="7:9" x14ac:dyDescent="0.2">
      <c r="G27402" s="13">
        <v>63320</v>
      </c>
      <c r="I27402" s="3" t="s">
        <v>26502</v>
      </c>
    </row>
    <row r="27403" spans="7:9" x14ac:dyDescent="0.2">
      <c r="G27403" s="13">
        <v>63380</v>
      </c>
      <c r="I27403" s="3" t="s">
        <v>26503</v>
      </c>
    </row>
    <row r="27404" spans="7:9" x14ac:dyDescent="0.2">
      <c r="G27404" s="13">
        <v>63810</v>
      </c>
      <c r="I27404" s="3" t="s">
        <v>26504</v>
      </c>
    </row>
    <row r="27405" spans="7:9" x14ac:dyDescent="0.2">
      <c r="G27405" s="13">
        <v>63520</v>
      </c>
      <c r="I27405" s="3" t="s">
        <v>26505</v>
      </c>
    </row>
    <row r="27406" spans="7:9" x14ac:dyDescent="0.2">
      <c r="G27406" s="13">
        <v>63490</v>
      </c>
      <c r="I27406" s="3" t="s">
        <v>26506</v>
      </c>
    </row>
    <row r="27407" spans="7:9" x14ac:dyDescent="0.2">
      <c r="G27407" s="13">
        <v>63610</v>
      </c>
      <c r="I27407" s="3" t="s">
        <v>26507</v>
      </c>
    </row>
    <row r="27408" spans="7:9" x14ac:dyDescent="0.2">
      <c r="G27408" s="13">
        <v>63600</v>
      </c>
      <c r="I27408" s="3" t="s">
        <v>26508</v>
      </c>
    </row>
    <row r="27409" spans="7:9" x14ac:dyDescent="0.2">
      <c r="G27409" s="13">
        <v>63580</v>
      </c>
      <c r="I27409" s="3" t="s">
        <v>26509</v>
      </c>
    </row>
    <row r="27410" spans="7:9" x14ac:dyDescent="0.2">
      <c r="G27410" s="13">
        <v>63720</v>
      </c>
      <c r="I27410" s="3" t="s">
        <v>26510</v>
      </c>
    </row>
    <row r="27411" spans="7:9" x14ac:dyDescent="0.2">
      <c r="G27411" s="13">
        <v>63500</v>
      </c>
      <c r="I27411" s="3" t="s">
        <v>26511</v>
      </c>
    </row>
    <row r="27412" spans="7:9" x14ac:dyDescent="0.2">
      <c r="G27412" s="13">
        <v>63910</v>
      </c>
      <c r="I27412" s="3" t="s">
        <v>26512</v>
      </c>
    </row>
    <row r="27413" spans="7:9" x14ac:dyDescent="0.2">
      <c r="G27413" s="13">
        <v>63260</v>
      </c>
      <c r="I27413" s="3" t="s">
        <v>26513</v>
      </c>
    </row>
    <row r="27414" spans="7:9" x14ac:dyDescent="0.2">
      <c r="G27414" s="13">
        <v>63330</v>
      </c>
      <c r="I27414" s="3" t="s">
        <v>26514</v>
      </c>
    </row>
    <row r="27415" spans="7:9" x14ac:dyDescent="0.2">
      <c r="G27415" s="13">
        <v>63580</v>
      </c>
      <c r="I27415" s="3" t="s">
        <v>26515</v>
      </c>
    </row>
    <row r="27416" spans="7:9" x14ac:dyDescent="0.2">
      <c r="G27416" s="13">
        <v>63470</v>
      </c>
      <c r="I27416" s="3" t="s">
        <v>26516</v>
      </c>
    </row>
    <row r="27417" spans="7:9" x14ac:dyDescent="0.2">
      <c r="G27417" s="13">
        <v>63210</v>
      </c>
      <c r="I27417" s="3" t="s">
        <v>26517</v>
      </c>
    </row>
    <row r="27418" spans="7:9" x14ac:dyDescent="0.2">
      <c r="G27418" s="13">
        <v>63320</v>
      </c>
      <c r="I27418" s="3" t="s">
        <v>3425</v>
      </c>
    </row>
    <row r="27419" spans="7:9" x14ac:dyDescent="0.2">
      <c r="G27419" s="13">
        <v>63910</v>
      </c>
      <c r="I27419" s="3" t="s">
        <v>26518</v>
      </c>
    </row>
    <row r="27420" spans="7:9" x14ac:dyDescent="0.2">
      <c r="G27420" s="13">
        <v>63480</v>
      </c>
      <c r="I27420" s="3" t="s">
        <v>26519</v>
      </c>
    </row>
    <row r="27421" spans="7:9" x14ac:dyDescent="0.2">
      <c r="G27421" s="13">
        <v>63960</v>
      </c>
      <c r="I27421" s="3" t="s">
        <v>26520</v>
      </c>
    </row>
    <row r="27422" spans="7:9" x14ac:dyDescent="0.2">
      <c r="G27422" s="13">
        <v>63340</v>
      </c>
      <c r="I27422" s="3" t="s">
        <v>26521</v>
      </c>
    </row>
    <row r="27423" spans="7:9" x14ac:dyDescent="0.2">
      <c r="G27423" s="13">
        <v>63270</v>
      </c>
      <c r="I27423" s="3" t="s">
        <v>26522</v>
      </c>
    </row>
    <row r="27424" spans="7:9" x14ac:dyDescent="0.2">
      <c r="G27424" s="13">
        <v>63340</v>
      </c>
      <c r="I27424" s="3" t="s">
        <v>883</v>
      </c>
    </row>
    <row r="27425" spans="7:9" x14ac:dyDescent="0.2">
      <c r="G27425" s="13">
        <v>63310</v>
      </c>
      <c r="I27425" s="3" t="s">
        <v>26523</v>
      </c>
    </row>
    <row r="27426" spans="7:9" x14ac:dyDescent="0.2">
      <c r="G27426" s="13">
        <v>63380</v>
      </c>
      <c r="I27426" s="3" t="s">
        <v>26524</v>
      </c>
    </row>
    <row r="27427" spans="7:9" x14ac:dyDescent="0.2">
      <c r="G27427" s="13">
        <v>63350</v>
      </c>
      <c r="I27427" s="3" t="s">
        <v>26525</v>
      </c>
    </row>
    <row r="27428" spans="7:9" x14ac:dyDescent="0.2">
      <c r="G27428" s="13">
        <v>63330</v>
      </c>
      <c r="I27428" s="3" t="s">
        <v>26526</v>
      </c>
    </row>
    <row r="27429" spans="7:9" x14ac:dyDescent="0.2">
      <c r="G27429" s="13">
        <v>63250</v>
      </c>
      <c r="I27429" s="3" t="s">
        <v>26527</v>
      </c>
    </row>
    <row r="27430" spans="7:9" x14ac:dyDescent="0.2">
      <c r="G27430" s="13">
        <v>63410</v>
      </c>
      <c r="I27430" s="3" t="s">
        <v>6136</v>
      </c>
    </row>
    <row r="27431" spans="7:9" x14ac:dyDescent="0.2">
      <c r="G27431" s="13">
        <v>63840</v>
      </c>
      <c r="I27431" s="3" t="s">
        <v>26528</v>
      </c>
    </row>
    <row r="27432" spans="7:9" x14ac:dyDescent="0.2">
      <c r="G27432" s="13">
        <v>63500</v>
      </c>
      <c r="I27432" s="3" t="s">
        <v>26529</v>
      </c>
    </row>
    <row r="27433" spans="7:9" x14ac:dyDescent="0.2">
      <c r="G27433" s="13">
        <v>63620</v>
      </c>
      <c r="I27433" s="3" t="s">
        <v>26530</v>
      </c>
    </row>
    <row r="27434" spans="7:9" x14ac:dyDescent="0.2">
      <c r="G27434" s="13">
        <v>63120</v>
      </c>
      <c r="I27434" s="3" t="s">
        <v>26531</v>
      </c>
    </row>
    <row r="27435" spans="7:9" x14ac:dyDescent="0.2">
      <c r="G27435" s="13">
        <v>63120</v>
      </c>
      <c r="I27435" s="3" t="s">
        <v>26532</v>
      </c>
    </row>
    <row r="27436" spans="7:9" x14ac:dyDescent="0.2">
      <c r="G27436" s="13">
        <v>63530</v>
      </c>
      <c r="I27436" s="3" t="s">
        <v>26533</v>
      </c>
    </row>
    <row r="27437" spans="7:9" x14ac:dyDescent="0.2">
      <c r="G27437" s="13">
        <v>63700</v>
      </c>
      <c r="I27437" s="3" t="s">
        <v>26534</v>
      </c>
    </row>
    <row r="27438" spans="7:9" x14ac:dyDescent="0.2">
      <c r="G27438" s="13">
        <v>63270</v>
      </c>
      <c r="I27438" s="3" t="s">
        <v>26535</v>
      </c>
    </row>
    <row r="27439" spans="7:9" x14ac:dyDescent="0.2">
      <c r="G27439" s="13">
        <v>63200</v>
      </c>
      <c r="I27439" s="3" t="s">
        <v>26536</v>
      </c>
    </row>
    <row r="27440" spans="7:9" x14ac:dyDescent="0.2">
      <c r="G27440" s="13">
        <v>64460</v>
      </c>
      <c r="I27440" s="3" t="s">
        <v>26537</v>
      </c>
    </row>
    <row r="27441" spans="7:9" x14ac:dyDescent="0.2">
      <c r="G27441" s="13">
        <v>64160</v>
      </c>
      <c r="I27441" s="3" t="s">
        <v>26538</v>
      </c>
    </row>
    <row r="27442" spans="7:9" x14ac:dyDescent="0.2">
      <c r="G27442" s="13">
        <v>64150</v>
      </c>
      <c r="I27442" s="3" t="s">
        <v>26539</v>
      </c>
    </row>
    <row r="27443" spans="7:9" x14ac:dyDescent="0.2">
      <c r="G27443" s="13">
        <v>64390</v>
      </c>
      <c r="I27443" s="3" t="s">
        <v>26540</v>
      </c>
    </row>
    <row r="27444" spans="7:9" x14ac:dyDescent="0.2">
      <c r="G27444" s="13">
        <v>64360</v>
      </c>
      <c r="I27444" s="3" t="s">
        <v>26541</v>
      </c>
    </row>
    <row r="27445" spans="7:9" x14ac:dyDescent="0.2">
      <c r="G27445" s="13">
        <v>64490</v>
      </c>
      <c r="I27445" s="3" t="s">
        <v>26542</v>
      </c>
    </row>
    <row r="27446" spans="7:9" x14ac:dyDescent="0.2">
      <c r="G27446" s="13">
        <v>64400</v>
      </c>
      <c r="I27446" s="3" t="s">
        <v>26543</v>
      </c>
    </row>
    <row r="27447" spans="7:9" x14ac:dyDescent="0.2">
      <c r="G27447" s="13">
        <v>64220</v>
      </c>
      <c r="I27447" s="3" t="s">
        <v>26544</v>
      </c>
    </row>
    <row r="27448" spans="7:9" x14ac:dyDescent="0.2">
      <c r="G27448" s="13">
        <v>64210</v>
      </c>
      <c r="I27448" s="3" t="s">
        <v>26545</v>
      </c>
    </row>
    <row r="27449" spans="7:9" x14ac:dyDescent="0.2">
      <c r="G27449" s="13">
        <v>64120</v>
      </c>
      <c r="I27449" s="3" t="s">
        <v>26546</v>
      </c>
    </row>
    <row r="27450" spans="7:9" x14ac:dyDescent="0.2">
      <c r="G27450" s="13">
        <v>64220</v>
      </c>
      <c r="I27450" s="3" t="s">
        <v>26547</v>
      </c>
    </row>
    <row r="27451" spans="7:9" x14ac:dyDescent="0.2">
      <c r="G27451" s="13">
        <v>64130</v>
      </c>
      <c r="I27451" s="3" t="s">
        <v>26548</v>
      </c>
    </row>
    <row r="27452" spans="7:9" x14ac:dyDescent="0.2">
      <c r="G27452" s="13">
        <v>64220</v>
      </c>
      <c r="I27452" s="3" t="s">
        <v>26549</v>
      </c>
    </row>
    <row r="27453" spans="7:9" x14ac:dyDescent="0.2">
      <c r="G27453" s="13">
        <v>64250</v>
      </c>
      <c r="I27453" s="3" t="s">
        <v>26550</v>
      </c>
    </row>
    <row r="27454" spans="7:9" x14ac:dyDescent="0.2">
      <c r="G27454" s="13">
        <v>64470</v>
      </c>
      <c r="I27454" s="3" t="s">
        <v>26551</v>
      </c>
    </row>
    <row r="27455" spans="7:9" x14ac:dyDescent="0.2">
      <c r="G27455" s="13">
        <v>64430</v>
      </c>
      <c r="I27455" s="3" t="s">
        <v>26552</v>
      </c>
    </row>
    <row r="27456" spans="7:9" x14ac:dyDescent="0.2">
      <c r="G27456" s="13">
        <v>64470</v>
      </c>
      <c r="I27456" s="3" t="s">
        <v>26553</v>
      </c>
    </row>
    <row r="27457" spans="7:9" x14ac:dyDescent="0.2">
      <c r="G27457" s="13">
        <v>64120</v>
      </c>
      <c r="I27457" s="3" t="s">
        <v>26554</v>
      </c>
    </row>
    <row r="27458" spans="7:9" x14ac:dyDescent="0.2">
      <c r="G27458" s="13">
        <v>64120</v>
      </c>
      <c r="I27458" s="3" t="s">
        <v>26555</v>
      </c>
    </row>
    <row r="27459" spans="7:9" x14ac:dyDescent="0.2">
      <c r="G27459" s="13">
        <v>64570</v>
      </c>
      <c r="I27459" s="3" t="s">
        <v>26556</v>
      </c>
    </row>
    <row r="27460" spans="7:9" x14ac:dyDescent="0.2">
      <c r="G27460" s="13">
        <v>64420</v>
      </c>
      <c r="I27460" s="3" t="s">
        <v>26557</v>
      </c>
    </row>
    <row r="27461" spans="7:9" x14ac:dyDescent="0.2">
      <c r="G27461" s="13">
        <v>64390</v>
      </c>
      <c r="I27461" s="3" t="s">
        <v>26558</v>
      </c>
    </row>
    <row r="27462" spans="7:9" x14ac:dyDescent="0.2">
      <c r="G27462" s="13">
        <v>64510</v>
      </c>
      <c r="I27462" s="3" t="s">
        <v>26559</v>
      </c>
    </row>
    <row r="27463" spans="7:9" x14ac:dyDescent="0.2">
      <c r="G27463" s="13">
        <v>64600</v>
      </c>
      <c r="I27463" s="3" t="s">
        <v>26560</v>
      </c>
    </row>
    <row r="27464" spans="7:9" x14ac:dyDescent="0.2">
      <c r="G27464" s="13">
        <v>64190</v>
      </c>
      <c r="I27464" s="3" t="s">
        <v>26561</v>
      </c>
    </row>
    <row r="27465" spans="7:9" x14ac:dyDescent="0.2">
      <c r="G27465" s="13">
        <v>64220</v>
      </c>
      <c r="I27465" s="3" t="s">
        <v>26562</v>
      </c>
    </row>
    <row r="27466" spans="7:9" x14ac:dyDescent="0.2">
      <c r="G27466" s="13">
        <v>64160</v>
      </c>
      <c r="I27466" s="3" t="s">
        <v>26563</v>
      </c>
    </row>
    <row r="27467" spans="7:9" x14ac:dyDescent="0.2">
      <c r="G27467" s="13">
        <v>64350</v>
      </c>
      <c r="I27467" s="3" t="s">
        <v>26564</v>
      </c>
    </row>
    <row r="27468" spans="7:9" x14ac:dyDescent="0.2">
      <c r="G27468" s="13">
        <v>64570</v>
      </c>
      <c r="I27468" s="3" t="s">
        <v>26565</v>
      </c>
    </row>
    <row r="27469" spans="7:9" x14ac:dyDescent="0.2">
      <c r="G27469" s="13">
        <v>64300</v>
      </c>
      <c r="I27469" s="3" t="s">
        <v>26566</v>
      </c>
    </row>
    <row r="27470" spans="7:9" x14ac:dyDescent="0.2">
      <c r="G27470" s="13">
        <v>64270</v>
      </c>
      <c r="I27470" s="3" t="s">
        <v>26567</v>
      </c>
    </row>
    <row r="27471" spans="7:9" x14ac:dyDescent="0.2">
      <c r="G27471" s="13">
        <v>64190</v>
      </c>
      <c r="I27471" s="3" t="s">
        <v>26568</v>
      </c>
    </row>
    <row r="27472" spans="7:9" x14ac:dyDescent="0.2">
      <c r="G27472" s="13">
        <v>64190</v>
      </c>
      <c r="I27472" s="3" t="s">
        <v>26569</v>
      </c>
    </row>
    <row r="27473" spans="7:9" x14ac:dyDescent="0.2">
      <c r="G27473" s="13">
        <v>64120</v>
      </c>
      <c r="I27473" s="3" t="s">
        <v>26570</v>
      </c>
    </row>
    <row r="27474" spans="7:9" x14ac:dyDescent="0.2">
      <c r="G27474" s="13">
        <v>64210</v>
      </c>
      <c r="I27474" s="3" t="s">
        <v>26571</v>
      </c>
    </row>
    <row r="27475" spans="7:9" x14ac:dyDescent="0.2">
      <c r="G27475" s="13">
        <v>64120</v>
      </c>
      <c r="I27475" s="3" t="s">
        <v>26572</v>
      </c>
    </row>
    <row r="27476" spans="7:9" x14ac:dyDescent="0.2">
      <c r="G27476" s="13">
        <v>64230</v>
      </c>
      <c r="I27476" s="3" t="s">
        <v>26573</v>
      </c>
    </row>
    <row r="27477" spans="7:9" x14ac:dyDescent="0.2">
      <c r="G27477" s="13">
        <v>64200</v>
      </c>
      <c r="I27477" s="3" t="s">
        <v>26574</v>
      </c>
    </row>
    <row r="27478" spans="7:9" x14ac:dyDescent="0.2">
      <c r="G27478" s="13">
        <v>64400</v>
      </c>
      <c r="I27478" s="3" t="s">
        <v>26575</v>
      </c>
    </row>
    <row r="27479" spans="7:9" x14ac:dyDescent="0.2">
      <c r="G27479" s="13">
        <v>64320</v>
      </c>
      <c r="I27479" s="3" t="s">
        <v>26576</v>
      </c>
    </row>
    <row r="27480" spans="7:9" x14ac:dyDescent="0.2">
      <c r="G27480" s="13">
        <v>64570</v>
      </c>
      <c r="I27480" s="3" t="s">
        <v>26577</v>
      </c>
    </row>
    <row r="27481" spans="7:9" x14ac:dyDescent="0.2">
      <c r="G27481" s="13">
        <v>64300</v>
      </c>
      <c r="I27481" s="3" t="s">
        <v>26578</v>
      </c>
    </row>
    <row r="27482" spans="7:9" x14ac:dyDescent="0.2">
      <c r="G27482" s="13">
        <v>64450</v>
      </c>
      <c r="I27482" s="3" t="s">
        <v>16299</v>
      </c>
    </row>
    <row r="27483" spans="7:9" x14ac:dyDescent="0.2">
      <c r="G27483" s="13">
        <v>64410</v>
      </c>
      <c r="I27483" s="3" t="s">
        <v>26579</v>
      </c>
    </row>
    <row r="27484" spans="7:9" x14ac:dyDescent="0.2">
      <c r="G27484" s="13">
        <v>64120</v>
      </c>
      <c r="I27484" s="3" t="s">
        <v>26580</v>
      </c>
    </row>
    <row r="27485" spans="7:9" x14ac:dyDescent="0.2">
      <c r="G27485" s="13">
        <v>64640</v>
      </c>
      <c r="I27485" s="3" t="s">
        <v>26581</v>
      </c>
    </row>
    <row r="27486" spans="7:9" x14ac:dyDescent="0.2">
      <c r="G27486" s="13">
        <v>64220</v>
      </c>
      <c r="I27486" s="3" t="s">
        <v>26582</v>
      </c>
    </row>
    <row r="27487" spans="7:9" x14ac:dyDescent="0.2">
      <c r="G27487" s="13">
        <v>64370</v>
      </c>
      <c r="I27487" s="3" t="s">
        <v>26583</v>
      </c>
    </row>
    <row r="27488" spans="7:9" x14ac:dyDescent="0.2">
      <c r="G27488" s="13">
        <v>64120</v>
      </c>
      <c r="I27488" s="3" t="s">
        <v>26584</v>
      </c>
    </row>
    <row r="27489" spans="7:9" x14ac:dyDescent="0.2">
      <c r="G27489" s="13">
        <v>64130</v>
      </c>
      <c r="I27489" s="3" t="s">
        <v>26585</v>
      </c>
    </row>
    <row r="27490" spans="7:9" x14ac:dyDescent="0.2">
      <c r="G27490" s="13">
        <v>64120</v>
      </c>
      <c r="I27490" s="3" t="s">
        <v>26586</v>
      </c>
    </row>
    <row r="27491" spans="7:9" x14ac:dyDescent="0.2">
      <c r="G27491" s="13">
        <v>64350</v>
      </c>
      <c r="I27491" s="3" t="s">
        <v>26587</v>
      </c>
    </row>
    <row r="27492" spans="7:9" x14ac:dyDescent="0.2">
      <c r="G27492" s="13">
        <v>64420</v>
      </c>
      <c r="I27492" s="3" t="s">
        <v>26588</v>
      </c>
    </row>
    <row r="27493" spans="7:9" x14ac:dyDescent="0.2">
      <c r="G27493" s="13">
        <v>64800</v>
      </c>
      <c r="I27493" s="3" t="s">
        <v>26589</v>
      </c>
    </row>
    <row r="27494" spans="7:9" x14ac:dyDescent="0.2">
      <c r="G27494" s="13">
        <v>64660</v>
      </c>
      <c r="I27494" s="3" t="s">
        <v>26590</v>
      </c>
    </row>
    <row r="27495" spans="7:9" x14ac:dyDescent="0.2">
      <c r="G27495" s="13">
        <v>64350</v>
      </c>
      <c r="I27495" s="3" t="s">
        <v>26591</v>
      </c>
    </row>
    <row r="27496" spans="7:9" x14ac:dyDescent="0.2">
      <c r="G27496" s="13">
        <v>64800</v>
      </c>
      <c r="I27496" s="3" t="s">
        <v>26592</v>
      </c>
    </row>
    <row r="27497" spans="7:9" x14ac:dyDescent="0.2">
      <c r="G27497" s="13">
        <v>64370</v>
      </c>
      <c r="I27497" s="3" t="s">
        <v>26593</v>
      </c>
    </row>
    <row r="27498" spans="7:9" x14ac:dyDescent="0.2">
      <c r="G27498" s="13">
        <v>64420</v>
      </c>
      <c r="I27498" s="3" t="s">
        <v>26594</v>
      </c>
    </row>
    <row r="27499" spans="7:9" x14ac:dyDescent="0.2">
      <c r="G27499" s="13">
        <v>64230</v>
      </c>
      <c r="I27499" s="3" t="s">
        <v>26595</v>
      </c>
    </row>
    <row r="27500" spans="7:9" x14ac:dyDescent="0.2">
      <c r="G27500" s="13">
        <v>64170</v>
      </c>
      <c r="I27500" s="3" t="s">
        <v>26596</v>
      </c>
    </row>
    <row r="27501" spans="7:9" x14ac:dyDescent="0.2">
      <c r="G27501" s="13">
        <v>64260</v>
      </c>
      <c r="I27501" s="3" t="s">
        <v>26597</v>
      </c>
    </row>
    <row r="27502" spans="7:9" x14ac:dyDescent="0.2">
      <c r="G27502" s="13">
        <v>64410</v>
      </c>
      <c r="I27502" s="3" t="s">
        <v>26598</v>
      </c>
    </row>
    <row r="27503" spans="7:9" x14ac:dyDescent="0.2">
      <c r="G27503" s="13">
        <v>64660</v>
      </c>
      <c r="I27503" s="3" t="s">
        <v>26599</v>
      </c>
    </row>
    <row r="27504" spans="7:9" x14ac:dyDescent="0.2">
      <c r="G27504" s="13">
        <v>64310</v>
      </c>
      <c r="I27504" s="3" t="s">
        <v>26600</v>
      </c>
    </row>
    <row r="27505" spans="7:9" x14ac:dyDescent="0.2">
      <c r="G27505" s="13">
        <v>64220</v>
      </c>
      <c r="I27505" s="3" t="s">
        <v>26601</v>
      </c>
    </row>
    <row r="27506" spans="7:9" x14ac:dyDescent="0.2">
      <c r="G27506" s="13">
        <v>64510</v>
      </c>
      <c r="I27506" s="3" t="s">
        <v>26602</v>
      </c>
    </row>
    <row r="27507" spans="7:9" x14ac:dyDescent="0.2">
      <c r="G27507" s="13">
        <v>64800</v>
      </c>
      <c r="I27507" s="3" t="s">
        <v>26603</v>
      </c>
    </row>
    <row r="27508" spans="7:9" x14ac:dyDescent="0.2">
      <c r="G27508" s="13">
        <v>64260</v>
      </c>
      <c r="I27508" s="3" t="s">
        <v>26604</v>
      </c>
    </row>
    <row r="27509" spans="7:9" x14ac:dyDescent="0.2">
      <c r="G27509" s="13">
        <v>64450</v>
      </c>
      <c r="I27509" s="3" t="s">
        <v>26605</v>
      </c>
    </row>
    <row r="27510" spans="7:9" x14ac:dyDescent="0.2">
      <c r="G27510" s="13">
        <v>64390</v>
      </c>
      <c r="I27510" s="3" t="s">
        <v>26606</v>
      </c>
    </row>
    <row r="27511" spans="7:9" x14ac:dyDescent="0.2">
      <c r="G27511" s="13">
        <v>64290</v>
      </c>
      <c r="I27511" s="3" t="s">
        <v>26607</v>
      </c>
    </row>
    <row r="27512" spans="7:9" x14ac:dyDescent="0.2">
      <c r="G27512" s="13">
        <v>64230</v>
      </c>
      <c r="I27512" s="3" t="s">
        <v>4683</v>
      </c>
    </row>
    <row r="27513" spans="7:9" x14ac:dyDescent="0.2">
      <c r="G27513" s="13">
        <v>64330</v>
      </c>
      <c r="I27513" s="3" t="s">
        <v>26608</v>
      </c>
    </row>
    <row r="27514" spans="7:9" x14ac:dyDescent="0.2">
      <c r="G27514" s="13">
        <v>64190</v>
      </c>
      <c r="I27514" s="3" t="s">
        <v>26609</v>
      </c>
    </row>
    <row r="27515" spans="7:9" x14ac:dyDescent="0.2">
      <c r="G27515" s="13">
        <v>64170</v>
      </c>
      <c r="I27515" s="3" t="s">
        <v>26610</v>
      </c>
    </row>
    <row r="27516" spans="7:9" x14ac:dyDescent="0.2">
      <c r="G27516" s="13">
        <v>64450</v>
      </c>
      <c r="I27516" s="3" t="s">
        <v>26611</v>
      </c>
    </row>
    <row r="27517" spans="7:9" x14ac:dyDescent="0.2">
      <c r="G27517" s="13">
        <v>64450</v>
      </c>
      <c r="I27517" s="3" t="s">
        <v>4256</v>
      </c>
    </row>
    <row r="27518" spans="7:9" x14ac:dyDescent="0.2">
      <c r="G27518" s="13">
        <v>64350</v>
      </c>
      <c r="I27518" s="3" t="s">
        <v>26612</v>
      </c>
    </row>
    <row r="27519" spans="7:9" x14ac:dyDescent="0.2">
      <c r="G27519" s="13">
        <v>64230</v>
      </c>
      <c r="I27519" s="3" t="s">
        <v>26613</v>
      </c>
    </row>
    <row r="27520" spans="7:9" x14ac:dyDescent="0.2">
      <c r="G27520" s="13">
        <v>64130</v>
      </c>
      <c r="I27520" s="3" t="s">
        <v>26614</v>
      </c>
    </row>
    <row r="27521" spans="7:9" x14ac:dyDescent="0.2">
      <c r="G27521" s="13">
        <v>64270</v>
      </c>
      <c r="I27521" s="3" t="s">
        <v>26615</v>
      </c>
    </row>
    <row r="27522" spans="7:9" x14ac:dyDescent="0.2">
      <c r="G27522" s="13">
        <v>64390</v>
      </c>
      <c r="I27522" s="3" t="s">
        <v>26616</v>
      </c>
    </row>
    <row r="27523" spans="7:9" x14ac:dyDescent="0.2">
      <c r="G27523" s="13">
        <v>64330</v>
      </c>
      <c r="I27523" s="3" t="s">
        <v>26617</v>
      </c>
    </row>
    <row r="27524" spans="7:9" x14ac:dyDescent="0.2">
      <c r="G27524" s="13">
        <v>64490</v>
      </c>
      <c r="I27524" s="3" t="s">
        <v>26618</v>
      </c>
    </row>
    <row r="27525" spans="7:9" x14ac:dyDescent="0.2">
      <c r="G27525" s="13">
        <v>64240</v>
      </c>
      <c r="I27525" s="3" t="s">
        <v>26619</v>
      </c>
    </row>
    <row r="27526" spans="7:9" x14ac:dyDescent="0.2">
      <c r="G27526" s="13">
        <v>64300</v>
      </c>
      <c r="I27526" s="3" t="s">
        <v>26620</v>
      </c>
    </row>
    <row r="27527" spans="7:9" x14ac:dyDescent="0.2">
      <c r="G27527" s="13">
        <v>64300</v>
      </c>
      <c r="I27527" s="3" t="s">
        <v>26621</v>
      </c>
    </row>
    <row r="27528" spans="7:9" x14ac:dyDescent="0.2">
      <c r="G27528" s="13">
        <v>64460</v>
      </c>
      <c r="I27528" s="3" t="s">
        <v>26622</v>
      </c>
    </row>
    <row r="27529" spans="7:9" x14ac:dyDescent="0.2">
      <c r="G27529" s="13">
        <v>64330</v>
      </c>
      <c r="I27529" s="3" t="s">
        <v>26623</v>
      </c>
    </row>
    <row r="27530" spans="7:9" x14ac:dyDescent="0.2">
      <c r="G27530" s="13">
        <v>64510</v>
      </c>
      <c r="I27530" s="3" t="s">
        <v>26624</v>
      </c>
    </row>
    <row r="27531" spans="7:9" x14ac:dyDescent="0.2">
      <c r="G27531" s="13">
        <v>64430</v>
      </c>
      <c r="I27531" s="3" t="s">
        <v>26625</v>
      </c>
    </row>
    <row r="27532" spans="7:9" x14ac:dyDescent="0.2">
      <c r="G27532" s="13">
        <v>64130</v>
      </c>
      <c r="I27532" s="3" t="s">
        <v>26626</v>
      </c>
    </row>
    <row r="27533" spans="7:9" x14ac:dyDescent="0.2">
      <c r="G27533" s="13">
        <v>64520</v>
      </c>
      <c r="I27533" s="3" t="s">
        <v>26627</v>
      </c>
    </row>
    <row r="27534" spans="7:9" x14ac:dyDescent="0.2">
      <c r="G27534" s="13">
        <v>64160</v>
      </c>
      <c r="I27534" s="3" t="s">
        <v>26628</v>
      </c>
    </row>
    <row r="27535" spans="7:9" x14ac:dyDescent="0.2">
      <c r="G27535" s="13">
        <v>64390</v>
      </c>
      <c r="I27535" s="3" t="s">
        <v>26629</v>
      </c>
    </row>
    <row r="27536" spans="7:9" x14ac:dyDescent="0.2">
      <c r="G27536" s="13">
        <v>64530</v>
      </c>
      <c r="I27536" s="3" t="s">
        <v>26630</v>
      </c>
    </row>
    <row r="27537" spans="7:9" x14ac:dyDescent="0.2">
      <c r="G27537" s="13">
        <v>64350</v>
      </c>
      <c r="I27537" s="3" t="s">
        <v>26631</v>
      </c>
    </row>
    <row r="27538" spans="7:9" x14ac:dyDescent="0.2">
      <c r="G27538" s="13">
        <v>64200</v>
      </c>
      <c r="I27538" s="3" t="s">
        <v>26632</v>
      </c>
    </row>
    <row r="27539" spans="7:9" x14ac:dyDescent="0.2">
      <c r="G27539" s="13">
        <v>64190</v>
      </c>
      <c r="I27539" s="3" t="s">
        <v>26633</v>
      </c>
    </row>
    <row r="27540" spans="7:9" x14ac:dyDescent="0.2">
      <c r="G27540" s="13">
        <v>64800</v>
      </c>
      <c r="I27540" s="3" t="s">
        <v>26634</v>
      </c>
    </row>
    <row r="27541" spans="7:9" x14ac:dyDescent="0.2">
      <c r="G27541" s="13">
        <v>64100</v>
      </c>
      <c r="I27541" s="3" t="s">
        <v>26635</v>
      </c>
    </row>
    <row r="27542" spans="7:9" x14ac:dyDescent="0.2">
      <c r="G27542" s="13">
        <v>64460</v>
      </c>
      <c r="I27542" s="3" t="s">
        <v>26636</v>
      </c>
    </row>
    <row r="27543" spans="7:9" x14ac:dyDescent="0.2">
      <c r="G27543" s="13">
        <v>64490</v>
      </c>
      <c r="I27543" s="3" t="s">
        <v>26637</v>
      </c>
    </row>
    <row r="27544" spans="7:9" x14ac:dyDescent="0.2">
      <c r="G27544" s="13">
        <v>64120</v>
      </c>
      <c r="I27544" s="3" t="s">
        <v>26638</v>
      </c>
    </row>
    <row r="27545" spans="7:9" x14ac:dyDescent="0.2">
      <c r="G27545" s="13">
        <v>64120</v>
      </c>
      <c r="I27545" s="3" t="s">
        <v>26639</v>
      </c>
    </row>
    <row r="27546" spans="7:9" x14ac:dyDescent="0.2">
      <c r="G27546" s="13">
        <v>64700</v>
      </c>
      <c r="I27546" s="3" t="s">
        <v>26640</v>
      </c>
    </row>
    <row r="27547" spans="7:9" x14ac:dyDescent="0.2">
      <c r="G27547" s="13">
        <v>64220</v>
      </c>
      <c r="I27547" s="3" t="s">
        <v>26641</v>
      </c>
    </row>
    <row r="27548" spans="7:9" x14ac:dyDescent="0.2">
      <c r="G27548" s="13">
        <v>64270</v>
      </c>
      <c r="I27548" s="3" t="s">
        <v>26642</v>
      </c>
    </row>
    <row r="27549" spans="7:9" x14ac:dyDescent="0.2">
      <c r="G27549" s="13">
        <v>64800</v>
      </c>
      <c r="I27549" s="3" t="s">
        <v>26643</v>
      </c>
    </row>
    <row r="27550" spans="7:9" x14ac:dyDescent="0.2">
      <c r="G27550" s="13">
        <v>64460</v>
      </c>
      <c r="I27550" s="3" t="s">
        <v>26644</v>
      </c>
    </row>
    <row r="27551" spans="7:9" x14ac:dyDescent="0.2">
      <c r="G27551" s="13">
        <v>64440</v>
      </c>
      <c r="I27551" s="3" t="s">
        <v>26645</v>
      </c>
    </row>
    <row r="27552" spans="7:9" x14ac:dyDescent="0.2">
      <c r="G27552" s="13">
        <v>64300</v>
      </c>
      <c r="I27552" s="3" t="s">
        <v>26646</v>
      </c>
    </row>
    <row r="27553" spans="7:9" x14ac:dyDescent="0.2">
      <c r="G27553" s="13">
        <v>64270</v>
      </c>
      <c r="I27553" s="3" t="s">
        <v>26647</v>
      </c>
    </row>
    <row r="27554" spans="7:9" x14ac:dyDescent="0.2">
      <c r="G27554" s="13">
        <v>64160</v>
      </c>
      <c r="I27554" s="3" t="s">
        <v>26648</v>
      </c>
    </row>
    <row r="27555" spans="7:9" x14ac:dyDescent="0.2">
      <c r="G27555" s="13">
        <v>64130</v>
      </c>
      <c r="I27555" s="3" t="s">
        <v>26649</v>
      </c>
    </row>
    <row r="27556" spans="7:9" x14ac:dyDescent="0.2">
      <c r="G27556" s="13">
        <v>64260</v>
      </c>
      <c r="I27556" s="3" t="s">
        <v>26650</v>
      </c>
    </row>
    <row r="27557" spans="7:9" x14ac:dyDescent="0.2">
      <c r="G27557" s="13">
        <v>64150</v>
      </c>
      <c r="I27557" s="3" t="s">
        <v>26651</v>
      </c>
    </row>
    <row r="27558" spans="7:9" x14ac:dyDescent="0.2">
      <c r="G27558" s="13">
        <v>64350</v>
      </c>
      <c r="I27558" s="3" t="s">
        <v>26652</v>
      </c>
    </row>
    <row r="27559" spans="7:9" x14ac:dyDescent="0.2">
      <c r="G27559" s="13">
        <v>64800</v>
      </c>
      <c r="I27559" s="3" t="s">
        <v>26653</v>
      </c>
    </row>
    <row r="27560" spans="7:9" x14ac:dyDescent="0.2">
      <c r="G27560" s="13">
        <v>64230</v>
      </c>
      <c r="I27560" s="3" t="s">
        <v>26654</v>
      </c>
    </row>
    <row r="27561" spans="7:9" x14ac:dyDescent="0.2">
      <c r="G27561" s="13">
        <v>64120</v>
      </c>
      <c r="I27561" s="3" t="s">
        <v>26655</v>
      </c>
    </row>
    <row r="27562" spans="7:9" x14ac:dyDescent="0.2">
      <c r="G27562" s="13">
        <v>64200</v>
      </c>
      <c r="I27562" s="3" t="s">
        <v>26656</v>
      </c>
    </row>
    <row r="27563" spans="7:9" x14ac:dyDescent="0.2">
      <c r="G27563" s="13">
        <v>64520</v>
      </c>
      <c r="I27563" s="3" t="s">
        <v>26657</v>
      </c>
    </row>
    <row r="27564" spans="7:9" x14ac:dyDescent="0.2">
      <c r="G27564" s="13">
        <v>64780</v>
      </c>
      <c r="I27564" s="3" t="s">
        <v>26658</v>
      </c>
    </row>
    <row r="27565" spans="7:9" x14ac:dyDescent="0.2">
      <c r="G27565" s="13">
        <v>64210</v>
      </c>
      <c r="I27565" s="3" t="s">
        <v>26659</v>
      </c>
    </row>
    <row r="27566" spans="7:9" x14ac:dyDescent="0.2">
      <c r="G27566" s="13">
        <v>64400</v>
      </c>
      <c r="I27566" s="3" t="s">
        <v>26660</v>
      </c>
    </row>
    <row r="27567" spans="7:9" x14ac:dyDescent="0.2">
      <c r="G27567" s="13">
        <v>64260</v>
      </c>
      <c r="I27567" s="3" t="s">
        <v>26661</v>
      </c>
    </row>
    <row r="27568" spans="7:9" x14ac:dyDescent="0.2">
      <c r="G27568" s="13">
        <v>64260</v>
      </c>
      <c r="I27568" s="3" t="s">
        <v>26662</v>
      </c>
    </row>
    <row r="27569" spans="7:9" x14ac:dyDescent="0.2">
      <c r="G27569" s="13">
        <v>64140</v>
      </c>
      <c r="I27569" s="3" t="s">
        <v>26663</v>
      </c>
    </row>
    <row r="27570" spans="7:9" x14ac:dyDescent="0.2">
      <c r="G27570" s="13">
        <v>64700</v>
      </c>
      <c r="I27570" s="3" t="s">
        <v>26664</v>
      </c>
    </row>
    <row r="27571" spans="7:9" x14ac:dyDescent="0.2">
      <c r="G27571" s="13">
        <v>64300</v>
      </c>
      <c r="I27571" s="3" t="s">
        <v>6581</v>
      </c>
    </row>
    <row r="27572" spans="7:9" x14ac:dyDescent="0.2">
      <c r="G27572" s="13">
        <v>64320</v>
      </c>
      <c r="I27572" s="3" t="s">
        <v>26665</v>
      </c>
    </row>
    <row r="27573" spans="7:9" x14ac:dyDescent="0.2">
      <c r="G27573" s="13">
        <v>64510</v>
      </c>
      <c r="I27573" s="3" t="s">
        <v>26666</v>
      </c>
    </row>
    <row r="27574" spans="7:9" x14ac:dyDescent="0.2">
      <c r="G27574" s="13">
        <v>64240</v>
      </c>
      <c r="I27574" s="3" t="s">
        <v>26667</v>
      </c>
    </row>
    <row r="27575" spans="7:9" x14ac:dyDescent="0.2">
      <c r="G27575" s="13">
        <v>64300</v>
      </c>
      <c r="I27575" s="3" t="s">
        <v>26668</v>
      </c>
    </row>
    <row r="27576" spans="7:9" x14ac:dyDescent="0.2">
      <c r="G27576" s="13">
        <v>64490</v>
      </c>
      <c r="I27576" s="3" t="s">
        <v>26669</v>
      </c>
    </row>
    <row r="27577" spans="7:9" x14ac:dyDescent="0.2">
      <c r="G27577" s="13">
        <v>64800</v>
      </c>
      <c r="I27577" s="3" t="s">
        <v>26670</v>
      </c>
    </row>
    <row r="27578" spans="7:9" x14ac:dyDescent="0.2">
      <c r="G27578" s="13">
        <v>64510</v>
      </c>
      <c r="I27578" s="3" t="s">
        <v>26671</v>
      </c>
    </row>
    <row r="27579" spans="7:9" x14ac:dyDescent="0.2">
      <c r="G27579" s="13">
        <v>64290</v>
      </c>
      <c r="I27579" s="3" t="s">
        <v>26672</v>
      </c>
    </row>
    <row r="27580" spans="7:9" x14ac:dyDescent="0.2">
      <c r="G27580" s="13">
        <v>64340</v>
      </c>
      <c r="I27580" s="3" t="s">
        <v>26673</v>
      </c>
    </row>
    <row r="27581" spans="7:9" x14ac:dyDescent="0.2">
      <c r="G27581" s="13">
        <v>64330</v>
      </c>
      <c r="I27581" s="3" t="s">
        <v>26674</v>
      </c>
    </row>
    <row r="27582" spans="7:9" x14ac:dyDescent="0.2">
      <c r="G27582" s="13">
        <v>64230</v>
      </c>
      <c r="I27582" s="3" t="s">
        <v>26675</v>
      </c>
    </row>
    <row r="27583" spans="7:9" x14ac:dyDescent="0.2">
      <c r="G27583" s="13">
        <v>64410</v>
      </c>
      <c r="I27583" s="3" t="s">
        <v>26676</v>
      </c>
    </row>
    <row r="27584" spans="7:9" x14ac:dyDescent="0.2">
      <c r="G27584" s="13">
        <v>64370</v>
      </c>
      <c r="I27584" s="3" t="s">
        <v>26677</v>
      </c>
    </row>
    <row r="27585" spans="7:9" x14ac:dyDescent="0.2">
      <c r="G27585" s="13">
        <v>64800</v>
      </c>
      <c r="I27585" s="3" t="s">
        <v>26678</v>
      </c>
    </row>
    <row r="27586" spans="7:9" x14ac:dyDescent="0.2">
      <c r="G27586" s="13">
        <v>64450</v>
      </c>
      <c r="I27586" s="3" t="s">
        <v>26679</v>
      </c>
    </row>
    <row r="27587" spans="7:9" x14ac:dyDescent="0.2">
      <c r="G27587" s="13">
        <v>64240</v>
      </c>
      <c r="I27587" s="3" t="s">
        <v>26680</v>
      </c>
    </row>
    <row r="27588" spans="7:9" x14ac:dyDescent="0.2">
      <c r="G27588" s="13">
        <v>64800</v>
      </c>
      <c r="I27588" s="3" t="s">
        <v>26681</v>
      </c>
    </row>
    <row r="27589" spans="7:9" x14ac:dyDescent="0.2">
      <c r="G27589" s="13">
        <v>64190</v>
      </c>
      <c r="I27589" s="3" t="s">
        <v>26682</v>
      </c>
    </row>
    <row r="27590" spans="7:9" x14ac:dyDescent="0.2">
      <c r="G27590" s="13">
        <v>64120</v>
      </c>
      <c r="I27590" s="3" t="s">
        <v>26683</v>
      </c>
    </row>
    <row r="27591" spans="7:9" x14ac:dyDescent="0.2">
      <c r="G27591" s="13">
        <v>64390</v>
      </c>
      <c r="I27591" s="3" t="s">
        <v>26684</v>
      </c>
    </row>
    <row r="27592" spans="7:9" x14ac:dyDescent="0.2">
      <c r="G27592" s="13">
        <v>64160</v>
      </c>
      <c r="I27592" s="3" t="s">
        <v>26685</v>
      </c>
    </row>
    <row r="27593" spans="7:9" x14ac:dyDescent="0.2">
      <c r="G27593" s="13">
        <v>64330</v>
      </c>
      <c r="I27593" s="3" t="s">
        <v>26686</v>
      </c>
    </row>
    <row r="27594" spans="7:9" x14ac:dyDescent="0.2">
      <c r="G27594" s="13">
        <v>64220</v>
      </c>
      <c r="I27594" s="3" t="s">
        <v>26687</v>
      </c>
    </row>
    <row r="27595" spans="7:9" x14ac:dyDescent="0.2">
      <c r="G27595" s="13">
        <v>64220</v>
      </c>
      <c r="I27595" s="3" t="s">
        <v>26688</v>
      </c>
    </row>
    <row r="27596" spans="7:9" x14ac:dyDescent="0.2">
      <c r="G27596" s="13">
        <v>64680</v>
      </c>
      <c r="I27596" s="3" t="s">
        <v>26689</v>
      </c>
    </row>
    <row r="27597" spans="7:9" x14ac:dyDescent="0.2">
      <c r="G27597" s="13">
        <v>64260</v>
      </c>
      <c r="I27597" s="3" t="s">
        <v>26690</v>
      </c>
    </row>
    <row r="27598" spans="7:9" x14ac:dyDescent="0.2">
      <c r="G27598" s="13">
        <v>64410</v>
      </c>
      <c r="I27598" s="3" t="s">
        <v>26691</v>
      </c>
    </row>
    <row r="27599" spans="7:9" x14ac:dyDescent="0.2">
      <c r="G27599" s="13">
        <v>64330</v>
      </c>
      <c r="I27599" s="3" t="s">
        <v>26692</v>
      </c>
    </row>
    <row r="27600" spans="7:9" x14ac:dyDescent="0.2">
      <c r="G27600" s="13">
        <v>64250</v>
      </c>
      <c r="I27600" s="3" t="s">
        <v>26693</v>
      </c>
    </row>
    <row r="27601" spans="7:9" x14ac:dyDescent="0.2">
      <c r="G27601" s="13">
        <v>64520</v>
      </c>
      <c r="I27601" s="3" t="s">
        <v>26694</v>
      </c>
    </row>
    <row r="27602" spans="7:9" x14ac:dyDescent="0.2">
      <c r="G27602" s="13">
        <v>64470</v>
      </c>
      <c r="I27602" s="3" t="s">
        <v>26695</v>
      </c>
    </row>
    <row r="27603" spans="7:9" x14ac:dyDescent="0.2">
      <c r="G27603" s="13">
        <v>64120</v>
      </c>
      <c r="I27603" s="3" t="s">
        <v>26696</v>
      </c>
    </row>
    <row r="27604" spans="7:9" x14ac:dyDescent="0.2">
      <c r="G27604" s="13">
        <v>64800</v>
      </c>
      <c r="I27604" s="3" t="s">
        <v>26697</v>
      </c>
    </row>
    <row r="27605" spans="7:9" x14ac:dyDescent="0.2">
      <c r="G27605" s="13">
        <v>64360</v>
      </c>
      <c r="I27605" s="3" t="s">
        <v>26698</v>
      </c>
    </row>
    <row r="27606" spans="7:9" x14ac:dyDescent="0.2">
      <c r="G27606" s="13">
        <v>64220</v>
      </c>
      <c r="I27606" s="3" t="s">
        <v>26699</v>
      </c>
    </row>
    <row r="27607" spans="7:9" x14ac:dyDescent="0.2">
      <c r="G27607" s="13">
        <v>64160</v>
      </c>
      <c r="I27607" s="3" t="s">
        <v>26700</v>
      </c>
    </row>
    <row r="27608" spans="7:9" x14ac:dyDescent="0.2">
      <c r="G27608" s="13">
        <v>64270</v>
      </c>
      <c r="I27608" s="3" t="s">
        <v>26701</v>
      </c>
    </row>
    <row r="27609" spans="7:9" x14ac:dyDescent="0.2">
      <c r="G27609" s="13">
        <v>64270</v>
      </c>
      <c r="I27609" s="3" t="s">
        <v>26702</v>
      </c>
    </row>
    <row r="27610" spans="7:9" x14ac:dyDescent="0.2">
      <c r="G27610" s="13">
        <v>64270</v>
      </c>
      <c r="I27610" s="3" t="s">
        <v>12670</v>
      </c>
    </row>
    <row r="27611" spans="7:9" x14ac:dyDescent="0.2">
      <c r="G27611" s="13">
        <v>64170</v>
      </c>
      <c r="I27611" s="3" t="s">
        <v>26703</v>
      </c>
    </row>
    <row r="27612" spans="7:9" x14ac:dyDescent="0.2">
      <c r="G27612" s="13">
        <v>64370</v>
      </c>
      <c r="I27612" s="3" t="s">
        <v>26704</v>
      </c>
    </row>
    <row r="27613" spans="7:9" x14ac:dyDescent="0.2">
      <c r="G27613" s="13">
        <v>64460</v>
      </c>
      <c r="I27613" s="3" t="s">
        <v>26705</v>
      </c>
    </row>
    <row r="27614" spans="7:9" x14ac:dyDescent="0.2">
      <c r="G27614" s="13">
        <v>64460</v>
      </c>
      <c r="I27614" s="3" t="s">
        <v>26706</v>
      </c>
    </row>
    <row r="27615" spans="7:9" x14ac:dyDescent="0.2">
      <c r="G27615" s="13">
        <v>64260</v>
      </c>
      <c r="I27615" s="3" t="s">
        <v>26707</v>
      </c>
    </row>
    <row r="27616" spans="7:9" x14ac:dyDescent="0.2">
      <c r="G27616" s="13">
        <v>64190</v>
      </c>
      <c r="I27616" s="3" t="s">
        <v>26708</v>
      </c>
    </row>
    <row r="27617" spans="7:9" x14ac:dyDescent="0.2">
      <c r="G27617" s="13">
        <v>64300</v>
      </c>
      <c r="I27617" s="3" t="s">
        <v>26709</v>
      </c>
    </row>
    <row r="27618" spans="7:9" x14ac:dyDescent="0.2">
      <c r="G27618" s="13">
        <v>64190</v>
      </c>
      <c r="I27618" s="3" t="s">
        <v>26710</v>
      </c>
    </row>
    <row r="27619" spans="7:9" x14ac:dyDescent="0.2">
      <c r="G27619" s="13">
        <v>64300</v>
      </c>
      <c r="I27619" s="3" t="s">
        <v>26711</v>
      </c>
    </row>
    <row r="27620" spans="7:9" x14ac:dyDescent="0.2">
      <c r="G27620" s="13">
        <v>64330</v>
      </c>
      <c r="I27620" s="3" t="s">
        <v>26712</v>
      </c>
    </row>
    <row r="27621" spans="7:9" x14ac:dyDescent="0.2">
      <c r="G27621" s="13">
        <v>64370</v>
      </c>
      <c r="I27621" s="3" t="s">
        <v>26713</v>
      </c>
    </row>
    <row r="27622" spans="7:9" x14ac:dyDescent="0.2">
      <c r="G27622" s="13">
        <v>64350</v>
      </c>
      <c r="I27622" s="3" t="s">
        <v>26714</v>
      </c>
    </row>
    <row r="27623" spans="7:9" x14ac:dyDescent="0.2">
      <c r="G27623" s="13">
        <v>64230</v>
      </c>
      <c r="I27623" s="3" t="s">
        <v>26715</v>
      </c>
    </row>
    <row r="27624" spans="7:9" x14ac:dyDescent="0.2">
      <c r="G27624" s="13">
        <v>64170</v>
      </c>
      <c r="I27624" s="3" t="s">
        <v>26716</v>
      </c>
    </row>
    <row r="27625" spans="7:9" x14ac:dyDescent="0.2">
      <c r="G27625" s="13">
        <v>64490</v>
      </c>
      <c r="I27625" s="3" t="s">
        <v>26717</v>
      </c>
    </row>
    <row r="27626" spans="7:9" x14ac:dyDescent="0.2">
      <c r="G27626" s="13">
        <v>64190</v>
      </c>
      <c r="I27626" s="3" t="s">
        <v>26718</v>
      </c>
    </row>
    <row r="27627" spans="7:9" x14ac:dyDescent="0.2">
      <c r="G27627" s="13">
        <v>64130</v>
      </c>
      <c r="I27627" s="3" t="s">
        <v>26719</v>
      </c>
    </row>
    <row r="27628" spans="7:9" x14ac:dyDescent="0.2">
      <c r="G27628" s="13">
        <v>64130</v>
      </c>
      <c r="I27628" s="3" t="s">
        <v>26720</v>
      </c>
    </row>
    <row r="27629" spans="7:9" x14ac:dyDescent="0.2">
      <c r="G27629" s="13">
        <v>64500</v>
      </c>
      <c r="I27629" s="3" t="s">
        <v>26721</v>
      </c>
    </row>
    <row r="27630" spans="7:9" x14ac:dyDescent="0.2">
      <c r="G27630" s="13">
        <v>64330</v>
      </c>
      <c r="I27630" s="3" t="s">
        <v>26722</v>
      </c>
    </row>
    <row r="27631" spans="7:9" x14ac:dyDescent="0.2">
      <c r="G27631" s="13">
        <v>64800</v>
      </c>
      <c r="I27631" s="3" t="s">
        <v>26723</v>
      </c>
    </row>
    <row r="27632" spans="7:9" x14ac:dyDescent="0.2">
      <c r="G27632" s="13">
        <v>64330</v>
      </c>
      <c r="I27632" s="3" t="s">
        <v>26724</v>
      </c>
    </row>
    <row r="27633" spans="7:9" x14ac:dyDescent="0.2">
      <c r="G27633" s="13">
        <v>64350</v>
      </c>
      <c r="I27633" s="3" t="s">
        <v>26725</v>
      </c>
    </row>
    <row r="27634" spans="7:9" x14ac:dyDescent="0.2">
      <c r="G27634" s="13">
        <v>64160</v>
      </c>
      <c r="I27634" s="3" t="s">
        <v>26726</v>
      </c>
    </row>
    <row r="27635" spans="7:9" x14ac:dyDescent="0.2">
      <c r="G27635" s="13">
        <v>64410</v>
      </c>
      <c r="I27635" s="3" t="s">
        <v>26727</v>
      </c>
    </row>
    <row r="27636" spans="7:9" x14ac:dyDescent="0.2">
      <c r="G27636" s="13">
        <v>64350</v>
      </c>
      <c r="I27636" s="3" t="s">
        <v>26728</v>
      </c>
    </row>
    <row r="27637" spans="7:9" x14ac:dyDescent="0.2">
      <c r="G27637" s="13">
        <v>64360</v>
      </c>
      <c r="I27637" s="3" t="s">
        <v>26729</v>
      </c>
    </row>
    <row r="27638" spans="7:9" x14ac:dyDescent="0.2">
      <c r="G27638" s="13">
        <v>64230</v>
      </c>
      <c r="I27638" s="3" t="s">
        <v>26730</v>
      </c>
    </row>
    <row r="27639" spans="7:9" x14ac:dyDescent="0.2">
      <c r="G27639" s="13">
        <v>64330</v>
      </c>
      <c r="I27639" s="3" t="s">
        <v>26731</v>
      </c>
    </row>
    <row r="27640" spans="7:9" x14ac:dyDescent="0.2">
      <c r="G27640" s="13">
        <v>64370</v>
      </c>
      <c r="I27640" s="3" t="s">
        <v>26732</v>
      </c>
    </row>
    <row r="27641" spans="7:9" x14ac:dyDescent="0.2">
      <c r="G27641" s="13">
        <v>64190</v>
      </c>
      <c r="I27641" s="3" t="s">
        <v>26733</v>
      </c>
    </row>
    <row r="27642" spans="7:9" x14ac:dyDescent="0.2">
      <c r="G27642" s="13">
        <v>64120</v>
      </c>
      <c r="I27642" s="3" t="s">
        <v>26734</v>
      </c>
    </row>
    <row r="27643" spans="7:9" x14ac:dyDescent="0.2">
      <c r="G27643" s="13">
        <v>64450</v>
      </c>
      <c r="I27643" s="3" t="s">
        <v>26735</v>
      </c>
    </row>
    <row r="27644" spans="7:9" x14ac:dyDescent="0.2">
      <c r="G27644" s="13">
        <v>64440</v>
      </c>
      <c r="I27644" s="3" t="s">
        <v>26736</v>
      </c>
    </row>
    <row r="27645" spans="7:9" x14ac:dyDescent="0.2">
      <c r="G27645" s="13">
        <v>64270</v>
      </c>
      <c r="I27645" s="3" t="s">
        <v>26737</v>
      </c>
    </row>
    <row r="27646" spans="7:9" x14ac:dyDescent="0.2">
      <c r="G27646" s="13">
        <v>64490</v>
      </c>
      <c r="I27646" s="3" t="s">
        <v>26738</v>
      </c>
    </row>
    <row r="27647" spans="7:9" x14ac:dyDescent="0.2">
      <c r="G27647" s="13">
        <v>64870</v>
      </c>
      <c r="I27647" s="3" t="s">
        <v>26739</v>
      </c>
    </row>
    <row r="27648" spans="7:9" x14ac:dyDescent="0.2">
      <c r="G27648" s="13">
        <v>64160</v>
      </c>
      <c r="I27648" s="3" t="s">
        <v>26740</v>
      </c>
    </row>
    <row r="27649" spans="7:9" x14ac:dyDescent="0.2">
      <c r="G27649" s="13">
        <v>64870</v>
      </c>
      <c r="I27649" s="3" t="s">
        <v>26741</v>
      </c>
    </row>
    <row r="27650" spans="7:9" x14ac:dyDescent="0.2">
      <c r="G27650" s="13">
        <v>64350</v>
      </c>
      <c r="I27650" s="3" t="s">
        <v>26742</v>
      </c>
    </row>
    <row r="27651" spans="7:9" x14ac:dyDescent="0.2">
      <c r="G27651" s="13">
        <v>64420</v>
      </c>
      <c r="I27651" s="3" t="s">
        <v>26743</v>
      </c>
    </row>
    <row r="27652" spans="7:9" x14ac:dyDescent="0.2">
      <c r="G27652" s="13">
        <v>64160</v>
      </c>
      <c r="I27652" s="3" t="s">
        <v>26744</v>
      </c>
    </row>
    <row r="27653" spans="7:9" x14ac:dyDescent="0.2">
      <c r="G27653" s="13">
        <v>64250</v>
      </c>
      <c r="I27653" s="3" t="s">
        <v>26745</v>
      </c>
    </row>
    <row r="27654" spans="7:9" x14ac:dyDescent="0.2">
      <c r="G27654" s="13">
        <v>64130</v>
      </c>
      <c r="I27654" s="3" t="s">
        <v>26746</v>
      </c>
    </row>
    <row r="27655" spans="7:9" x14ac:dyDescent="0.2">
      <c r="G27655" s="13">
        <v>64390</v>
      </c>
      <c r="I27655" s="3" t="s">
        <v>26747</v>
      </c>
    </row>
    <row r="27656" spans="7:9" x14ac:dyDescent="0.2">
      <c r="G27656" s="13">
        <v>64420</v>
      </c>
      <c r="I27656" s="3" t="s">
        <v>26748</v>
      </c>
    </row>
    <row r="27657" spans="7:9" x14ac:dyDescent="0.2">
      <c r="G27657" s="13">
        <v>64400</v>
      </c>
      <c r="I27657" s="3" t="s">
        <v>26749</v>
      </c>
    </row>
    <row r="27658" spans="7:9" x14ac:dyDescent="0.2">
      <c r="G27658" s="13">
        <v>64220</v>
      </c>
      <c r="I27658" s="3" t="s">
        <v>26750</v>
      </c>
    </row>
    <row r="27659" spans="7:9" x14ac:dyDescent="0.2">
      <c r="G27659" s="13">
        <v>64290</v>
      </c>
      <c r="I27659" s="3" t="s">
        <v>26751</v>
      </c>
    </row>
    <row r="27660" spans="7:9" x14ac:dyDescent="0.2">
      <c r="G27660" s="13">
        <v>64400</v>
      </c>
      <c r="I27660" s="3" t="s">
        <v>26752</v>
      </c>
    </row>
    <row r="27661" spans="7:9" x14ac:dyDescent="0.2">
      <c r="G27661" s="13">
        <v>64120</v>
      </c>
      <c r="I27661" s="3" t="s">
        <v>26753</v>
      </c>
    </row>
    <row r="27662" spans="7:9" x14ac:dyDescent="0.2">
      <c r="G27662" s="13">
        <v>64470</v>
      </c>
      <c r="I27662" s="3" t="s">
        <v>26754</v>
      </c>
    </row>
    <row r="27663" spans="7:9" x14ac:dyDescent="0.2">
      <c r="G27663" s="13">
        <v>64490</v>
      </c>
      <c r="I27663" s="3" t="s">
        <v>26755</v>
      </c>
    </row>
    <row r="27664" spans="7:9" x14ac:dyDescent="0.2">
      <c r="G27664" s="13">
        <v>64400</v>
      </c>
      <c r="I27664" s="3" t="s">
        <v>26756</v>
      </c>
    </row>
    <row r="27665" spans="7:9" x14ac:dyDescent="0.2">
      <c r="G27665" s="13">
        <v>64570</v>
      </c>
      <c r="I27665" s="3" t="s">
        <v>26757</v>
      </c>
    </row>
    <row r="27666" spans="7:9" x14ac:dyDescent="0.2">
      <c r="G27666" s="13">
        <v>64410</v>
      </c>
      <c r="I27666" s="3" t="s">
        <v>26758</v>
      </c>
    </row>
    <row r="27667" spans="7:9" x14ac:dyDescent="0.2">
      <c r="G27667" s="13">
        <v>64440</v>
      </c>
      <c r="I27667" s="3" t="s">
        <v>26759</v>
      </c>
    </row>
    <row r="27668" spans="7:9" x14ac:dyDescent="0.2">
      <c r="G27668" s="13">
        <v>64160</v>
      </c>
      <c r="I27668" s="3" t="s">
        <v>26760</v>
      </c>
    </row>
    <row r="27669" spans="7:9" x14ac:dyDescent="0.2">
      <c r="G27669" s="13">
        <v>64120</v>
      </c>
      <c r="I27669" s="3" t="s">
        <v>26761</v>
      </c>
    </row>
    <row r="27670" spans="7:9" x14ac:dyDescent="0.2">
      <c r="G27670" s="13">
        <v>64220</v>
      </c>
      <c r="I27670" s="3" t="s">
        <v>26762</v>
      </c>
    </row>
    <row r="27671" spans="7:9" x14ac:dyDescent="0.2">
      <c r="G27671" s="13">
        <v>64290</v>
      </c>
      <c r="I27671" s="3" t="s">
        <v>26763</v>
      </c>
    </row>
    <row r="27672" spans="7:9" x14ac:dyDescent="0.2">
      <c r="G27672" s="13">
        <v>64130</v>
      </c>
      <c r="I27672" s="3" t="s">
        <v>26764</v>
      </c>
    </row>
    <row r="27673" spans="7:9" x14ac:dyDescent="0.2">
      <c r="G27673" s="13">
        <v>64450</v>
      </c>
      <c r="I27673" s="3" t="s">
        <v>26765</v>
      </c>
    </row>
    <row r="27674" spans="7:9" x14ac:dyDescent="0.2">
      <c r="G27674" s="13">
        <v>64330</v>
      </c>
      <c r="I27674" s="3" t="s">
        <v>26766</v>
      </c>
    </row>
    <row r="27675" spans="7:9" x14ac:dyDescent="0.2">
      <c r="G27675" s="13">
        <v>64410</v>
      </c>
      <c r="I27675" s="3" t="s">
        <v>26767</v>
      </c>
    </row>
    <row r="27676" spans="7:9" x14ac:dyDescent="0.2">
      <c r="G27676" s="13">
        <v>64120</v>
      </c>
      <c r="I27676" s="3" t="s">
        <v>26768</v>
      </c>
    </row>
    <row r="27677" spans="7:9" x14ac:dyDescent="0.2">
      <c r="G27677" s="13">
        <v>64350</v>
      </c>
      <c r="I27677" s="3" t="s">
        <v>26769</v>
      </c>
    </row>
    <row r="27678" spans="7:9" x14ac:dyDescent="0.2">
      <c r="G27678" s="13">
        <v>64110</v>
      </c>
      <c r="I27678" s="3" t="s">
        <v>26770</v>
      </c>
    </row>
    <row r="27679" spans="7:9" x14ac:dyDescent="0.2">
      <c r="G27679" s="13">
        <v>64530</v>
      </c>
      <c r="I27679" s="3" t="s">
        <v>19258</v>
      </c>
    </row>
    <row r="27680" spans="7:9" x14ac:dyDescent="0.2">
      <c r="G27680" s="13">
        <v>64160</v>
      </c>
      <c r="I27680" s="3" t="s">
        <v>26771</v>
      </c>
    </row>
    <row r="27681" spans="7:9" x14ac:dyDescent="0.2">
      <c r="G27681" s="13">
        <v>64260</v>
      </c>
      <c r="I27681" s="3" t="s">
        <v>26772</v>
      </c>
    </row>
    <row r="27682" spans="7:9" x14ac:dyDescent="0.2">
      <c r="G27682" s="13">
        <v>64400</v>
      </c>
      <c r="I27682" s="3" t="s">
        <v>26773</v>
      </c>
    </row>
    <row r="27683" spans="7:9" x14ac:dyDescent="0.2">
      <c r="G27683" s="13">
        <v>64190</v>
      </c>
      <c r="I27683" s="3" t="s">
        <v>26774</v>
      </c>
    </row>
    <row r="27684" spans="7:9" x14ac:dyDescent="0.2">
      <c r="G27684" s="13">
        <v>64370</v>
      </c>
      <c r="I27684" s="3" t="s">
        <v>26775</v>
      </c>
    </row>
    <row r="27685" spans="7:9" x14ac:dyDescent="0.2">
      <c r="G27685" s="13">
        <v>64400</v>
      </c>
      <c r="I27685" s="3" t="s">
        <v>26776</v>
      </c>
    </row>
    <row r="27686" spans="7:9" x14ac:dyDescent="0.2">
      <c r="G27686" s="13">
        <v>64400</v>
      </c>
      <c r="I27686" s="3" t="s">
        <v>26777</v>
      </c>
    </row>
    <row r="27687" spans="7:9" x14ac:dyDescent="0.2">
      <c r="G27687" s="13">
        <v>64420</v>
      </c>
      <c r="I27687" s="3" t="s">
        <v>26778</v>
      </c>
    </row>
    <row r="27688" spans="7:9" x14ac:dyDescent="0.2">
      <c r="G27688" s="13">
        <v>64130</v>
      </c>
      <c r="I27688" s="3" t="s">
        <v>26779</v>
      </c>
    </row>
    <row r="27689" spans="7:9" x14ac:dyDescent="0.2">
      <c r="G27689" s="13">
        <v>64440</v>
      </c>
      <c r="I27689" s="3" t="s">
        <v>26780</v>
      </c>
    </row>
    <row r="27690" spans="7:9" x14ac:dyDescent="0.2">
      <c r="G27690" s="13">
        <v>64300</v>
      </c>
      <c r="I27690" s="3" t="s">
        <v>26781</v>
      </c>
    </row>
    <row r="27691" spans="7:9" x14ac:dyDescent="0.2">
      <c r="G27691" s="13">
        <v>64210</v>
      </c>
      <c r="I27691" s="3" t="s">
        <v>26782</v>
      </c>
    </row>
    <row r="27692" spans="7:9" x14ac:dyDescent="0.2">
      <c r="G27692" s="13">
        <v>64520</v>
      </c>
      <c r="I27692" s="3" t="s">
        <v>26783</v>
      </c>
    </row>
    <row r="27693" spans="7:9" x14ac:dyDescent="0.2">
      <c r="G27693" s="13">
        <v>64390</v>
      </c>
      <c r="I27693" s="3" t="s">
        <v>26784</v>
      </c>
    </row>
    <row r="27694" spans="7:9" x14ac:dyDescent="0.2">
      <c r="G27694" s="13">
        <v>64400</v>
      </c>
      <c r="I27694" s="3" t="s">
        <v>26785</v>
      </c>
    </row>
    <row r="27695" spans="7:9" x14ac:dyDescent="0.2">
      <c r="G27695" s="13">
        <v>64190</v>
      </c>
      <c r="I27695" s="3" t="s">
        <v>26786</v>
      </c>
    </row>
    <row r="27696" spans="7:9" x14ac:dyDescent="0.2">
      <c r="G27696" s="13">
        <v>64370</v>
      </c>
      <c r="I27696" s="3" t="s">
        <v>26787</v>
      </c>
    </row>
    <row r="27697" spans="7:9" x14ac:dyDescent="0.2">
      <c r="G27697" s="13">
        <v>64480</v>
      </c>
      <c r="I27697" s="3" t="s">
        <v>26788</v>
      </c>
    </row>
    <row r="27698" spans="7:9" x14ac:dyDescent="0.2">
      <c r="G27698" s="13">
        <v>64240</v>
      </c>
      <c r="I27698" s="3" t="s">
        <v>26789</v>
      </c>
    </row>
    <row r="27699" spans="7:9" x14ac:dyDescent="0.2">
      <c r="G27699" s="13">
        <v>64800</v>
      </c>
      <c r="I27699" s="3" t="s">
        <v>26790</v>
      </c>
    </row>
    <row r="27700" spans="7:9" x14ac:dyDescent="0.2">
      <c r="G27700" s="13">
        <v>64470</v>
      </c>
      <c r="I27700" s="3" t="s">
        <v>13734</v>
      </c>
    </row>
    <row r="27701" spans="7:9" x14ac:dyDescent="0.2">
      <c r="G27701" s="13">
        <v>64640</v>
      </c>
      <c r="I27701" s="3" t="s">
        <v>26791</v>
      </c>
    </row>
    <row r="27702" spans="7:9" x14ac:dyDescent="0.2">
      <c r="G27702" s="13">
        <v>64700</v>
      </c>
      <c r="I27702" s="3" t="s">
        <v>26792</v>
      </c>
    </row>
    <row r="27703" spans="7:9" x14ac:dyDescent="0.2">
      <c r="G27703" s="13">
        <v>64680</v>
      </c>
      <c r="I27703" s="3" t="s">
        <v>26793</v>
      </c>
    </row>
    <row r="27704" spans="7:9" x14ac:dyDescent="0.2">
      <c r="G27704" s="13">
        <v>64160</v>
      </c>
      <c r="I27704" s="3" t="s">
        <v>26794</v>
      </c>
    </row>
    <row r="27705" spans="7:9" x14ac:dyDescent="0.2">
      <c r="G27705" s="13">
        <v>64120</v>
      </c>
      <c r="I27705" s="3" t="s">
        <v>26795</v>
      </c>
    </row>
    <row r="27706" spans="7:9" x14ac:dyDescent="0.2">
      <c r="G27706" s="13">
        <v>64420</v>
      </c>
      <c r="I27706" s="3" t="s">
        <v>26796</v>
      </c>
    </row>
    <row r="27707" spans="7:9" x14ac:dyDescent="0.2">
      <c r="G27707" s="13">
        <v>64120</v>
      </c>
      <c r="I27707" s="3" t="s">
        <v>26797</v>
      </c>
    </row>
    <row r="27708" spans="7:9" x14ac:dyDescent="0.2">
      <c r="G27708" s="13">
        <v>64130</v>
      </c>
      <c r="I27708" s="3" t="s">
        <v>26798</v>
      </c>
    </row>
    <row r="27709" spans="7:9" x14ac:dyDescent="0.2">
      <c r="G27709" s="13">
        <v>64320</v>
      </c>
      <c r="I27709" s="3" t="s">
        <v>26799</v>
      </c>
    </row>
    <row r="27710" spans="7:9" x14ac:dyDescent="0.2">
      <c r="G27710" s="13">
        <v>64800</v>
      </c>
      <c r="I27710" s="3" t="s">
        <v>26800</v>
      </c>
    </row>
    <row r="27711" spans="7:9" x14ac:dyDescent="0.2">
      <c r="G27711" s="13">
        <v>64640</v>
      </c>
      <c r="I27711" s="3" t="s">
        <v>26801</v>
      </c>
    </row>
    <row r="27712" spans="7:9" x14ac:dyDescent="0.2">
      <c r="G27712" s="13">
        <v>64120</v>
      </c>
      <c r="I27712" s="3" t="s">
        <v>26802</v>
      </c>
    </row>
    <row r="27713" spans="7:9" x14ac:dyDescent="0.2">
      <c r="G27713" s="13">
        <v>64780</v>
      </c>
      <c r="I27713" s="3" t="s">
        <v>26803</v>
      </c>
    </row>
    <row r="27714" spans="7:9" x14ac:dyDescent="0.2">
      <c r="G27714" s="13">
        <v>64220</v>
      </c>
      <c r="I27714" s="3" t="s">
        <v>26804</v>
      </c>
    </row>
    <row r="27715" spans="7:9" x14ac:dyDescent="0.2">
      <c r="G27715" s="13">
        <v>64220</v>
      </c>
      <c r="I27715" s="3" t="s">
        <v>26805</v>
      </c>
    </row>
    <row r="27716" spans="7:9" x14ac:dyDescent="0.2">
      <c r="G27716" s="13">
        <v>64570</v>
      </c>
      <c r="I27716" s="3" t="s">
        <v>26806</v>
      </c>
    </row>
    <row r="27717" spans="7:9" x14ac:dyDescent="0.2">
      <c r="G27717" s="13">
        <v>64240</v>
      </c>
      <c r="I27717" s="3" t="s">
        <v>26807</v>
      </c>
    </row>
    <row r="27718" spans="7:9" x14ac:dyDescent="0.2">
      <c r="G27718" s="13">
        <v>64120</v>
      </c>
      <c r="I27718" s="3" t="s">
        <v>26808</v>
      </c>
    </row>
    <row r="27719" spans="7:9" x14ac:dyDescent="0.2">
      <c r="G27719" s="13">
        <v>64250</v>
      </c>
      <c r="I27719" s="3" t="s">
        <v>26809</v>
      </c>
    </row>
    <row r="27720" spans="7:9" x14ac:dyDescent="0.2">
      <c r="G27720" s="13">
        <v>64260</v>
      </c>
      <c r="I27720" s="3" t="s">
        <v>26810</v>
      </c>
    </row>
    <row r="27721" spans="7:9" x14ac:dyDescent="0.2">
      <c r="G27721" s="13">
        <v>64190</v>
      </c>
      <c r="I27721" s="3" t="s">
        <v>26811</v>
      </c>
    </row>
    <row r="27722" spans="7:9" x14ac:dyDescent="0.2">
      <c r="G27722" s="13">
        <v>64480</v>
      </c>
      <c r="I27722" s="3" t="s">
        <v>26812</v>
      </c>
    </row>
    <row r="27723" spans="7:9" x14ac:dyDescent="0.2">
      <c r="G27723" s="13">
        <v>64220</v>
      </c>
      <c r="I27723" s="3" t="s">
        <v>26813</v>
      </c>
    </row>
    <row r="27724" spans="7:9" x14ac:dyDescent="0.2">
      <c r="G27724" s="13">
        <v>64110</v>
      </c>
      <c r="I27724" s="3" t="s">
        <v>26814</v>
      </c>
    </row>
    <row r="27725" spans="7:9" x14ac:dyDescent="0.2">
      <c r="G27725" s="13">
        <v>64120</v>
      </c>
      <c r="I27725" s="3" t="s">
        <v>26815</v>
      </c>
    </row>
    <row r="27726" spans="7:9" x14ac:dyDescent="0.2">
      <c r="G27726" s="13">
        <v>64240</v>
      </c>
      <c r="I27726" s="3" t="s">
        <v>26816</v>
      </c>
    </row>
    <row r="27727" spans="7:9" x14ac:dyDescent="0.2">
      <c r="G27727" s="13">
        <v>64300</v>
      </c>
      <c r="I27727" s="3" t="s">
        <v>26817</v>
      </c>
    </row>
    <row r="27728" spans="7:9" x14ac:dyDescent="0.2">
      <c r="G27728" s="13">
        <v>64390</v>
      </c>
      <c r="I27728" s="3" t="s">
        <v>26818</v>
      </c>
    </row>
    <row r="27729" spans="7:9" x14ac:dyDescent="0.2">
      <c r="G27729" s="13">
        <v>64170</v>
      </c>
      <c r="I27729" s="3" t="s">
        <v>26819</v>
      </c>
    </row>
    <row r="27730" spans="7:9" x14ac:dyDescent="0.2">
      <c r="G27730" s="13">
        <v>64170</v>
      </c>
      <c r="I27730" s="3" t="s">
        <v>26820</v>
      </c>
    </row>
    <row r="27731" spans="7:9" x14ac:dyDescent="0.2">
      <c r="G27731" s="13">
        <v>64270</v>
      </c>
      <c r="I27731" s="3" t="s">
        <v>26821</v>
      </c>
    </row>
    <row r="27732" spans="7:9" x14ac:dyDescent="0.2">
      <c r="G27732" s="13">
        <v>64530</v>
      </c>
      <c r="I27732" s="3" t="s">
        <v>26822</v>
      </c>
    </row>
    <row r="27733" spans="7:9" x14ac:dyDescent="0.2">
      <c r="G27733" s="13">
        <v>64460</v>
      </c>
      <c r="I27733" s="3" t="s">
        <v>16420</v>
      </c>
    </row>
    <row r="27734" spans="7:9" x14ac:dyDescent="0.2">
      <c r="G27734" s="13">
        <v>64120</v>
      </c>
      <c r="I27734" s="3" t="s">
        <v>26823</v>
      </c>
    </row>
    <row r="27735" spans="7:9" x14ac:dyDescent="0.2">
      <c r="G27735" s="13">
        <v>64300</v>
      </c>
      <c r="I27735" s="3" t="s">
        <v>26824</v>
      </c>
    </row>
    <row r="27736" spans="7:9" x14ac:dyDescent="0.2">
      <c r="G27736" s="13">
        <v>64300</v>
      </c>
      <c r="I27736" s="3" t="s">
        <v>26825</v>
      </c>
    </row>
    <row r="27737" spans="7:9" x14ac:dyDescent="0.2">
      <c r="G27737" s="13">
        <v>64220</v>
      </c>
      <c r="I27737" s="3" t="s">
        <v>26826</v>
      </c>
    </row>
    <row r="27738" spans="7:9" x14ac:dyDescent="0.2">
      <c r="G27738" s="13">
        <v>64470</v>
      </c>
      <c r="I27738" s="3" t="s">
        <v>26827</v>
      </c>
    </row>
    <row r="27739" spans="7:9" x14ac:dyDescent="0.2">
      <c r="G27739" s="13">
        <v>64360</v>
      </c>
      <c r="I27739" s="3" t="s">
        <v>26828</v>
      </c>
    </row>
    <row r="27740" spans="7:9" x14ac:dyDescent="0.2">
      <c r="G27740" s="13">
        <v>64170</v>
      </c>
      <c r="I27740" s="3" t="s">
        <v>26829</v>
      </c>
    </row>
    <row r="27741" spans="7:9" x14ac:dyDescent="0.2">
      <c r="G27741" s="13">
        <v>64150</v>
      </c>
      <c r="I27741" s="3" t="s">
        <v>26830</v>
      </c>
    </row>
    <row r="27742" spans="7:9" x14ac:dyDescent="0.2">
      <c r="G27742" s="13">
        <v>64800</v>
      </c>
      <c r="I27742" s="3" t="s">
        <v>26831</v>
      </c>
    </row>
    <row r="27743" spans="7:9" x14ac:dyDescent="0.2">
      <c r="G27743" s="13">
        <v>64470</v>
      </c>
      <c r="I27743" s="3" t="s">
        <v>26832</v>
      </c>
    </row>
    <row r="27744" spans="7:9" x14ac:dyDescent="0.2">
      <c r="G27744" s="13">
        <v>64990</v>
      </c>
      <c r="I27744" s="3" t="s">
        <v>26833</v>
      </c>
    </row>
    <row r="27745" spans="7:9" x14ac:dyDescent="0.2">
      <c r="G27745" s="13">
        <v>64270</v>
      </c>
      <c r="I27745" s="3" t="s">
        <v>26834</v>
      </c>
    </row>
    <row r="27746" spans="7:9" x14ac:dyDescent="0.2">
      <c r="G27746" s="13">
        <v>64150</v>
      </c>
      <c r="I27746" s="3" t="s">
        <v>26835</v>
      </c>
    </row>
    <row r="27747" spans="7:9" x14ac:dyDescent="0.2">
      <c r="G27747" s="13">
        <v>64350</v>
      </c>
      <c r="I27747" s="3" t="s">
        <v>26836</v>
      </c>
    </row>
    <row r="27748" spans="7:9" x14ac:dyDescent="0.2">
      <c r="G27748" s="13">
        <v>64450</v>
      </c>
      <c r="I27748" s="3" t="s">
        <v>26837</v>
      </c>
    </row>
    <row r="27749" spans="7:9" x14ac:dyDescent="0.2">
      <c r="G27749" s="13">
        <v>64460</v>
      </c>
      <c r="I27749" s="3" t="s">
        <v>26838</v>
      </c>
    </row>
    <row r="27750" spans="7:9" x14ac:dyDescent="0.2">
      <c r="G27750" s="13">
        <v>64350</v>
      </c>
      <c r="I27750" s="3" t="s">
        <v>26839</v>
      </c>
    </row>
    <row r="27751" spans="7:9" x14ac:dyDescent="0.2">
      <c r="G27751" s="13">
        <v>64570</v>
      </c>
      <c r="I27751" s="3" t="s">
        <v>26840</v>
      </c>
    </row>
    <row r="27752" spans="7:9" x14ac:dyDescent="0.2">
      <c r="G27752" s="13">
        <v>64300</v>
      </c>
      <c r="I27752" s="3" t="s">
        <v>26841</v>
      </c>
    </row>
    <row r="27753" spans="7:9" x14ac:dyDescent="0.2">
      <c r="G27753" s="13">
        <v>64640</v>
      </c>
      <c r="I27753" s="3" t="s">
        <v>26842</v>
      </c>
    </row>
    <row r="27754" spans="7:9" x14ac:dyDescent="0.2">
      <c r="G27754" s="13">
        <v>64120</v>
      </c>
      <c r="I27754" s="3" t="s">
        <v>26843</v>
      </c>
    </row>
    <row r="27755" spans="7:9" x14ac:dyDescent="0.2">
      <c r="G27755" s="13">
        <v>64110</v>
      </c>
      <c r="I27755" s="3" t="s">
        <v>26844</v>
      </c>
    </row>
    <row r="27756" spans="7:9" x14ac:dyDescent="0.2">
      <c r="G27756" s="13">
        <v>64560</v>
      </c>
      <c r="I27756" s="3" t="s">
        <v>26845</v>
      </c>
    </row>
    <row r="27757" spans="7:9" x14ac:dyDescent="0.2">
      <c r="G27757" s="13">
        <v>64480</v>
      </c>
      <c r="I27757" s="3" t="s">
        <v>26846</v>
      </c>
    </row>
    <row r="27758" spans="7:9" x14ac:dyDescent="0.2">
      <c r="G27758" s="13">
        <v>64410</v>
      </c>
      <c r="I27758" s="3" t="s">
        <v>26847</v>
      </c>
    </row>
    <row r="27759" spans="7:9" x14ac:dyDescent="0.2">
      <c r="G27759" s="13">
        <v>64120</v>
      </c>
      <c r="I27759" s="3" t="s">
        <v>26848</v>
      </c>
    </row>
    <row r="27760" spans="7:9" x14ac:dyDescent="0.2">
      <c r="G27760" s="13">
        <v>64440</v>
      </c>
      <c r="I27760" s="3" t="s">
        <v>26849</v>
      </c>
    </row>
    <row r="27761" spans="7:9" x14ac:dyDescent="0.2">
      <c r="G27761" s="13">
        <v>64450</v>
      </c>
      <c r="I27761" s="3" t="s">
        <v>26850</v>
      </c>
    </row>
    <row r="27762" spans="7:9" x14ac:dyDescent="0.2">
      <c r="G27762" s="13">
        <v>64220</v>
      </c>
      <c r="I27762" s="3" t="s">
        <v>18905</v>
      </c>
    </row>
    <row r="27763" spans="7:9" x14ac:dyDescent="0.2">
      <c r="G27763" s="13">
        <v>64350</v>
      </c>
      <c r="I27763" s="3" t="s">
        <v>3605</v>
      </c>
    </row>
    <row r="27764" spans="7:9" x14ac:dyDescent="0.2">
      <c r="G27764" s="13">
        <v>64290</v>
      </c>
      <c r="I27764" s="3" t="s">
        <v>26851</v>
      </c>
    </row>
    <row r="27765" spans="7:9" x14ac:dyDescent="0.2">
      <c r="G27765" s="13">
        <v>64290</v>
      </c>
      <c r="I27765" s="3" t="s">
        <v>26852</v>
      </c>
    </row>
    <row r="27766" spans="7:9" x14ac:dyDescent="0.2">
      <c r="G27766" s="13">
        <v>64190</v>
      </c>
      <c r="I27766" s="3" t="s">
        <v>26853</v>
      </c>
    </row>
    <row r="27767" spans="7:9" x14ac:dyDescent="0.2">
      <c r="G27767" s="13">
        <v>64220</v>
      </c>
      <c r="I27767" s="3" t="s">
        <v>26854</v>
      </c>
    </row>
    <row r="27768" spans="7:9" x14ac:dyDescent="0.2">
      <c r="G27768" s="13">
        <v>64400</v>
      </c>
      <c r="I27768" s="3" t="s">
        <v>26855</v>
      </c>
    </row>
    <row r="27769" spans="7:9" x14ac:dyDescent="0.2">
      <c r="G27769" s="13">
        <v>64320</v>
      </c>
      <c r="I27769" s="3" t="s">
        <v>26856</v>
      </c>
    </row>
    <row r="27770" spans="7:9" x14ac:dyDescent="0.2">
      <c r="G27770" s="13">
        <v>64490</v>
      </c>
      <c r="I27770" s="3" t="s">
        <v>26857</v>
      </c>
    </row>
    <row r="27771" spans="7:9" x14ac:dyDescent="0.2">
      <c r="G27771" s="13">
        <v>64350</v>
      </c>
      <c r="I27771" s="3" t="s">
        <v>26858</v>
      </c>
    </row>
    <row r="27772" spans="7:9" x14ac:dyDescent="0.2">
      <c r="G27772" s="13">
        <v>64450</v>
      </c>
      <c r="I27772" s="3" t="s">
        <v>26859</v>
      </c>
    </row>
    <row r="27773" spans="7:9" x14ac:dyDescent="0.2">
      <c r="G27773" s="13">
        <v>64300</v>
      </c>
      <c r="I27773" s="3" t="s">
        <v>26860</v>
      </c>
    </row>
    <row r="27774" spans="7:9" x14ac:dyDescent="0.2">
      <c r="G27774" s="13">
        <v>64270</v>
      </c>
      <c r="I27774" s="3" t="s">
        <v>26861</v>
      </c>
    </row>
    <row r="27775" spans="7:9" x14ac:dyDescent="0.2">
      <c r="G27775" s="13">
        <v>64230</v>
      </c>
      <c r="I27775" s="3" t="s">
        <v>26862</v>
      </c>
    </row>
    <row r="27776" spans="7:9" x14ac:dyDescent="0.2">
      <c r="G27776" s="13">
        <v>64490</v>
      </c>
      <c r="I27776" s="3" t="s">
        <v>26863</v>
      </c>
    </row>
    <row r="27777" spans="7:9" x14ac:dyDescent="0.2">
      <c r="G27777" s="13">
        <v>64350</v>
      </c>
      <c r="I27777" s="3" t="s">
        <v>26864</v>
      </c>
    </row>
    <row r="27778" spans="7:9" x14ac:dyDescent="0.2">
      <c r="G27778" s="13">
        <v>64160</v>
      </c>
      <c r="I27778" s="3" t="s">
        <v>26865</v>
      </c>
    </row>
    <row r="27779" spans="7:9" x14ac:dyDescent="0.2">
      <c r="G27779" s="13">
        <v>64800</v>
      </c>
      <c r="I27779" s="3" t="s">
        <v>26866</v>
      </c>
    </row>
    <row r="27780" spans="7:9" x14ac:dyDescent="0.2">
      <c r="G27780" s="13">
        <v>64270</v>
      </c>
      <c r="I27780" s="3" t="s">
        <v>26867</v>
      </c>
    </row>
    <row r="27781" spans="7:9" x14ac:dyDescent="0.2">
      <c r="G27781" s="13">
        <v>64130</v>
      </c>
      <c r="I27781" s="3" t="s">
        <v>26868</v>
      </c>
    </row>
    <row r="27782" spans="7:9" x14ac:dyDescent="0.2">
      <c r="G27782" s="13">
        <v>64470</v>
      </c>
      <c r="I27782" s="3" t="s">
        <v>26869</v>
      </c>
    </row>
    <row r="27783" spans="7:9" x14ac:dyDescent="0.2">
      <c r="G27783" s="13">
        <v>64130</v>
      </c>
      <c r="I27783" s="3" t="s">
        <v>26870</v>
      </c>
    </row>
    <row r="27784" spans="7:9" x14ac:dyDescent="0.2">
      <c r="G27784" s="13">
        <v>64560</v>
      </c>
      <c r="I27784" s="3" t="s">
        <v>26871</v>
      </c>
    </row>
    <row r="27785" spans="7:9" x14ac:dyDescent="0.2">
      <c r="G27785" s="13">
        <v>64420</v>
      </c>
      <c r="I27785" s="3" t="s">
        <v>26872</v>
      </c>
    </row>
    <row r="27786" spans="7:9" x14ac:dyDescent="0.2">
      <c r="G27786" s="13">
        <v>64530</v>
      </c>
      <c r="I27786" s="3" t="s">
        <v>26873</v>
      </c>
    </row>
    <row r="27787" spans="7:9" x14ac:dyDescent="0.2">
      <c r="G27787" s="13">
        <v>64120</v>
      </c>
      <c r="I27787" s="3" t="s">
        <v>26874</v>
      </c>
    </row>
    <row r="27788" spans="7:9" x14ac:dyDescent="0.2">
      <c r="G27788" s="13">
        <v>64160</v>
      </c>
      <c r="I27788" s="3" t="s">
        <v>26875</v>
      </c>
    </row>
    <row r="27789" spans="7:9" x14ac:dyDescent="0.2">
      <c r="G27789" s="13">
        <v>64410</v>
      </c>
      <c r="I27789" s="3" t="s">
        <v>26876</v>
      </c>
    </row>
    <row r="27790" spans="7:9" x14ac:dyDescent="0.2">
      <c r="G27790" s="13">
        <v>64140</v>
      </c>
      <c r="I27790" s="3" t="s">
        <v>26877</v>
      </c>
    </row>
    <row r="27791" spans="7:9" x14ac:dyDescent="0.2">
      <c r="G27791" s="13">
        <v>64300</v>
      </c>
      <c r="I27791" s="3" t="s">
        <v>26878</v>
      </c>
    </row>
    <row r="27792" spans="7:9" x14ac:dyDescent="0.2">
      <c r="G27792" s="13">
        <v>64250</v>
      </c>
      <c r="I27792" s="3" t="s">
        <v>26879</v>
      </c>
    </row>
    <row r="27793" spans="7:9" x14ac:dyDescent="0.2">
      <c r="G27793" s="13">
        <v>64570</v>
      </c>
      <c r="I27793" s="3" t="s">
        <v>26880</v>
      </c>
    </row>
    <row r="27794" spans="7:9" x14ac:dyDescent="0.2">
      <c r="G27794" s="13">
        <v>64420</v>
      </c>
      <c r="I27794" s="3" t="s">
        <v>26881</v>
      </c>
    </row>
    <row r="27795" spans="7:9" x14ac:dyDescent="0.2">
      <c r="G27795" s="13">
        <v>64260</v>
      </c>
      <c r="I27795" s="3" t="s">
        <v>26882</v>
      </c>
    </row>
    <row r="27796" spans="7:9" x14ac:dyDescent="0.2">
      <c r="G27796" s="13">
        <v>64440</v>
      </c>
      <c r="I27796" s="3" t="s">
        <v>26883</v>
      </c>
    </row>
    <row r="27797" spans="7:9" x14ac:dyDescent="0.2">
      <c r="G27797" s="13">
        <v>64410</v>
      </c>
      <c r="I27797" s="3" t="s">
        <v>5553</v>
      </c>
    </row>
    <row r="27798" spans="7:9" x14ac:dyDescent="0.2">
      <c r="G27798" s="13">
        <v>64350</v>
      </c>
      <c r="I27798" s="3" t="s">
        <v>26884</v>
      </c>
    </row>
    <row r="27799" spans="7:9" x14ac:dyDescent="0.2">
      <c r="G27799" s="13">
        <v>64350</v>
      </c>
      <c r="I27799" s="3" t="s">
        <v>26885</v>
      </c>
    </row>
    <row r="27800" spans="7:9" x14ac:dyDescent="0.2">
      <c r="G27800" s="13">
        <v>64420</v>
      </c>
      <c r="I27800" s="3" t="s">
        <v>26886</v>
      </c>
    </row>
    <row r="27801" spans="7:9" x14ac:dyDescent="0.2">
      <c r="G27801" s="13">
        <v>64360</v>
      </c>
      <c r="I27801" s="3" t="s">
        <v>26887</v>
      </c>
    </row>
    <row r="27802" spans="7:9" x14ac:dyDescent="0.2">
      <c r="G27802" s="13">
        <v>64660</v>
      </c>
      <c r="I27802" s="3" t="s">
        <v>26888</v>
      </c>
    </row>
    <row r="27803" spans="7:9" x14ac:dyDescent="0.2">
      <c r="G27803" s="13">
        <v>64160</v>
      </c>
      <c r="I27803" s="3" t="s">
        <v>26889</v>
      </c>
    </row>
    <row r="27804" spans="7:9" x14ac:dyDescent="0.2">
      <c r="G27804" s="13">
        <v>64120</v>
      </c>
      <c r="I27804" s="3" t="s">
        <v>26890</v>
      </c>
    </row>
    <row r="27805" spans="7:9" x14ac:dyDescent="0.2">
      <c r="G27805" s="13">
        <v>64260</v>
      </c>
      <c r="I27805" s="3" t="s">
        <v>23321</v>
      </c>
    </row>
    <row r="27806" spans="7:9" x14ac:dyDescent="0.2">
      <c r="G27806" s="13">
        <v>64240</v>
      </c>
      <c r="I27806" s="3" t="s">
        <v>26891</v>
      </c>
    </row>
    <row r="27807" spans="7:9" x14ac:dyDescent="0.2">
      <c r="G27807" s="13">
        <v>64410</v>
      </c>
      <c r="I27807" s="3" t="s">
        <v>26892</v>
      </c>
    </row>
    <row r="27808" spans="7:9" x14ac:dyDescent="0.2">
      <c r="G27808" s="13">
        <v>64330</v>
      </c>
      <c r="I27808" s="3" t="s">
        <v>26893</v>
      </c>
    </row>
    <row r="27809" spans="7:9" x14ac:dyDescent="0.2">
      <c r="G27809" s="13">
        <v>64300</v>
      </c>
      <c r="I27809" s="3" t="s">
        <v>26894</v>
      </c>
    </row>
    <row r="27810" spans="7:9" x14ac:dyDescent="0.2">
      <c r="G27810" s="13">
        <v>64120</v>
      </c>
      <c r="I27810" s="3" t="s">
        <v>26895</v>
      </c>
    </row>
    <row r="27811" spans="7:9" x14ac:dyDescent="0.2">
      <c r="G27811" s="13">
        <v>64350</v>
      </c>
      <c r="I27811" s="3" t="s">
        <v>26896</v>
      </c>
    </row>
    <row r="27812" spans="7:9" x14ac:dyDescent="0.2">
      <c r="G27812" s="13">
        <v>64160</v>
      </c>
      <c r="I27812" s="3" t="s">
        <v>26897</v>
      </c>
    </row>
    <row r="27813" spans="7:9" x14ac:dyDescent="0.2">
      <c r="G27813" s="13">
        <v>64130</v>
      </c>
      <c r="I27813" s="3" t="s">
        <v>26898</v>
      </c>
    </row>
    <row r="27814" spans="7:9" x14ac:dyDescent="0.2">
      <c r="G27814" s="13">
        <v>64460</v>
      </c>
      <c r="I27814" s="3" t="s">
        <v>26899</v>
      </c>
    </row>
    <row r="27815" spans="7:9" x14ac:dyDescent="0.2">
      <c r="G27815" s="13">
        <v>64110</v>
      </c>
      <c r="I27815" s="3" t="s">
        <v>26900</v>
      </c>
    </row>
    <row r="27816" spans="7:9" x14ac:dyDescent="0.2">
      <c r="G27816" s="13">
        <v>64230</v>
      </c>
      <c r="I27816" s="3" t="s">
        <v>6354</v>
      </c>
    </row>
    <row r="27817" spans="7:9" x14ac:dyDescent="0.2">
      <c r="G27817" s="13">
        <v>64120</v>
      </c>
      <c r="I27817" s="3" t="s">
        <v>26901</v>
      </c>
    </row>
    <row r="27818" spans="7:9" x14ac:dyDescent="0.2">
      <c r="G27818" s="13">
        <v>64510</v>
      </c>
      <c r="I27818" s="3" t="s">
        <v>26902</v>
      </c>
    </row>
    <row r="27819" spans="7:9" x14ac:dyDescent="0.2">
      <c r="G27819" s="13">
        <v>64240</v>
      </c>
      <c r="I27819" s="3" t="s">
        <v>26903</v>
      </c>
    </row>
    <row r="27820" spans="7:9" x14ac:dyDescent="0.2">
      <c r="G27820" s="13">
        <v>64130</v>
      </c>
      <c r="I27820" s="3" t="s">
        <v>26904</v>
      </c>
    </row>
    <row r="27821" spans="7:9" x14ac:dyDescent="0.2">
      <c r="G27821" s="13">
        <v>64220</v>
      </c>
      <c r="I27821" s="3" t="s">
        <v>26905</v>
      </c>
    </row>
    <row r="27822" spans="7:9" x14ac:dyDescent="0.2">
      <c r="G27822" s="13">
        <v>64410</v>
      </c>
      <c r="I27822" s="3" t="s">
        <v>26906</v>
      </c>
    </row>
    <row r="27823" spans="7:9" x14ac:dyDescent="0.2">
      <c r="G27823" s="13">
        <v>64190</v>
      </c>
      <c r="I27823" s="3" t="s">
        <v>26907</v>
      </c>
    </row>
    <row r="27824" spans="7:9" x14ac:dyDescent="0.2">
      <c r="G27824" s="13">
        <v>64370</v>
      </c>
      <c r="I27824" s="3" t="s">
        <v>26908</v>
      </c>
    </row>
    <row r="27825" spans="7:9" x14ac:dyDescent="0.2">
      <c r="G27825" s="13">
        <v>64410</v>
      </c>
      <c r="I27825" s="3" t="s">
        <v>26909</v>
      </c>
    </row>
    <row r="27826" spans="7:9" x14ac:dyDescent="0.2">
      <c r="G27826" s="13">
        <v>64800</v>
      </c>
      <c r="I27826" s="3" t="s">
        <v>26910</v>
      </c>
    </row>
    <row r="27827" spans="7:9" x14ac:dyDescent="0.2">
      <c r="G27827" s="13">
        <v>64450</v>
      </c>
      <c r="I27827" s="3" t="s">
        <v>26911</v>
      </c>
    </row>
    <row r="27828" spans="7:9" x14ac:dyDescent="0.2">
      <c r="G27828" s="13">
        <v>64800</v>
      </c>
      <c r="I27828" s="3" t="s">
        <v>26912</v>
      </c>
    </row>
    <row r="27829" spans="7:9" x14ac:dyDescent="0.2">
      <c r="G27829" s="13">
        <v>64230</v>
      </c>
      <c r="I27829" s="3" t="s">
        <v>26913</v>
      </c>
    </row>
    <row r="27830" spans="7:9" x14ac:dyDescent="0.2">
      <c r="G27830" s="13">
        <v>64350</v>
      </c>
      <c r="I27830" s="3" t="s">
        <v>26914</v>
      </c>
    </row>
    <row r="27831" spans="7:9" x14ac:dyDescent="0.2">
      <c r="G27831" s="13">
        <v>64160</v>
      </c>
      <c r="I27831" s="3" t="s">
        <v>26915</v>
      </c>
    </row>
    <row r="27832" spans="7:9" x14ac:dyDescent="0.2">
      <c r="G27832" s="13">
        <v>64350</v>
      </c>
      <c r="I27832" s="3" t="s">
        <v>12909</v>
      </c>
    </row>
    <row r="27833" spans="7:9" x14ac:dyDescent="0.2">
      <c r="G27833" s="13">
        <v>64130</v>
      </c>
      <c r="I27833" s="3" t="s">
        <v>26916</v>
      </c>
    </row>
    <row r="27834" spans="7:9" x14ac:dyDescent="0.2">
      <c r="G27834" s="13">
        <v>64330</v>
      </c>
      <c r="I27834" s="3" t="s">
        <v>26917</v>
      </c>
    </row>
    <row r="27835" spans="7:9" x14ac:dyDescent="0.2">
      <c r="G27835" s="13">
        <v>64360</v>
      </c>
      <c r="I27835" s="3" t="s">
        <v>26918</v>
      </c>
    </row>
    <row r="27836" spans="7:9" x14ac:dyDescent="0.2">
      <c r="G27836" s="13">
        <v>64350</v>
      </c>
      <c r="I27836" s="3" t="s">
        <v>26919</v>
      </c>
    </row>
    <row r="27837" spans="7:9" x14ac:dyDescent="0.2">
      <c r="G27837" s="13">
        <v>64460</v>
      </c>
      <c r="I27837" s="3" t="s">
        <v>13843</v>
      </c>
    </row>
    <row r="27838" spans="7:9" x14ac:dyDescent="0.2">
      <c r="G27838" s="13">
        <v>64300</v>
      </c>
      <c r="I27838" s="3" t="s">
        <v>26920</v>
      </c>
    </row>
    <row r="27839" spans="7:9" x14ac:dyDescent="0.2">
      <c r="G27839" s="13">
        <v>64410</v>
      </c>
      <c r="I27839" s="3" t="s">
        <v>26921</v>
      </c>
    </row>
    <row r="27840" spans="7:9" x14ac:dyDescent="0.2">
      <c r="G27840" s="13">
        <v>64460</v>
      </c>
      <c r="I27840" s="3" t="s">
        <v>26922</v>
      </c>
    </row>
    <row r="27841" spans="7:9" x14ac:dyDescent="0.2">
      <c r="G27841" s="13">
        <v>64121</v>
      </c>
      <c r="I27841" s="3" t="s">
        <v>26923</v>
      </c>
    </row>
    <row r="27842" spans="7:9" x14ac:dyDescent="0.2">
      <c r="G27842" s="13">
        <v>64800</v>
      </c>
      <c r="I27842" s="3" t="s">
        <v>3660</v>
      </c>
    </row>
    <row r="27843" spans="7:9" x14ac:dyDescent="0.2">
      <c r="G27843" s="13">
        <v>64330</v>
      </c>
      <c r="I27843" s="3" t="s">
        <v>26924</v>
      </c>
    </row>
    <row r="27844" spans="7:9" x14ac:dyDescent="0.2">
      <c r="G27844" s="13">
        <v>64300</v>
      </c>
      <c r="I27844" s="3" t="s">
        <v>26925</v>
      </c>
    </row>
    <row r="27845" spans="7:9" x14ac:dyDescent="0.2">
      <c r="G27845" s="13">
        <v>64190</v>
      </c>
      <c r="I27845" s="3" t="s">
        <v>10256</v>
      </c>
    </row>
    <row r="27846" spans="7:9" x14ac:dyDescent="0.2">
      <c r="G27846" s="13">
        <v>64470</v>
      </c>
      <c r="I27846" s="3" t="s">
        <v>26926</v>
      </c>
    </row>
    <row r="27847" spans="7:9" x14ac:dyDescent="0.2">
      <c r="G27847" s="13">
        <v>64160</v>
      </c>
      <c r="I27847" s="3" t="s">
        <v>26927</v>
      </c>
    </row>
    <row r="27848" spans="7:9" x14ac:dyDescent="0.2">
      <c r="G27848" s="13">
        <v>64370</v>
      </c>
      <c r="I27848" s="3" t="s">
        <v>26928</v>
      </c>
    </row>
    <row r="27849" spans="7:9" x14ac:dyDescent="0.2">
      <c r="G27849" s="13">
        <v>64990</v>
      </c>
      <c r="I27849" s="3" t="s">
        <v>26929</v>
      </c>
    </row>
    <row r="27850" spans="7:9" x14ac:dyDescent="0.2">
      <c r="G27850" s="13">
        <v>64330</v>
      </c>
      <c r="I27850" s="3" t="s">
        <v>26930</v>
      </c>
    </row>
    <row r="27851" spans="7:9" x14ac:dyDescent="0.2">
      <c r="G27851" s="13">
        <v>64400</v>
      </c>
      <c r="I27851" s="3" t="s">
        <v>26931</v>
      </c>
    </row>
    <row r="27852" spans="7:9" x14ac:dyDescent="0.2">
      <c r="G27852" s="13">
        <v>64150</v>
      </c>
      <c r="I27852" s="3" t="s">
        <v>26932</v>
      </c>
    </row>
    <row r="27853" spans="7:9" x14ac:dyDescent="0.2">
      <c r="G27853" s="13">
        <v>64130</v>
      </c>
      <c r="I27853" s="3" t="s">
        <v>26933</v>
      </c>
    </row>
    <row r="27854" spans="7:9" x14ac:dyDescent="0.2">
      <c r="G27854" s="13">
        <v>64190</v>
      </c>
      <c r="I27854" s="3" t="s">
        <v>26934</v>
      </c>
    </row>
    <row r="27855" spans="7:9" x14ac:dyDescent="0.2">
      <c r="G27855" s="13">
        <v>64510</v>
      </c>
      <c r="I27855" s="3" t="s">
        <v>26935</v>
      </c>
    </row>
    <row r="27856" spans="7:9" x14ac:dyDescent="0.2">
      <c r="G27856" s="13">
        <v>64190</v>
      </c>
      <c r="I27856" s="3" t="s">
        <v>26936</v>
      </c>
    </row>
    <row r="27857" spans="7:9" x14ac:dyDescent="0.2">
      <c r="G27857" s="13">
        <v>64450</v>
      </c>
      <c r="I27857" s="3" t="s">
        <v>26937</v>
      </c>
    </row>
    <row r="27858" spans="7:9" x14ac:dyDescent="0.2">
      <c r="G27858" s="13">
        <v>64190</v>
      </c>
      <c r="I27858" s="3" t="s">
        <v>26938</v>
      </c>
    </row>
    <row r="27859" spans="7:9" x14ac:dyDescent="0.2">
      <c r="G27859" s="13">
        <v>64800</v>
      </c>
      <c r="I27859" s="3" t="s">
        <v>19461</v>
      </c>
    </row>
    <row r="27860" spans="7:9" x14ac:dyDescent="0.2">
      <c r="G27860" s="13">
        <v>64150</v>
      </c>
      <c r="I27860" s="3" t="s">
        <v>26939</v>
      </c>
    </row>
    <row r="27861" spans="7:9" x14ac:dyDescent="0.2">
      <c r="G27861" s="13">
        <v>64420</v>
      </c>
      <c r="I27861" s="3" t="s">
        <v>26940</v>
      </c>
    </row>
    <row r="27862" spans="7:9" x14ac:dyDescent="0.2">
      <c r="G27862" s="13">
        <v>64190</v>
      </c>
      <c r="I27862" s="3" t="s">
        <v>26941</v>
      </c>
    </row>
    <row r="27863" spans="7:9" x14ac:dyDescent="0.2">
      <c r="G27863" s="13">
        <v>64680</v>
      </c>
      <c r="I27863" s="3" t="s">
        <v>26942</v>
      </c>
    </row>
    <row r="27864" spans="7:9" x14ac:dyDescent="0.2">
      <c r="G27864" s="13">
        <v>64400</v>
      </c>
      <c r="I27864" s="3" t="s">
        <v>26943</v>
      </c>
    </row>
    <row r="27865" spans="7:9" x14ac:dyDescent="0.2">
      <c r="G27865" s="13">
        <v>64390</v>
      </c>
      <c r="I27865" s="3" t="s">
        <v>26944</v>
      </c>
    </row>
    <row r="27866" spans="7:9" x14ac:dyDescent="0.2">
      <c r="G27866" s="13">
        <v>64130</v>
      </c>
      <c r="I27866" s="3" t="s">
        <v>26945</v>
      </c>
    </row>
    <row r="27867" spans="7:9" x14ac:dyDescent="0.2">
      <c r="G27867" s="13">
        <v>64120</v>
      </c>
      <c r="I27867" s="3" t="s">
        <v>26946</v>
      </c>
    </row>
    <row r="27868" spans="7:9" x14ac:dyDescent="0.2">
      <c r="G27868" s="13">
        <v>64400</v>
      </c>
      <c r="I27868" s="3" t="s">
        <v>26947</v>
      </c>
    </row>
    <row r="27869" spans="7:9" x14ac:dyDescent="0.2">
      <c r="G27869" s="13">
        <v>64390</v>
      </c>
      <c r="I27869" s="3" t="s">
        <v>26948</v>
      </c>
    </row>
    <row r="27870" spans="7:9" x14ac:dyDescent="0.2">
      <c r="G27870" s="13">
        <v>64390</v>
      </c>
      <c r="I27870" s="3" t="s">
        <v>26949</v>
      </c>
    </row>
    <row r="27871" spans="7:9" x14ac:dyDescent="0.2">
      <c r="G27871" s="13">
        <v>64120</v>
      </c>
      <c r="I27871" s="3" t="s">
        <v>26950</v>
      </c>
    </row>
    <row r="27872" spans="7:9" x14ac:dyDescent="0.2">
      <c r="G27872" s="13">
        <v>64300</v>
      </c>
      <c r="I27872" s="3" t="s">
        <v>26951</v>
      </c>
    </row>
    <row r="27873" spans="7:9" x14ac:dyDescent="0.2">
      <c r="G27873" s="13">
        <v>64150</v>
      </c>
      <c r="I27873" s="3" t="s">
        <v>26952</v>
      </c>
    </row>
    <row r="27874" spans="7:9" x14ac:dyDescent="0.2">
      <c r="G27874" s="13">
        <v>64470</v>
      </c>
      <c r="I27874" s="3" t="s">
        <v>26953</v>
      </c>
    </row>
    <row r="27875" spans="7:9" x14ac:dyDescent="0.2">
      <c r="G27875" s="13">
        <v>64490</v>
      </c>
      <c r="I27875" s="3" t="s">
        <v>26954</v>
      </c>
    </row>
    <row r="27876" spans="7:9" x14ac:dyDescent="0.2">
      <c r="G27876" s="13">
        <v>64190</v>
      </c>
      <c r="I27876" s="3" t="s">
        <v>26955</v>
      </c>
    </row>
    <row r="27877" spans="7:9" x14ac:dyDescent="0.2">
      <c r="G27877" s="13">
        <v>64390</v>
      </c>
      <c r="I27877" s="3" t="s">
        <v>26956</v>
      </c>
    </row>
    <row r="27878" spans="7:9" x14ac:dyDescent="0.2">
      <c r="G27878" s="13">
        <v>64780</v>
      </c>
      <c r="I27878" s="3" t="s">
        <v>26957</v>
      </c>
    </row>
    <row r="27879" spans="7:9" x14ac:dyDescent="0.2">
      <c r="G27879" s="13">
        <v>64120</v>
      </c>
      <c r="I27879" s="3" t="s">
        <v>26958</v>
      </c>
    </row>
    <row r="27880" spans="7:9" x14ac:dyDescent="0.2">
      <c r="G27880" s="13">
        <v>64160</v>
      </c>
      <c r="I27880" s="3" t="s">
        <v>26959</v>
      </c>
    </row>
    <row r="27881" spans="7:9" x14ac:dyDescent="0.2">
      <c r="G27881" s="13">
        <v>64320</v>
      </c>
      <c r="I27881" s="3" t="s">
        <v>26960</v>
      </c>
    </row>
    <row r="27882" spans="7:9" x14ac:dyDescent="0.2">
      <c r="G27882" s="13">
        <v>64300</v>
      </c>
      <c r="I27882" s="3" t="s">
        <v>26961</v>
      </c>
    </row>
    <row r="27883" spans="7:9" x14ac:dyDescent="0.2">
      <c r="G27883" s="13">
        <v>64120</v>
      </c>
      <c r="I27883" s="3" t="s">
        <v>26962</v>
      </c>
    </row>
    <row r="27884" spans="7:9" x14ac:dyDescent="0.2">
      <c r="G27884" s="13">
        <v>64360</v>
      </c>
      <c r="I27884" s="3" t="s">
        <v>26963</v>
      </c>
    </row>
    <row r="27885" spans="7:9" x14ac:dyDescent="0.2">
      <c r="G27885" s="13">
        <v>64150</v>
      </c>
      <c r="I27885" s="3" t="s">
        <v>26964</v>
      </c>
    </row>
    <row r="27886" spans="7:9" x14ac:dyDescent="0.2">
      <c r="G27886" s="13">
        <v>64800</v>
      </c>
      <c r="I27886" s="3" t="s">
        <v>26965</v>
      </c>
    </row>
    <row r="27887" spans="7:9" x14ac:dyDescent="0.2">
      <c r="G27887" s="13">
        <v>64000</v>
      </c>
      <c r="I27887" s="3" t="s">
        <v>26966</v>
      </c>
    </row>
    <row r="27888" spans="7:9" x14ac:dyDescent="0.2">
      <c r="G27888" s="13">
        <v>64350</v>
      </c>
      <c r="I27888" s="3" t="s">
        <v>26967</v>
      </c>
    </row>
    <row r="27889" spans="7:9" x14ac:dyDescent="0.2">
      <c r="G27889" s="13">
        <v>64410</v>
      </c>
      <c r="I27889" s="3" t="s">
        <v>26968</v>
      </c>
    </row>
    <row r="27890" spans="7:9" x14ac:dyDescent="0.2">
      <c r="G27890" s="13">
        <v>64230</v>
      </c>
      <c r="I27890" s="3" t="s">
        <v>26969</v>
      </c>
    </row>
    <row r="27891" spans="7:9" x14ac:dyDescent="0.2">
      <c r="G27891" s="13">
        <v>64400</v>
      </c>
      <c r="I27891" s="3" t="s">
        <v>26970</v>
      </c>
    </row>
    <row r="27892" spans="7:9" x14ac:dyDescent="0.2">
      <c r="G27892" s="13">
        <v>64370</v>
      </c>
      <c r="I27892" s="3" t="s">
        <v>26971</v>
      </c>
    </row>
    <row r="27893" spans="7:9" x14ac:dyDescent="0.2">
      <c r="G27893" s="13">
        <v>64460</v>
      </c>
      <c r="I27893" s="3" t="s">
        <v>26972</v>
      </c>
    </row>
    <row r="27894" spans="7:9" x14ac:dyDescent="0.2">
      <c r="G27894" s="13">
        <v>64460</v>
      </c>
      <c r="I27894" s="3" t="s">
        <v>26973</v>
      </c>
    </row>
    <row r="27895" spans="7:9" x14ac:dyDescent="0.2">
      <c r="G27895" s="13">
        <v>64530</v>
      </c>
      <c r="I27895" s="3" t="s">
        <v>26974</v>
      </c>
    </row>
    <row r="27896" spans="7:9" x14ac:dyDescent="0.2">
      <c r="G27896" s="13">
        <v>64460</v>
      </c>
      <c r="I27896" s="3" t="s">
        <v>26975</v>
      </c>
    </row>
    <row r="27897" spans="7:9" x14ac:dyDescent="0.2">
      <c r="G27897" s="13">
        <v>64330</v>
      </c>
      <c r="I27897" s="3" t="s">
        <v>26976</v>
      </c>
    </row>
    <row r="27898" spans="7:9" x14ac:dyDescent="0.2">
      <c r="G27898" s="13">
        <v>64410</v>
      </c>
      <c r="I27898" s="3" t="s">
        <v>26977</v>
      </c>
    </row>
    <row r="27899" spans="7:9" x14ac:dyDescent="0.2">
      <c r="G27899" s="13">
        <v>64410</v>
      </c>
      <c r="I27899" s="3" t="s">
        <v>26978</v>
      </c>
    </row>
    <row r="27900" spans="7:9" x14ac:dyDescent="0.2">
      <c r="G27900" s="13">
        <v>64190</v>
      </c>
      <c r="I27900" s="3" t="s">
        <v>26979</v>
      </c>
    </row>
    <row r="27901" spans="7:9" x14ac:dyDescent="0.2">
      <c r="G27901" s="13">
        <v>64190</v>
      </c>
      <c r="I27901" s="3" t="s">
        <v>26980</v>
      </c>
    </row>
    <row r="27902" spans="7:9" x14ac:dyDescent="0.2">
      <c r="G27902" s="13">
        <v>64400</v>
      </c>
      <c r="I27902" s="3" t="s">
        <v>26981</v>
      </c>
    </row>
    <row r="27903" spans="7:9" x14ac:dyDescent="0.2">
      <c r="G27903" s="13">
        <v>64270</v>
      </c>
      <c r="I27903" s="3" t="s">
        <v>26982</v>
      </c>
    </row>
    <row r="27904" spans="7:9" x14ac:dyDescent="0.2">
      <c r="G27904" s="13">
        <v>64270</v>
      </c>
      <c r="I27904" s="3" t="s">
        <v>26983</v>
      </c>
    </row>
    <row r="27905" spans="7:9" x14ac:dyDescent="0.2">
      <c r="G27905" s="13">
        <v>64260</v>
      </c>
      <c r="I27905" s="3" t="s">
        <v>26984</v>
      </c>
    </row>
    <row r="27906" spans="7:9" x14ac:dyDescent="0.2">
      <c r="G27906" s="13">
        <v>64330</v>
      </c>
      <c r="I27906" s="3" t="s">
        <v>26985</v>
      </c>
    </row>
    <row r="27907" spans="7:9" x14ac:dyDescent="0.2">
      <c r="G27907" s="13">
        <v>64160</v>
      </c>
      <c r="I27907" s="3" t="s">
        <v>26986</v>
      </c>
    </row>
    <row r="27908" spans="7:9" x14ac:dyDescent="0.2">
      <c r="G27908" s="13">
        <v>64190</v>
      </c>
      <c r="I27908" s="3" t="s">
        <v>26987</v>
      </c>
    </row>
    <row r="27909" spans="7:9" x14ac:dyDescent="0.2">
      <c r="G27909" s="13">
        <v>64110</v>
      </c>
      <c r="I27909" s="3" t="s">
        <v>26988</v>
      </c>
    </row>
    <row r="27910" spans="7:9" x14ac:dyDescent="0.2">
      <c r="G27910" s="13">
        <v>64130</v>
      </c>
      <c r="I27910" s="3" t="s">
        <v>26989</v>
      </c>
    </row>
    <row r="27911" spans="7:9" x14ac:dyDescent="0.2">
      <c r="G27911" s="13">
        <v>64800</v>
      </c>
      <c r="I27911" s="3" t="s">
        <v>26990</v>
      </c>
    </row>
    <row r="27912" spans="7:9" x14ac:dyDescent="0.2">
      <c r="G27912" s="13">
        <v>64160</v>
      </c>
      <c r="I27912" s="3" t="s">
        <v>26991</v>
      </c>
    </row>
    <row r="27913" spans="7:9" x14ac:dyDescent="0.2">
      <c r="G27913" s="13">
        <v>64300</v>
      </c>
      <c r="I27913" s="3" t="s">
        <v>26992</v>
      </c>
    </row>
    <row r="27914" spans="7:9" x14ac:dyDescent="0.2">
      <c r="G27914" s="13">
        <v>64160</v>
      </c>
      <c r="I27914" s="3" t="s">
        <v>26993</v>
      </c>
    </row>
    <row r="27915" spans="7:9" x14ac:dyDescent="0.2">
      <c r="G27915" s="13">
        <v>64270</v>
      </c>
      <c r="I27915" s="3" t="s">
        <v>26994</v>
      </c>
    </row>
    <row r="27916" spans="7:9" x14ac:dyDescent="0.2">
      <c r="G27916" s="13">
        <v>64260</v>
      </c>
      <c r="I27916" s="3" t="s">
        <v>26995</v>
      </c>
    </row>
    <row r="27917" spans="7:9" x14ac:dyDescent="0.2">
      <c r="G27917" s="13">
        <v>64560</v>
      </c>
      <c r="I27917" s="3" t="s">
        <v>26996</v>
      </c>
    </row>
    <row r="27918" spans="7:9" x14ac:dyDescent="0.2">
      <c r="G27918" s="13">
        <v>64640</v>
      </c>
      <c r="I27918" s="3" t="s">
        <v>26997</v>
      </c>
    </row>
    <row r="27919" spans="7:9" x14ac:dyDescent="0.2">
      <c r="G27919" s="13">
        <v>64300</v>
      </c>
      <c r="I27919" s="3" t="s">
        <v>10360</v>
      </c>
    </row>
    <row r="27920" spans="7:9" x14ac:dyDescent="0.2">
      <c r="G27920" s="13">
        <v>64430</v>
      </c>
      <c r="I27920" s="3" t="s">
        <v>26998</v>
      </c>
    </row>
    <row r="27921" spans="7:9" x14ac:dyDescent="0.2">
      <c r="G27921" s="13">
        <v>64110</v>
      </c>
      <c r="I27921" s="3" t="s">
        <v>26999</v>
      </c>
    </row>
    <row r="27922" spans="7:9" x14ac:dyDescent="0.2">
      <c r="G27922" s="13">
        <v>64300</v>
      </c>
      <c r="I27922" s="3" t="s">
        <v>16543</v>
      </c>
    </row>
    <row r="27923" spans="7:9" x14ac:dyDescent="0.2">
      <c r="G27923" s="13">
        <v>64390</v>
      </c>
      <c r="I27923" s="3" t="s">
        <v>27000</v>
      </c>
    </row>
    <row r="27924" spans="7:9" x14ac:dyDescent="0.2">
      <c r="G27924" s="13">
        <v>64400</v>
      </c>
      <c r="I27924" s="3" t="s">
        <v>27001</v>
      </c>
    </row>
    <row r="27925" spans="7:9" x14ac:dyDescent="0.2">
      <c r="G27925" s="13">
        <v>64160</v>
      </c>
      <c r="I27925" s="3" t="s">
        <v>27002</v>
      </c>
    </row>
    <row r="27926" spans="7:9" x14ac:dyDescent="0.2">
      <c r="G27926" s="13">
        <v>64500</v>
      </c>
      <c r="I27926" s="3" t="s">
        <v>27003</v>
      </c>
    </row>
    <row r="27927" spans="7:9" x14ac:dyDescent="0.2">
      <c r="G27927" s="13">
        <v>64220</v>
      </c>
      <c r="I27927" s="3" t="s">
        <v>808</v>
      </c>
    </row>
    <row r="27928" spans="7:9" x14ac:dyDescent="0.2">
      <c r="G27928" s="13">
        <v>64220</v>
      </c>
      <c r="I27928" s="3" t="s">
        <v>27004</v>
      </c>
    </row>
    <row r="27929" spans="7:9" x14ac:dyDescent="0.2">
      <c r="G27929" s="13">
        <v>64330</v>
      </c>
      <c r="I27929" s="3" t="s">
        <v>27005</v>
      </c>
    </row>
    <row r="27930" spans="7:9" x14ac:dyDescent="0.2">
      <c r="G27930" s="13">
        <v>64120</v>
      </c>
      <c r="I27930" s="3" t="s">
        <v>27006</v>
      </c>
    </row>
    <row r="27931" spans="7:9" x14ac:dyDescent="0.2">
      <c r="G27931" s="13">
        <v>64160</v>
      </c>
      <c r="I27931" s="3" t="s">
        <v>27007</v>
      </c>
    </row>
    <row r="27932" spans="7:9" x14ac:dyDescent="0.2">
      <c r="G27932" s="13">
        <v>64640</v>
      </c>
      <c r="I27932" s="3" t="s">
        <v>27008</v>
      </c>
    </row>
    <row r="27933" spans="7:9" x14ac:dyDescent="0.2">
      <c r="G27933" s="13">
        <v>64780</v>
      </c>
      <c r="I27933" s="3" t="s">
        <v>27009</v>
      </c>
    </row>
    <row r="27934" spans="7:9" x14ac:dyDescent="0.2">
      <c r="G27934" s="13">
        <v>64370</v>
      </c>
      <c r="I27934" s="3" t="s">
        <v>6907</v>
      </c>
    </row>
    <row r="27935" spans="7:9" x14ac:dyDescent="0.2">
      <c r="G27935" s="13">
        <v>64220</v>
      </c>
      <c r="I27935" s="3" t="s">
        <v>3727</v>
      </c>
    </row>
    <row r="27936" spans="7:9" x14ac:dyDescent="0.2">
      <c r="G27936" s="13">
        <v>64120</v>
      </c>
      <c r="I27936" s="3" t="s">
        <v>7230</v>
      </c>
    </row>
    <row r="27937" spans="7:9" x14ac:dyDescent="0.2">
      <c r="G27937" s="13">
        <v>64270</v>
      </c>
      <c r="I27937" s="3" t="s">
        <v>27010</v>
      </c>
    </row>
    <row r="27938" spans="7:9" x14ac:dyDescent="0.2">
      <c r="G27938" s="13">
        <v>64310</v>
      </c>
      <c r="I27938" s="3" t="s">
        <v>27011</v>
      </c>
    </row>
    <row r="27939" spans="7:9" x14ac:dyDescent="0.2">
      <c r="G27939" s="13">
        <v>64990</v>
      </c>
      <c r="I27939" s="3" t="s">
        <v>27012</v>
      </c>
    </row>
    <row r="27940" spans="7:9" x14ac:dyDescent="0.2">
      <c r="G27940" s="13">
        <v>64800</v>
      </c>
      <c r="I27940" s="3" t="s">
        <v>13065</v>
      </c>
    </row>
    <row r="27941" spans="7:9" x14ac:dyDescent="0.2">
      <c r="G27941" s="13">
        <v>64270</v>
      </c>
      <c r="I27941" s="3" t="s">
        <v>27013</v>
      </c>
    </row>
    <row r="27942" spans="7:9" x14ac:dyDescent="0.2">
      <c r="G27942" s="13">
        <v>64300</v>
      </c>
      <c r="I27942" s="3" t="s">
        <v>27014</v>
      </c>
    </row>
    <row r="27943" spans="7:9" x14ac:dyDescent="0.2">
      <c r="G27943" s="13">
        <v>64300</v>
      </c>
      <c r="I27943" s="3" t="s">
        <v>27015</v>
      </c>
    </row>
    <row r="27944" spans="7:9" x14ac:dyDescent="0.2">
      <c r="G27944" s="13">
        <v>64520</v>
      </c>
      <c r="I27944" s="3" t="s">
        <v>27016</v>
      </c>
    </row>
    <row r="27945" spans="7:9" x14ac:dyDescent="0.2">
      <c r="G27945" s="13">
        <v>64350</v>
      </c>
      <c r="I27945" s="3" t="s">
        <v>27017</v>
      </c>
    </row>
    <row r="27946" spans="7:9" x14ac:dyDescent="0.2">
      <c r="G27946" s="13">
        <v>64310</v>
      </c>
      <c r="I27946" s="3" t="s">
        <v>27018</v>
      </c>
    </row>
    <row r="27947" spans="7:9" x14ac:dyDescent="0.2">
      <c r="G27947" s="13">
        <v>64300</v>
      </c>
      <c r="I27947" s="3" t="s">
        <v>27019</v>
      </c>
    </row>
    <row r="27948" spans="7:9" x14ac:dyDescent="0.2">
      <c r="G27948" s="13">
        <v>64490</v>
      </c>
      <c r="I27948" s="3" t="s">
        <v>27020</v>
      </c>
    </row>
    <row r="27949" spans="7:9" x14ac:dyDescent="0.2">
      <c r="G27949" s="13">
        <v>64420</v>
      </c>
      <c r="I27949" s="3" t="s">
        <v>27021</v>
      </c>
    </row>
    <row r="27950" spans="7:9" x14ac:dyDescent="0.2">
      <c r="G27950" s="13">
        <v>64400</v>
      </c>
      <c r="I27950" s="3" t="s">
        <v>27022</v>
      </c>
    </row>
    <row r="27951" spans="7:9" x14ac:dyDescent="0.2">
      <c r="G27951" s="13">
        <v>64470</v>
      </c>
      <c r="I27951" s="3" t="s">
        <v>27023</v>
      </c>
    </row>
    <row r="27952" spans="7:9" x14ac:dyDescent="0.2">
      <c r="G27952" s="13">
        <v>64300</v>
      </c>
      <c r="I27952" s="3" t="s">
        <v>27024</v>
      </c>
    </row>
    <row r="27953" spans="7:9" x14ac:dyDescent="0.2">
      <c r="G27953" s="13">
        <v>64230</v>
      </c>
      <c r="I27953" s="3" t="s">
        <v>27025</v>
      </c>
    </row>
    <row r="27954" spans="7:9" x14ac:dyDescent="0.2">
      <c r="G27954" s="13">
        <v>64150</v>
      </c>
      <c r="I27954" s="3" t="s">
        <v>27026</v>
      </c>
    </row>
    <row r="27955" spans="7:9" x14ac:dyDescent="0.2">
      <c r="G27955" s="13">
        <v>64390</v>
      </c>
      <c r="I27955" s="3" t="s">
        <v>27027</v>
      </c>
    </row>
    <row r="27956" spans="7:9" x14ac:dyDescent="0.2">
      <c r="G27956" s="13">
        <v>64410</v>
      </c>
      <c r="I27956" s="3" t="s">
        <v>27028</v>
      </c>
    </row>
    <row r="27957" spans="7:9" x14ac:dyDescent="0.2">
      <c r="G27957" s="13">
        <v>64160</v>
      </c>
      <c r="I27957" s="3" t="s">
        <v>27029</v>
      </c>
    </row>
    <row r="27958" spans="7:9" x14ac:dyDescent="0.2">
      <c r="G27958" s="13">
        <v>64160</v>
      </c>
      <c r="I27958" s="3" t="s">
        <v>27030</v>
      </c>
    </row>
    <row r="27959" spans="7:9" x14ac:dyDescent="0.2">
      <c r="G27959" s="13">
        <v>64350</v>
      </c>
      <c r="I27959" s="3" t="s">
        <v>27031</v>
      </c>
    </row>
    <row r="27960" spans="7:9" x14ac:dyDescent="0.2">
      <c r="G27960" s="13">
        <v>64320</v>
      </c>
      <c r="I27960" s="3" t="s">
        <v>14020</v>
      </c>
    </row>
    <row r="27961" spans="7:9" x14ac:dyDescent="0.2">
      <c r="G27961" s="13">
        <v>64121</v>
      </c>
      <c r="I27961" s="3" t="s">
        <v>27032</v>
      </c>
    </row>
    <row r="27962" spans="7:9" x14ac:dyDescent="0.2">
      <c r="G27962" s="13">
        <v>64160</v>
      </c>
      <c r="I27962" s="3" t="s">
        <v>27033</v>
      </c>
    </row>
    <row r="27963" spans="7:9" x14ac:dyDescent="0.2">
      <c r="G27963" s="13">
        <v>64170</v>
      </c>
      <c r="I27963" s="3" t="s">
        <v>27034</v>
      </c>
    </row>
    <row r="27964" spans="7:9" x14ac:dyDescent="0.2">
      <c r="G27964" s="13">
        <v>64160</v>
      </c>
      <c r="I27964" s="3" t="s">
        <v>27035</v>
      </c>
    </row>
    <row r="27965" spans="7:9" x14ac:dyDescent="0.2">
      <c r="G27965" s="13">
        <v>64260</v>
      </c>
      <c r="I27965" s="3" t="s">
        <v>27036</v>
      </c>
    </row>
    <row r="27966" spans="7:9" x14ac:dyDescent="0.2">
      <c r="G27966" s="13">
        <v>64350</v>
      </c>
      <c r="I27966" s="3" t="s">
        <v>27037</v>
      </c>
    </row>
    <row r="27967" spans="7:9" x14ac:dyDescent="0.2">
      <c r="G27967" s="13">
        <v>64230</v>
      </c>
      <c r="I27967" s="3" t="s">
        <v>27038</v>
      </c>
    </row>
    <row r="27968" spans="7:9" x14ac:dyDescent="0.2">
      <c r="G27968" s="13">
        <v>64420</v>
      </c>
      <c r="I27968" s="3" t="s">
        <v>27039</v>
      </c>
    </row>
    <row r="27969" spans="7:9" x14ac:dyDescent="0.2">
      <c r="G27969" s="13">
        <v>64250</v>
      </c>
      <c r="I27969" s="3" t="s">
        <v>27040</v>
      </c>
    </row>
    <row r="27970" spans="7:9" x14ac:dyDescent="0.2">
      <c r="G27970" s="13">
        <v>64780</v>
      </c>
      <c r="I27970" s="3" t="s">
        <v>27041</v>
      </c>
    </row>
    <row r="27971" spans="7:9" x14ac:dyDescent="0.2">
      <c r="G27971" s="13">
        <v>64190</v>
      </c>
      <c r="I27971" s="3" t="s">
        <v>27042</v>
      </c>
    </row>
    <row r="27972" spans="7:9" x14ac:dyDescent="0.2">
      <c r="G27972" s="13">
        <v>64190</v>
      </c>
      <c r="I27972" s="3" t="s">
        <v>27043</v>
      </c>
    </row>
    <row r="27973" spans="7:9" x14ac:dyDescent="0.2">
      <c r="G27973" s="13">
        <v>64190</v>
      </c>
      <c r="I27973" s="3" t="s">
        <v>27044</v>
      </c>
    </row>
    <row r="27974" spans="7:9" x14ac:dyDescent="0.2">
      <c r="G27974" s="13">
        <v>64330</v>
      </c>
      <c r="I27974" s="3" t="s">
        <v>27045</v>
      </c>
    </row>
    <row r="27975" spans="7:9" x14ac:dyDescent="0.2">
      <c r="G27975" s="13">
        <v>64470</v>
      </c>
      <c r="I27975" s="3" t="s">
        <v>27046</v>
      </c>
    </row>
    <row r="27976" spans="7:9" x14ac:dyDescent="0.2">
      <c r="G27976" s="13">
        <v>64330</v>
      </c>
      <c r="I27976" s="3" t="s">
        <v>27047</v>
      </c>
    </row>
    <row r="27977" spans="7:9" x14ac:dyDescent="0.2">
      <c r="G27977" s="13">
        <v>64360</v>
      </c>
      <c r="I27977" s="3" t="s">
        <v>27048</v>
      </c>
    </row>
    <row r="27978" spans="7:9" x14ac:dyDescent="0.2">
      <c r="G27978" s="13">
        <v>64450</v>
      </c>
      <c r="I27978" s="3" t="s">
        <v>27049</v>
      </c>
    </row>
    <row r="27979" spans="7:9" x14ac:dyDescent="0.2">
      <c r="G27979" s="13">
        <v>64470</v>
      </c>
      <c r="I27979" s="3" t="s">
        <v>27050</v>
      </c>
    </row>
    <row r="27980" spans="7:9" x14ac:dyDescent="0.2">
      <c r="G27980" s="13">
        <v>64220</v>
      </c>
      <c r="I27980" s="3" t="s">
        <v>27051</v>
      </c>
    </row>
    <row r="27981" spans="7:9" x14ac:dyDescent="0.2">
      <c r="G27981" s="13">
        <v>64120</v>
      </c>
      <c r="I27981" s="3" t="s">
        <v>27052</v>
      </c>
    </row>
    <row r="27982" spans="7:9" x14ac:dyDescent="0.2">
      <c r="G27982" s="13">
        <v>64990</v>
      </c>
      <c r="I27982" s="3" t="s">
        <v>27053</v>
      </c>
    </row>
    <row r="27983" spans="7:9" x14ac:dyDescent="0.2">
      <c r="G27983" s="13">
        <v>64370</v>
      </c>
      <c r="I27983" s="3" t="s">
        <v>27054</v>
      </c>
    </row>
    <row r="27984" spans="7:9" x14ac:dyDescent="0.2">
      <c r="G27984" s="13">
        <v>64490</v>
      </c>
      <c r="I27984" s="3" t="s">
        <v>27055</v>
      </c>
    </row>
    <row r="27985" spans="7:9" x14ac:dyDescent="0.2">
      <c r="G27985" s="13">
        <v>64430</v>
      </c>
      <c r="I27985" s="3" t="s">
        <v>27056</v>
      </c>
    </row>
    <row r="27986" spans="7:9" x14ac:dyDescent="0.2">
      <c r="G27986" s="13">
        <v>64160</v>
      </c>
      <c r="I27986" s="3" t="s">
        <v>27057</v>
      </c>
    </row>
    <row r="27987" spans="7:9" x14ac:dyDescent="0.2">
      <c r="G27987" s="13">
        <v>64122</v>
      </c>
      <c r="I27987" s="3" t="s">
        <v>27058</v>
      </c>
    </row>
    <row r="27988" spans="7:9" x14ac:dyDescent="0.2">
      <c r="G27988" s="13">
        <v>64240</v>
      </c>
      <c r="I27988" s="3" t="s">
        <v>27059</v>
      </c>
    </row>
    <row r="27989" spans="7:9" x14ac:dyDescent="0.2">
      <c r="G27989" s="13">
        <v>64480</v>
      </c>
      <c r="I27989" s="3" t="s">
        <v>27060</v>
      </c>
    </row>
    <row r="27990" spans="7:9" x14ac:dyDescent="0.2">
      <c r="G27990" s="13">
        <v>64370</v>
      </c>
      <c r="I27990" s="3" t="s">
        <v>27061</v>
      </c>
    </row>
    <row r="27991" spans="7:9" x14ac:dyDescent="0.2">
      <c r="G27991" s="13">
        <v>64230</v>
      </c>
      <c r="I27991" s="3" t="s">
        <v>27062</v>
      </c>
    </row>
    <row r="27992" spans="7:9" x14ac:dyDescent="0.2">
      <c r="G27992" s="13">
        <v>64110</v>
      </c>
      <c r="I27992" s="3" t="s">
        <v>27063</v>
      </c>
    </row>
    <row r="27993" spans="7:9" x14ac:dyDescent="0.2">
      <c r="G27993" s="13">
        <v>64400</v>
      </c>
      <c r="I27993" s="3" t="s">
        <v>27064</v>
      </c>
    </row>
    <row r="27994" spans="7:9" x14ac:dyDescent="0.2">
      <c r="G27994" s="13">
        <v>64330</v>
      </c>
      <c r="I27994" s="3" t="s">
        <v>27065</v>
      </c>
    </row>
    <row r="27995" spans="7:9" x14ac:dyDescent="0.2">
      <c r="G27995" s="13">
        <v>64170</v>
      </c>
      <c r="I27995" s="3" t="s">
        <v>27066</v>
      </c>
    </row>
    <row r="27996" spans="7:9" x14ac:dyDescent="0.2">
      <c r="G27996" s="13">
        <v>64190</v>
      </c>
      <c r="I27996" s="3" t="s">
        <v>27067</v>
      </c>
    </row>
    <row r="27997" spans="7:9" x14ac:dyDescent="0.2">
      <c r="G27997" s="13">
        <v>64270</v>
      </c>
      <c r="I27997" s="3" t="s">
        <v>27068</v>
      </c>
    </row>
    <row r="27998" spans="7:9" x14ac:dyDescent="0.2">
      <c r="G27998" s="13">
        <v>64150</v>
      </c>
      <c r="I27998" s="3" t="s">
        <v>27069</v>
      </c>
    </row>
    <row r="27999" spans="7:9" x14ac:dyDescent="0.2">
      <c r="G27999" s="13">
        <v>64410</v>
      </c>
      <c r="I27999" s="3" t="s">
        <v>27070</v>
      </c>
    </row>
    <row r="28000" spans="7:9" x14ac:dyDescent="0.2">
      <c r="G28000" s="13">
        <v>64990</v>
      </c>
      <c r="I28000" s="3" t="s">
        <v>27071</v>
      </c>
    </row>
    <row r="28001" spans="7:9" x14ac:dyDescent="0.2">
      <c r="G28001" s="13">
        <v>64130</v>
      </c>
      <c r="I28001" s="3" t="s">
        <v>27072</v>
      </c>
    </row>
    <row r="28002" spans="7:9" x14ac:dyDescent="0.2">
      <c r="G28002" s="13">
        <v>64450</v>
      </c>
      <c r="I28002" s="3" t="s">
        <v>27073</v>
      </c>
    </row>
    <row r="28003" spans="7:9" x14ac:dyDescent="0.2">
      <c r="G28003" s="13">
        <v>65260</v>
      </c>
      <c r="I28003" s="3" t="s">
        <v>27074</v>
      </c>
    </row>
    <row r="28004" spans="7:9" x14ac:dyDescent="0.2">
      <c r="G28004" s="13">
        <v>65100</v>
      </c>
      <c r="I28004" s="3" t="s">
        <v>27075</v>
      </c>
    </row>
    <row r="28005" spans="7:9" x14ac:dyDescent="0.2">
      <c r="G28005" s="13">
        <v>65240</v>
      </c>
      <c r="I28005" s="3" t="s">
        <v>27076</v>
      </c>
    </row>
    <row r="28006" spans="7:9" x14ac:dyDescent="0.2">
      <c r="G28006" s="13">
        <v>65400</v>
      </c>
      <c r="I28006" s="3" t="s">
        <v>27077</v>
      </c>
    </row>
    <row r="28007" spans="7:9" x14ac:dyDescent="0.2">
      <c r="G28007" s="13">
        <v>65360</v>
      </c>
      <c r="I28007" s="3" t="s">
        <v>0</v>
      </c>
    </row>
    <row r="28008" spans="7:9" x14ac:dyDescent="0.2">
      <c r="G28008" s="13">
        <v>65440</v>
      </c>
      <c r="I28008" s="3" t="s">
        <v>27078</v>
      </c>
    </row>
    <row r="28009" spans="7:9" x14ac:dyDescent="0.2">
      <c r="G28009" s="13">
        <v>65390</v>
      </c>
      <c r="I28009" s="3" t="s">
        <v>27079</v>
      </c>
    </row>
    <row r="28010" spans="7:9" x14ac:dyDescent="0.2">
      <c r="G28010" s="13">
        <v>65510</v>
      </c>
      <c r="I28010" s="3" t="s">
        <v>27080</v>
      </c>
    </row>
    <row r="28011" spans="7:9" x14ac:dyDescent="0.2">
      <c r="G28011" s="13">
        <v>65150</v>
      </c>
      <c r="I28011" s="3" t="s">
        <v>27081</v>
      </c>
    </row>
    <row r="28012" spans="7:9" x14ac:dyDescent="0.2">
      <c r="G28012" s="13">
        <v>65690</v>
      </c>
      <c r="I28012" s="3" t="s">
        <v>27082</v>
      </c>
    </row>
    <row r="28013" spans="7:9" x14ac:dyDescent="0.2">
      <c r="G28013" s="13">
        <v>65370</v>
      </c>
      <c r="I28013" s="3" t="s">
        <v>27083</v>
      </c>
    </row>
    <row r="28014" spans="7:9" x14ac:dyDescent="0.2">
      <c r="G28014" s="13">
        <v>65140</v>
      </c>
      <c r="I28014" s="3" t="s">
        <v>27084</v>
      </c>
    </row>
    <row r="28015" spans="7:9" x14ac:dyDescent="0.2">
      <c r="G28015" s="13">
        <v>65370</v>
      </c>
      <c r="I28015" s="3" t="s">
        <v>27085</v>
      </c>
    </row>
    <row r="28016" spans="7:9" x14ac:dyDescent="0.2">
      <c r="G28016" s="13">
        <v>65220</v>
      </c>
      <c r="I28016" s="3" t="s">
        <v>27086</v>
      </c>
    </row>
    <row r="28017" spans="7:9" x14ac:dyDescent="0.2">
      <c r="G28017" s="13">
        <v>65200</v>
      </c>
      <c r="I28017" s="3" t="s">
        <v>27087</v>
      </c>
    </row>
    <row r="28018" spans="7:9" x14ac:dyDescent="0.2">
      <c r="G28018" s="13">
        <v>65170</v>
      </c>
      <c r="I28018" s="3" t="s">
        <v>27088</v>
      </c>
    </row>
    <row r="28019" spans="7:9" x14ac:dyDescent="0.2">
      <c r="G28019" s="13">
        <v>65560</v>
      </c>
      <c r="I28019" s="3" t="s">
        <v>27089</v>
      </c>
    </row>
    <row r="28020" spans="7:9" x14ac:dyDescent="0.2">
      <c r="G28020" s="13">
        <v>65360</v>
      </c>
      <c r="I28020" s="3" t="s">
        <v>27090</v>
      </c>
    </row>
    <row r="28021" spans="7:9" x14ac:dyDescent="0.2">
      <c r="G28021" s="13">
        <v>65100</v>
      </c>
      <c r="I28021" s="3" t="s">
        <v>27091</v>
      </c>
    </row>
    <row r="28022" spans="7:9" x14ac:dyDescent="0.2">
      <c r="G28022" s="13">
        <v>65400</v>
      </c>
      <c r="I28022" s="3" t="s">
        <v>27092</v>
      </c>
    </row>
    <row r="28023" spans="7:9" x14ac:dyDescent="0.2">
      <c r="G28023" s="13">
        <v>65400</v>
      </c>
      <c r="I28023" s="3" t="s">
        <v>27093</v>
      </c>
    </row>
    <row r="28024" spans="7:9" x14ac:dyDescent="0.2">
      <c r="G28024" s="13">
        <v>65240</v>
      </c>
      <c r="I28024" s="3" t="s">
        <v>27094</v>
      </c>
    </row>
    <row r="28025" spans="7:9" x14ac:dyDescent="0.2">
      <c r="G28025" s="13">
        <v>65200</v>
      </c>
      <c r="I28025" s="3" t="s">
        <v>27095</v>
      </c>
    </row>
    <row r="28026" spans="7:9" x14ac:dyDescent="0.2">
      <c r="G28026" s="13">
        <v>65200</v>
      </c>
      <c r="I28026" s="3" t="s">
        <v>27096</v>
      </c>
    </row>
    <row r="28027" spans="7:9" x14ac:dyDescent="0.2">
      <c r="G28027" s="13">
        <v>65400</v>
      </c>
      <c r="I28027" s="3" t="s">
        <v>27097</v>
      </c>
    </row>
    <row r="28028" spans="7:9" x14ac:dyDescent="0.2">
      <c r="G28028" s="13">
        <v>65230</v>
      </c>
      <c r="I28028" s="3" t="s">
        <v>27098</v>
      </c>
    </row>
    <row r="28029" spans="7:9" x14ac:dyDescent="0.2">
      <c r="G28029" s="13">
        <v>65240</v>
      </c>
      <c r="I28029" s="3" t="s">
        <v>27099</v>
      </c>
    </row>
    <row r="28030" spans="7:9" x14ac:dyDescent="0.2">
      <c r="G28030" s="13">
        <v>65670</v>
      </c>
      <c r="I28030" s="3" t="s">
        <v>27100</v>
      </c>
    </row>
    <row r="28031" spans="7:9" x14ac:dyDescent="0.2">
      <c r="G28031" s="13">
        <v>65400</v>
      </c>
      <c r="I28031" s="3" t="s">
        <v>27101</v>
      </c>
    </row>
    <row r="28032" spans="7:9" x14ac:dyDescent="0.2">
      <c r="G28032" s="13">
        <v>65100</v>
      </c>
      <c r="I28032" s="3" t="s">
        <v>27102</v>
      </c>
    </row>
    <row r="28033" spans="7:9" x14ac:dyDescent="0.2">
      <c r="G28033" s="13">
        <v>65240</v>
      </c>
      <c r="I28033" s="3" t="s">
        <v>27103</v>
      </c>
    </row>
    <row r="28034" spans="7:9" x14ac:dyDescent="0.2">
      <c r="G28034" s="13">
        <v>65400</v>
      </c>
      <c r="I28034" s="3" t="s">
        <v>27104</v>
      </c>
    </row>
    <row r="28035" spans="7:9" x14ac:dyDescent="0.2">
      <c r="G28035" s="13">
        <v>65130</v>
      </c>
      <c r="I28035" s="3" t="s">
        <v>27105</v>
      </c>
    </row>
    <row r="28036" spans="7:9" x14ac:dyDescent="0.2">
      <c r="G28036" s="13">
        <v>65100</v>
      </c>
      <c r="I28036" s="3" t="s">
        <v>27106</v>
      </c>
    </row>
    <row r="28037" spans="7:9" x14ac:dyDescent="0.2">
      <c r="G28037" s="13">
        <v>65500</v>
      </c>
      <c r="I28037" s="3" t="s">
        <v>27107</v>
      </c>
    </row>
    <row r="28038" spans="7:9" x14ac:dyDescent="0.2">
      <c r="G28038" s="13">
        <v>65400</v>
      </c>
      <c r="I28038" s="3" t="s">
        <v>27108</v>
      </c>
    </row>
    <row r="28039" spans="7:9" x14ac:dyDescent="0.2">
      <c r="G28039" s="13">
        <v>65130</v>
      </c>
      <c r="I28039" s="3" t="s">
        <v>27109</v>
      </c>
    </row>
    <row r="28040" spans="7:9" x14ac:dyDescent="0.2">
      <c r="G28040" s="13">
        <v>65100</v>
      </c>
      <c r="I28040" s="3" t="s">
        <v>3475</v>
      </c>
    </row>
    <row r="28041" spans="7:9" x14ac:dyDescent="0.2">
      <c r="G28041" s="13">
        <v>65240</v>
      </c>
      <c r="I28041" s="3" t="s">
        <v>27110</v>
      </c>
    </row>
    <row r="28042" spans="7:9" x14ac:dyDescent="0.2">
      <c r="G28042" s="13">
        <v>65100</v>
      </c>
      <c r="I28042" s="3" t="s">
        <v>27111</v>
      </c>
    </row>
    <row r="28043" spans="7:9" x14ac:dyDescent="0.2">
      <c r="G28043" s="13">
        <v>65130</v>
      </c>
      <c r="I28043" s="3" t="s">
        <v>27112</v>
      </c>
    </row>
    <row r="28044" spans="7:9" x14ac:dyDescent="0.2">
      <c r="G28044" s="13">
        <v>65200</v>
      </c>
      <c r="I28044" s="3" t="s">
        <v>27113</v>
      </c>
    </row>
    <row r="28045" spans="7:9" x14ac:dyDescent="0.2">
      <c r="G28045" s="13">
        <v>65200</v>
      </c>
      <c r="I28045" s="3" t="s">
        <v>27114</v>
      </c>
    </row>
    <row r="28046" spans="7:9" x14ac:dyDescent="0.2">
      <c r="G28046" s="13">
        <v>65350</v>
      </c>
      <c r="I28046" s="3" t="s">
        <v>27115</v>
      </c>
    </row>
    <row r="28047" spans="7:9" x14ac:dyDescent="0.2">
      <c r="G28047" s="13">
        <v>65400</v>
      </c>
      <c r="I28047" s="3" t="s">
        <v>27116</v>
      </c>
    </row>
    <row r="28048" spans="7:9" x14ac:dyDescent="0.2">
      <c r="G28048" s="13">
        <v>65240</v>
      </c>
      <c r="I28048" s="3" t="s">
        <v>9076</v>
      </c>
    </row>
    <row r="28049" spans="7:9" x14ac:dyDescent="0.2">
      <c r="G28049" s="13">
        <v>65800</v>
      </c>
      <c r="I28049" s="3" t="s">
        <v>16310</v>
      </c>
    </row>
    <row r="28050" spans="7:9" x14ac:dyDescent="0.2">
      <c r="G28050" s="13">
        <v>65390</v>
      </c>
      <c r="I28050" s="3" t="s">
        <v>13143</v>
      </c>
    </row>
    <row r="28051" spans="7:9" x14ac:dyDescent="0.2">
      <c r="G28051" s="13">
        <v>65700</v>
      </c>
      <c r="I28051" s="3" t="s">
        <v>27117</v>
      </c>
    </row>
    <row r="28052" spans="7:9" x14ac:dyDescent="0.2">
      <c r="G28052" s="13">
        <v>65240</v>
      </c>
      <c r="I28052" s="3" t="s">
        <v>27118</v>
      </c>
    </row>
    <row r="28053" spans="7:9" x14ac:dyDescent="0.2">
      <c r="G28053" s="13">
        <v>65660</v>
      </c>
      <c r="I28053" s="3" t="s">
        <v>27119</v>
      </c>
    </row>
    <row r="28054" spans="7:9" x14ac:dyDescent="0.2">
      <c r="G28054" s="13">
        <v>65380</v>
      </c>
      <c r="I28054" s="3" t="s">
        <v>27120</v>
      </c>
    </row>
    <row r="28055" spans="7:9" x14ac:dyDescent="0.2">
      <c r="G28055" s="13">
        <v>65370</v>
      </c>
      <c r="I28055" s="3" t="s">
        <v>27121</v>
      </c>
    </row>
    <row r="28056" spans="7:9" x14ac:dyDescent="0.2">
      <c r="G28056" s="13">
        <v>65130</v>
      </c>
      <c r="I28056" s="3" t="s">
        <v>27122</v>
      </c>
    </row>
    <row r="28057" spans="7:9" x14ac:dyDescent="0.2">
      <c r="G28057" s="13">
        <v>65400</v>
      </c>
      <c r="I28057" s="3" t="s">
        <v>27123</v>
      </c>
    </row>
    <row r="28058" spans="7:9" x14ac:dyDescent="0.2">
      <c r="G28058" s="13">
        <v>65400</v>
      </c>
      <c r="I28058" s="3" t="s">
        <v>27124</v>
      </c>
    </row>
    <row r="28059" spans="7:9" x14ac:dyDescent="0.2">
      <c r="G28059" s="13">
        <v>65380</v>
      </c>
      <c r="I28059" s="3" t="s">
        <v>27125</v>
      </c>
    </row>
    <row r="28060" spans="7:9" x14ac:dyDescent="0.2">
      <c r="G28060" s="13">
        <v>65170</v>
      </c>
      <c r="I28060" s="3" t="s">
        <v>27126</v>
      </c>
    </row>
    <row r="28061" spans="7:9" x14ac:dyDescent="0.2">
      <c r="G28061" s="13">
        <v>65200</v>
      </c>
      <c r="I28061" s="3" t="s">
        <v>27127</v>
      </c>
    </row>
    <row r="28062" spans="7:9" x14ac:dyDescent="0.2">
      <c r="G28062" s="13">
        <v>65200</v>
      </c>
      <c r="I28062" s="3" t="s">
        <v>27128</v>
      </c>
    </row>
    <row r="28063" spans="7:9" x14ac:dyDescent="0.2">
      <c r="G28063" s="13">
        <v>65140</v>
      </c>
      <c r="I28063" s="3" t="s">
        <v>27129</v>
      </c>
    </row>
    <row r="28064" spans="7:9" x14ac:dyDescent="0.2">
      <c r="G28064" s="13">
        <v>65690</v>
      </c>
      <c r="I28064" s="3" t="s">
        <v>27130</v>
      </c>
    </row>
    <row r="28065" spans="7:9" x14ac:dyDescent="0.2">
      <c r="G28065" s="13">
        <v>65360</v>
      </c>
      <c r="I28065" s="3" t="s">
        <v>27131</v>
      </c>
    </row>
    <row r="28066" spans="7:9" x14ac:dyDescent="0.2">
      <c r="G28066" s="13">
        <v>65120</v>
      </c>
      <c r="I28066" s="3" t="s">
        <v>27132</v>
      </c>
    </row>
    <row r="28067" spans="7:9" x14ac:dyDescent="0.2">
      <c r="G28067" s="13">
        <v>65240</v>
      </c>
      <c r="I28067" s="3" t="s">
        <v>27133</v>
      </c>
    </row>
    <row r="28068" spans="7:9" x14ac:dyDescent="0.2">
      <c r="G28068" s="13">
        <v>65100</v>
      </c>
      <c r="I28068" s="3" t="s">
        <v>27134</v>
      </c>
    </row>
    <row r="28069" spans="7:9" x14ac:dyDescent="0.2">
      <c r="G28069" s="13">
        <v>65240</v>
      </c>
      <c r="I28069" s="3" t="s">
        <v>27135</v>
      </c>
    </row>
    <row r="28070" spans="7:9" x14ac:dyDescent="0.2">
      <c r="G28070" s="13">
        <v>65380</v>
      </c>
      <c r="I28070" s="3" t="s">
        <v>27136</v>
      </c>
    </row>
    <row r="28071" spans="7:9" x14ac:dyDescent="0.2">
      <c r="G28071" s="13">
        <v>65230</v>
      </c>
      <c r="I28071" s="3" t="s">
        <v>27137</v>
      </c>
    </row>
    <row r="28072" spans="7:9" x14ac:dyDescent="0.2">
      <c r="G28072" s="13">
        <v>65100</v>
      </c>
      <c r="I28072" s="3" t="s">
        <v>27138</v>
      </c>
    </row>
    <row r="28073" spans="7:9" x14ac:dyDescent="0.2">
      <c r="G28073" s="13">
        <v>65130</v>
      </c>
      <c r="I28073" s="3" t="s">
        <v>27139</v>
      </c>
    </row>
    <row r="28074" spans="7:9" x14ac:dyDescent="0.2">
      <c r="G28074" s="13">
        <v>65460</v>
      </c>
      <c r="I28074" s="3" t="s">
        <v>27140</v>
      </c>
    </row>
    <row r="28075" spans="7:9" x14ac:dyDescent="0.2">
      <c r="G28075" s="13">
        <v>65140</v>
      </c>
      <c r="I28075" s="3" t="s">
        <v>27141</v>
      </c>
    </row>
    <row r="28076" spans="7:9" x14ac:dyDescent="0.2">
      <c r="G28076" s="13">
        <v>65670</v>
      </c>
      <c r="I28076" s="3" t="s">
        <v>27142</v>
      </c>
    </row>
    <row r="28077" spans="7:9" x14ac:dyDescent="0.2">
      <c r="G28077" s="13">
        <v>65170</v>
      </c>
      <c r="I28077" s="3" t="s">
        <v>27143</v>
      </c>
    </row>
    <row r="28078" spans="7:9" x14ac:dyDescent="0.2">
      <c r="G28078" s="13">
        <v>65250</v>
      </c>
      <c r="I28078" s="3" t="s">
        <v>27144</v>
      </c>
    </row>
    <row r="28079" spans="7:9" x14ac:dyDescent="0.2">
      <c r="G28079" s="13">
        <v>65400</v>
      </c>
      <c r="I28079" s="3" t="s">
        <v>27145</v>
      </c>
    </row>
    <row r="28080" spans="7:9" x14ac:dyDescent="0.2">
      <c r="G28080" s="13">
        <v>65710</v>
      </c>
      <c r="I28080" s="3" t="s">
        <v>27146</v>
      </c>
    </row>
    <row r="28081" spans="7:9" x14ac:dyDescent="0.2">
      <c r="G28081" s="13">
        <v>65190</v>
      </c>
      <c r="I28081" s="3" t="s">
        <v>27147</v>
      </c>
    </row>
    <row r="28082" spans="7:9" x14ac:dyDescent="0.2">
      <c r="G28082" s="13">
        <v>65380</v>
      </c>
      <c r="I28082" s="3" t="s">
        <v>27148</v>
      </c>
    </row>
    <row r="28083" spans="7:9" x14ac:dyDescent="0.2">
      <c r="G28083" s="13">
        <v>65130</v>
      </c>
      <c r="I28083" s="3" t="s">
        <v>27149</v>
      </c>
    </row>
    <row r="28084" spans="7:9" x14ac:dyDescent="0.2">
      <c r="G28084" s="13">
        <v>65100</v>
      </c>
      <c r="I28084" s="3" t="s">
        <v>27150</v>
      </c>
    </row>
    <row r="28085" spans="7:9" x14ac:dyDescent="0.2">
      <c r="G28085" s="13">
        <v>65360</v>
      </c>
      <c r="I28085" s="3" t="s">
        <v>27151</v>
      </c>
    </row>
    <row r="28086" spans="7:9" x14ac:dyDescent="0.2">
      <c r="G28086" s="13">
        <v>65360</v>
      </c>
      <c r="I28086" s="3" t="s">
        <v>27152</v>
      </c>
    </row>
    <row r="28087" spans="7:9" x14ac:dyDescent="0.2">
      <c r="G28087" s="13">
        <v>65220</v>
      </c>
      <c r="I28087" s="3" t="s">
        <v>27153</v>
      </c>
    </row>
    <row r="28088" spans="7:9" x14ac:dyDescent="0.2">
      <c r="G28088" s="13">
        <v>65190</v>
      </c>
      <c r="I28088" s="3" t="s">
        <v>27154</v>
      </c>
    </row>
    <row r="28089" spans="7:9" x14ac:dyDescent="0.2">
      <c r="G28089" s="13">
        <v>65370</v>
      </c>
      <c r="I28089" s="3" t="s">
        <v>27155</v>
      </c>
    </row>
    <row r="28090" spans="7:9" x14ac:dyDescent="0.2">
      <c r="G28090" s="13">
        <v>65230</v>
      </c>
      <c r="I28090" s="3" t="s">
        <v>27156</v>
      </c>
    </row>
    <row r="28091" spans="7:9" x14ac:dyDescent="0.2">
      <c r="G28091" s="13">
        <v>65120</v>
      </c>
      <c r="I28091" s="3" t="s">
        <v>27157</v>
      </c>
    </row>
    <row r="28092" spans="7:9" x14ac:dyDescent="0.2">
      <c r="G28092" s="13">
        <v>65230</v>
      </c>
      <c r="I28092" s="3" t="s">
        <v>27158</v>
      </c>
    </row>
    <row r="28093" spans="7:9" x14ac:dyDescent="0.2">
      <c r="G28093" s="13">
        <v>65130</v>
      </c>
      <c r="I28093" s="3" t="s">
        <v>27159</v>
      </c>
    </row>
    <row r="28094" spans="7:9" x14ac:dyDescent="0.2">
      <c r="G28094" s="13">
        <v>65410</v>
      </c>
      <c r="I28094" s="3" t="s">
        <v>27160</v>
      </c>
    </row>
    <row r="28095" spans="7:9" x14ac:dyDescent="0.2">
      <c r="G28095" s="13">
        <v>65150</v>
      </c>
      <c r="I28095" s="3" t="s">
        <v>20322</v>
      </c>
    </row>
    <row r="28096" spans="7:9" x14ac:dyDescent="0.2">
      <c r="G28096" s="13">
        <v>65150</v>
      </c>
      <c r="I28096" s="3" t="s">
        <v>27161</v>
      </c>
    </row>
    <row r="28097" spans="7:9" x14ac:dyDescent="0.2">
      <c r="G28097" s="13">
        <v>65220</v>
      </c>
      <c r="I28097" s="3" t="s">
        <v>27162</v>
      </c>
    </row>
    <row r="28098" spans="7:9" x14ac:dyDescent="0.2">
      <c r="G28098" s="13">
        <v>65130</v>
      </c>
      <c r="I28098" s="3" t="s">
        <v>27163</v>
      </c>
    </row>
    <row r="28099" spans="7:9" x14ac:dyDescent="0.2">
      <c r="G28099" s="13">
        <v>65330</v>
      </c>
      <c r="I28099" s="3" t="s">
        <v>27164</v>
      </c>
    </row>
    <row r="28100" spans="7:9" x14ac:dyDescent="0.2">
      <c r="G28100" s="13">
        <v>65400</v>
      </c>
      <c r="I28100" s="3" t="s">
        <v>27165</v>
      </c>
    </row>
    <row r="28101" spans="7:9" x14ac:dyDescent="0.2">
      <c r="G28101" s="13">
        <v>65590</v>
      </c>
      <c r="I28101" s="3" t="s">
        <v>27166</v>
      </c>
    </row>
    <row r="28102" spans="7:9" x14ac:dyDescent="0.2">
      <c r="G28102" s="13">
        <v>65320</v>
      </c>
      <c r="I28102" s="3" t="s">
        <v>27167</v>
      </c>
    </row>
    <row r="28103" spans="7:9" x14ac:dyDescent="0.2">
      <c r="G28103" s="13">
        <v>65190</v>
      </c>
      <c r="I28103" s="3" t="s">
        <v>26671</v>
      </c>
    </row>
    <row r="28104" spans="7:9" x14ac:dyDescent="0.2">
      <c r="G28104" s="13">
        <v>65140</v>
      </c>
      <c r="I28104" s="3" t="s">
        <v>27168</v>
      </c>
    </row>
    <row r="28105" spans="7:9" x14ac:dyDescent="0.2">
      <c r="G28105" s="13">
        <v>65350</v>
      </c>
      <c r="I28105" s="3" t="s">
        <v>27169</v>
      </c>
    </row>
    <row r="28106" spans="7:9" x14ac:dyDescent="0.2">
      <c r="G28106" s="13">
        <v>65350</v>
      </c>
      <c r="I28106" s="3" t="s">
        <v>27170</v>
      </c>
    </row>
    <row r="28107" spans="7:9" x14ac:dyDescent="0.2">
      <c r="G28107" s="13">
        <v>65130</v>
      </c>
      <c r="I28107" s="3" t="s">
        <v>27171</v>
      </c>
    </row>
    <row r="28108" spans="7:9" x14ac:dyDescent="0.2">
      <c r="G28108" s="13">
        <v>65170</v>
      </c>
      <c r="I28108" s="3" t="s">
        <v>27172</v>
      </c>
    </row>
    <row r="28109" spans="7:9" x14ac:dyDescent="0.2">
      <c r="G28109" s="13">
        <v>65100</v>
      </c>
      <c r="I28109" s="3" t="s">
        <v>27173</v>
      </c>
    </row>
    <row r="28110" spans="7:9" x14ac:dyDescent="0.2">
      <c r="G28110" s="13">
        <v>65460</v>
      </c>
      <c r="I28110" s="3" t="s">
        <v>25378</v>
      </c>
    </row>
    <row r="28111" spans="7:9" x14ac:dyDescent="0.2">
      <c r="G28111" s="13">
        <v>65370</v>
      </c>
      <c r="I28111" s="3" t="s">
        <v>27174</v>
      </c>
    </row>
    <row r="28112" spans="7:9" x14ac:dyDescent="0.2">
      <c r="G28112" s="13">
        <v>65220</v>
      </c>
      <c r="I28112" s="3" t="s">
        <v>27175</v>
      </c>
    </row>
    <row r="28113" spans="7:9" x14ac:dyDescent="0.2">
      <c r="G28113" s="13">
        <v>65130</v>
      </c>
      <c r="I28113" s="3" t="s">
        <v>27176</v>
      </c>
    </row>
    <row r="28114" spans="7:9" x14ac:dyDescent="0.2">
      <c r="G28114" s="13">
        <v>65400</v>
      </c>
      <c r="I28114" s="3" t="s">
        <v>27177</v>
      </c>
    </row>
    <row r="28115" spans="7:9" x14ac:dyDescent="0.2">
      <c r="G28115" s="13">
        <v>65190</v>
      </c>
      <c r="I28115" s="3" t="s">
        <v>27178</v>
      </c>
    </row>
    <row r="28116" spans="7:9" x14ac:dyDescent="0.2">
      <c r="G28116" s="13">
        <v>65140</v>
      </c>
      <c r="I28116" s="3" t="s">
        <v>27179</v>
      </c>
    </row>
    <row r="28117" spans="7:9" x14ac:dyDescent="0.2">
      <c r="G28117" s="13">
        <v>65350</v>
      </c>
      <c r="I28117" s="3" t="s">
        <v>27180</v>
      </c>
    </row>
    <row r="28118" spans="7:9" x14ac:dyDescent="0.2">
      <c r="G28118" s="13">
        <v>65240</v>
      </c>
      <c r="I28118" s="3" t="s">
        <v>27181</v>
      </c>
    </row>
    <row r="28119" spans="7:9" x14ac:dyDescent="0.2">
      <c r="G28119" s="13">
        <v>65170</v>
      </c>
      <c r="I28119" s="3" t="s">
        <v>27182</v>
      </c>
    </row>
    <row r="28120" spans="7:9" x14ac:dyDescent="0.2">
      <c r="G28120" s="13">
        <v>65190</v>
      </c>
      <c r="I28120" s="3" t="s">
        <v>27183</v>
      </c>
    </row>
    <row r="28121" spans="7:9" x14ac:dyDescent="0.2">
      <c r="G28121" s="13">
        <v>65500</v>
      </c>
      <c r="I28121" s="3" t="s">
        <v>27184</v>
      </c>
    </row>
    <row r="28122" spans="7:9" x14ac:dyDescent="0.2">
      <c r="G28122" s="13">
        <v>65190</v>
      </c>
      <c r="I28122" s="3" t="s">
        <v>27185</v>
      </c>
    </row>
    <row r="28123" spans="7:9" x14ac:dyDescent="0.2">
      <c r="G28123" s="13">
        <v>65500</v>
      </c>
      <c r="I28123" s="3" t="s">
        <v>27186</v>
      </c>
    </row>
    <row r="28124" spans="7:9" x14ac:dyDescent="0.2">
      <c r="G28124" s="13">
        <v>65410</v>
      </c>
      <c r="I28124" s="3" t="s">
        <v>27187</v>
      </c>
    </row>
    <row r="28125" spans="7:9" x14ac:dyDescent="0.2">
      <c r="G28125" s="13">
        <v>65710</v>
      </c>
      <c r="I28125" s="3" t="s">
        <v>27188</v>
      </c>
    </row>
    <row r="28126" spans="7:9" x14ac:dyDescent="0.2">
      <c r="G28126" s="13">
        <v>65170</v>
      </c>
      <c r="I28126" s="3" t="s">
        <v>27189</v>
      </c>
    </row>
    <row r="28127" spans="7:9" x14ac:dyDescent="0.2">
      <c r="G28127" s="13">
        <v>65300</v>
      </c>
      <c r="I28127" s="3" t="s">
        <v>27190</v>
      </c>
    </row>
    <row r="28128" spans="7:9" x14ac:dyDescent="0.2">
      <c r="G28128" s="13">
        <v>65230</v>
      </c>
      <c r="I28128" s="3" t="s">
        <v>27191</v>
      </c>
    </row>
    <row r="28129" spans="7:9" x14ac:dyDescent="0.2">
      <c r="G28129" s="13">
        <v>65150</v>
      </c>
      <c r="I28129" s="3" t="s">
        <v>27192</v>
      </c>
    </row>
    <row r="28130" spans="7:9" x14ac:dyDescent="0.2">
      <c r="G28130" s="13">
        <v>65130</v>
      </c>
      <c r="I28130" s="3" t="s">
        <v>27193</v>
      </c>
    </row>
    <row r="28131" spans="7:9" x14ac:dyDescent="0.2">
      <c r="G28131" s="13">
        <v>65330</v>
      </c>
      <c r="I28131" s="3" t="s">
        <v>27194</v>
      </c>
    </row>
    <row r="28132" spans="7:9" x14ac:dyDescent="0.2">
      <c r="G28132" s="13">
        <v>65230</v>
      </c>
      <c r="I28132" s="3" t="s">
        <v>27195</v>
      </c>
    </row>
    <row r="28133" spans="7:9" x14ac:dyDescent="0.2">
      <c r="G28133" s="13">
        <v>65700</v>
      </c>
      <c r="I28133" s="3" t="s">
        <v>27196</v>
      </c>
    </row>
    <row r="28134" spans="7:9" x14ac:dyDescent="0.2">
      <c r="G28134" s="13">
        <v>65350</v>
      </c>
      <c r="I28134" s="3" t="s">
        <v>27197</v>
      </c>
    </row>
    <row r="28135" spans="7:9" x14ac:dyDescent="0.2">
      <c r="G28135" s="13">
        <v>65190</v>
      </c>
      <c r="I28135" s="3" t="s">
        <v>27198</v>
      </c>
    </row>
    <row r="28136" spans="7:9" x14ac:dyDescent="0.2">
      <c r="G28136" s="13">
        <v>65350</v>
      </c>
      <c r="I28136" s="3" t="s">
        <v>27199</v>
      </c>
    </row>
    <row r="28137" spans="7:9" x14ac:dyDescent="0.2">
      <c r="G28137" s="13">
        <v>65230</v>
      </c>
      <c r="I28137" s="3" t="s">
        <v>27200</v>
      </c>
    </row>
    <row r="28138" spans="7:9" x14ac:dyDescent="0.2">
      <c r="G28138" s="13">
        <v>65130</v>
      </c>
      <c r="I28138" s="3" t="s">
        <v>5262</v>
      </c>
    </row>
    <row r="28139" spans="7:9" x14ac:dyDescent="0.2">
      <c r="G28139" s="13">
        <v>65230</v>
      </c>
      <c r="I28139" s="3" t="s">
        <v>12684</v>
      </c>
    </row>
    <row r="28140" spans="7:9" x14ac:dyDescent="0.2">
      <c r="G28140" s="13">
        <v>65700</v>
      </c>
      <c r="I28140" s="3" t="s">
        <v>27201</v>
      </c>
    </row>
    <row r="28141" spans="7:9" x14ac:dyDescent="0.2">
      <c r="G28141" s="13">
        <v>65110</v>
      </c>
      <c r="I28141" s="3" t="s">
        <v>27202</v>
      </c>
    </row>
    <row r="28142" spans="7:9" x14ac:dyDescent="0.2">
      <c r="G28142" s="13">
        <v>65370</v>
      </c>
      <c r="I28142" s="3" t="s">
        <v>27203</v>
      </c>
    </row>
    <row r="28143" spans="7:9" x14ac:dyDescent="0.2">
      <c r="G28143" s="13">
        <v>65590</v>
      </c>
      <c r="I28143" s="3" t="s">
        <v>27204</v>
      </c>
    </row>
    <row r="28144" spans="7:9" x14ac:dyDescent="0.2">
      <c r="G28144" s="13">
        <v>65510</v>
      </c>
      <c r="I28144" s="3" t="s">
        <v>27205</v>
      </c>
    </row>
    <row r="28145" spans="7:9" x14ac:dyDescent="0.2">
      <c r="G28145" s="13">
        <v>65240</v>
      </c>
      <c r="I28145" s="3" t="s">
        <v>27206</v>
      </c>
    </row>
    <row r="28146" spans="7:9" x14ac:dyDescent="0.2">
      <c r="G28146" s="13">
        <v>65350</v>
      </c>
      <c r="I28146" s="3" t="s">
        <v>27207</v>
      </c>
    </row>
    <row r="28147" spans="7:9" x14ac:dyDescent="0.2">
      <c r="G28147" s="13">
        <v>65130</v>
      </c>
      <c r="I28147" s="3" t="s">
        <v>27208</v>
      </c>
    </row>
    <row r="28148" spans="7:9" x14ac:dyDescent="0.2">
      <c r="G28148" s="13">
        <v>65100</v>
      </c>
      <c r="I28148" s="3" t="s">
        <v>27209</v>
      </c>
    </row>
    <row r="28149" spans="7:9" x14ac:dyDescent="0.2">
      <c r="G28149" s="13">
        <v>65120</v>
      </c>
      <c r="I28149" s="3" t="s">
        <v>27210</v>
      </c>
    </row>
    <row r="28150" spans="7:9" x14ac:dyDescent="0.2">
      <c r="G28150" s="13">
        <v>65800</v>
      </c>
      <c r="I28150" s="3" t="s">
        <v>27211</v>
      </c>
    </row>
    <row r="28151" spans="7:9" x14ac:dyDescent="0.2">
      <c r="G28151" s="13">
        <v>65200</v>
      </c>
      <c r="I28151" s="3" t="s">
        <v>27212</v>
      </c>
    </row>
    <row r="28152" spans="7:9" x14ac:dyDescent="0.2">
      <c r="G28152" s="13">
        <v>65230</v>
      </c>
      <c r="I28152" s="3" t="s">
        <v>27213</v>
      </c>
    </row>
    <row r="28153" spans="7:9" x14ac:dyDescent="0.2">
      <c r="G28153" s="13">
        <v>65190</v>
      </c>
      <c r="I28153" s="3" t="s">
        <v>12705</v>
      </c>
    </row>
    <row r="28154" spans="7:9" x14ac:dyDescent="0.2">
      <c r="G28154" s="13">
        <v>65300</v>
      </c>
      <c r="I28154" s="3" t="s">
        <v>27214</v>
      </c>
    </row>
    <row r="28155" spans="7:9" x14ac:dyDescent="0.2">
      <c r="G28155" s="13">
        <v>65350</v>
      </c>
      <c r="I28155" s="3" t="s">
        <v>27215</v>
      </c>
    </row>
    <row r="28156" spans="7:9" x14ac:dyDescent="0.2">
      <c r="G28156" s="13">
        <v>65350</v>
      </c>
      <c r="I28156" s="3" t="s">
        <v>27216</v>
      </c>
    </row>
    <row r="28157" spans="7:9" x14ac:dyDescent="0.2">
      <c r="G28157" s="13">
        <v>65370</v>
      </c>
      <c r="I28157" s="3" t="s">
        <v>27217</v>
      </c>
    </row>
    <row r="28158" spans="7:9" x14ac:dyDescent="0.2">
      <c r="G28158" s="13">
        <v>65230</v>
      </c>
      <c r="I28158" s="3" t="s">
        <v>27218</v>
      </c>
    </row>
    <row r="28159" spans="7:9" x14ac:dyDescent="0.2">
      <c r="G28159" s="13">
        <v>65350</v>
      </c>
      <c r="I28159" s="3" t="s">
        <v>27219</v>
      </c>
    </row>
    <row r="28160" spans="7:9" x14ac:dyDescent="0.2">
      <c r="G28160" s="13">
        <v>65170</v>
      </c>
      <c r="I28160" s="3" t="s">
        <v>27220</v>
      </c>
    </row>
    <row r="28161" spans="7:9" x14ac:dyDescent="0.2">
      <c r="G28161" s="13">
        <v>65370</v>
      </c>
      <c r="I28161" s="3" t="s">
        <v>27221</v>
      </c>
    </row>
    <row r="28162" spans="7:9" x14ac:dyDescent="0.2">
      <c r="G28162" s="13">
        <v>65250</v>
      </c>
      <c r="I28162" s="3" t="s">
        <v>27222</v>
      </c>
    </row>
    <row r="28163" spans="7:9" x14ac:dyDescent="0.2">
      <c r="G28163" s="13">
        <v>65500</v>
      </c>
      <c r="I28163" s="3" t="s">
        <v>27223</v>
      </c>
    </row>
    <row r="28164" spans="7:9" x14ac:dyDescent="0.2">
      <c r="G28164" s="13">
        <v>65140</v>
      </c>
      <c r="I28164" s="3" t="s">
        <v>27224</v>
      </c>
    </row>
    <row r="28165" spans="7:9" x14ac:dyDescent="0.2">
      <c r="G28165" s="13">
        <v>65130</v>
      </c>
      <c r="I28165" s="3" t="s">
        <v>27225</v>
      </c>
    </row>
    <row r="28166" spans="7:9" x14ac:dyDescent="0.2">
      <c r="G28166" s="13">
        <v>65130</v>
      </c>
      <c r="I28166" s="3" t="s">
        <v>27226</v>
      </c>
    </row>
    <row r="28167" spans="7:9" x14ac:dyDescent="0.2">
      <c r="G28167" s="13">
        <v>65100</v>
      </c>
      <c r="I28167" s="3" t="s">
        <v>27227</v>
      </c>
    </row>
    <row r="28168" spans="7:9" x14ac:dyDescent="0.2">
      <c r="G28168" s="13">
        <v>65130</v>
      </c>
      <c r="I28168" s="3" t="s">
        <v>27228</v>
      </c>
    </row>
    <row r="28169" spans="7:9" x14ac:dyDescent="0.2">
      <c r="G28169" s="13">
        <v>65130</v>
      </c>
      <c r="I28169" s="3" t="s">
        <v>27229</v>
      </c>
    </row>
    <row r="28170" spans="7:9" x14ac:dyDescent="0.2">
      <c r="G28170" s="13">
        <v>65130</v>
      </c>
      <c r="I28170" s="3" t="s">
        <v>27230</v>
      </c>
    </row>
    <row r="28171" spans="7:9" x14ac:dyDescent="0.2">
      <c r="G28171" s="13">
        <v>65120</v>
      </c>
      <c r="I28171" s="3" t="s">
        <v>27231</v>
      </c>
    </row>
    <row r="28172" spans="7:9" x14ac:dyDescent="0.2">
      <c r="G28172" s="13">
        <v>65400</v>
      </c>
      <c r="I28172" s="3" t="s">
        <v>4762</v>
      </c>
    </row>
    <row r="28173" spans="7:9" x14ac:dyDescent="0.2">
      <c r="G28173" s="13">
        <v>65220</v>
      </c>
      <c r="I28173" s="3" t="s">
        <v>27232</v>
      </c>
    </row>
    <row r="28174" spans="7:9" x14ac:dyDescent="0.2">
      <c r="G28174" s="13">
        <v>65510</v>
      </c>
      <c r="I28174" s="3" t="s">
        <v>27233</v>
      </c>
    </row>
    <row r="28175" spans="7:9" x14ac:dyDescent="0.2">
      <c r="G28175" s="13">
        <v>65170</v>
      </c>
      <c r="I28175" s="3" t="s">
        <v>27234</v>
      </c>
    </row>
    <row r="28176" spans="7:9" x14ac:dyDescent="0.2">
      <c r="G28176" s="13">
        <v>65120</v>
      </c>
      <c r="I28176" s="3" t="s">
        <v>27235</v>
      </c>
    </row>
    <row r="28177" spans="7:9" x14ac:dyDescent="0.2">
      <c r="G28177" s="13">
        <v>65700</v>
      </c>
      <c r="I28177" s="3" t="s">
        <v>27236</v>
      </c>
    </row>
    <row r="28178" spans="7:9" x14ac:dyDescent="0.2">
      <c r="G28178" s="13">
        <v>65370</v>
      </c>
      <c r="I28178" s="3" t="s">
        <v>27237</v>
      </c>
    </row>
    <row r="28179" spans="7:9" x14ac:dyDescent="0.2">
      <c r="G28179" s="13">
        <v>65560</v>
      </c>
      <c r="I28179" s="3" t="s">
        <v>6676</v>
      </c>
    </row>
    <row r="28180" spans="7:9" x14ac:dyDescent="0.2">
      <c r="G28180" s="13">
        <v>65220</v>
      </c>
      <c r="I28180" s="3" t="s">
        <v>27238</v>
      </c>
    </row>
    <row r="28181" spans="7:9" x14ac:dyDescent="0.2">
      <c r="G28181" s="13">
        <v>65220</v>
      </c>
      <c r="I28181" s="3" t="s">
        <v>27239</v>
      </c>
    </row>
    <row r="28182" spans="7:9" x14ac:dyDescent="0.2">
      <c r="G28182" s="13">
        <v>65130</v>
      </c>
      <c r="I28182" s="3" t="s">
        <v>27240</v>
      </c>
    </row>
    <row r="28183" spans="7:9" x14ac:dyDescent="0.2">
      <c r="G28183" s="13">
        <v>65240</v>
      </c>
      <c r="I28183" s="3" t="s">
        <v>27241</v>
      </c>
    </row>
    <row r="28184" spans="7:9" x14ac:dyDescent="0.2">
      <c r="G28184" s="13">
        <v>65190</v>
      </c>
      <c r="I28184" s="3" t="s">
        <v>27242</v>
      </c>
    </row>
    <row r="28185" spans="7:9" x14ac:dyDescent="0.2">
      <c r="G28185" s="13">
        <v>65400</v>
      </c>
      <c r="I28185" s="3" t="s">
        <v>27243</v>
      </c>
    </row>
    <row r="28186" spans="7:9" x14ac:dyDescent="0.2">
      <c r="G28186" s="13">
        <v>65330</v>
      </c>
      <c r="I28186" s="3" t="s">
        <v>27244</v>
      </c>
    </row>
    <row r="28187" spans="7:9" x14ac:dyDescent="0.2">
      <c r="G28187" s="13">
        <v>65330</v>
      </c>
      <c r="I28187" s="3" t="s">
        <v>27245</v>
      </c>
    </row>
    <row r="28188" spans="7:9" x14ac:dyDescent="0.2">
      <c r="G28188" s="13">
        <v>65320</v>
      </c>
      <c r="I28188" s="3" t="s">
        <v>27246</v>
      </c>
    </row>
    <row r="28189" spans="7:9" x14ac:dyDescent="0.2">
      <c r="G28189" s="13">
        <v>65370</v>
      </c>
      <c r="I28189" s="3" t="s">
        <v>27247</v>
      </c>
    </row>
    <row r="28190" spans="7:9" x14ac:dyDescent="0.2">
      <c r="G28190" s="13">
        <v>65670</v>
      </c>
      <c r="I28190" s="3" t="s">
        <v>27248</v>
      </c>
    </row>
    <row r="28191" spans="7:9" x14ac:dyDescent="0.2">
      <c r="G28191" s="13">
        <v>65120</v>
      </c>
      <c r="I28191" s="3" t="s">
        <v>27249</v>
      </c>
    </row>
    <row r="28192" spans="7:9" x14ac:dyDescent="0.2">
      <c r="G28192" s="13">
        <v>65320</v>
      </c>
      <c r="I28192" s="3" t="s">
        <v>27250</v>
      </c>
    </row>
    <row r="28193" spans="7:9" x14ac:dyDescent="0.2">
      <c r="G28193" s="13">
        <v>65250</v>
      </c>
      <c r="I28193" s="3" t="s">
        <v>27251</v>
      </c>
    </row>
    <row r="28194" spans="7:9" x14ac:dyDescent="0.2">
      <c r="G28194" s="13">
        <v>65100</v>
      </c>
      <c r="I28194" s="3" t="s">
        <v>27252</v>
      </c>
    </row>
    <row r="28195" spans="7:9" x14ac:dyDescent="0.2">
      <c r="G28195" s="13">
        <v>65120</v>
      </c>
      <c r="I28195" s="3" t="s">
        <v>27253</v>
      </c>
    </row>
    <row r="28196" spans="7:9" x14ac:dyDescent="0.2">
      <c r="G28196" s="13">
        <v>65370</v>
      </c>
      <c r="I28196" s="3" t="s">
        <v>27254</v>
      </c>
    </row>
    <row r="28197" spans="7:9" x14ac:dyDescent="0.2">
      <c r="G28197" s="13">
        <v>65150</v>
      </c>
      <c r="I28197" s="3" t="s">
        <v>27255</v>
      </c>
    </row>
    <row r="28198" spans="7:9" x14ac:dyDescent="0.2">
      <c r="G28198" s="13">
        <v>65240</v>
      </c>
      <c r="I28198" s="3" t="s">
        <v>12769</v>
      </c>
    </row>
    <row r="28199" spans="7:9" x14ac:dyDescent="0.2">
      <c r="G28199" s="13">
        <v>65140</v>
      </c>
      <c r="I28199" s="3" t="s">
        <v>13721</v>
      </c>
    </row>
    <row r="28200" spans="7:9" x14ac:dyDescent="0.2">
      <c r="G28200" s="13">
        <v>65100</v>
      </c>
      <c r="I28200" s="3" t="s">
        <v>19258</v>
      </c>
    </row>
    <row r="28201" spans="7:9" x14ac:dyDescent="0.2">
      <c r="G28201" s="13">
        <v>65200</v>
      </c>
      <c r="I28201" s="3" t="s">
        <v>27256</v>
      </c>
    </row>
    <row r="28202" spans="7:9" x14ac:dyDescent="0.2">
      <c r="G28202" s="13">
        <v>65510</v>
      </c>
      <c r="I28202" s="3" t="s">
        <v>27257</v>
      </c>
    </row>
    <row r="28203" spans="7:9" x14ac:dyDescent="0.2">
      <c r="G28203" s="13">
        <v>65200</v>
      </c>
      <c r="I28203" s="3" t="s">
        <v>27258</v>
      </c>
    </row>
    <row r="28204" spans="7:9" x14ac:dyDescent="0.2">
      <c r="G28204" s="13">
        <v>65100</v>
      </c>
      <c r="I28204" s="3" t="s">
        <v>27259</v>
      </c>
    </row>
    <row r="28205" spans="7:9" x14ac:dyDescent="0.2">
      <c r="G28205" s="13">
        <v>65400</v>
      </c>
      <c r="I28205" s="3" t="s">
        <v>27260</v>
      </c>
    </row>
    <row r="28206" spans="7:9" x14ac:dyDescent="0.2">
      <c r="G28206" s="13">
        <v>65100</v>
      </c>
      <c r="I28206" s="3" t="s">
        <v>27261</v>
      </c>
    </row>
    <row r="28207" spans="7:9" x14ac:dyDescent="0.2">
      <c r="G28207" s="13">
        <v>65350</v>
      </c>
      <c r="I28207" s="3" t="s">
        <v>27262</v>
      </c>
    </row>
    <row r="28208" spans="7:9" x14ac:dyDescent="0.2">
      <c r="G28208" s="13">
        <v>65440</v>
      </c>
      <c r="I28208" s="3" t="s">
        <v>27263</v>
      </c>
    </row>
    <row r="28209" spans="7:9" x14ac:dyDescent="0.2">
      <c r="G28209" s="13">
        <v>65190</v>
      </c>
      <c r="I28209" s="3" t="s">
        <v>27264</v>
      </c>
    </row>
    <row r="28210" spans="7:9" x14ac:dyDescent="0.2">
      <c r="G28210" s="13">
        <v>65130</v>
      </c>
      <c r="I28210" s="3" t="s">
        <v>27265</v>
      </c>
    </row>
    <row r="28211" spans="7:9" x14ac:dyDescent="0.2">
      <c r="G28211" s="13">
        <v>65170</v>
      </c>
      <c r="I28211" s="3" t="s">
        <v>27266</v>
      </c>
    </row>
    <row r="28212" spans="7:9" x14ac:dyDescent="0.2">
      <c r="G28212" s="13">
        <v>65440</v>
      </c>
      <c r="I28212" s="3" t="s">
        <v>27267</v>
      </c>
    </row>
    <row r="28213" spans="7:9" x14ac:dyDescent="0.2">
      <c r="G28213" s="13">
        <v>65710</v>
      </c>
      <c r="I28213" s="3" t="s">
        <v>27268</v>
      </c>
    </row>
    <row r="28214" spans="7:9" x14ac:dyDescent="0.2">
      <c r="G28214" s="13">
        <v>65120</v>
      </c>
      <c r="I28214" s="3" t="s">
        <v>27269</v>
      </c>
    </row>
    <row r="28215" spans="7:9" x14ac:dyDescent="0.2">
      <c r="G28215" s="13">
        <v>65170</v>
      </c>
      <c r="I28215" s="3" t="s">
        <v>27270</v>
      </c>
    </row>
    <row r="28216" spans="7:9" x14ac:dyDescent="0.2">
      <c r="G28216" s="13">
        <v>65440</v>
      </c>
      <c r="I28216" s="3" t="s">
        <v>27271</v>
      </c>
    </row>
    <row r="28217" spans="7:9" x14ac:dyDescent="0.2">
      <c r="G28217" s="13">
        <v>65230</v>
      </c>
      <c r="I28217" s="3" t="s">
        <v>27272</v>
      </c>
    </row>
    <row r="28218" spans="7:9" x14ac:dyDescent="0.2">
      <c r="G28218" s="13">
        <v>65230</v>
      </c>
      <c r="I28218" s="3" t="s">
        <v>27273</v>
      </c>
    </row>
    <row r="28219" spans="7:9" x14ac:dyDescent="0.2">
      <c r="G28219" s="13">
        <v>65700</v>
      </c>
      <c r="I28219" s="3" t="s">
        <v>27274</v>
      </c>
    </row>
    <row r="28220" spans="7:9" x14ac:dyDescent="0.2">
      <c r="G28220" s="13">
        <v>65200</v>
      </c>
      <c r="I28220" s="3" t="s">
        <v>27275</v>
      </c>
    </row>
    <row r="28221" spans="7:9" x14ac:dyDescent="0.2">
      <c r="G28221" s="13">
        <v>65150</v>
      </c>
      <c r="I28221" s="3" t="s">
        <v>27276</v>
      </c>
    </row>
    <row r="28222" spans="7:9" x14ac:dyDescent="0.2">
      <c r="G28222" s="13">
        <v>65250</v>
      </c>
      <c r="I28222" s="3" t="s">
        <v>27277</v>
      </c>
    </row>
    <row r="28223" spans="7:9" x14ac:dyDescent="0.2">
      <c r="G28223" s="13">
        <v>65700</v>
      </c>
      <c r="I28223" s="3" t="s">
        <v>27278</v>
      </c>
    </row>
    <row r="28224" spans="7:9" x14ac:dyDescent="0.2">
      <c r="G28224" s="13">
        <v>65380</v>
      </c>
      <c r="I28224" s="3" t="s">
        <v>27279</v>
      </c>
    </row>
    <row r="28225" spans="7:9" x14ac:dyDescent="0.2">
      <c r="G28225" s="13">
        <v>65200</v>
      </c>
      <c r="I28225" s="3" t="s">
        <v>27280</v>
      </c>
    </row>
    <row r="28226" spans="7:9" x14ac:dyDescent="0.2">
      <c r="G28226" s="13">
        <v>65190</v>
      </c>
      <c r="I28226" s="3" t="s">
        <v>27281</v>
      </c>
    </row>
    <row r="28227" spans="7:9" x14ac:dyDescent="0.2">
      <c r="G28227" s="13">
        <v>65310</v>
      </c>
      <c r="I28227" s="3" t="s">
        <v>27282</v>
      </c>
    </row>
    <row r="28228" spans="7:9" x14ac:dyDescent="0.2">
      <c r="G28228" s="13">
        <v>65330</v>
      </c>
      <c r="I28228" s="3" t="s">
        <v>27283</v>
      </c>
    </row>
    <row r="28229" spans="7:9" x14ac:dyDescent="0.2">
      <c r="G28229" s="13">
        <v>65350</v>
      </c>
      <c r="I28229" s="3" t="s">
        <v>27284</v>
      </c>
    </row>
    <row r="28230" spans="7:9" x14ac:dyDescent="0.2">
      <c r="G28230" s="13">
        <v>65420</v>
      </c>
      <c r="I28230" s="3" t="s">
        <v>27285</v>
      </c>
    </row>
    <row r="28231" spans="7:9" x14ac:dyDescent="0.2">
      <c r="G28231" s="13">
        <v>65590</v>
      </c>
      <c r="I28231" s="3" t="s">
        <v>27286</v>
      </c>
    </row>
    <row r="28232" spans="7:9" x14ac:dyDescent="0.2">
      <c r="G28232" s="13">
        <v>65410</v>
      </c>
      <c r="I28232" s="3" t="s">
        <v>27287</v>
      </c>
    </row>
    <row r="28233" spans="7:9" x14ac:dyDescent="0.2">
      <c r="G28233" s="13">
        <v>65370</v>
      </c>
      <c r="I28233" s="3" t="s">
        <v>27288</v>
      </c>
    </row>
    <row r="28234" spans="7:9" x14ac:dyDescent="0.2">
      <c r="G28234" s="13">
        <v>65370</v>
      </c>
      <c r="I28234" s="3" t="s">
        <v>27289</v>
      </c>
    </row>
    <row r="28235" spans="7:9" x14ac:dyDescent="0.2">
      <c r="G28235" s="13">
        <v>65250</v>
      </c>
      <c r="I28235" s="3" t="s">
        <v>27290</v>
      </c>
    </row>
    <row r="28236" spans="7:9" x14ac:dyDescent="0.2">
      <c r="G28236" s="13">
        <v>65350</v>
      </c>
      <c r="I28236" s="3" t="s">
        <v>27291</v>
      </c>
    </row>
    <row r="28237" spans="7:9" x14ac:dyDescent="0.2">
      <c r="G28237" s="13">
        <v>65100</v>
      </c>
      <c r="I28237" s="3" t="s">
        <v>27292</v>
      </c>
    </row>
    <row r="28238" spans="7:9" x14ac:dyDescent="0.2">
      <c r="G28238" s="13">
        <v>65240</v>
      </c>
      <c r="I28238" s="3" t="s">
        <v>27293</v>
      </c>
    </row>
    <row r="28239" spans="7:9" x14ac:dyDescent="0.2">
      <c r="G28239" s="13">
        <v>65290</v>
      </c>
      <c r="I28239" s="3" t="s">
        <v>27294</v>
      </c>
    </row>
    <row r="28240" spans="7:9" x14ac:dyDescent="0.2">
      <c r="G28240" s="13">
        <v>65100</v>
      </c>
      <c r="I28240" s="3" t="s">
        <v>27295</v>
      </c>
    </row>
    <row r="28241" spans="7:9" x14ac:dyDescent="0.2">
      <c r="G28241" s="13">
        <v>65100</v>
      </c>
      <c r="I28241" s="3" t="s">
        <v>27296</v>
      </c>
    </row>
    <row r="28242" spans="7:9" x14ac:dyDescent="0.2">
      <c r="G28242" s="13">
        <v>65250</v>
      </c>
      <c r="I28242" s="3" t="s">
        <v>27297</v>
      </c>
    </row>
    <row r="28243" spans="7:9" x14ac:dyDescent="0.2">
      <c r="G28243" s="13">
        <v>65200</v>
      </c>
      <c r="I28243" s="3" t="s">
        <v>27298</v>
      </c>
    </row>
    <row r="28244" spans="7:9" x14ac:dyDescent="0.2">
      <c r="G28244" s="13">
        <v>65130</v>
      </c>
      <c r="I28244" s="3" t="s">
        <v>27299</v>
      </c>
    </row>
    <row r="28245" spans="7:9" x14ac:dyDescent="0.2">
      <c r="G28245" s="13">
        <v>65700</v>
      </c>
      <c r="I28245" s="3" t="s">
        <v>27300</v>
      </c>
    </row>
    <row r="28246" spans="7:9" x14ac:dyDescent="0.2">
      <c r="G28246" s="13">
        <v>65130</v>
      </c>
      <c r="I28246" s="3" t="s">
        <v>27301</v>
      </c>
    </row>
    <row r="28247" spans="7:9" x14ac:dyDescent="0.2">
      <c r="G28247" s="13">
        <v>65140</v>
      </c>
      <c r="I28247" s="3" t="s">
        <v>27302</v>
      </c>
    </row>
    <row r="28248" spans="7:9" x14ac:dyDescent="0.2">
      <c r="G28248" s="13">
        <v>65700</v>
      </c>
      <c r="I28248" s="3" t="s">
        <v>27303</v>
      </c>
    </row>
    <row r="28249" spans="7:9" x14ac:dyDescent="0.2">
      <c r="G28249" s="13">
        <v>65320</v>
      </c>
      <c r="I28249" s="3" t="s">
        <v>3596</v>
      </c>
    </row>
    <row r="28250" spans="7:9" x14ac:dyDescent="0.2">
      <c r="G28250" s="13">
        <v>65300</v>
      </c>
      <c r="I28250" s="3" t="s">
        <v>16428</v>
      </c>
    </row>
    <row r="28251" spans="7:9" x14ac:dyDescent="0.2">
      <c r="G28251" s="13">
        <v>65130</v>
      </c>
      <c r="I28251" s="3" t="s">
        <v>13293</v>
      </c>
    </row>
    <row r="28252" spans="7:9" x14ac:dyDescent="0.2">
      <c r="G28252" s="13">
        <v>65100</v>
      </c>
      <c r="I28252" s="3" t="s">
        <v>27304</v>
      </c>
    </row>
    <row r="28253" spans="7:9" x14ac:dyDescent="0.2">
      <c r="G28253" s="13">
        <v>65700</v>
      </c>
      <c r="I28253" s="3" t="s">
        <v>27305</v>
      </c>
    </row>
    <row r="28254" spans="7:9" x14ac:dyDescent="0.2">
      <c r="G28254" s="13">
        <v>65230</v>
      </c>
      <c r="I28254" s="3" t="s">
        <v>13294</v>
      </c>
    </row>
    <row r="28255" spans="7:9" x14ac:dyDescent="0.2">
      <c r="G28255" s="13">
        <v>65220</v>
      </c>
      <c r="I28255" s="3" t="s">
        <v>27306</v>
      </c>
    </row>
    <row r="28256" spans="7:9" x14ac:dyDescent="0.2">
      <c r="G28256" s="13">
        <v>65310</v>
      </c>
      <c r="I28256" s="3" t="s">
        <v>27307</v>
      </c>
    </row>
    <row r="28257" spans="7:9" x14ac:dyDescent="0.2">
      <c r="G28257" s="13">
        <v>65380</v>
      </c>
      <c r="I28257" s="3" t="s">
        <v>27308</v>
      </c>
    </row>
    <row r="28258" spans="7:9" x14ac:dyDescent="0.2">
      <c r="G28258" s="13">
        <v>65220</v>
      </c>
      <c r="I28258" s="3" t="s">
        <v>27309</v>
      </c>
    </row>
    <row r="28259" spans="7:9" x14ac:dyDescent="0.2">
      <c r="G28259" s="13">
        <v>65140</v>
      </c>
      <c r="I28259" s="3" t="s">
        <v>27310</v>
      </c>
    </row>
    <row r="28260" spans="7:9" x14ac:dyDescent="0.2">
      <c r="G28260" s="13">
        <v>65240</v>
      </c>
      <c r="I28260" s="3" t="s">
        <v>27311</v>
      </c>
    </row>
    <row r="28261" spans="7:9" x14ac:dyDescent="0.2">
      <c r="G28261" s="13">
        <v>65190</v>
      </c>
      <c r="I28261" s="3" t="s">
        <v>27312</v>
      </c>
    </row>
    <row r="28262" spans="7:9" x14ac:dyDescent="0.2">
      <c r="G28262" s="13">
        <v>65380</v>
      </c>
      <c r="I28262" s="3" t="s">
        <v>27313</v>
      </c>
    </row>
    <row r="28263" spans="7:9" x14ac:dyDescent="0.2">
      <c r="G28263" s="13">
        <v>65300</v>
      </c>
      <c r="I28263" s="3" t="s">
        <v>27314</v>
      </c>
    </row>
    <row r="28264" spans="7:9" x14ac:dyDescent="0.2">
      <c r="G28264" s="13">
        <v>65350</v>
      </c>
      <c r="I28264" s="3" t="s">
        <v>13766</v>
      </c>
    </row>
    <row r="28265" spans="7:9" x14ac:dyDescent="0.2">
      <c r="G28265" s="13">
        <v>65220</v>
      </c>
      <c r="I28265" s="3" t="s">
        <v>27315</v>
      </c>
    </row>
    <row r="28266" spans="7:9" x14ac:dyDescent="0.2">
      <c r="G28266" s="13">
        <v>65670</v>
      </c>
      <c r="I28266" s="3" t="s">
        <v>27316</v>
      </c>
    </row>
    <row r="28267" spans="7:9" x14ac:dyDescent="0.2">
      <c r="G28267" s="13">
        <v>65700</v>
      </c>
      <c r="I28267" s="3" t="s">
        <v>26847</v>
      </c>
    </row>
    <row r="28268" spans="7:9" x14ac:dyDescent="0.2">
      <c r="G28268" s="13">
        <v>65230</v>
      </c>
      <c r="I28268" s="3" t="s">
        <v>12828</v>
      </c>
    </row>
    <row r="28269" spans="7:9" x14ac:dyDescent="0.2">
      <c r="G28269" s="13">
        <v>65700</v>
      </c>
      <c r="I28269" s="3" t="s">
        <v>27317</v>
      </c>
    </row>
    <row r="28270" spans="7:9" x14ac:dyDescent="0.2">
      <c r="G28270" s="13">
        <v>65350</v>
      </c>
      <c r="I28270" s="3" t="s">
        <v>27318</v>
      </c>
    </row>
    <row r="28271" spans="7:9" x14ac:dyDescent="0.2">
      <c r="G28271" s="13">
        <v>65670</v>
      </c>
      <c r="I28271" s="3" t="s">
        <v>27319</v>
      </c>
    </row>
    <row r="28272" spans="7:9" x14ac:dyDescent="0.2">
      <c r="G28272" s="13">
        <v>65400</v>
      </c>
      <c r="I28272" s="3" t="s">
        <v>27320</v>
      </c>
    </row>
    <row r="28273" spans="7:9" x14ac:dyDescent="0.2">
      <c r="G28273" s="13">
        <v>65380</v>
      </c>
      <c r="I28273" s="3" t="s">
        <v>27321</v>
      </c>
    </row>
    <row r="28274" spans="7:9" x14ac:dyDescent="0.2">
      <c r="G28274" s="13">
        <v>65100</v>
      </c>
      <c r="I28274" s="3" t="s">
        <v>12371</v>
      </c>
    </row>
    <row r="28275" spans="7:9" x14ac:dyDescent="0.2">
      <c r="G28275" s="13">
        <v>65140</v>
      </c>
      <c r="I28275" s="3" t="s">
        <v>27322</v>
      </c>
    </row>
    <row r="28276" spans="7:9" x14ac:dyDescent="0.2">
      <c r="G28276" s="13">
        <v>65190</v>
      </c>
      <c r="I28276" s="3" t="s">
        <v>27323</v>
      </c>
    </row>
    <row r="28277" spans="7:9" x14ac:dyDescent="0.2">
      <c r="G28277" s="13">
        <v>65100</v>
      </c>
      <c r="I28277" s="3" t="s">
        <v>27324</v>
      </c>
    </row>
    <row r="28278" spans="7:9" x14ac:dyDescent="0.2">
      <c r="G28278" s="13">
        <v>65190</v>
      </c>
      <c r="I28278" s="3" t="s">
        <v>27325</v>
      </c>
    </row>
    <row r="28279" spans="7:9" x14ac:dyDescent="0.2">
      <c r="G28279" s="13">
        <v>65140</v>
      </c>
      <c r="I28279" s="3" t="s">
        <v>27326</v>
      </c>
    </row>
    <row r="28280" spans="7:9" x14ac:dyDescent="0.2">
      <c r="G28280" s="13">
        <v>65330</v>
      </c>
      <c r="I28280" s="3" t="s">
        <v>27327</v>
      </c>
    </row>
    <row r="28281" spans="7:9" x14ac:dyDescent="0.2">
      <c r="G28281" s="13">
        <v>65200</v>
      </c>
      <c r="I28281" s="3" t="s">
        <v>27328</v>
      </c>
    </row>
    <row r="28282" spans="7:9" x14ac:dyDescent="0.2">
      <c r="G28282" s="13">
        <v>65350</v>
      </c>
      <c r="I28282" s="3" t="s">
        <v>27329</v>
      </c>
    </row>
    <row r="28283" spans="7:9" x14ac:dyDescent="0.2">
      <c r="G28283" s="13">
        <v>65150</v>
      </c>
      <c r="I28283" s="3" t="s">
        <v>27330</v>
      </c>
    </row>
    <row r="28284" spans="7:9" x14ac:dyDescent="0.2">
      <c r="G28284" s="13">
        <v>65130</v>
      </c>
      <c r="I28284" s="3" t="s">
        <v>27331</v>
      </c>
    </row>
    <row r="28285" spans="7:9" x14ac:dyDescent="0.2">
      <c r="G28285" s="13">
        <v>65250</v>
      </c>
      <c r="I28285" s="3" t="s">
        <v>27332</v>
      </c>
    </row>
    <row r="28286" spans="7:9" x14ac:dyDescent="0.2">
      <c r="G28286" s="13">
        <v>65100</v>
      </c>
      <c r="I28286" s="3" t="s">
        <v>27333</v>
      </c>
    </row>
    <row r="28287" spans="7:9" x14ac:dyDescent="0.2">
      <c r="G28287" s="13">
        <v>65200</v>
      </c>
      <c r="I28287" s="3" t="s">
        <v>27334</v>
      </c>
    </row>
    <row r="28288" spans="7:9" x14ac:dyDescent="0.2">
      <c r="G28288" s="13">
        <v>65240</v>
      </c>
      <c r="I28288" s="3" t="s">
        <v>27335</v>
      </c>
    </row>
    <row r="28289" spans="7:9" x14ac:dyDescent="0.2">
      <c r="G28289" s="13">
        <v>65290</v>
      </c>
      <c r="I28289" s="3" t="s">
        <v>27336</v>
      </c>
    </row>
    <row r="28290" spans="7:9" x14ac:dyDescent="0.2">
      <c r="G28290" s="13">
        <v>65350</v>
      </c>
      <c r="I28290" s="3" t="s">
        <v>27337</v>
      </c>
    </row>
    <row r="28291" spans="7:9" x14ac:dyDescent="0.2">
      <c r="G28291" s="13">
        <v>65100</v>
      </c>
      <c r="I28291" s="3" t="s">
        <v>27338</v>
      </c>
    </row>
    <row r="28292" spans="7:9" x14ac:dyDescent="0.2">
      <c r="G28292" s="13">
        <v>65370</v>
      </c>
      <c r="I28292" s="3" t="s">
        <v>27339</v>
      </c>
    </row>
    <row r="28293" spans="7:9" x14ac:dyDescent="0.2">
      <c r="G28293" s="13">
        <v>65220</v>
      </c>
      <c r="I28293" s="3" t="s">
        <v>27340</v>
      </c>
    </row>
    <row r="28294" spans="7:9" x14ac:dyDescent="0.2">
      <c r="G28294" s="13">
        <v>65220</v>
      </c>
      <c r="I28294" s="3" t="s">
        <v>27341</v>
      </c>
    </row>
    <row r="28295" spans="7:9" x14ac:dyDescent="0.2">
      <c r="G28295" s="13">
        <v>65190</v>
      </c>
      <c r="I28295" s="3" t="s">
        <v>4823</v>
      </c>
    </row>
    <row r="28296" spans="7:9" x14ac:dyDescent="0.2">
      <c r="G28296" s="13">
        <v>65100</v>
      </c>
      <c r="I28296" s="3" t="s">
        <v>27342</v>
      </c>
    </row>
    <row r="28297" spans="7:9" x14ac:dyDescent="0.2">
      <c r="G28297" s="13">
        <v>65320</v>
      </c>
      <c r="I28297" s="3" t="s">
        <v>27343</v>
      </c>
    </row>
    <row r="28298" spans="7:9" x14ac:dyDescent="0.2">
      <c r="G28298" s="13">
        <v>65220</v>
      </c>
      <c r="I28298" s="3" t="s">
        <v>27344</v>
      </c>
    </row>
    <row r="28299" spans="7:9" x14ac:dyDescent="0.2">
      <c r="G28299" s="13">
        <v>65300</v>
      </c>
      <c r="I28299" s="3" t="s">
        <v>27345</v>
      </c>
    </row>
    <row r="28300" spans="7:9" x14ac:dyDescent="0.2">
      <c r="G28300" s="13">
        <v>65120</v>
      </c>
      <c r="I28300" s="3" t="s">
        <v>27346</v>
      </c>
    </row>
    <row r="28301" spans="7:9" x14ac:dyDescent="0.2">
      <c r="G28301" s="13">
        <v>65700</v>
      </c>
      <c r="I28301" s="3" t="s">
        <v>27347</v>
      </c>
    </row>
    <row r="28302" spans="7:9" x14ac:dyDescent="0.2">
      <c r="G28302" s="13">
        <v>65140</v>
      </c>
      <c r="I28302" s="3" t="s">
        <v>27348</v>
      </c>
    </row>
    <row r="28303" spans="7:9" x14ac:dyDescent="0.2">
      <c r="G28303" s="13">
        <v>65350</v>
      </c>
      <c r="I28303" s="3" t="s">
        <v>27349</v>
      </c>
    </row>
    <row r="28304" spans="7:9" x14ac:dyDescent="0.2">
      <c r="G28304" s="13">
        <v>65500</v>
      </c>
      <c r="I28304" s="3" t="s">
        <v>6351</v>
      </c>
    </row>
    <row r="28305" spans="7:9" x14ac:dyDescent="0.2">
      <c r="G28305" s="13">
        <v>65200</v>
      </c>
      <c r="I28305" s="3" t="s">
        <v>13829</v>
      </c>
    </row>
    <row r="28306" spans="7:9" x14ac:dyDescent="0.2">
      <c r="G28306" s="13">
        <v>65350</v>
      </c>
      <c r="I28306" s="3" t="s">
        <v>13353</v>
      </c>
    </row>
    <row r="28307" spans="7:9" x14ac:dyDescent="0.2">
      <c r="G28307" s="13">
        <v>65400</v>
      </c>
      <c r="I28307" s="3" t="s">
        <v>27350</v>
      </c>
    </row>
    <row r="28308" spans="7:9" x14ac:dyDescent="0.2">
      <c r="G28308" s="13">
        <v>65190</v>
      </c>
      <c r="I28308" s="3" t="s">
        <v>13355</v>
      </c>
    </row>
    <row r="28309" spans="7:9" x14ac:dyDescent="0.2">
      <c r="G28309" s="13">
        <v>65700</v>
      </c>
      <c r="I28309" s="3" t="s">
        <v>27351</v>
      </c>
    </row>
    <row r="28310" spans="7:9" x14ac:dyDescent="0.2">
      <c r="G28310" s="13">
        <v>65370</v>
      </c>
      <c r="I28310" s="3" t="s">
        <v>27352</v>
      </c>
    </row>
    <row r="28311" spans="7:9" x14ac:dyDescent="0.2">
      <c r="G28311" s="13">
        <v>65130</v>
      </c>
      <c r="I28311" s="3" t="s">
        <v>12895</v>
      </c>
    </row>
    <row r="28312" spans="7:9" x14ac:dyDescent="0.2">
      <c r="G28312" s="13">
        <v>65150</v>
      </c>
      <c r="I28312" s="3" t="s">
        <v>27353</v>
      </c>
    </row>
    <row r="28313" spans="7:9" x14ac:dyDescent="0.2">
      <c r="G28313" s="13">
        <v>65220</v>
      </c>
      <c r="I28313" s="3" t="s">
        <v>6354</v>
      </c>
    </row>
    <row r="28314" spans="7:9" x14ac:dyDescent="0.2">
      <c r="G28314" s="13">
        <v>65250</v>
      </c>
      <c r="I28314" s="3" t="s">
        <v>27354</v>
      </c>
    </row>
    <row r="28315" spans="7:9" x14ac:dyDescent="0.2">
      <c r="G28315" s="13">
        <v>65200</v>
      </c>
      <c r="I28315" s="3" t="s">
        <v>27355</v>
      </c>
    </row>
    <row r="28316" spans="7:9" x14ac:dyDescent="0.2">
      <c r="G28316" s="13">
        <v>65140</v>
      </c>
      <c r="I28316" s="3" t="s">
        <v>27356</v>
      </c>
    </row>
    <row r="28317" spans="7:9" x14ac:dyDescent="0.2">
      <c r="G28317" s="13">
        <v>65130</v>
      </c>
      <c r="I28317" s="3" t="s">
        <v>27357</v>
      </c>
    </row>
    <row r="28318" spans="7:9" x14ac:dyDescent="0.2">
      <c r="G28318" s="13">
        <v>65360</v>
      </c>
      <c r="I28318" s="3" t="s">
        <v>27358</v>
      </c>
    </row>
    <row r="28319" spans="7:9" x14ac:dyDescent="0.2">
      <c r="G28319" s="13">
        <v>65140</v>
      </c>
      <c r="I28319" s="3" t="s">
        <v>9580</v>
      </c>
    </row>
    <row r="28320" spans="7:9" x14ac:dyDescent="0.2">
      <c r="G28320" s="13">
        <v>65670</v>
      </c>
      <c r="I28320" s="3" t="s">
        <v>27359</v>
      </c>
    </row>
    <row r="28321" spans="7:9" x14ac:dyDescent="0.2">
      <c r="G28321" s="13">
        <v>65670</v>
      </c>
      <c r="I28321" s="3" t="s">
        <v>27360</v>
      </c>
    </row>
    <row r="28322" spans="7:9" x14ac:dyDescent="0.2">
      <c r="G28322" s="13">
        <v>65510</v>
      </c>
      <c r="I28322" s="3" t="s">
        <v>26920</v>
      </c>
    </row>
    <row r="28323" spans="7:9" x14ac:dyDescent="0.2">
      <c r="G28323" s="13">
        <v>65330</v>
      </c>
      <c r="I28323" s="3" t="s">
        <v>18450</v>
      </c>
    </row>
    <row r="28324" spans="7:9" x14ac:dyDescent="0.2">
      <c r="G28324" s="13">
        <v>65150</v>
      </c>
      <c r="I28324" s="3" t="s">
        <v>13392</v>
      </c>
    </row>
    <row r="28325" spans="7:9" x14ac:dyDescent="0.2">
      <c r="G28325" s="13">
        <v>65200</v>
      </c>
      <c r="I28325" s="3" t="s">
        <v>3668</v>
      </c>
    </row>
    <row r="28326" spans="7:9" x14ac:dyDescent="0.2">
      <c r="G28326" s="13">
        <v>65690</v>
      </c>
      <c r="I28326" s="3" t="s">
        <v>9594</v>
      </c>
    </row>
    <row r="28327" spans="7:9" x14ac:dyDescent="0.2">
      <c r="G28327" s="13">
        <v>65250</v>
      </c>
      <c r="I28327" s="3" t="s">
        <v>27361</v>
      </c>
    </row>
    <row r="28328" spans="7:9" x14ac:dyDescent="0.2">
      <c r="G28328" s="13">
        <v>65150</v>
      </c>
      <c r="I28328" s="3" t="s">
        <v>27362</v>
      </c>
    </row>
    <row r="28329" spans="7:9" x14ac:dyDescent="0.2">
      <c r="G28329" s="13">
        <v>65190</v>
      </c>
      <c r="I28329" s="3" t="s">
        <v>27363</v>
      </c>
    </row>
    <row r="28330" spans="7:9" x14ac:dyDescent="0.2">
      <c r="G28330" s="13">
        <v>65140</v>
      </c>
      <c r="I28330" s="3" t="s">
        <v>27364</v>
      </c>
    </row>
    <row r="28331" spans="7:9" x14ac:dyDescent="0.2">
      <c r="G28331" s="13">
        <v>65350</v>
      </c>
      <c r="I28331" s="3" t="s">
        <v>27365</v>
      </c>
    </row>
    <row r="28332" spans="7:9" x14ac:dyDescent="0.2">
      <c r="G28332" s="13">
        <v>65150</v>
      </c>
      <c r="I28332" s="3" t="s">
        <v>27366</v>
      </c>
    </row>
    <row r="28333" spans="7:9" x14ac:dyDescent="0.2">
      <c r="G28333" s="13">
        <v>65200</v>
      </c>
      <c r="I28333" s="3" t="s">
        <v>27367</v>
      </c>
    </row>
    <row r="28334" spans="7:9" x14ac:dyDescent="0.2">
      <c r="G28334" s="13">
        <v>65150</v>
      </c>
      <c r="I28334" s="3" t="s">
        <v>27368</v>
      </c>
    </row>
    <row r="28335" spans="7:9" x14ac:dyDescent="0.2">
      <c r="G28335" s="13">
        <v>65500</v>
      </c>
      <c r="I28335" s="3" t="s">
        <v>27369</v>
      </c>
    </row>
    <row r="28336" spans="7:9" x14ac:dyDescent="0.2">
      <c r="G28336" s="13">
        <v>65310</v>
      </c>
      <c r="I28336" s="3" t="s">
        <v>27370</v>
      </c>
    </row>
    <row r="28337" spans="7:9" x14ac:dyDescent="0.2">
      <c r="G28337" s="13">
        <v>65350</v>
      </c>
      <c r="I28337" s="3" t="s">
        <v>27371</v>
      </c>
    </row>
    <row r="28338" spans="7:9" x14ac:dyDescent="0.2">
      <c r="G28338" s="13">
        <v>65190</v>
      </c>
      <c r="I28338" s="3" t="s">
        <v>27372</v>
      </c>
    </row>
    <row r="28339" spans="7:9" x14ac:dyDescent="0.2">
      <c r="G28339" s="13">
        <v>65100</v>
      </c>
      <c r="I28339" s="3" t="s">
        <v>27373</v>
      </c>
    </row>
    <row r="28340" spans="7:9" x14ac:dyDescent="0.2">
      <c r="G28340" s="13">
        <v>65200</v>
      </c>
      <c r="I28340" s="3" t="s">
        <v>27374</v>
      </c>
    </row>
    <row r="28341" spans="7:9" x14ac:dyDescent="0.2">
      <c r="G28341" s="13">
        <v>65230</v>
      </c>
      <c r="I28341" s="3" t="s">
        <v>27375</v>
      </c>
    </row>
    <row r="28342" spans="7:9" x14ac:dyDescent="0.2">
      <c r="G28342" s="13">
        <v>65190</v>
      </c>
      <c r="I28342" s="3" t="s">
        <v>27376</v>
      </c>
    </row>
    <row r="28343" spans="7:9" x14ac:dyDescent="0.2">
      <c r="G28343" s="13">
        <v>65200</v>
      </c>
      <c r="I28343" s="3" t="s">
        <v>27377</v>
      </c>
    </row>
    <row r="28344" spans="7:9" x14ac:dyDescent="0.2">
      <c r="G28344" s="13">
        <v>65380</v>
      </c>
      <c r="I28344" s="3" t="s">
        <v>27378</v>
      </c>
    </row>
    <row r="28345" spans="7:9" x14ac:dyDescent="0.2">
      <c r="G28345" s="13">
        <v>65800</v>
      </c>
      <c r="I28345" s="3" t="s">
        <v>27379</v>
      </c>
    </row>
    <row r="28346" spans="7:9" x14ac:dyDescent="0.2">
      <c r="G28346" s="13">
        <v>65320</v>
      </c>
      <c r="I28346" s="3" t="s">
        <v>27380</v>
      </c>
    </row>
    <row r="28347" spans="7:9" x14ac:dyDescent="0.2">
      <c r="G28347" s="13">
        <v>65350</v>
      </c>
      <c r="I28347" s="3" t="s">
        <v>27381</v>
      </c>
    </row>
    <row r="28348" spans="7:9" x14ac:dyDescent="0.2">
      <c r="G28348" s="13">
        <v>65100</v>
      </c>
      <c r="I28348" s="3" t="s">
        <v>27382</v>
      </c>
    </row>
    <row r="28349" spans="7:9" x14ac:dyDescent="0.2">
      <c r="G28349" s="13">
        <v>65380</v>
      </c>
      <c r="I28349" s="3" t="s">
        <v>27383</v>
      </c>
    </row>
    <row r="28350" spans="7:9" x14ac:dyDescent="0.2">
      <c r="G28350" s="13">
        <v>65100</v>
      </c>
      <c r="I28350" s="3" t="s">
        <v>27384</v>
      </c>
    </row>
    <row r="28351" spans="7:9" x14ac:dyDescent="0.2">
      <c r="G28351" s="13">
        <v>65190</v>
      </c>
      <c r="I28351" s="3" t="s">
        <v>27385</v>
      </c>
    </row>
    <row r="28352" spans="7:9" x14ac:dyDescent="0.2">
      <c r="G28352" s="13">
        <v>65370</v>
      </c>
      <c r="I28352" s="3" t="s">
        <v>27386</v>
      </c>
    </row>
    <row r="28353" spans="7:9" x14ac:dyDescent="0.2">
      <c r="G28353" s="13">
        <v>65100</v>
      </c>
      <c r="I28353" s="3" t="s">
        <v>27387</v>
      </c>
    </row>
    <row r="28354" spans="7:9" x14ac:dyDescent="0.2">
      <c r="G28354" s="13">
        <v>65100</v>
      </c>
      <c r="I28354" s="3" t="s">
        <v>27388</v>
      </c>
    </row>
    <row r="28355" spans="7:9" x14ac:dyDescent="0.2">
      <c r="G28355" s="13">
        <v>65490</v>
      </c>
      <c r="I28355" s="3" t="s">
        <v>27389</v>
      </c>
    </row>
    <row r="28356" spans="7:9" x14ac:dyDescent="0.2">
      <c r="G28356" s="13">
        <v>65100</v>
      </c>
      <c r="I28356" s="3" t="s">
        <v>27390</v>
      </c>
    </row>
    <row r="28357" spans="7:9" x14ac:dyDescent="0.2">
      <c r="G28357" s="13">
        <v>65400</v>
      </c>
      <c r="I28357" s="3" t="s">
        <v>27391</v>
      </c>
    </row>
    <row r="28358" spans="7:9" x14ac:dyDescent="0.2">
      <c r="G28358" s="13">
        <v>65190</v>
      </c>
      <c r="I28358" s="3" t="s">
        <v>27392</v>
      </c>
    </row>
    <row r="28359" spans="7:9" x14ac:dyDescent="0.2">
      <c r="G28359" s="13">
        <v>65240</v>
      </c>
      <c r="I28359" s="3" t="s">
        <v>27393</v>
      </c>
    </row>
    <row r="28360" spans="7:9" x14ac:dyDescent="0.2">
      <c r="G28360" s="13">
        <v>65100</v>
      </c>
      <c r="I28360" s="3" t="s">
        <v>27394</v>
      </c>
    </row>
    <row r="28361" spans="7:9" x14ac:dyDescent="0.2">
      <c r="G28361" s="13">
        <v>65130</v>
      </c>
      <c r="I28361" s="3" t="s">
        <v>6815</v>
      </c>
    </row>
    <row r="28362" spans="7:9" x14ac:dyDescent="0.2">
      <c r="G28362" s="13">
        <v>65190</v>
      </c>
      <c r="I28362" s="3" t="s">
        <v>27395</v>
      </c>
    </row>
    <row r="28363" spans="7:9" x14ac:dyDescent="0.2">
      <c r="G28363" s="13">
        <v>65230</v>
      </c>
      <c r="I28363" s="3" t="s">
        <v>27396</v>
      </c>
    </row>
    <row r="28364" spans="7:9" x14ac:dyDescent="0.2">
      <c r="G28364" s="13">
        <v>65350</v>
      </c>
      <c r="I28364" s="3" t="s">
        <v>27397</v>
      </c>
    </row>
    <row r="28365" spans="7:9" x14ac:dyDescent="0.2">
      <c r="G28365" s="13">
        <v>65270</v>
      </c>
      <c r="I28365" s="3" t="s">
        <v>27398</v>
      </c>
    </row>
    <row r="28366" spans="7:9" x14ac:dyDescent="0.2">
      <c r="G28366" s="13">
        <v>65140</v>
      </c>
      <c r="I28366" s="3" t="s">
        <v>27399</v>
      </c>
    </row>
    <row r="28367" spans="7:9" x14ac:dyDescent="0.2">
      <c r="G28367" s="13">
        <v>65260</v>
      </c>
      <c r="I28367" s="3" t="s">
        <v>27400</v>
      </c>
    </row>
    <row r="28368" spans="7:9" x14ac:dyDescent="0.2">
      <c r="G28368" s="13">
        <v>65300</v>
      </c>
      <c r="I28368" s="3" t="s">
        <v>27401</v>
      </c>
    </row>
    <row r="28369" spans="7:9" x14ac:dyDescent="0.2">
      <c r="G28369" s="13">
        <v>65320</v>
      </c>
      <c r="I28369" s="3" t="s">
        <v>27402</v>
      </c>
    </row>
    <row r="28370" spans="7:9" x14ac:dyDescent="0.2">
      <c r="G28370" s="13">
        <v>65240</v>
      </c>
      <c r="I28370" s="3" t="s">
        <v>27403</v>
      </c>
    </row>
    <row r="28371" spans="7:9" x14ac:dyDescent="0.2">
      <c r="G28371" s="13">
        <v>65100</v>
      </c>
      <c r="I28371" s="3" t="s">
        <v>27404</v>
      </c>
    </row>
    <row r="28372" spans="7:9" x14ac:dyDescent="0.2">
      <c r="G28372" s="13">
        <v>65190</v>
      </c>
      <c r="I28372" s="3" t="s">
        <v>27405</v>
      </c>
    </row>
    <row r="28373" spans="7:9" x14ac:dyDescent="0.2">
      <c r="G28373" s="13">
        <v>65230</v>
      </c>
      <c r="I28373" s="3" t="s">
        <v>27406</v>
      </c>
    </row>
    <row r="28374" spans="7:9" x14ac:dyDescent="0.2">
      <c r="G28374" s="13">
        <v>65350</v>
      </c>
      <c r="I28374" s="3" t="s">
        <v>27407</v>
      </c>
    </row>
    <row r="28375" spans="7:9" x14ac:dyDescent="0.2">
      <c r="G28375" s="13">
        <v>65200</v>
      </c>
      <c r="I28375" s="3" t="s">
        <v>27408</v>
      </c>
    </row>
    <row r="28376" spans="7:9" x14ac:dyDescent="0.2">
      <c r="G28376" s="13">
        <v>65400</v>
      </c>
      <c r="I28376" s="3" t="s">
        <v>13436</v>
      </c>
    </row>
    <row r="28377" spans="7:9" x14ac:dyDescent="0.2">
      <c r="G28377" s="13">
        <v>65500</v>
      </c>
      <c r="I28377" s="3" t="s">
        <v>27409</v>
      </c>
    </row>
    <row r="28378" spans="7:9" x14ac:dyDescent="0.2">
      <c r="G28378" s="13">
        <v>65230</v>
      </c>
      <c r="I28378" s="3" t="s">
        <v>27410</v>
      </c>
    </row>
    <row r="28379" spans="7:9" x14ac:dyDescent="0.2">
      <c r="G28379" s="13">
        <v>65220</v>
      </c>
      <c r="I28379" s="3" t="s">
        <v>27411</v>
      </c>
    </row>
    <row r="28380" spans="7:9" x14ac:dyDescent="0.2">
      <c r="G28380" s="13">
        <v>65140</v>
      </c>
      <c r="I28380" s="3" t="s">
        <v>27412</v>
      </c>
    </row>
    <row r="28381" spans="7:9" x14ac:dyDescent="0.2">
      <c r="G28381" s="13">
        <v>65250</v>
      </c>
      <c r="I28381" s="3" t="s">
        <v>27413</v>
      </c>
    </row>
    <row r="28382" spans="7:9" x14ac:dyDescent="0.2">
      <c r="G28382" s="13">
        <v>65330</v>
      </c>
      <c r="I28382" s="3" t="s">
        <v>27414</v>
      </c>
    </row>
    <row r="28383" spans="7:9" x14ac:dyDescent="0.2">
      <c r="G28383" s="13">
        <v>65300</v>
      </c>
      <c r="I28383" s="3" t="s">
        <v>13448</v>
      </c>
    </row>
    <row r="28384" spans="7:9" x14ac:dyDescent="0.2">
      <c r="G28384" s="13">
        <v>65190</v>
      </c>
      <c r="I28384" s="3" t="s">
        <v>4550</v>
      </c>
    </row>
    <row r="28385" spans="7:9" x14ac:dyDescent="0.2">
      <c r="G28385" s="13">
        <v>65590</v>
      </c>
      <c r="I28385" s="3" t="s">
        <v>26384</v>
      </c>
    </row>
    <row r="28386" spans="7:9" x14ac:dyDescent="0.2">
      <c r="G28386" s="13">
        <v>65350</v>
      </c>
      <c r="I28386" s="3" t="s">
        <v>27415</v>
      </c>
    </row>
    <row r="28387" spans="7:9" x14ac:dyDescent="0.2">
      <c r="G28387" s="13">
        <v>65330</v>
      </c>
      <c r="I28387" s="3" t="s">
        <v>27416</v>
      </c>
    </row>
    <row r="28388" spans="7:9" x14ac:dyDescent="0.2">
      <c r="G28388" s="13">
        <v>65370</v>
      </c>
      <c r="I28388" s="3" t="s">
        <v>27417</v>
      </c>
    </row>
    <row r="28389" spans="7:9" x14ac:dyDescent="0.2">
      <c r="G28389" s="13">
        <v>65220</v>
      </c>
      <c r="I28389" s="3" t="s">
        <v>27418</v>
      </c>
    </row>
    <row r="28390" spans="7:9" x14ac:dyDescent="0.2">
      <c r="G28390" s="13">
        <v>65170</v>
      </c>
      <c r="I28390" s="3" t="s">
        <v>27419</v>
      </c>
    </row>
    <row r="28391" spans="7:9" x14ac:dyDescent="0.2">
      <c r="G28391" s="13">
        <v>65250</v>
      </c>
      <c r="I28391" s="3" t="s">
        <v>13463</v>
      </c>
    </row>
    <row r="28392" spans="7:9" x14ac:dyDescent="0.2">
      <c r="G28392" s="13">
        <v>65100</v>
      </c>
      <c r="I28392" s="3" t="s">
        <v>13468</v>
      </c>
    </row>
    <row r="28393" spans="7:9" x14ac:dyDescent="0.2">
      <c r="G28393" s="13">
        <v>65370</v>
      </c>
      <c r="I28393" s="3" t="s">
        <v>6066</v>
      </c>
    </row>
    <row r="28394" spans="7:9" x14ac:dyDescent="0.2">
      <c r="G28394" s="13">
        <v>65710</v>
      </c>
      <c r="I28394" s="3" t="s">
        <v>27420</v>
      </c>
    </row>
    <row r="28395" spans="7:9" x14ac:dyDescent="0.2">
      <c r="G28395" s="13">
        <v>65700</v>
      </c>
      <c r="I28395" s="3" t="s">
        <v>27421</v>
      </c>
    </row>
    <row r="28396" spans="7:9" x14ac:dyDescent="0.2">
      <c r="G28396" s="13">
        <v>65170</v>
      </c>
      <c r="I28396" s="3" t="s">
        <v>27422</v>
      </c>
    </row>
    <row r="28397" spans="7:9" x14ac:dyDescent="0.2">
      <c r="G28397" s="13">
        <v>65150</v>
      </c>
      <c r="I28397" s="3" t="s">
        <v>27423</v>
      </c>
    </row>
    <row r="28398" spans="7:9" x14ac:dyDescent="0.2">
      <c r="G28398" s="13">
        <v>65500</v>
      </c>
      <c r="I28398" s="3" t="s">
        <v>27424</v>
      </c>
    </row>
    <row r="28399" spans="7:9" x14ac:dyDescent="0.2">
      <c r="G28399" s="13">
        <v>65360</v>
      </c>
      <c r="I28399" s="3" t="s">
        <v>13485</v>
      </c>
    </row>
    <row r="28400" spans="7:9" x14ac:dyDescent="0.2">
      <c r="G28400" s="13">
        <v>65400</v>
      </c>
      <c r="I28400" s="3" t="s">
        <v>27425</v>
      </c>
    </row>
    <row r="28401" spans="7:9" x14ac:dyDescent="0.2">
      <c r="G28401" s="13">
        <v>65150</v>
      </c>
      <c r="I28401" s="3" t="s">
        <v>7518</v>
      </c>
    </row>
    <row r="28402" spans="7:9" x14ac:dyDescent="0.2">
      <c r="G28402" s="13">
        <v>65270</v>
      </c>
      <c r="I28402" s="3" t="s">
        <v>27426</v>
      </c>
    </row>
    <row r="28403" spans="7:9" x14ac:dyDescent="0.2">
      <c r="G28403" s="13">
        <v>65400</v>
      </c>
      <c r="I28403" s="3" t="s">
        <v>13989</v>
      </c>
    </row>
    <row r="28404" spans="7:9" x14ac:dyDescent="0.2">
      <c r="G28404" s="13">
        <v>65140</v>
      </c>
      <c r="I28404" s="3" t="s">
        <v>27427</v>
      </c>
    </row>
    <row r="28405" spans="7:9" x14ac:dyDescent="0.2">
      <c r="G28405" s="13">
        <v>65370</v>
      </c>
      <c r="I28405" s="3" t="s">
        <v>27428</v>
      </c>
    </row>
    <row r="28406" spans="7:9" x14ac:dyDescent="0.2">
      <c r="G28406" s="13">
        <v>65120</v>
      </c>
      <c r="I28406" s="3" t="s">
        <v>27429</v>
      </c>
    </row>
    <row r="28407" spans="7:9" x14ac:dyDescent="0.2">
      <c r="G28407" s="13">
        <v>65400</v>
      </c>
      <c r="I28407" s="3" t="s">
        <v>14011</v>
      </c>
    </row>
    <row r="28408" spans="7:9" x14ac:dyDescent="0.2">
      <c r="G28408" s="13">
        <v>65360</v>
      </c>
      <c r="I28408" s="3" t="s">
        <v>27430</v>
      </c>
    </row>
    <row r="28409" spans="7:9" x14ac:dyDescent="0.2">
      <c r="G28409" s="13">
        <v>65370</v>
      </c>
      <c r="I28409" s="3" t="s">
        <v>27431</v>
      </c>
    </row>
    <row r="28410" spans="7:9" x14ac:dyDescent="0.2">
      <c r="G28410" s="13">
        <v>65500</v>
      </c>
      <c r="I28410" s="3" t="s">
        <v>27432</v>
      </c>
    </row>
    <row r="28411" spans="7:9" x14ac:dyDescent="0.2">
      <c r="G28411" s="13">
        <v>65230</v>
      </c>
      <c r="I28411" s="3" t="s">
        <v>27433</v>
      </c>
    </row>
    <row r="28412" spans="7:9" x14ac:dyDescent="0.2">
      <c r="G28412" s="13">
        <v>65130</v>
      </c>
      <c r="I28412" s="3" t="s">
        <v>27434</v>
      </c>
    </row>
    <row r="28413" spans="7:9" x14ac:dyDescent="0.2">
      <c r="G28413" s="13">
        <v>65390</v>
      </c>
      <c r="I28413" s="3" t="s">
        <v>27435</v>
      </c>
    </row>
    <row r="28414" spans="7:9" x14ac:dyDescent="0.2">
      <c r="G28414" s="13">
        <v>65370</v>
      </c>
      <c r="I28414" s="3" t="s">
        <v>27436</v>
      </c>
    </row>
    <row r="28415" spans="7:9" x14ac:dyDescent="0.2">
      <c r="G28415" s="13">
        <v>65410</v>
      </c>
      <c r="I28415" s="3" t="s">
        <v>27437</v>
      </c>
    </row>
    <row r="28416" spans="7:9" x14ac:dyDescent="0.2">
      <c r="G28416" s="13">
        <v>65140</v>
      </c>
      <c r="I28416" s="3" t="s">
        <v>27438</v>
      </c>
    </row>
    <row r="28417" spans="7:9" x14ac:dyDescent="0.2">
      <c r="G28417" s="13">
        <v>65600</v>
      </c>
      <c r="I28417" s="3" t="s">
        <v>27439</v>
      </c>
    </row>
    <row r="28418" spans="7:9" x14ac:dyDescent="0.2">
      <c r="G28418" s="13">
        <v>65120</v>
      </c>
      <c r="I28418" s="3" t="s">
        <v>27440</v>
      </c>
    </row>
    <row r="28419" spans="7:9" x14ac:dyDescent="0.2">
      <c r="G28419" s="13">
        <v>65700</v>
      </c>
      <c r="I28419" s="3" t="s">
        <v>12526</v>
      </c>
    </row>
    <row r="28420" spans="7:9" x14ac:dyDescent="0.2">
      <c r="G28420" s="13">
        <v>65120</v>
      </c>
      <c r="I28420" s="3" t="s">
        <v>27441</v>
      </c>
    </row>
    <row r="28421" spans="7:9" x14ac:dyDescent="0.2">
      <c r="G28421" s="13">
        <v>65140</v>
      </c>
      <c r="I28421" s="3" t="s">
        <v>18539</v>
      </c>
    </row>
    <row r="28422" spans="7:9" x14ac:dyDescent="0.2">
      <c r="G28422" s="13">
        <v>65100</v>
      </c>
      <c r="I28422" s="3" t="s">
        <v>27442</v>
      </c>
    </row>
    <row r="28423" spans="7:9" x14ac:dyDescent="0.2">
      <c r="G28423" s="13">
        <v>65150</v>
      </c>
      <c r="I28423" s="3" t="s">
        <v>27443</v>
      </c>
    </row>
    <row r="28424" spans="7:9" x14ac:dyDescent="0.2">
      <c r="G28424" s="13">
        <v>65600</v>
      </c>
      <c r="I28424" s="3" t="s">
        <v>27444</v>
      </c>
    </row>
    <row r="28425" spans="7:9" x14ac:dyDescent="0.2">
      <c r="G28425" s="13">
        <v>65140</v>
      </c>
      <c r="I28425" s="3" t="s">
        <v>27445</v>
      </c>
    </row>
    <row r="28426" spans="7:9" x14ac:dyDescent="0.2">
      <c r="G28426" s="13">
        <v>65330</v>
      </c>
      <c r="I28426" s="3" t="s">
        <v>27446</v>
      </c>
    </row>
    <row r="28427" spans="7:9" x14ac:dyDescent="0.2">
      <c r="G28427" s="13">
        <v>65400</v>
      </c>
      <c r="I28427" s="3" t="s">
        <v>27447</v>
      </c>
    </row>
    <row r="28428" spans="7:9" x14ac:dyDescent="0.2">
      <c r="G28428" s="13">
        <v>65100</v>
      </c>
      <c r="I28428" s="3" t="s">
        <v>27448</v>
      </c>
    </row>
    <row r="28429" spans="7:9" x14ac:dyDescent="0.2">
      <c r="G28429" s="13">
        <v>65220</v>
      </c>
      <c r="I28429" s="3" t="s">
        <v>27449</v>
      </c>
    </row>
    <row r="28430" spans="7:9" x14ac:dyDescent="0.2">
      <c r="G28430" s="13">
        <v>65320</v>
      </c>
      <c r="I28430" s="3" t="s">
        <v>27450</v>
      </c>
    </row>
    <row r="28431" spans="7:9" x14ac:dyDescent="0.2">
      <c r="G28431" s="13">
        <v>65120</v>
      </c>
      <c r="I28431" s="3" t="s">
        <v>6488</v>
      </c>
    </row>
    <row r="28432" spans="7:9" x14ac:dyDescent="0.2">
      <c r="G28432" s="13">
        <v>65500</v>
      </c>
      <c r="I28432" s="3" t="s">
        <v>27451</v>
      </c>
    </row>
    <row r="28433" spans="7:9" x14ac:dyDescent="0.2">
      <c r="G28433" s="13">
        <v>65190</v>
      </c>
      <c r="I28433" s="3" t="s">
        <v>27452</v>
      </c>
    </row>
    <row r="28434" spans="7:9" x14ac:dyDescent="0.2">
      <c r="G28434" s="13">
        <v>65370</v>
      </c>
      <c r="I28434" s="3" t="s">
        <v>27453</v>
      </c>
    </row>
    <row r="28435" spans="7:9" x14ac:dyDescent="0.2">
      <c r="G28435" s="13">
        <v>65400</v>
      </c>
      <c r="I28435" s="3" t="s">
        <v>27454</v>
      </c>
    </row>
    <row r="28436" spans="7:9" x14ac:dyDescent="0.2">
      <c r="G28436" s="13">
        <v>65700</v>
      </c>
      <c r="I28436" s="3" t="s">
        <v>27455</v>
      </c>
    </row>
    <row r="28437" spans="7:9" x14ac:dyDescent="0.2">
      <c r="G28437" s="13">
        <v>65350</v>
      </c>
      <c r="I28437" s="3" t="s">
        <v>27456</v>
      </c>
    </row>
    <row r="28438" spans="7:9" x14ac:dyDescent="0.2">
      <c r="G28438" s="13">
        <v>65370</v>
      </c>
      <c r="I28438" s="3" t="s">
        <v>27457</v>
      </c>
    </row>
    <row r="28439" spans="7:9" x14ac:dyDescent="0.2">
      <c r="G28439" s="13">
        <v>65700</v>
      </c>
      <c r="I28439" s="3" t="s">
        <v>27458</v>
      </c>
    </row>
    <row r="28440" spans="7:9" x14ac:dyDescent="0.2">
      <c r="G28440" s="13">
        <v>65430</v>
      </c>
      <c r="I28440" s="3" t="s">
        <v>27459</v>
      </c>
    </row>
    <row r="28441" spans="7:9" x14ac:dyDescent="0.2">
      <c r="G28441" s="13">
        <v>65260</v>
      </c>
      <c r="I28441" s="3" t="s">
        <v>27460</v>
      </c>
    </row>
    <row r="28442" spans="7:9" x14ac:dyDescent="0.2">
      <c r="G28442" s="13">
        <v>65350</v>
      </c>
      <c r="I28442" s="3" t="s">
        <v>27461</v>
      </c>
    </row>
    <row r="28443" spans="7:9" x14ac:dyDescent="0.2">
      <c r="G28443" s="13">
        <v>65300</v>
      </c>
      <c r="I28443" s="3" t="s">
        <v>27462</v>
      </c>
    </row>
    <row r="28444" spans="7:9" x14ac:dyDescent="0.2">
      <c r="G28444" s="13">
        <v>65500</v>
      </c>
      <c r="I28444" s="3" t="s">
        <v>27463</v>
      </c>
    </row>
    <row r="28445" spans="7:9" x14ac:dyDescent="0.2">
      <c r="G28445" s="13">
        <v>65320</v>
      </c>
      <c r="I28445" s="3" t="s">
        <v>27464</v>
      </c>
    </row>
    <row r="28446" spans="7:9" x14ac:dyDescent="0.2">
      <c r="G28446" s="13">
        <v>65000</v>
      </c>
      <c r="I28446" s="3" t="s">
        <v>27465</v>
      </c>
    </row>
    <row r="28447" spans="7:9" x14ac:dyDescent="0.2">
      <c r="G28447" s="13">
        <v>65370</v>
      </c>
      <c r="I28447" s="3" t="s">
        <v>27466</v>
      </c>
    </row>
    <row r="28448" spans="7:9" x14ac:dyDescent="0.2">
      <c r="G28448" s="13">
        <v>65230</v>
      </c>
      <c r="I28448" s="3" t="s">
        <v>27467</v>
      </c>
    </row>
    <row r="28449" spans="7:9" x14ac:dyDescent="0.2">
      <c r="G28449" s="13">
        <v>65350</v>
      </c>
      <c r="I28449" s="3" t="s">
        <v>27468</v>
      </c>
    </row>
    <row r="28450" spans="7:9" x14ac:dyDescent="0.2">
      <c r="G28450" s="13">
        <v>65150</v>
      </c>
      <c r="I28450" s="3" t="s">
        <v>27469</v>
      </c>
    </row>
    <row r="28451" spans="7:9" x14ac:dyDescent="0.2">
      <c r="G28451" s="13">
        <v>65130</v>
      </c>
      <c r="I28451" s="3" t="s">
        <v>27470</v>
      </c>
    </row>
    <row r="28452" spans="7:9" x14ac:dyDescent="0.2">
      <c r="G28452" s="13">
        <v>65140</v>
      </c>
      <c r="I28452" s="3" t="s">
        <v>27471</v>
      </c>
    </row>
    <row r="28453" spans="7:9" x14ac:dyDescent="0.2">
      <c r="G28453" s="13">
        <v>65190</v>
      </c>
      <c r="I28453" s="3" t="s">
        <v>27472</v>
      </c>
    </row>
    <row r="28454" spans="7:9" x14ac:dyDescent="0.2">
      <c r="G28454" s="13">
        <v>65220</v>
      </c>
      <c r="I28454" s="3" t="s">
        <v>27473</v>
      </c>
    </row>
    <row r="28455" spans="7:9" x14ac:dyDescent="0.2">
      <c r="G28455" s="13">
        <v>65330</v>
      </c>
      <c r="I28455" s="3" t="s">
        <v>27474</v>
      </c>
    </row>
    <row r="28456" spans="7:9" x14ac:dyDescent="0.2">
      <c r="G28456" s="13">
        <v>65170</v>
      </c>
      <c r="I28456" s="3" t="s">
        <v>27475</v>
      </c>
    </row>
    <row r="28457" spans="7:9" x14ac:dyDescent="0.2">
      <c r="G28457" s="13">
        <v>65200</v>
      </c>
      <c r="I28457" s="3" t="s">
        <v>27476</v>
      </c>
    </row>
    <row r="28458" spans="7:9" x14ac:dyDescent="0.2">
      <c r="G28458" s="13">
        <v>65220</v>
      </c>
      <c r="I28458" s="3" t="s">
        <v>27477</v>
      </c>
    </row>
    <row r="28459" spans="7:9" x14ac:dyDescent="0.2">
      <c r="G28459" s="13">
        <v>65370</v>
      </c>
      <c r="I28459" s="3" t="s">
        <v>27478</v>
      </c>
    </row>
    <row r="28460" spans="7:9" x14ac:dyDescent="0.2">
      <c r="G28460" s="13">
        <v>65140</v>
      </c>
      <c r="I28460" s="3" t="s">
        <v>27479</v>
      </c>
    </row>
    <row r="28461" spans="7:9" x14ac:dyDescent="0.2">
      <c r="G28461" s="13">
        <v>65150</v>
      </c>
      <c r="I28461" s="3" t="s">
        <v>27480</v>
      </c>
    </row>
    <row r="28462" spans="7:9" x14ac:dyDescent="0.2">
      <c r="G28462" s="13">
        <v>65300</v>
      </c>
      <c r="I28462" s="3" t="s">
        <v>27481</v>
      </c>
    </row>
    <row r="28463" spans="7:9" x14ac:dyDescent="0.2">
      <c r="G28463" s="13">
        <v>65140</v>
      </c>
      <c r="I28463" s="3" t="s">
        <v>27482</v>
      </c>
    </row>
    <row r="28464" spans="7:9" x14ac:dyDescent="0.2">
      <c r="G28464" s="13">
        <v>65400</v>
      </c>
      <c r="I28464" s="3" t="s">
        <v>27483</v>
      </c>
    </row>
    <row r="28465" spans="7:9" x14ac:dyDescent="0.2">
      <c r="G28465" s="13">
        <v>65200</v>
      </c>
      <c r="I28465" s="3" t="s">
        <v>27484</v>
      </c>
    </row>
    <row r="28466" spans="7:9" x14ac:dyDescent="0.2">
      <c r="G28466" s="13">
        <v>65500</v>
      </c>
      <c r="I28466" s="3" t="s">
        <v>27485</v>
      </c>
    </row>
    <row r="28467" spans="7:9" x14ac:dyDescent="0.2">
      <c r="G28467" s="13">
        <v>65220</v>
      </c>
      <c r="I28467" s="3" t="s">
        <v>27486</v>
      </c>
    </row>
    <row r="28468" spans="7:9" x14ac:dyDescent="0.2">
      <c r="G28468" s="13">
        <v>65700</v>
      </c>
      <c r="I28468" s="3" t="s">
        <v>27487</v>
      </c>
    </row>
    <row r="28469" spans="7:9" x14ac:dyDescent="0.2">
      <c r="G28469" s="13">
        <v>65120</v>
      </c>
      <c r="I28469" s="3" t="s">
        <v>13552</v>
      </c>
    </row>
    <row r="28470" spans="7:9" x14ac:dyDescent="0.2">
      <c r="G28470" s="13">
        <v>65360</v>
      </c>
      <c r="I28470" s="3" t="s">
        <v>27488</v>
      </c>
    </row>
    <row r="28471" spans="7:9" x14ac:dyDescent="0.2">
      <c r="G28471" s="13">
        <v>65170</v>
      </c>
      <c r="I28471" s="3" t="s">
        <v>27489</v>
      </c>
    </row>
    <row r="28472" spans="7:9" x14ac:dyDescent="0.2">
      <c r="G28472" s="13">
        <v>65240</v>
      </c>
      <c r="I28472" s="3" t="s">
        <v>27490</v>
      </c>
    </row>
    <row r="28473" spans="7:9" x14ac:dyDescent="0.2">
      <c r="G28473" s="13">
        <v>65400</v>
      </c>
      <c r="I28473" s="3" t="s">
        <v>27491</v>
      </c>
    </row>
    <row r="28474" spans="7:9" x14ac:dyDescent="0.2">
      <c r="G28474" s="13">
        <v>65230</v>
      </c>
      <c r="I28474" s="3" t="s">
        <v>27492</v>
      </c>
    </row>
    <row r="28475" spans="7:9" x14ac:dyDescent="0.2">
      <c r="G28475" s="13">
        <v>65120</v>
      </c>
      <c r="I28475" s="3" t="s">
        <v>27493</v>
      </c>
    </row>
    <row r="28476" spans="7:9" x14ac:dyDescent="0.2">
      <c r="G28476" s="13">
        <v>65100</v>
      </c>
      <c r="I28476" s="3" t="s">
        <v>27494</v>
      </c>
    </row>
    <row r="28477" spans="7:9" x14ac:dyDescent="0.2">
      <c r="G28477" s="13">
        <v>65170</v>
      </c>
      <c r="I28477" s="3" t="s">
        <v>27495</v>
      </c>
    </row>
    <row r="28478" spans="7:9" x14ac:dyDescent="0.2">
      <c r="G28478" s="13">
        <v>65700</v>
      </c>
      <c r="I28478" s="3" t="s">
        <v>27071</v>
      </c>
    </row>
    <row r="28479" spans="7:9" x14ac:dyDescent="0.2">
      <c r="G28479" s="13">
        <v>65260</v>
      </c>
      <c r="I28479" s="3" t="s">
        <v>27496</v>
      </c>
    </row>
    <row r="28480" spans="7:9" x14ac:dyDescent="0.2">
      <c r="G28480" s="13">
        <v>65220</v>
      </c>
      <c r="I28480" s="3" t="s">
        <v>27497</v>
      </c>
    </row>
    <row r="28481" spans="7:9" x14ac:dyDescent="0.2">
      <c r="G28481" s="13">
        <v>65230</v>
      </c>
      <c r="I28481" s="3" t="s">
        <v>27498</v>
      </c>
    </row>
    <row r="28482" spans="7:9" x14ac:dyDescent="0.2">
      <c r="G28482" s="13">
        <v>65500</v>
      </c>
      <c r="I28482" s="3" t="s">
        <v>27499</v>
      </c>
    </row>
    <row r="28483" spans="7:9" x14ac:dyDescent="0.2">
      <c r="G28483" s="13">
        <v>65500</v>
      </c>
      <c r="I28483" s="3" t="s">
        <v>27500</v>
      </c>
    </row>
    <row r="28484" spans="7:9" x14ac:dyDescent="0.2">
      <c r="G28484" s="13">
        <v>65120</v>
      </c>
      <c r="I28484" s="3" t="s">
        <v>27501</v>
      </c>
    </row>
    <row r="28485" spans="7:9" x14ac:dyDescent="0.2">
      <c r="G28485" s="13">
        <v>65200</v>
      </c>
      <c r="I28485" s="3" t="s">
        <v>27502</v>
      </c>
    </row>
    <row r="28486" spans="7:9" x14ac:dyDescent="0.2">
      <c r="G28486" s="13">
        <v>65120</v>
      </c>
      <c r="I28486" s="3" t="s">
        <v>27503</v>
      </c>
    </row>
    <row r="28487" spans="7:9" x14ac:dyDescent="0.2">
      <c r="G28487" s="13">
        <v>66200</v>
      </c>
      <c r="I28487" s="3" t="s">
        <v>27504</v>
      </c>
    </row>
    <row r="28488" spans="7:9" x14ac:dyDescent="0.2">
      <c r="G28488" s="13">
        <v>66110</v>
      </c>
      <c r="I28488" s="3" t="s">
        <v>27505</v>
      </c>
    </row>
    <row r="28489" spans="7:9" x14ac:dyDescent="0.2">
      <c r="G28489" s="13">
        <v>66760</v>
      </c>
      <c r="I28489" s="3" t="s">
        <v>27506</v>
      </c>
    </row>
    <row r="28490" spans="7:9" x14ac:dyDescent="0.2">
      <c r="G28490" s="13">
        <v>66220</v>
      </c>
      <c r="I28490" s="3" t="s">
        <v>27507</v>
      </c>
    </row>
    <row r="28491" spans="7:9" x14ac:dyDescent="0.2">
      <c r="G28491" s="13">
        <v>66320</v>
      </c>
      <c r="I28491" s="3" t="s">
        <v>27508</v>
      </c>
    </row>
    <row r="28492" spans="7:9" x14ac:dyDescent="0.2">
      <c r="G28492" s="13">
        <v>66700</v>
      </c>
      <c r="I28492" s="3" t="s">
        <v>27509</v>
      </c>
    </row>
    <row r="28493" spans="7:9" x14ac:dyDescent="0.2">
      <c r="G28493" s="13">
        <v>66150</v>
      </c>
      <c r="I28493" s="3" t="s">
        <v>27510</v>
      </c>
    </row>
    <row r="28494" spans="7:9" x14ac:dyDescent="0.2">
      <c r="G28494" s="13">
        <v>66360</v>
      </c>
      <c r="I28494" s="3" t="s">
        <v>27511</v>
      </c>
    </row>
    <row r="28495" spans="7:9" x14ac:dyDescent="0.2">
      <c r="G28495" s="13">
        <v>66670</v>
      </c>
      <c r="I28495" s="3" t="s">
        <v>4260</v>
      </c>
    </row>
    <row r="28496" spans="7:9" x14ac:dyDescent="0.2">
      <c r="G28496" s="13">
        <v>66540</v>
      </c>
      <c r="I28496" s="3" t="s">
        <v>27512</v>
      </c>
    </row>
    <row r="28497" spans="7:9" x14ac:dyDescent="0.2">
      <c r="G28497" s="13">
        <v>66320</v>
      </c>
      <c r="I28497" s="3" t="s">
        <v>27513</v>
      </c>
    </row>
    <row r="28498" spans="7:9" x14ac:dyDescent="0.2">
      <c r="G28498" s="13">
        <v>66390</v>
      </c>
      <c r="I28498" s="3" t="s">
        <v>27514</v>
      </c>
    </row>
    <row r="28499" spans="7:9" x14ac:dyDescent="0.2">
      <c r="G28499" s="13">
        <v>66300</v>
      </c>
      <c r="I28499" s="3" t="s">
        <v>27515</v>
      </c>
    </row>
    <row r="28500" spans="7:9" x14ac:dyDescent="0.2">
      <c r="G28500" s="13">
        <v>66650</v>
      </c>
      <c r="I28500" s="3" t="s">
        <v>27516</v>
      </c>
    </row>
    <row r="28501" spans="7:9" x14ac:dyDescent="0.2">
      <c r="G28501" s="13">
        <v>66720</v>
      </c>
      <c r="I28501" s="3" t="s">
        <v>27517</v>
      </c>
    </row>
    <row r="28502" spans="7:9" x14ac:dyDescent="0.2">
      <c r="G28502" s="13">
        <v>66210</v>
      </c>
      <c r="I28502" s="3" t="s">
        <v>27518</v>
      </c>
    </row>
    <row r="28503" spans="7:9" x14ac:dyDescent="0.2">
      <c r="G28503" s="13">
        <v>66430</v>
      </c>
      <c r="I28503" s="3" t="s">
        <v>27519</v>
      </c>
    </row>
    <row r="28504" spans="7:9" x14ac:dyDescent="0.2">
      <c r="G28504" s="13">
        <v>66130</v>
      </c>
      <c r="I28504" s="3" t="s">
        <v>27520</v>
      </c>
    </row>
    <row r="28505" spans="7:9" x14ac:dyDescent="0.2">
      <c r="G28505" s="13">
        <v>66130</v>
      </c>
      <c r="I28505" s="3" t="s">
        <v>27521</v>
      </c>
    </row>
    <row r="28506" spans="7:9" x14ac:dyDescent="0.2">
      <c r="G28506" s="13">
        <v>66760</v>
      </c>
      <c r="I28506" s="3" t="s">
        <v>27522</v>
      </c>
    </row>
    <row r="28507" spans="7:9" x14ac:dyDescent="0.2">
      <c r="G28507" s="13">
        <v>66620</v>
      </c>
      <c r="I28507" s="3" t="s">
        <v>27523</v>
      </c>
    </row>
    <row r="28508" spans="7:9" x14ac:dyDescent="0.2">
      <c r="G28508" s="13">
        <v>66330</v>
      </c>
      <c r="I28508" s="3" t="s">
        <v>27524</v>
      </c>
    </row>
    <row r="28509" spans="7:9" x14ac:dyDescent="0.2">
      <c r="G28509" s="13">
        <v>66300</v>
      </c>
      <c r="I28509" s="3" t="s">
        <v>27525</v>
      </c>
    </row>
    <row r="28510" spans="7:9" x14ac:dyDescent="0.2">
      <c r="G28510" s="13">
        <v>66600</v>
      </c>
      <c r="I28510" s="3" t="s">
        <v>27526</v>
      </c>
    </row>
    <row r="28511" spans="7:9" x14ac:dyDescent="0.2">
      <c r="G28511" s="13">
        <v>66760</v>
      </c>
      <c r="I28511" s="3" t="s">
        <v>27527</v>
      </c>
    </row>
    <row r="28512" spans="7:9" x14ac:dyDescent="0.2">
      <c r="G28512" s="13">
        <v>66400</v>
      </c>
      <c r="I28512" s="3" t="s">
        <v>27528</v>
      </c>
    </row>
    <row r="28513" spans="7:9" x14ac:dyDescent="0.2">
      <c r="G28513" s="13">
        <v>66300</v>
      </c>
      <c r="I28513" s="3" t="s">
        <v>27529</v>
      </c>
    </row>
    <row r="28514" spans="7:9" x14ac:dyDescent="0.2">
      <c r="G28514" s="13">
        <v>66500</v>
      </c>
      <c r="I28514" s="3" t="s">
        <v>27530</v>
      </c>
    </row>
    <row r="28515" spans="7:9" x14ac:dyDescent="0.2">
      <c r="G28515" s="13">
        <v>66730</v>
      </c>
      <c r="I28515" s="3" t="s">
        <v>27531</v>
      </c>
    </row>
    <row r="28516" spans="7:9" x14ac:dyDescent="0.2">
      <c r="G28516" s="13">
        <v>66360</v>
      </c>
      <c r="I28516" s="3" t="s">
        <v>27532</v>
      </c>
    </row>
    <row r="28517" spans="7:9" x14ac:dyDescent="0.2">
      <c r="G28517" s="13">
        <v>66140</v>
      </c>
      <c r="I28517" s="3" t="s">
        <v>27533</v>
      </c>
    </row>
    <row r="28518" spans="7:9" x14ac:dyDescent="0.2">
      <c r="G28518" s="13">
        <v>66140</v>
      </c>
      <c r="I28518" s="3" t="s">
        <v>27534</v>
      </c>
    </row>
    <row r="28519" spans="7:9" x14ac:dyDescent="0.2">
      <c r="G28519" s="13">
        <v>66680</v>
      </c>
      <c r="I28519" s="3" t="s">
        <v>27535</v>
      </c>
    </row>
    <row r="28520" spans="7:9" x14ac:dyDescent="0.2">
      <c r="G28520" s="13">
        <v>66720</v>
      </c>
      <c r="I28520" s="3" t="s">
        <v>27536</v>
      </c>
    </row>
    <row r="28521" spans="7:9" x14ac:dyDescent="0.2">
      <c r="G28521" s="13">
        <v>66130</v>
      </c>
      <c r="I28521" s="3" t="s">
        <v>27537</v>
      </c>
    </row>
    <row r="28522" spans="7:9" x14ac:dyDescent="0.2">
      <c r="G28522" s="13">
        <v>66600</v>
      </c>
      <c r="I28522" s="3" t="s">
        <v>27538</v>
      </c>
    </row>
    <row r="28523" spans="7:9" x14ac:dyDescent="0.2">
      <c r="G28523" s="13">
        <v>66720</v>
      </c>
      <c r="I28523" s="3" t="s">
        <v>18038</v>
      </c>
    </row>
    <row r="28524" spans="7:9" x14ac:dyDescent="0.2">
      <c r="G28524" s="13">
        <v>66820</v>
      </c>
      <c r="I28524" s="3" t="s">
        <v>27539</v>
      </c>
    </row>
    <row r="28525" spans="7:9" x14ac:dyDescent="0.2">
      <c r="G28525" s="13">
        <v>66300</v>
      </c>
      <c r="I28525" s="3" t="s">
        <v>27540</v>
      </c>
    </row>
    <row r="28526" spans="7:9" x14ac:dyDescent="0.2">
      <c r="G28526" s="13">
        <v>66500</v>
      </c>
      <c r="I28526" s="3" t="s">
        <v>27541</v>
      </c>
    </row>
    <row r="28527" spans="7:9" x14ac:dyDescent="0.2">
      <c r="G28527" s="13">
        <v>66360</v>
      </c>
      <c r="I28527" s="3" t="s">
        <v>27542</v>
      </c>
    </row>
    <row r="28528" spans="7:9" x14ac:dyDescent="0.2">
      <c r="G28528" s="13">
        <v>66220</v>
      </c>
      <c r="I28528" s="3" t="s">
        <v>27543</v>
      </c>
    </row>
    <row r="28529" spans="7:9" x14ac:dyDescent="0.2">
      <c r="G28529" s="13">
        <v>66290</v>
      </c>
      <c r="I28529" s="3" t="s">
        <v>27544</v>
      </c>
    </row>
    <row r="28530" spans="7:9" x14ac:dyDescent="0.2">
      <c r="G28530" s="13">
        <v>66400</v>
      </c>
      <c r="I28530" s="3" t="s">
        <v>27545</v>
      </c>
    </row>
    <row r="28531" spans="7:9" x14ac:dyDescent="0.2">
      <c r="G28531" s="13">
        <v>66530</v>
      </c>
      <c r="I28531" s="3" t="s">
        <v>27546</v>
      </c>
    </row>
    <row r="28532" spans="7:9" x14ac:dyDescent="0.2">
      <c r="G28532" s="13">
        <v>66500</v>
      </c>
      <c r="I28532" s="3" t="s">
        <v>27547</v>
      </c>
    </row>
    <row r="28533" spans="7:9" x14ac:dyDescent="0.2">
      <c r="G28533" s="13">
        <v>66500</v>
      </c>
      <c r="I28533" s="3" t="s">
        <v>27548</v>
      </c>
    </row>
    <row r="28534" spans="7:9" x14ac:dyDescent="0.2">
      <c r="G28534" s="13">
        <v>66190</v>
      </c>
      <c r="I28534" s="3" t="s">
        <v>27549</v>
      </c>
    </row>
    <row r="28535" spans="7:9" x14ac:dyDescent="0.2">
      <c r="G28535" s="13">
        <v>66500</v>
      </c>
      <c r="I28535" s="3" t="s">
        <v>27550</v>
      </c>
    </row>
    <row r="28536" spans="7:9" x14ac:dyDescent="0.2">
      <c r="G28536" s="13">
        <v>66130</v>
      </c>
      <c r="I28536" s="3" t="s">
        <v>27551</v>
      </c>
    </row>
    <row r="28537" spans="7:9" x14ac:dyDescent="0.2">
      <c r="G28537" s="13">
        <v>66130</v>
      </c>
      <c r="I28537" s="3" t="s">
        <v>27552</v>
      </c>
    </row>
    <row r="28538" spans="7:9" x14ac:dyDescent="0.2">
      <c r="G28538" s="13">
        <v>66820</v>
      </c>
      <c r="I28538" s="3" t="s">
        <v>27553</v>
      </c>
    </row>
    <row r="28539" spans="7:9" x14ac:dyDescent="0.2">
      <c r="G28539" s="13">
        <v>66200</v>
      </c>
      <c r="I28539" s="3" t="s">
        <v>27554</v>
      </c>
    </row>
    <row r="28540" spans="7:9" x14ac:dyDescent="0.2">
      <c r="G28540" s="13">
        <v>66550</v>
      </c>
      <c r="I28540" s="3" t="s">
        <v>27555</v>
      </c>
    </row>
    <row r="28541" spans="7:9" x14ac:dyDescent="0.2">
      <c r="G28541" s="13">
        <v>66150</v>
      </c>
      <c r="I28541" s="3" t="s">
        <v>27556</v>
      </c>
    </row>
    <row r="28542" spans="7:9" x14ac:dyDescent="0.2">
      <c r="G28542" s="13">
        <v>66260</v>
      </c>
      <c r="I28542" s="3" t="s">
        <v>27557</v>
      </c>
    </row>
    <row r="28543" spans="7:9" x14ac:dyDescent="0.2">
      <c r="G28543" s="13">
        <v>66760</v>
      </c>
      <c r="I28543" s="3" t="s">
        <v>27558</v>
      </c>
    </row>
    <row r="28544" spans="7:9" x14ac:dyDescent="0.2">
      <c r="G28544" s="13">
        <v>66120</v>
      </c>
      <c r="I28544" s="3" t="s">
        <v>27559</v>
      </c>
    </row>
    <row r="28545" spans="7:9" x14ac:dyDescent="0.2">
      <c r="G28545" s="13">
        <v>66200</v>
      </c>
      <c r="I28545" s="3" t="s">
        <v>27560</v>
      </c>
    </row>
    <row r="28546" spans="7:9" x14ac:dyDescent="0.2">
      <c r="G28546" s="13">
        <v>66760</v>
      </c>
      <c r="I28546" s="3" t="s">
        <v>27561</v>
      </c>
    </row>
    <row r="28547" spans="7:9" x14ac:dyDescent="0.2">
      <c r="G28547" s="13">
        <v>66800</v>
      </c>
      <c r="I28547" s="3" t="s">
        <v>27562</v>
      </c>
    </row>
    <row r="28548" spans="7:9" x14ac:dyDescent="0.2">
      <c r="G28548" s="13">
        <v>66360</v>
      </c>
      <c r="I28548" s="3" t="s">
        <v>27563</v>
      </c>
    </row>
    <row r="28549" spans="7:9" x14ac:dyDescent="0.2">
      <c r="G28549" s="13">
        <v>66320</v>
      </c>
      <c r="I28549" s="3" t="s">
        <v>27564</v>
      </c>
    </row>
    <row r="28550" spans="7:9" x14ac:dyDescent="0.2">
      <c r="G28550" s="13">
        <v>66600</v>
      </c>
      <c r="I28550" s="3" t="s">
        <v>27565</v>
      </c>
    </row>
    <row r="28551" spans="7:9" x14ac:dyDescent="0.2">
      <c r="G28551" s="13">
        <v>66310</v>
      </c>
      <c r="I28551" s="3" t="s">
        <v>27566</v>
      </c>
    </row>
    <row r="28552" spans="7:9" x14ac:dyDescent="0.2">
      <c r="G28552" s="13">
        <v>66800</v>
      </c>
      <c r="I28552" s="3" t="s">
        <v>27567</v>
      </c>
    </row>
    <row r="28553" spans="7:9" x14ac:dyDescent="0.2">
      <c r="G28553" s="13">
        <v>66320</v>
      </c>
      <c r="I28553" s="3" t="s">
        <v>27568</v>
      </c>
    </row>
    <row r="28554" spans="7:9" x14ac:dyDescent="0.2">
      <c r="G28554" s="13">
        <v>66500</v>
      </c>
      <c r="I28554" s="3" t="s">
        <v>27569</v>
      </c>
    </row>
    <row r="28555" spans="7:9" x14ac:dyDescent="0.2">
      <c r="G28555" s="13">
        <v>66800</v>
      </c>
      <c r="I28555" s="3" t="s">
        <v>27570</v>
      </c>
    </row>
    <row r="28556" spans="7:9" x14ac:dyDescent="0.2">
      <c r="G28556" s="13">
        <v>66730</v>
      </c>
      <c r="I28556" s="3" t="s">
        <v>27571</v>
      </c>
    </row>
    <row r="28557" spans="7:9" x14ac:dyDescent="0.2">
      <c r="G28557" s="13">
        <v>66220</v>
      </c>
      <c r="I28557" s="3" t="s">
        <v>12736</v>
      </c>
    </row>
    <row r="28558" spans="7:9" x14ac:dyDescent="0.2">
      <c r="G28558" s="13">
        <v>66820</v>
      </c>
      <c r="I28558" s="3" t="s">
        <v>27572</v>
      </c>
    </row>
    <row r="28559" spans="7:9" x14ac:dyDescent="0.2">
      <c r="G28559" s="13">
        <v>66320</v>
      </c>
      <c r="I28559" s="3" t="s">
        <v>27573</v>
      </c>
    </row>
    <row r="28560" spans="7:9" x14ac:dyDescent="0.2">
      <c r="G28560" s="13">
        <v>66360</v>
      </c>
      <c r="I28560" s="3" t="s">
        <v>27574</v>
      </c>
    </row>
    <row r="28561" spans="7:9" x14ac:dyDescent="0.2">
      <c r="G28561" s="13">
        <v>66210</v>
      </c>
      <c r="I28561" s="3" t="s">
        <v>27575</v>
      </c>
    </row>
    <row r="28562" spans="7:9" x14ac:dyDescent="0.2">
      <c r="G28562" s="13">
        <v>66120</v>
      </c>
      <c r="I28562" s="3" t="s">
        <v>27576</v>
      </c>
    </row>
    <row r="28563" spans="7:9" x14ac:dyDescent="0.2">
      <c r="G28563" s="13">
        <v>66210</v>
      </c>
      <c r="I28563" s="3" t="s">
        <v>27577</v>
      </c>
    </row>
    <row r="28564" spans="7:9" x14ac:dyDescent="0.2">
      <c r="G28564" s="13">
        <v>66220</v>
      </c>
      <c r="I28564" s="3" t="s">
        <v>27578</v>
      </c>
    </row>
    <row r="28565" spans="7:9" x14ac:dyDescent="0.2">
      <c r="G28565" s="13">
        <v>66300</v>
      </c>
      <c r="I28565" s="3" t="s">
        <v>12326</v>
      </c>
    </row>
    <row r="28566" spans="7:9" x14ac:dyDescent="0.2">
      <c r="G28566" s="13">
        <v>66820</v>
      </c>
      <c r="I28566" s="3" t="s">
        <v>27579</v>
      </c>
    </row>
    <row r="28567" spans="7:9" x14ac:dyDescent="0.2">
      <c r="G28567" s="13">
        <v>66320</v>
      </c>
      <c r="I28567" s="3" t="s">
        <v>27580</v>
      </c>
    </row>
    <row r="28568" spans="7:9" x14ac:dyDescent="0.2">
      <c r="G28568" s="13">
        <v>66130</v>
      </c>
      <c r="I28568" s="3" t="s">
        <v>27581</v>
      </c>
    </row>
    <row r="28569" spans="7:9" x14ac:dyDescent="0.2">
      <c r="G28569" s="13">
        <v>66320</v>
      </c>
      <c r="I28569" s="3" t="s">
        <v>27582</v>
      </c>
    </row>
    <row r="28570" spans="7:9" x14ac:dyDescent="0.2">
      <c r="G28570" s="13">
        <v>66360</v>
      </c>
      <c r="I28570" s="3" t="s">
        <v>27583</v>
      </c>
    </row>
    <row r="28571" spans="7:9" x14ac:dyDescent="0.2">
      <c r="G28571" s="13">
        <v>66110</v>
      </c>
      <c r="I28571" s="3" t="s">
        <v>27584</v>
      </c>
    </row>
    <row r="28572" spans="7:9" x14ac:dyDescent="0.2">
      <c r="G28572" s="13">
        <v>66210</v>
      </c>
      <c r="I28572" s="3" t="s">
        <v>27585</v>
      </c>
    </row>
    <row r="28573" spans="7:9" x14ac:dyDescent="0.2">
      <c r="G28573" s="13">
        <v>66210</v>
      </c>
      <c r="I28573" s="3" t="s">
        <v>27586</v>
      </c>
    </row>
    <row r="28574" spans="7:9" x14ac:dyDescent="0.2">
      <c r="G28574" s="13">
        <v>66480</v>
      </c>
      <c r="I28574" s="3" t="s">
        <v>27587</v>
      </c>
    </row>
    <row r="28575" spans="7:9" x14ac:dyDescent="0.2">
      <c r="G28575" s="13">
        <v>66230</v>
      </c>
      <c r="I28575" s="3" t="s">
        <v>27588</v>
      </c>
    </row>
    <row r="28576" spans="7:9" x14ac:dyDescent="0.2">
      <c r="G28576" s="13">
        <v>66720</v>
      </c>
      <c r="I28576" s="3" t="s">
        <v>13766</v>
      </c>
    </row>
    <row r="28577" spans="7:9" x14ac:dyDescent="0.2">
      <c r="G28577" s="13">
        <v>66740</v>
      </c>
      <c r="I28577" s="3" t="s">
        <v>27589</v>
      </c>
    </row>
    <row r="28578" spans="7:9" x14ac:dyDescent="0.2">
      <c r="G28578" s="13">
        <v>66480</v>
      </c>
      <c r="I28578" s="3" t="s">
        <v>27590</v>
      </c>
    </row>
    <row r="28579" spans="7:9" x14ac:dyDescent="0.2">
      <c r="G28579" s="13">
        <v>66200</v>
      </c>
      <c r="I28579" s="3" t="s">
        <v>27591</v>
      </c>
    </row>
    <row r="28580" spans="7:9" x14ac:dyDescent="0.2">
      <c r="G28580" s="13">
        <v>66760</v>
      </c>
      <c r="I28580" s="3" t="s">
        <v>27592</v>
      </c>
    </row>
    <row r="28581" spans="7:9" x14ac:dyDescent="0.2">
      <c r="G28581" s="13">
        <v>66720</v>
      </c>
      <c r="I28581" s="3" t="s">
        <v>27593</v>
      </c>
    </row>
    <row r="28582" spans="7:9" x14ac:dyDescent="0.2">
      <c r="G28582" s="13">
        <v>66420</v>
      </c>
      <c r="I28582" s="3" t="s">
        <v>27594</v>
      </c>
    </row>
    <row r="28583" spans="7:9" x14ac:dyDescent="0.2">
      <c r="G28583" s="13">
        <v>66160</v>
      </c>
      <c r="I28583" s="3" t="s">
        <v>27595</v>
      </c>
    </row>
    <row r="28584" spans="7:9" x14ac:dyDescent="0.2">
      <c r="G28584" s="13">
        <v>66480</v>
      </c>
      <c r="I28584" s="3" t="s">
        <v>27596</v>
      </c>
    </row>
    <row r="28585" spans="7:9" x14ac:dyDescent="0.2">
      <c r="G28585" s="13">
        <v>66270</v>
      </c>
      <c r="I28585" s="3" t="s">
        <v>27597</v>
      </c>
    </row>
    <row r="28586" spans="7:9" x14ac:dyDescent="0.2">
      <c r="G28586" s="13">
        <v>66230</v>
      </c>
      <c r="I28586" s="3" t="s">
        <v>27598</v>
      </c>
    </row>
    <row r="28587" spans="7:9" x14ac:dyDescent="0.2">
      <c r="G28587" s="13">
        <v>66730</v>
      </c>
      <c r="I28587" s="3" t="s">
        <v>27599</v>
      </c>
    </row>
    <row r="28588" spans="7:9" x14ac:dyDescent="0.2">
      <c r="G28588" s="13">
        <v>66210</v>
      </c>
      <c r="I28588" s="3" t="s">
        <v>12371</v>
      </c>
    </row>
    <row r="28589" spans="7:9" x14ac:dyDescent="0.2">
      <c r="G28589" s="13">
        <v>66480</v>
      </c>
      <c r="I28589" s="3" t="s">
        <v>27600</v>
      </c>
    </row>
    <row r="28590" spans="7:9" x14ac:dyDescent="0.2">
      <c r="G28590" s="13">
        <v>66220</v>
      </c>
      <c r="I28590" s="3" t="s">
        <v>27601</v>
      </c>
    </row>
    <row r="28591" spans="7:9" x14ac:dyDescent="0.2">
      <c r="G28591" s="13">
        <v>66300</v>
      </c>
      <c r="I28591" s="3" t="s">
        <v>27602</v>
      </c>
    </row>
    <row r="28592" spans="7:9" x14ac:dyDescent="0.2">
      <c r="G28592" s="13">
        <v>66800</v>
      </c>
      <c r="I28592" s="3" t="s">
        <v>27603</v>
      </c>
    </row>
    <row r="28593" spans="7:9" x14ac:dyDescent="0.2">
      <c r="G28593" s="13">
        <v>66300</v>
      </c>
      <c r="I28593" s="3" t="s">
        <v>27604</v>
      </c>
    </row>
    <row r="28594" spans="7:9" x14ac:dyDescent="0.2">
      <c r="G28594" s="13">
        <v>66500</v>
      </c>
      <c r="I28594" s="3" t="s">
        <v>27605</v>
      </c>
    </row>
    <row r="28595" spans="7:9" x14ac:dyDescent="0.2">
      <c r="G28595" s="13">
        <v>66360</v>
      </c>
      <c r="I28595" s="3" t="s">
        <v>27606</v>
      </c>
    </row>
    <row r="28596" spans="7:9" x14ac:dyDescent="0.2">
      <c r="G28596" s="13">
        <v>66320</v>
      </c>
      <c r="I28596" s="3" t="s">
        <v>27607</v>
      </c>
    </row>
    <row r="28597" spans="7:9" x14ac:dyDescent="0.2">
      <c r="G28597" s="13">
        <v>66210</v>
      </c>
      <c r="I28597" s="3" t="s">
        <v>27608</v>
      </c>
    </row>
    <row r="28598" spans="7:9" x14ac:dyDescent="0.2">
      <c r="G28598" s="13">
        <v>66480</v>
      </c>
      <c r="I28598" s="3" t="s">
        <v>27609</v>
      </c>
    </row>
    <row r="28599" spans="7:9" x14ac:dyDescent="0.2">
      <c r="G28599" s="13">
        <v>66460</v>
      </c>
      <c r="I28599" s="3" t="s">
        <v>27610</v>
      </c>
    </row>
    <row r="28600" spans="7:9" x14ac:dyDescent="0.2">
      <c r="G28600" s="13">
        <v>66170</v>
      </c>
      <c r="I28600" s="3" t="s">
        <v>27611</v>
      </c>
    </row>
    <row r="28601" spans="7:9" x14ac:dyDescent="0.2">
      <c r="G28601" s="13">
        <v>66500</v>
      </c>
      <c r="I28601" s="3" t="s">
        <v>27612</v>
      </c>
    </row>
    <row r="28602" spans="7:9" x14ac:dyDescent="0.2">
      <c r="G28602" s="13">
        <v>66130</v>
      </c>
      <c r="I28602" s="3" t="s">
        <v>27613</v>
      </c>
    </row>
    <row r="28603" spans="7:9" x14ac:dyDescent="0.2">
      <c r="G28603" s="13">
        <v>66300</v>
      </c>
      <c r="I28603" s="3" t="s">
        <v>4477</v>
      </c>
    </row>
    <row r="28604" spans="7:9" x14ac:dyDescent="0.2">
      <c r="G28604" s="13">
        <v>66110</v>
      </c>
      <c r="I28604" s="3" t="s">
        <v>27614</v>
      </c>
    </row>
    <row r="28605" spans="7:9" x14ac:dyDescent="0.2">
      <c r="G28605" s="13">
        <v>66200</v>
      </c>
      <c r="I28605" s="3" t="s">
        <v>27615</v>
      </c>
    </row>
    <row r="28606" spans="7:9" x14ac:dyDescent="0.2">
      <c r="G28606" s="13">
        <v>66740</v>
      </c>
      <c r="I28606" s="3" t="s">
        <v>27616</v>
      </c>
    </row>
    <row r="28607" spans="7:9" x14ac:dyDescent="0.2">
      <c r="G28607" s="13">
        <v>66150</v>
      </c>
      <c r="I28607" s="3" t="s">
        <v>27617</v>
      </c>
    </row>
    <row r="28608" spans="7:9" x14ac:dyDescent="0.2">
      <c r="G28608" s="13">
        <v>66210</v>
      </c>
      <c r="I28608" s="3" t="s">
        <v>27618</v>
      </c>
    </row>
    <row r="28609" spans="7:9" x14ac:dyDescent="0.2">
      <c r="G28609" s="13">
        <v>66720</v>
      </c>
      <c r="I28609" s="3" t="s">
        <v>27619</v>
      </c>
    </row>
    <row r="28610" spans="7:9" x14ac:dyDescent="0.2">
      <c r="G28610" s="13">
        <v>66500</v>
      </c>
      <c r="I28610" s="3" t="s">
        <v>27620</v>
      </c>
    </row>
    <row r="28611" spans="7:9" x14ac:dyDescent="0.2">
      <c r="G28611" s="13">
        <v>66340</v>
      </c>
      <c r="I28611" s="3" t="s">
        <v>27621</v>
      </c>
    </row>
    <row r="28612" spans="7:9" x14ac:dyDescent="0.2">
      <c r="G28612" s="13">
        <v>66170</v>
      </c>
      <c r="I28612" s="3" t="s">
        <v>27622</v>
      </c>
    </row>
    <row r="28613" spans="7:9" x14ac:dyDescent="0.2">
      <c r="G28613" s="13">
        <v>66500</v>
      </c>
      <c r="I28613" s="3" t="s">
        <v>27623</v>
      </c>
    </row>
    <row r="28614" spans="7:9" x14ac:dyDescent="0.2">
      <c r="G28614" s="13">
        <v>66360</v>
      </c>
      <c r="I28614" s="3" t="s">
        <v>27624</v>
      </c>
    </row>
    <row r="28615" spans="7:9" x14ac:dyDescent="0.2">
      <c r="G28615" s="13">
        <v>66120</v>
      </c>
      <c r="I28615" s="3" t="s">
        <v>27625</v>
      </c>
    </row>
    <row r="28616" spans="7:9" x14ac:dyDescent="0.2">
      <c r="G28616" s="13">
        <v>66360</v>
      </c>
      <c r="I28616" s="3" t="s">
        <v>27626</v>
      </c>
    </row>
    <row r="28617" spans="7:9" x14ac:dyDescent="0.2">
      <c r="G28617" s="13">
        <v>66400</v>
      </c>
      <c r="I28617" s="3" t="s">
        <v>27627</v>
      </c>
    </row>
    <row r="28618" spans="7:9" x14ac:dyDescent="0.2">
      <c r="G28618" s="13">
        <v>66600</v>
      </c>
      <c r="I28618" s="3" t="s">
        <v>27628</v>
      </c>
    </row>
    <row r="28619" spans="7:9" x14ac:dyDescent="0.2">
      <c r="G28619" s="13">
        <v>66360</v>
      </c>
      <c r="I28619" s="3" t="s">
        <v>27629</v>
      </c>
    </row>
    <row r="28620" spans="7:9" x14ac:dyDescent="0.2">
      <c r="G28620" s="13">
        <v>66560</v>
      </c>
      <c r="I28620" s="3" t="s">
        <v>27630</v>
      </c>
    </row>
    <row r="28621" spans="7:9" x14ac:dyDescent="0.2">
      <c r="G28621" s="13">
        <v>66340</v>
      </c>
      <c r="I28621" s="3" t="s">
        <v>27631</v>
      </c>
    </row>
    <row r="28622" spans="7:9" x14ac:dyDescent="0.2">
      <c r="G28622" s="13">
        <v>66340</v>
      </c>
      <c r="I28622" s="3" t="s">
        <v>27632</v>
      </c>
    </row>
    <row r="28623" spans="7:9" x14ac:dyDescent="0.2">
      <c r="G28623" s="13">
        <v>66690</v>
      </c>
      <c r="I28623" s="3" t="s">
        <v>27633</v>
      </c>
    </row>
    <row r="28624" spans="7:9" x14ac:dyDescent="0.2">
      <c r="G28624" s="13">
        <v>66300</v>
      </c>
      <c r="I28624" s="3" t="s">
        <v>27634</v>
      </c>
    </row>
    <row r="28625" spans="7:9" x14ac:dyDescent="0.2">
      <c r="G28625" s="13">
        <v>66600</v>
      </c>
      <c r="I28625" s="3" t="s">
        <v>27635</v>
      </c>
    </row>
    <row r="28626" spans="7:9" x14ac:dyDescent="0.2">
      <c r="G28626" s="13">
        <v>66000</v>
      </c>
      <c r="I28626" s="3" t="s">
        <v>27636</v>
      </c>
    </row>
    <row r="28627" spans="7:9" x14ac:dyDescent="0.2">
      <c r="G28627" s="13">
        <v>66100</v>
      </c>
      <c r="I28627" s="3" t="s">
        <v>27636</v>
      </c>
    </row>
    <row r="28628" spans="7:9" x14ac:dyDescent="0.2">
      <c r="G28628" s="13">
        <v>66600</v>
      </c>
      <c r="I28628" s="3" t="s">
        <v>27637</v>
      </c>
    </row>
    <row r="28629" spans="7:9" x14ac:dyDescent="0.2">
      <c r="G28629" s="13">
        <v>66730</v>
      </c>
      <c r="I28629" s="3" t="s">
        <v>27638</v>
      </c>
    </row>
    <row r="28630" spans="7:9" x14ac:dyDescent="0.2">
      <c r="G28630" s="13">
        <v>66370</v>
      </c>
      <c r="I28630" s="3" t="s">
        <v>27639</v>
      </c>
    </row>
    <row r="28631" spans="7:9" x14ac:dyDescent="0.2">
      <c r="G28631" s="13">
        <v>66380</v>
      </c>
      <c r="I28631" s="3" t="s">
        <v>27640</v>
      </c>
    </row>
    <row r="28632" spans="7:9" x14ac:dyDescent="0.2">
      <c r="G28632" s="13">
        <v>66210</v>
      </c>
      <c r="I28632" s="3" t="s">
        <v>27641</v>
      </c>
    </row>
    <row r="28633" spans="7:9" x14ac:dyDescent="0.2">
      <c r="G28633" s="13">
        <v>66720</v>
      </c>
      <c r="I28633" s="3" t="s">
        <v>27642</v>
      </c>
    </row>
    <row r="28634" spans="7:9" x14ac:dyDescent="0.2">
      <c r="G28634" s="13">
        <v>66450</v>
      </c>
      <c r="I28634" s="3" t="s">
        <v>27643</v>
      </c>
    </row>
    <row r="28635" spans="7:9" x14ac:dyDescent="0.2">
      <c r="G28635" s="13">
        <v>66300</v>
      </c>
      <c r="I28635" s="3" t="s">
        <v>27644</v>
      </c>
    </row>
    <row r="28636" spans="7:9" x14ac:dyDescent="0.2">
      <c r="G28636" s="13">
        <v>66760</v>
      </c>
      <c r="I28636" s="3" t="s">
        <v>27645</v>
      </c>
    </row>
    <row r="28637" spans="7:9" x14ac:dyDescent="0.2">
      <c r="G28637" s="13">
        <v>66760</v>
      </c>
      <c r="I28637" s="3" t="s">
        <v>27646</v>
      </c>
    </row>
    <row r="28638" spans="7:9" x14ac:dyDescent="0.2">
      <c r="G28638" s="13">
        <v>66660</v>
      </c>
      <c r="I28638" s="3" t="s">
        <v>27647</v>
      </c>
    </row>
    <row r="28639" spans="7:9" x14ac:dyDescent="0.2">
      <c r="G28639" s="13">
        <v>66500</v>
      </c>
      <c r="I28639" s="3" t="s">
        <v>3690</v>
      </c>
    </row>
    <row r="28640" spans="7:9" x14ac:dyDescent="0.2">
      <c r="G28640" s="13">
        <v>66230</v>
      </c>
      <c r="I28640" s="3" t="s">
        <v>27648</v>
      </c>
    </row>
    <row r="28641" spans="7:9" x14ac:dyDescent="0.2">
      <c r="G28641" s="13">
        <v>66730</v>
      </c>
      <c r="I28641" s="3" t="s">
        <v>27649</v>
      </c>
    </row>
    <row r="28642" spans="7:9" x14ac:dyDescent="0.2">
      <c r="G28642" s="13">
        <v>66220</v>
      </c>
      <c r="I28642" s="3" t="s">
        <v>27650</v>
      </c>
    </row>
    <row r="28643" spans="7:9" x14ac:dyDescent="0.2">
      <c r="G28643" s="13">
        <v>66130</v>
      </c>
      <c r="I28643" s="3" t="s">
        <v>27651</v>
      </c>
    </row>
    <row r="28644" spans="7:9" x14ac:dyDescent="0.2">
      <c r="G28644" s="13">
        <v>66210</v>
      </c>
      <c r="I28644" s="3" t="s">
        <v>27652</v>
      </c>
    </row>
    <row r="28645" spans="7:9" x14ac:dyDescent="0.2">
      <c r="G28645" s="13">
        <v>66360</v>
      </c>
      <c r="I28645" s="3" t="s">
        <v>27653</v>
      </c>
    </row>
    <row r="28646" spans="7:9" x14ac:dyDescent="0.2">
      <c r="G28646" s="13">
        <v>66730</v>
      </c>
      <c r="I28646" s="3" t="s">
        <v>27654</v>
      </c>
    </row>
    <row r="28647" spans="7:9" x14ac:dyDescent="0.2">
      <c r="G28647" s="13">
        <v>66360</v>
      </c>
      <c r="I28647" s="3" t="s">
        <v>27655</v>
      </c>
    </row>
    <row r="28648" spans="7:9" x14ac:dyDescent="0.2">
      <c r="G28648" s="13">
        <v>66720</v>
      </c>
      <c r="I28648" s="3" t="s">
        <v>27656</v>
      </c>
    </row>
    <row r="28649" spans="7:9" x14ac:dyDescent="0.2">
      <c r="G28649" s="13">
        <v>66210</v>
      </c>
      <c r="I28649" s="3" t="s">
        <v>27657</v>
      </c>
    </row>
    <row r="28650" spans="7:9" x14ac:dyDescent="0.2">
      <c r="G28650" s="13">
        <v>66400</v>
      </c>
      <c r="I28650" s="3" t="s">
        <v>27658</v>
      </c>
    </row>
    <row r="28651" spans="7:9" x14ac:dyDescent="0.2">
      <c r="G28651" s="13">
        <v>66500</v>
      </c>
      <c r="I28651" s="3" t="s">
        <v>27659</v>
      </c>
    </row>
    <row r="28652" spans="7:9" x14ac:dyDescent="0.2">
      <c r="G28652" s="13">
        <v>66320</v>
      </c>
      <c r="I28652" s="3" t="s">
        <v>27660</v>
      </c>
    </row>
    <row r="28653" spans="7:9" x14ac:dyDescent="0.2">
      <c r="G28653" s="13">
        <v>66480</v>
      </c>
      <c r="I28653" s="3" t="s">
        <v>27661</v>
      </c>
    </row>
    <row r="28654" spans="7:9" x14ac:dyDescent="0.2">
      <c r="G28654" s="13">
        <v>66600</v>
      </c>
      <c r="I28654" s="3" t="s">
        <v>27662</v>
      </c>
    </row>
    <row r="28655" spans="7:9" x14ac:dyDescent="0.2">
      <c r="G28655" s="13">
        <v>66320</v>
      </c>
      <c r="I28655" s="3" t="s">
        <v>27663</v>
      </c>
    </row>
    <row r="28656" spans="7:9" x14ac:dyDescent="0.2">
      <c r="G28656" s="13">
        <v>66360</v>
      </c>
      <c r="I28656" s="3" t="s">
        <v>27664</v>
      </c>
    </row>
    <row r="28657" spans="7:9" x14ac:dyDescent="0.2">
      <c r="G28657" s="13">
        <v>66800</v>
      </c>
      <c r="I28657" s="3" t="s">
        <v>27665</v>
      </c>
    </row>
    <row r="28658" spans="7:9" x14ac:dyDescent="0.2">
      <c r="G28658" s="13">
        <v>66690</v>
      </c>
      <c r="I28658" s="3" t="s">
        <v>6431</v>
      </c>
    </row>
    <row r="28659" spans="7:9" x14ac:dyDescent="0.2">
      <c r="G28659" s="13">
        <v>66220</v>
      </c>
      <c r="I28659" s="3" t="s">
        <v>27666</v>
      </c>
    </row>
    <row r="28660" spans="7:9" x14ac:dyDescent="0.2">
      <c r="G28660" s="13">
        <v>66750</v>
      </c>
      <c r="I28660" s="3" t="s">
        <v>7477</v>
      </c>
    </row>
    <row r="28661" spans="7:9" x14ac:dyDescent="0.2">
      <c r="G28661" s="13">
        <v>66750</v>
      </c>
      <c r="I28661" s="3" t="s">
        <v>27667</v>
      </c>
    </row>
    <row r="28662" spans="7:9" x14ac:dyDescent="0.2">
      <c r="G28662" s="13">
        <v>66300</v>
      </c>
      <c r="I28662" s="3" t="s">
        <v>27668</v>
      </c>
    </row>
    <row r="28663" spans="7:9" x14ac:dyDescent="0.2">
      <c r="G28663" s="13">
        <v>66800</v>
      </c>
      <c r="I28663" s="3" t="s">
        <v>27669</v>
      </c>
    </row>
    <row r="28664" spans="7:9" x14ac:dyDescent="0.2">
      <c r="G28664" s="13">
        <v>66470</v>
      </c>
      <c r="I28664" s="3" t="s">
        <v>6066</v>
      </c>
    </row>
    <row r="28665" spans="7:9" x14ac:dyDescent="0.2">
      <c r="G28665" s="13">
        <v>66240</v>
      </c>
      <c r="I28665" s="3" t="s">
        <v>27670</v>
      </c>
    </row>
    <row r="28666" spans="7:9" x14ac:dyDescent="0.2">
      <c r="G28666" s="13">
        <v>66170</v>
      </c>
      <c r="I28666" s="3" t="s">
        <v>27671</v>
      </c>
    </row>
    <row r="28667" spans="7:9" x14ac:dyDescent="0.2">
      <c r="G28667" s="13">
        <v>66170</v>
      </c>
      <c r="I28667" s="3" t="s">
        <v>27672</v>
      </c>
    </row>
    <row r="28668" spans="7:9" x14ac:dyDescent="0.2">
      <c r="G28668" s="13">
        <v>66740</v>
      </c>
      <c r="I28668" s="3" t="s">
        <v>27673</v>
      </c>
    </row>
    <row r="28669" spans="7:9" x14ac:dyDescent="0.2">
      <c r="G28669" s="13">
        <v>66510</v>
      </c>
      <c r="I28669" s="3" t="s">
        <v>4912</v>
      </c>
    </row>
    <row r="28670" spans="7:9" x14ac:dyDescent="0.2">
      <c r="G28670" s="13">
        <v>66300</v>
      </c>
      <c r="I28670" s="3" t="s">
        <v>27674</v>
      </c>
    </row>
    <row r="28671" spans="7:9" x14ac:dyDescent="0.2">
      <c r="G28671" s="13">
        <v>66490</v>
      </c>
      <c r="I28671" s="3" t="s">
        <v>27675</v>
      </c>
    </row>
    <row r="28672" spans="7:9" x14ac:dyDescent="0.2">
      <c r="G28672" s="13">
        <v>66260</v>
      </c>
      <c r="I28672" s="3" t="s">
        <v>27676</v>
      </c>
    </row>
    <row r="28673" spans="7:9" x14ac:dyDescent="0.2">
      <c r="G28673" s="13">
        <v>66250</v>
      </c>
      <c r="I28673" s="3" t="s">
        <v>27677</v>
      </c>
    </row>
    <row r="28674" spans="7:9" x14ac:dyDescent="0.2">
      <c r="G28674" s="13">
        <v>66110</v>
      </c>
      <c r="I28674" s="3" t="s">
        <v>27678</v>
      </c>
    </row>
    <row r="28675" spans="7:9" x14ac:dyDescent="0.2">
      <c r="G28675" s="13">
        <v>66220</v>
      </c>
      <c r="I28675" s="3" t="s">
        <v>13485</v>
      </c>
    </row>
    <row r="28676" spans="7:9" x14ac:dyDescent="0.2">
      <c r="G28676" s="13">
        <v>66130</v>
      </c>
      <c r="I28676" s="3" t="s">
        <v>27679</v>
      </c>
    </row>
    <row r="28677" spans="7:9" x14ac:dyDescent="0.2">
      <c r="G28677" s="13">
        <v>66570</v>
      </c>
      <c r="I28677" s="3" t="s">
        <v>12502</v>
      </c>
    </row>
    <row r="28678" spans="7:9" x14ac:dyDescent="0.2">
      <c r="G28678" s="13">
        <v>66220</v>
      </c>
      <c r="I28678" s="3" t="s">
        <v>27680</v>
      </c>
    </row>
    <row r="28679" spans="7:9" x14ac:dyDescent="0.2">
      <c r="G28679" s="13">
        <v>66210</v>
      </c>
      <c r="I28679" s="3" t="s">
        <v>27681</v>
      </c>
    </row>
    <row r="28680" spans="7:9" x14ac:dyDescent="0.2">
      <c r="G28680" s="13">
        <v>66280</v>
      </c>
      <c r="I28680" s="3" t="s">
        <v>27682</v>
      </c>
    </row>
    <row r="28681" spans="7:9" x14ac:dyDescent="0.2">
      <c r="G28681" s="13">
        <v>66600</v>
      </c>
      <c r="I28681" s="3" t="s">
        <v>27683</v>
      </c>
    </row>
    <row r="28682" spans="7:9" x14ac:dyDescent="0.2">
      <c r="G28682" s="13">
        <v>66360</v>
      </c>
      <c r="I28682" s="3" t="s">
        <v>27684</v>
      </c>
    </row>
    <row r="28683" spans="7:9" x14ac:dyDescent="0.2">
      <c r="G28683" s="13">
        <v>66210</v>
      </c>
      <c r="I28683" s="3" t="s">
        <v>27685</v>
      </c>
    </row>
    <row r="28684" spans="7:9" x14ac:dyDescent="0.2">
      <c r="G28684" s="13">
        <v>66360</v>
      </c>
      <c r="I28684" s="3" t="s">
        <v>27686</v>
      </c>
    </row>
    <row r="28685" spans="7:9" x14ac:dyDescent="0.2">
      <c r="G28685" s="13">
        <v>66230</v>
      </c>
      <c r="I28685" s="3" t="s">
        <v>27687</v>
      </c>
    </row>
    <row r="28686" spans="7:9" x14ac:dyDescent="0.2">
      <c r="G28686" s="13">
        <v>66690</v>
      </c>
      <c r="I28686" s="3" t="s">
        <v>27688</v>
      </c>
    </row>
    <row r="28687" spans="7:9" x14ac:dyDescent="0.2">
      <c r="G28687" s="13">
        <v>66360</v>
      </c>
      <c r="I28687" s="3" t="s">
        <v>27689</v>
      </c>
    </row>
    <row r="28688" spans="7:9" x14ac:dyDescent="0.2">
      <c r="G28688" s="13">
        <v>66730</v>
      </c>
      <c r="I28688" s="3" t="s">
        <v>27690</v>
      </c>
    </row>
    <row r="28689" spans="7:9" x14ac:dyDescent="0.2">
      <c r="G28689" s="13">
        <v>66400</v>
      </c>
      <c r="I28689" s="3" t="s">
        <v>27691</v>
      </c>
    </row>
    <row r="28690" spans="7:9" x14ac:dyDescent="0.2">
      <c r="G28690" s="13">
        <v>66360</v>
      </c>
      <c r="I28690" s="3" t="s">
        <v>27692</v>
      </c>
    </row>
    <row r="28691" spans="7:9" x14ac:dyDescent="0.2">
      <c r="G28691" s="13">
        <v>66320</v>
      </c>
      <c r="I28691" s="3" t="s">
        <v>27693</v>
      </c>
    </row>
    <row r="28692" spans="7:9" x14ac:dyDescent="0.2">
      <c r="G28692" s="13">
        <v>66120</v>
      </c>
      <c r="I28692" s="3" t="s">
        <v>27694</v>
      </c>
    </row>
    <row r="28693" spans="7:9" x14ac:dyDescent="0.2">
      <c r="G28693" s="13">
        <v>66110</v>
      </c>
      <c r="I28693" s="3" t="s">
        <v>27695</v>
      </c>
    </row>
    <row r="28694" spans="7:9" x14ac:dyDescent="0.2">
      <c r="G28694" s="13">
        <v>66500</v>
      </c>
      <c r="I28694" s="3" t="s">
        <v>27696</v>
      </c>
    </row>
    <row r="28695" spans="7:9" x14ac:dyDescent="0.2">
      <c r="G28695" s="13">
        <v>66720</v>
      </c>
      <c r="I28695" s="3" t="s">
        <v>27697</v>
      </c>
    </row>
    <row r="28696" spans="7:9" x14ac:dyDescent="0.2">
      <c r="G28696" s="13">
        <v>66300</v>
      </c>
      <c r="I28696" s="3" t="s">
        <v>27698</v>
      </c>
    </row>
    <row r="28697" spans="7:9" x14ac:dyDescent="0.2">
      <c r="G28697" s="13">
        <v>66200</v>
      </c>
      <c r="I28697" s="3" t="s">
        <v>27699</v>
      </c>
    </row>
    <row r="28698" spans="7:9" x14ac:dyDescent="0.2">
      <c r="G28698" s="13">
        <v>66360</v>
      </c>
      <c r="I28698" s="3" t="s">
        <v>27700</v>
      </c>
    </row>
    <row r="28699" spans="7:9" x14ac:dyDescent="0.2">
      <c r="G28699" s="13">
        <v>66300</v>
      </c>
      <c r="I28699" s="3" t="s">
        <v>27701</v>
      </c>
    </row>
    <row r="28700" spans="7:9" x14ac:dyDescent="0.2">
      <c r="G28700" s="13">
        <v>66300</v>
      </c>
      <c r="I28700" s="3" t="s">
        <v>27702</v>
      </c>
    </row>
    <row r="28701" spans="7:9" x14ac:dyDescent="0.2">
      <c r="G28701" s="13">
        <v>66440</v>
      </c>
      <c r="I28701" s="3" t="s">
        <v>27703</v>
      </c>
    </row>
    <row r="28702" spans="7:9" x14ac:dyDescent="0.2">
      <c r="G28702" s="13">
        <v>66350</v>
      </c>
      <c r="I28702" s="3" t="s">
        <v>27704</v>
      </c>
    </row>
    <row r="28703" spans="7:9" x14ac:dyDescent="0.2">
      <c r="G28703" s="13">
        <v>66300</v>
      </c>
      <c r="I28703" s="3" t="s">
        <v>27705</v>
      </c>
    </row>
    <row r="28704" spans="7:9" x14ac:dyDescent="0.2">
      <c r="G28704" s="13">
        <v>66130</v>
      </c>
      <c r="I28704" s="3" t="s">
        <v>27706</v>
      </c>
    </row>
    <row r="28705" spans="7:9" x14ac:dyDescent="0.2">
      <c r="G28705" s="13">
        <v>66220</v>
      </c>
      <c r="I28705" s="3" t="s">
        <v>27707</v>
      </c>
    </row>
    <row r="28706" spans="7:9" x14ac:dyDescent="0.2">
      <c r="G28706" s="13">
        <v>66300</v>
      </c>
      <c r="I28706" s="3" t="s">
        <v>27708</v>
      </c>
    </row>
    <row r="28707" spans="7:9" x14ac:dyDescent="0.2">
      <c r="G28707" s="13">
        <v>66760</v>
      </c>
      <c r="I28707" s="3" t="s">
        <v>27709</v>
      </c>
    </row>
    <row r="28708" spans="7:9" x14ac:dyDescent="0.2">
      <c r="G28708" s="13">
        <v>66500</v>
      </c>
      <c r="I28708" s="3" t="s">
        <v>27710</v>
      </c>
    </row>
    <row r="28709" spans="7:9" x14ac:dyDescent="0.2">
      <c r="G28709" s="13">
        <v>66340</v>
      </c>
      <c r="I28709" s="3" t="s">
        <v>27711</v>
      </c>
    </row>
    <row r="28710" spans="7:9" x14ac:dyDescent="0.2">
      <c r="G28710" s="13">
        <v>66320</v>
      </c>
      <c r="I28710" s="3" t="s">
        <v>27712</v>
      </c>
    </row>
    <row r="28711" spans="7:9" x14ac:dyDescent="0.2">
      <c r="G28711" s="13">
        <v>66820</v>
      </c>
      <c r="I28711" s="3" t="s">
        <v>27713</v>
      </c>
    </row>
    <row r="28712" spans="7:9" x14ac:dyDescent="0.2">
      <c r="G28712" s="13">
        <v>66500</v>
      </c>
      <c r="I28712" s="3" t="s">
        <v>27714</v>
      </c>
    </row>
    <row r="28713" spans="7:9" x14ac:dyDescent="0.2">
      <c r="G28713" s="13">
        <v>66410</v>
      </c>
      <c r="I28713" s="3" t="s">
        <v>27715</v>
      </c>
    </row>
    <row r="28714" spans="7:9" x14ac:dyDescent="0.2">
      <c r="G28714" s="13">
        <v>66740</v>
      </c>
      <c r="I28714" s="3" t="s">
        <v>27716</v>
      </c>
    </row>
    <row r="28715" spans="7:9" x14ac:dyDescent="0.2">
      <c r="G28715" s="13">
        <v>66300</v>
      </c>
      <c r="I28715" s="3" t="s">
        <v>27717</v>
      </c>
    </row>
    <row r="28716" spans="7:9" x14ac:dyDescent="0.2">
      <c r="G28716" s="13">
        <v>66180</v>
      </c>
      <c r="I28716" s="3" t="s">
        <v>27718</v>
      </c>
    </row>
    <row r="28717" spans="7:9" x14ac:dyDescent="0.2">
      <c r="G28717" s="13">
        <v>66760</v>
      </c>
      <c r="I28717" s="3" t="s">
        <v>27719</v>
      </c>
    </row>
    <row r="28718" spans="7:9" x14ac:dyDescent="0.2">
      <c r="G28718" s="13">
        <v>66610</v>
      </c>
      <c r="I28718" s="3" t="s">
        <v>27720</v>
      </c>
    </row>
    <row r="28719" spans="7:9" x14ac:dyDescent="0.2">
      <c r="G28719" s="13">
        <v>66320</v>
      </c>
      <c r="I28719" s="3" t="s">
        <v>27721</v>
      </c>
    </row>
    <row r="28720" spans="7:9" x14ac:dyDescent="0.2">
      <c r="G28720" s="13">
        <v>66600</v>
      </c>
      <c r="I28720" s="3" t="s">
        <v>27722</v>
      </c>
    </row>
    <row r="28721" spans="7:9" x14ac:dyDescent="0.2">
      <c r="G28721" s="13">
        <v>66220</v>
      </c>
      <c r="I28721" s="3" t="s">
        <v>27723</v>
      </c>
    </row>
    <row r="28722" spans="7:9" x14ac:dyDescent="0.2">
      <c r="G28722" s="13">
        <v>66400</v>
      </c>
      <c r="I28722" s="3" t="s">
        <v>27724</v>
      </c>
    </row>
    <row r="28723" spans="7:9" x14ac:dyDescent="0.2">
      <c r="G28723" s="13">
        <v>67204</v>
      </c>
      <c r="I28723" s="3" t="s">
        <v>27725</v>
      </c>
    </row>
    <row r="28724" spans="7:9" x14ac:dyDescent="0.2">
      <c r="G28724" s="13">
        <v>67320</v>
      </c>
      <c r="I28724" s="3" t="s">
        <v>27726</v>
      </c>
    </row>
    <row r="28725" spans="7:9" x14ac:dyDescent="0.2">
      <c r="G28725" s="13">
        <v>67220</v>
      </c>
      <c r="I28725" s="3" t="s">
        <v>27727</v>
      </c>
    </row>
    <row r="28726" spans="7:9" x14ac:dyDescent="0.2">
      <c r="G28726" s="13">
        <v>67310</v>
      </c>
      <c r="I28726" s="3" t="s">
        <v>27728</v>
      </c>
    </row>
    <row r="28727" spans="7:9" x14ac:dyDescent="0.2">
      <c r="G28727" s="13">
        <v>67270</v>
      </c>
      <c r="I28727" s="3" t="s">
        <v>27729</v>
      </c>
    </row>
    <row r="28728" spans="7:9" x14ac:dyDescent="0.2">
      <c r="G28728" s="13">
        <v>67490</v>
      </c>
      <c r="I28728" s="3" t="s">
        <v>27730</v>
      </c>
    </row>
    <row r="28729" spans="7:9" x14ac:dyDescent="0.2">
      <c r="G28729" s="13">
        <v>67160</v>
      </c>
      <c r="I28729" s="3" t="s">
        <v>27731</v>
      </c>
    </row>
    <row r="28730" spans="7:9" x14ac:dyDescent="0.2">
      <c r="G28730" s="13">
        <v>67120</v>
      </c>
      <c r="I28730" s="3" t="s">
        <v>27732</v>
      </c>
    </row>
    <row r="28731" spans="7:9" x14ac:dyDescent="0.2">
      <c r="G28731" s="13">
        <v>67260</v>
      </c>
      <c r="I28731" s="3" t="s">
        <v>27733</v>
      </c>
    </row>
    <row r="28732" spans="7:9" x14ac:dyDescent="0.2">
      <c r="G28732" s="13">
        <v>67140</v>
      </c>
      <c r="I28732" s="3" t="s">
        <v>27734</v>
      </c>
    </row>
    <row r="28733" spans="7:9" x14ac:dyDescent="0.2">
      <c r="G28733" s="13">
        <v>67390</v>
      </c>
      <c r="I28733" s="3" t="s">
        <v>27735</v>
      </c>
    </row>
    <row r="28734" spans="7:9" x14ac:dyDescent="0.2">
      <c r="G28734" s="13">
        <v>67250</v>
      </c>
      <c r="I28734" s="3" t="s">
        <v>27736</v>
      </c>
    </row>
    <row r="28735" spans="7:9" x14ac:dyDescent="0.2">
      <c r="G28735" s="13">
        <v>67320</v>
      </c>
      <c r="I28735" s="3" t="s">
        <v>27737</v>
      </c>
    </row>
    <row r="28736" spans="7:9" x14ac:dyDescent="0.2">
      <c r="G28736" s="13">
        <v>67480</v>
      </c>
      <c r="I28736" s="3" t="s">
        <v>27738</v>
      </c>
    </row>
    <row r="28737" spans="7:9" x14ac:dyDescent="0.2">
      <c r="G28737" s="13">
        <v>67370</v>
      </c>
      <c r="I28737" s="3" t="s">
        <v>27739</v>
      </c>
    </row>
    <row r="28738" spans="7:9" x14ac:dyDescent="0.2">
      <c r="G28738" s="13">
        <v>67120</v>
      </c>
      <c r="I28738" s="3" t="s">
        <v>27740</v>
      </c>
    </row>
    <row r="28739" spans="7:9" x14ac:dyDescent="0.2">
      <c r="G28739" s="13">
        <v>67320</v>
      </c>
      <c r="I28739" s="3" t="s">
        <v>27741</v>
      </c>
    </row>
    <row r="28740" spans="7:9" x14ac:dyDescent="0.2">
      <c r="G28740" s="13">
        <v>67310</v>
      </c>
      <c r="I28740" s="3" t="s">
        <v>27742</v>
      </c>
    </row>
    <row r="28741" spans="7:9" x14ac:dyDescent="0.2">
      <c r="G28741" s="13">
        <v>67600</v>
      </c>
      <c r="I28741" s="3" t="s">
        <v>27743</v>
      </c>
    </row>
    <row r="28742" spans="7:9" x14ac:dyDescent="0.2">
      <c r="G28742" s="13">
        <v>67130</v>
      </c>
      <c r="I28742" s="3" t="s">
        <v>27744</v>
      </c>
    </row>
    <row r="28743" spans="7:9" x14ac:dyDescent="0.2">
      <c r="G28743" s="13">
        <v>67140</v>
      </c>
      <c r="I28743" s="3" t="s">
        <v>27745</v>
      </c>
    </row>
    <row r="28744" spans="7:9" x14ac:dyDescent="0.2">
      <c r="G28744" s="13">
        <v>67220</v>
      </c>
      <c r="I28744" s="3" t="s">
        <v>27746</v>
      </c>
    </row>
    <row r="28745" spans="7:9" x14ac:dyDescent="0.2">
      <c r="G28745" s="13">
        <v>67500</v>
      </c>
      <c r="I28745" s="3" t="s">
        <v>27747</v>
      </c>
    </row>
    <row r="28746" spans="7:9" x14ac:dyDescent="0.2">
      <c r="G28746" s="13">
        <v>67370</v>
      </c>
      <c r="I28746" s="3" t="s">
        <v>27748</v>
      </c>
    </row>
    <row r="28747" spans="7:9" x14ac:dyDescent="0.2">
      <c r="G28747" s="13">
        <v>67930</v>
      </c>
      <c r="I28747" s="3" t="s">
        <v>27749</v>
      </c>
    </row>
    <row r="28748" spans="7:9" x14ac:dyDescent="0.2">
      <c r="G28748" s="13">
        <v>67130</v>
      </c>
      <c r="I28748" s="3" t="s">
        <v>27750</v>
      </c>
    </row>
    <row r="28749" spans="7:9" x14ac:dyDescent="0.2">
      <c r="G28749" s="13">
        <v>67130</v>
      </c>
      <c r="I28749" s="3" t="s">
        <v>9907</v>
      </c>
    </row>
    <row r="28750" spans="7:9" x14ac:dyDescent="0.2">
      <c r="G28750" s="13">
        <v>67230</v>
      </c>
      <c r="I28750" s="3" t="s">
        <v>27751</v>
      </c>
    </row>
    <row r="28751" spans="7:9" x14ac:dyDescent="0.2">
      <c r="G28751" s="13">
        <v>67320</v>
      </c>
      <c r="I28751" s="3" t="s">
        <v>27752</v>
      </c>
    </row>
    <row r="28752" spans="7:9" x14ac:dyDescent="0.2">
      <c r="G28752" s="13">
        <v>67310</v>
      </c>
      <c r="I28752" s="3" t="s">
        <v>27753</v>
      </c>
    </row>
    <row r="28753" spans="7:9" x14ac:dyDescent="0.2">
      <c r="G28753" s="13">
        <v>67210</v>
      </c>
      <c r="I28753" s="3" t="s">
        <v>27754</v>
      </c>
    </row>
    <row r="28754" spans="7:9" x14ac:dyDescent="0.2">
      <c r="G28754" s="13">
        <v>67140</v>
      </c>
      <c r="I28754" s="3" t="s">
        <v>27755</v>
      </c>
    </row>
    <row r="28755" spans="7:9" x14ac:dyDescent="0.2">
      <c r="G28755" s="13">
        <v>67170</v>
      </c>
      <c r="I28755" s="3" t="s">
        <v>27756</v>
      </c>
    </row>
    <row r="28756" spans="7:9" x14ac:dyDescent="0.2">
      <c r="G28756" s="13">
        <v>67370</v>
      </c>
      <c r="I28756" s="3" t="s">
        <v>27757</v>
      </c>
    </row>
    <row r="28757" spans="7:9" x14ac:dyDescent="0.2">
      <c r="G28757" s="13">
        <v>67170</v>
      </c>
      <c r="I28757" s="3" t="s">
        <v>27758</v>
      </c>
    </row>
    <row r="28758" spans="7:9" x14ac:dyDescent="0.2">
      <c r="G28758" s="13">
        <v>67660</v>
      </c>
      <c r="I28758" s="3" t="s">
        <v>27759</v>
      </c>
    </row>
    <row r="28759" spans="7:9" x14ac:dyDescent="0.2">
      <c r="G28759" s="13">
        <v>67320</v>
      </c>
      <c r="I28759" s="3" t="s">
        <v>27760</v>
      </c>
    </row>
    <row r="28760" spans="7:9" x14ac:dyDescent="0.2">
      <c r="G28760" s="13">
        <v>67360</v>
      </c>
      <c r="I28760" s="3" t="s">
        <v>27761</v>
      </c>
    </row>
    <row r="28761" spans="7:9" x14ac:dyDescent="0.2">
      <c r="G28761" s="13">
        <v>67720</v>
      </c>
      <c r="I28761" s="3" t="s">
        <v>27762</v>
      </c>
    </row>
    <row r="28762" spans="7:9" x14ac:dyDescent="0.2">
      <c r="G28762" s="13">
        <v>67170</v>
      </c>
      <c r="I28762" s="3" t="s">
        <v>27763</v>
      </c>
    </row>
    <row r="28763" spans="7:9" x14ac:dyDescent="0.2">
      <c r="G28763" s="13">
        <v>67600</v>
      </c>
      <c r="I28763" s="3" t="s">
        <v>27764</v>
      </c>
    </row>
    <row r="28764" spans="7:9" x14ac:dyDescent="0.2">
      <c r="G28764" s="13">
        <v>67440</v>
      </c>
      <c r="I28764" s="3" t="s">
        <v>27765</v>
      </c>
    </row>
    <row r="28765" spans="7:9" x14ac:dyDescent="0.2">
      <c r="G28765" s="13">
        <v>67160</v>
      </c>
      <c r="I28765" s="3" t="s">
        <v>27766</v>
      </c>
    </row>
    <row r="28766" spans="7:9" x14ac:dyDescent="0.2">
      <c r="G28766" s="13">
        <v>67800</v>
      </c>
      <c r="I28766" s="3" t="s">
        <v>27767</v>
      </c>
    </row>
    <row r="28767" spans="7:9" x14ac:dyDescent="0.2">
      <c r="G28767" s="13">
        <v>67340</v>
      </c>
      <c r="I28767" s="3" t="s">
        <v>27768</v>
      </c>
    </row>
    <row r="28768" spans="7:9" x14ac:dyDescent="0.2">
      <c r="G28768" s="13">
        <v>67870</v>
      </c>
      <c r="I28768" s="3" t="s">
        <v>27769</v>
      </c>
    </row>
    <row r="28769" spans="7:9" x14ac:dyDescent="0.2">
      <c r="G28769" s="13">
        <v>67260</v>
      </c>
      <c r="I28769" s="3" t="s">
        <v>27770</v>
      </c>
    </row>
    <row r="28770" spans="7:9" x14ac:dyDescent="0.2">
      <c r="G28770" s="13">
        <v>67240</v>
      </c>
      <c r="I28770" s="3" t="s">
        <v>27771</v>
      </c>
    </row>
    <row r="28771" spans="7:9" x14ac:dyDescent="0.2">
      <c r="G28771" s="13">
        <v>67260</v>
      </c>
      <c r="I28771" s="3" t="s">
        <v>27772</v>
      </c>
    </row>
    <row r="28772" spans="7:9" x14ac:dyDescent="0.2">
      <c r="G28772" s="13">
        <v>67350</v>
      </c>
      <c r="I28772" s="3" t="s">
        <v>27773</v>
      </c>
    </row>
    <row r="28773" spans="7:9" x14ac:dyDescent="0.2">
      <c r="G28773" s="13">
        <v>67113</v>
      </c>
      <c r="I28773" s="3" t="s">
        <v>27774</v>
      </c>
    </row>
    <row r="28774" spans="7:9" x14ac:dyDescent="0.2">
      <c r="G28774" s="13">
        <v>67130</v>
      </c>
      <c r="I28774" s="3" t="s">
        <v>27775</v>
      </c>
    </row>
    <row r="28775" spans="7:9" x14ac:dyDescent="0.2">
      <c r="G28775" s="13">
        <v>67650</v>
      </c>
      <c r="I28775" s="3" t="s">
        <v>27776</v>
      </c>
    </row>
    <row r="28776" spans="7:9" x14ac:dyDescent="0.2">
      <c r="G28776" s="13">
        <v>67530</v>
      </c>
      <c r="I28776" s="3" t="s">
        <v>27777</v>
      </c>
    </row>
    <row r="28777" spans="7:9" x14ac:dyDescent="0.2">
      <c r="G28777" s="13">
        <v>67390</v>
      </c>
      <c r="I28777" s="3" t="s">
        <v>27778</v>
      </c>
    </row>
    <row r="28778" spans="7:9" x14ac:dyDescent="0.2">
      <c r="G28778" s="13">
        <v>67390</v>
      </c>
      <c r="I28778" s="3" t="s">
        <v>27779</v>
      </c>
    </row>
    <row r="28779" spans="7:9" x14ac:dyDescent="0.2">
      <c r="G28779" s="13">
        <v>67150</v>
      </c>
      <c r="I28779" s="3" t="s">
        <v>27780</v>
      </c>
    </row>
    <row r="28780" spans="7:9" x14ac:dyDescent="0.2">
      <c r="G28780" s="13">
        <v>67860</v>
      </c>
      <c r="I28780" s="3" t="s">
        <v>27781</v>
      </c>
    </row>
    <row r="28781" spans="7:9" x14ac:dyDescent="0.2">
      <c r="G28781" s="13">
        <v>67390</v>
      </c>
      <c r="I28781" s="3" t="s">
        <v>27782</v>
      </c>
    </row>
    <row r="28782" spans="7:9" x14ac:dyDescent="0.2">
      <c r="G28782" s="13">
        <v>67330</v>
      </c>
      <c r="I28782" s="3" t="s">
        <v>27783</v>
      </c>
    </row>
    <row r="28783" spans="7:9" x14ac:dyDescent="0.2">
      <c r="G28783" s="13">
        <v>67270</v>
      </c>
      <c r="I28783" s="3" t="s">
        <v>27784</v>
      </c>
    </row>
    <row r="28784" spans="7:9" x14ac:dyDescent="0.2">
      <c r="G28784" s="13">
        <v>67420</v>
      </c>
      <c r="I28784" s="3" t="s">
        <v>27785</v>
      </c>
    </row>
    <row r="28785" spans="7:9" x14ac:dyDescent="0.2">
      <c r="G28785" s="13">
        <v>67140</v>
      </c>
      <c r="I28785" s="3" t="s">
        <v>27786</v>
      </c>
    </row>
    <row r="28786" spans="7:9" x14ac:dyDescent="0.2">
      <c r="G28786" s="13">
        <v>67330</v>
      </c>
      <c r="I28786" s="3" t="s">
        <v>27787</v>
      </c>
    </row>
    <row r="28787" spans="7:9" x14ac:dyDescent="0.2">
      <c r="G28787" s="13">
        <v>67220</v>
      </c>
      <c r="I28787" s="3" t="s">
        <v>27788</v>
      </c>
    </row>
    <row r="28788" spans="7:9" x14ac:dyDescent="0.2">
      <c r="G28788" s="13">
        <v>67220</v>
      </c>
      <c r="I28788" s="3" t="s">
        <v>27789</v>
      </c>
    </row>
    <row r="28789" spans="7:9" x14ac:dyDescent="0.2">
      <c r="G28789" s="13">
        <v>67160</v>
      </c>
      <c r="I28789" s="3" t="s">
        <v>27790</v>
      </c>
    </row>
    <row r="28790" spans="7:9" x14ac:dyDescent="0.2">
      <c r="G28790" s="13">
        <v>67112</v>
      </c>
      <c r="I28790" s="3" t="s">
        <v>27791</v>
      </c>
    </row>
    <row r="28791" spans="7:9" x14ac:dyDescent="0.2">
      <c r="G28791" s="13">
        <v>67170</v>
      </c>
      <c r="I28791" s="3" t="s">
        <v>27792</v>
      </c>
    </row>
    <row r="28792" spans="7:9" x14ac:dyDescent="0.2">
      <c r="G28792" s="13">
        <v>67470</v>
      </c>
      <c r="I28792" s="3" t="s">
        <v>27793</v>
      </c>
    </row>
    <row r="28793" spans="7:9" x14ac:dyDescent="0.2">
      <c r="G28793" s="13">
        <v>67260</v>
      </c>
      <c r="I28793" s="3" t="s">
        <v>27794</v>
      </c>
    </row>
    <row r="28794" spans="7:9" x14ac:dyDescent="0.2">
      <c r="G28794" s="13">
        <v>67320</v>
      </c>
      <c r="I28794" s="3" t="s">
        <v>27795</v>
      </c>
    </row>
    <row r="28795" spans="7:9" x14ac:dyDescent="0.2">
      <c r="G28795" s="13">
        <v>67350</v>
      </c>
      <c r="I28795" s="3" t="s">
        <v>27796</v>
      </c>
    </row>
    <row r="28796" spans="7:9" x14ac:dyDescent="0.2">
      <c r="G28796" s="13">
        <v>67430</v>
      </c>
      <c r="I28796" s="3" t="s">
        <v>27797</v>
      </c>
    </row>
    <row r="28797" spans="7:9" x14ac:dyDescent="0.2">
      <c r="G28797" s="13">
        <v>67420</v>
      </c>
      <c r="I28797" s="3" t="s">
        <v>27798</v>
      </c>
    </row>
    <row r="28798" spans="7:9" x14ac:dyDescent="0.2">
      <c r="G28798" s="13">
        <v>67730</v>
      </c>
      <c r="I28798" s="3" t="s">
        <v>15847</v>
      </c>
    </row>
    <row r="28799" spans="7:9" x14ac:dyDescent="0.2">
      <c r="G28799" s="13">
        <v>67160</v>
      </c>
      <c r="I28799" s="3" t="s">
        <v>27799</v>
      </c>
    </row>
    <row r="28800" spans="7:9" x14ac:dyDescent="0.2">
      <c r="G28800" s="13">
        <v>67510</v>
      </c>
      <c r="I28800" s="3" t="s">
        <v>27800</v>
      </c>
    </row>
    <row r="28801" spans="7:9" x14ac:dyDescent="0.2">
      <c r="G28801" s="13">
        <v>67420</v>
      </c>
      <c r="I28801" s="3" t="s">
        <v>27801</v>
      </c>
    </row>
    <row r="28802" spans="7:9" x14ac:dyDescent="0.2">
      <c r="G28802" s="13">
        <v>67310</v>
      </c>
      <c r="I28802" s="3" t="s">
        <v>27802</v>
      </c>
    </row>
    <row r="28803" spans="7:9" x14ac:dyDescent="0.2">
      <c r="G28803" s="13">
        <v>67310</v>
      </c>
      <c r="I28803" s="3" t="s">
        <v>27803</v>
      </c>
    </row>
    <row r="28804" spans="7:9" x14ac:dyDescent="0.2">
      <c r="G28804" s="13">
        <v>67470</v>
      </c>
      <c r="I28804" s="3" t="s">
        <v>27804</v>
      </c>
    </row>
    <row r="28805" spans="7:9" x14ac:dyDescent="0.2">
      <c r="G28805" s="13">
        <v>67120</v>
      </c>
      <c r="I28805" s="3" t="s">
        <v>27805</v>
      </c>
    </row>
    <row r="28806" spans="7:9" x14ac:dyDescent="0.2">
      <c r="G28806" s="13">
        <v>67310</v>
      </c>
      <c r="I28806" s="3" t="s">
        <v>27806</v>
      </c>
    </row>
    <row r="28807" spans="7:9" x14ac:dyDescent="0.2">
      <c r="G28807" s="13">
        <v>67770</v>
      </c>
      <c r="I28807" s="3" t="s">
        <v>27807</v>
      </c>
    </row>
    <row r="28808" spans="7:9" x14ac:dyDescent="0.2">
      <c r="G28808" s="13">
        <v>67110</v>
      </c>
      <c r="I28808" s="3" t="s">
        <v>27808</v>
      </c>
    </row>
    <row r="28809" spans="7:9" x14ac:dyDescent="0.2">
      <c r="G28809" s="13">
        <v>67650</v>
      </c>
      <c r="I28809" s="3" t="s">
        <v>27809</v>
      </c>
    </row>
    <row r="28810" spans="7:9" x14ac:dyDescent="0.2">
      <c r="G28810" s="13">
        <v>67310</v>
      </c>
      <c r="I28810" s="3" t="s">
        <v>27810</v>
      </c>
    </row>
    <row r="28811" spans="7:9" x14ac:dyDescent="0.2">
      <c r="G28811" s="13">
        <v>67150</v>
      </c>
      <c r="I28811" s="3" t="s">
        <v>27811</v>
      </c>
    </row>
    <row r="28812" spans="7:9" x14ac:dyDescent="0.2">
      <c r="G28812" s="13">
        <v>67350</v>
      </c>
      <c r="I28812" s="3" t="s">
        <v>27812</v>
      </c>
    </row>
    <row r="28813" spans="7:9" x14ac:dyDescent="0.2">
      <c r="G28813" s="13">
        <v>67430</v>
      </c>
      <c r="I28813" s="3" t="s">
        <v>27813</v>
      </c>
    </row>
    <row r="28814" spans="7:9" x14ac:dyDescent="0.2">
      <c r="G28814" s="13">
        <v>67490</v>
      </c>
      <c r="I28814" s="3" t="s">
        <v>27814</v>
      </c>
    </row>
    <row r="28815" spans="7:9" x14ac:dyDescent="0.2">
      <c r="G28815" s="13">
        <v>67230</v>
      </c>
      <c r="I28815" s="3" t="s">
        <v>27815</v>
      </c>
    </row>
    <row r="28816" spans="7:9" x14ac:dyDescent="0.2">
      <c r="G28816" s="13">
        <v>67260</v>
      </c>
      <c r="I28816" s="3" t="s">
        <v>27816</v>
      </c>
    </row>
    <row r="28817" spans="7:9" x14ac:dyDescent="0.2">
      <c r="G28817" s="13">
        <v>67220</v>
      </c>
      <c r="I28817" s="3" t="s">
        <v>27817</v>
      </c>
    </row>
    <row r="28818" spans="7:9" x14ac:dyDescent="0.2">
      <c r="G28818" s="13">
        <v>67360</v>
      </c>
      <c r="I28818" s="3" t="s">
        <v>27818</v>
      </c>
    </row>
    <row r="28819" spans="7:9" x14ac:dyDescent="0.2">
      <c r="G28819" s="13">
        <v>67650</v>
      </c>
      <c r="I28819" s="3" t="s">
        <v>27819</v>
      </c>
    </row>
    <row r="28820" spans="7:9" x14ac:dyDescent="0.2">
      <c r="G28820" s="13">
        <v>67430</v>
      </c>
      <c r="I28820" s="3" t="s">
        <v>27820</v>
      </c>
    </row>
    <row r="28821" spans="7:9" x14ac:dyDescent="0.2">
      <c r="G28821" s="13">
        <v>67440</v>
      </c>
      <c r="I28821" s="3" t="s">
        <v>27821</v>
      </c>
    </row>
    <row r="28822" spans="7:9" x14ac:dyDescent="0.2">
      <c r="G28822" s="13">
        <v>67370</v>
      </c>
      <c r="I28822" s="3" t="s">
        <v>27822</v>
      </c>
    </row>
    <row r="28823" spans="7:9" x14ac:dyDescent="0.2">
      <c r="G28823" s="13">
        <v>67190</v>
      </c>
      <c r="I28823" s="3" t="s">
        <v>27823</v>
      </c>
    </row>
    <row r="28824" spans="7:9" x14ac:dyDescent="0.2">
      <c r="G28824" s="13">
        <v>67190</v>
      </c>
      <c r="I28824" s="3" t="s">
        <v>27824</v>
      </c>
    </row>
    <row r="28825" spans="7:9" x14ac:dyDescent="0.2">
      <c r="G28825" s="13">
        <v>67430</v>
      </c>
      <c r="I28825" s="3" t="s">
        <v>27825</v>
      </c>
    </row>
    <row r="28826" spans="7:9" x14ac:dyDescent="0.2">
      <c r="G28826" s="13">
        <v>67170</v>
      </c>
      <c r="I28826" s="3" t="s">
        <v>27826</v>
      </c>
    </row>
    <row r="28827" spans="7:9" x14ac:dyDescent="0.2">
      <c r="G28827" s="13">
        <v>67120</v>
      </c>
      <c r="I28827" s="3" t="s">
        <v>27827</v>
      </c>
    </row>
    <row r="28828" spans="7:9" x14ac:dyDescent="0.2">
      <c r="G28828" s="13">
        <v>67117</v>
      </c>
      <c r="I28828" s="3" t="s">
        <v>27828</v>
      </c>
    </row>
    <row r="28829" spans="7:9" x14ac:dyDescent="0.2">
      <c r="G28829" s="13">
        <v>67330</v>
      </c>
      <c r="I28829" s="3" t="s">
        <v>27829</v>
      </c>
    </row>
    <row r="28830" spans="7:9" x14ac:dyDescent="0.2">
      <c r="G28830" s="13">
        <v>67160</v>
      </c>
      <c r="I28830" s="3" t="s">
        <v>27830</v>
      </c>
    </row>
    <row r="28831" spans="7:9" x14ac:dyDescent="0.2">
      <c r="G28831" s="13">
        <v>67320</v>
      </c>
      <c r="I28831" s="3" t="s">
        <v>27831</v>
      </c>
    </row>
    <row r="28832" spans="7:9" x14ac:dyDescent="0.2">
      <c r="G28832" s="13">
        <v>67410</v>
      </c>
      <c r="I28832" s="3" t="s">
        <v>27832</v>
      </c>
    </row>
    <row r="28833" spans="7:9" x14ac:dyDescent="0.2">
      <c r="G28833" s="13">
        <v>67270</v>
      </c>
      <c r="I28833" s="3" t="s">
        <v>27833</v>
      </c>
    </row>
    <row r="28834" spans="7:9" x14ac:dyDescent="0.2">
      <c r="G28834" s="13">
        <v>67120</v>
      </c>
      <c r="I28834" s="3" t="s">
        <v>27834</v>
      </c>
    </row>
    <row r="28835" spans="7:9" x14ac:dyDescent="0.2">
      <c r="G28835" s="13">
        <v>67270</v>
      </c>
      <c r="I28835" s="3" t="s">
        <v>27835</v>
      </c>
    </row>
    <row r="28836" spans="7:9" x14ac:dyDescent="0.2">
      <c r="G28836" s="13">
        <v>67360</v>
      </c>
      <c r="I28836" s="3" t="s">
        <v>27836</v>
      </c>
    </row>
    <row r="28837" spans="7:9" x14ac:dyDescent="0.2">
      <c r="G28837" s="13">
        <v>67320</v>
      </c>
      <c r="I28837" s="3" t="s">
        <v>27837</v>
      </c>
    </row>
    <row r="28838" spans="7:9" x14ac:dyDescent="0.2">
      <c r="G28838" s="13">
        <v>67120</v>
      </c>
      <c r="I28838" s="3" t="s">
        <v>27838</v>
      </c>
    </row>
    <row r="28839" spans="7:9" x14ac:dyDescent="0.2">
      <c r="G28839" s="13">
        <v>67470</v>
      </c>
      <c r="I28839" s="3" t="s">
        <v>27839</v>
      </c>
    </row>
    <row r="28840" spans="7:9" x14ac:dyDescent="0.2">
      <c r="G28840" s="13">
        <v>67600</v>
      </c>
      <c r="I28840" s="3" t="s">
        <v>27840</v>
      </c>
    </row>
    <row r="28841" spans="7:9" x14ac:dyDescent="0.2">
      <c r="G28841" s="13">
        <v>67600</v>
      </c>
      <c r="I28841" s="3" t="s">
        <v>27841</v>
      </c>
    </row>
    <row r="28842" spans="7:9" x14ac:dyDescent="0.2">
      <c r="G28842" s="13">
        <v>67700</v>
      </c>
      <c r="I28842" s="3" t="s">
        <v>27842</v>
      </c>
    </row>
    <row r="28843" spans="7:9" x14ac:dyDescent="0.2">
      <c r="G28843" s="13">
        <v>67201</v>
      </c>
      <c r="I28843" s="3" t="s">
        <v>27843</v>
      </c>
    </row>
    <row r="28844" spans="7:9" x14ac:dyDescent="0.2">
      <c r="G28844" s="13">
        <v>67550</v>
      </c>
      <c r="I28844" s="3" t="s">
        <v>27844</v>
      </c>
    </row>
    <row r="28845" spans="7:9" x14ac:dyDescent="0.2">
      <c r="G28845" s="13">
        <v>67140</v>
      </c>
      <c r="I28845" s="3" t="s">
        <v>27845</v>
      </c>
    </row>
    <row r="28846" spans="7:9" x14ac:dyDescent="0.2">
      <c r="G28846" s="13">
        <v>67390</v>
      </c>
      <c r="I28846" s="3" t="s">
        <v>27846</v>
      </c>
    </row>
    <row r="28847" spans="7:9" x14ac:dyDescent="0.2">
      <c r="G28847" s="13">
        <v>67710</v>
      </c>
      <c r="I28847" s="3" t="s">
        <v>27847</v>
      </c>
    </row>
    <row r="28848" spans="7:9" x14ac:dyDescent="0.2">
      <c r="G28848" s="13">
        <v>67350</v>
      </c>
      <c r="I28848" s="3" t="s">
        <v>27848</v>
      </c>
    </row>
    <row r="28849" spans="7:9" x14ac:dyDescent="0.2">
      <c r="G28849" s="13">
        <v>67960</v>
      </c>
      <c r="I28849" s="3" t="s">
        <v>27849</v>
      </c>
    </row>
    <row r="28850" spans="7:9" x14ac:dyDescent="0.2">
      <c r="G28850" s="13">
        <v>67680</v>
      </c>
      <c r="I28850" s="3" t="s">
        <v>27850</v>
      </c>
    </row>
    <row r="28851" spans="7:9" x14ac:dyDescent="0.2">
      <c r="G28851" s="13">
        <v>67290</v>
      </c>
      <c r="I28851" s="3" t="s">
        <v>27851</v>
      </c>
    </row>
    <row r="28852" spans="7:9" x14ac:dyDescent="0.2">
      <c r="G28852" s="13">
        <v>67120</v>
      </c>
      <c r="I28852" s="3" t="s">
        <v>27852</v>
      </c>
    </row>
    <row r="28853" spans="7:9" x14ac:dyDescent="0.2">
      <c r="G28853" s="13">
        <v>67120</v>
      </c>
      <c r="I28853" s="3" t="s">
        <v>27853</v>
      </c>
    </row>
    <row r="28854" spans="7:9" x14ac:dyDescent="0.2">
      <c r="G28854" s="13">
        <v>67330</v>
      </c>
      <c r="I28854" s="3" t="s">
        <v>27854</v>
      </c>
    </row>
    <row r="28855" spans="7:9" x14ac:dyDescent="0.2">
      <c r="G28855" s="13">
        <v>67150</v>
      </c>
      <c r="I28855" s="3" t="s">
        <v>27855</v>
      </c>
    </row>
    <row r="28856" spans="7:9" x14ac:dyDescent="0.2">
      <c r="G28856" s="13">
        <v>67114</v>
      </c>
      <c r="I28856" s="3" t="s">
        <v>27856</v>
      </c>
    </row>
    <row r="28857" spans="7:9" x14ac:dyDescent="0.2">
      <c r="G28857" s="13">
        <v>67360</v>
      </c>
      <c r="I28857" s="3" t="s">
        <v>27857</v>
      </c>
    </row>
    <row r="28858" spans="7:9" x14ac:dyDescent="0.2">
      <c r="G28858" s="13">
        <v>67320</v>
      </c>
      <c r="I28858" s="3" t="s">
        <v>27858</v>
      </c>
    </row>
    <row r="28859" spans="7:9" x14ac:dyDescent="0.2">
      <c r="G28859" s="13">
        <v>67320</v>
      </c>
      <c r="I28859" s="3" t="s">
        <v>27859</v>
      </c>
    </row>
    <row r="28860" spans="7:9" x14ac:dyDescent="0.2">
      <c r="G28860" s="13">
        <v>67350</v>
      </c>
      <c r="I28860" s="3" t="s">
        <v>27860</v>
      </c>
    </row>
    <row r="28861" spans="7:9" x14ac:dyDescent="0.2">
      <c r="G28861" s="13">
        <v>67320</v>
      </c>
      <c r="I28861" s="3" t="s">
        <v>27861</v>
      </c>
    </row>
    <row r="28862" spans="7:9" x14ac:dyDescent="0.2">
      <c r="G28862" s="13">
        <v>67640</v>
      </c>
      <c r="I28862" s="3" t="s">
        <v>27862</v>
      </c>
    </row>
    <row r="28863" spans="7:9" x14ac:dyDescent="0.2">
      <c r="G28863" s="13">
        <v>67117</v>
      </c>
      <c r="I28863" s="3" t="s">
        <v>27863</v>
      </c>
    </row>
    <row r="28864" spans="7:9" x14ac:dyDescent="0.2">
      <c r="G28864" s="13">
        <v>67310</v>
      </c>
      <c r="I28864" s="3" t="s">
        <v>27864</v>
      </c>
    </row>
    <row r="28865" spans="7:9" x14ac:dyDescent="0.2">
      <c r="G28865" s="13">
        <v>67480</v>
      </c>
      <c r="I28865" s="3" t="s">
        <v>27865</v>
      </c>
    </row>
    <row r="28866" spans="7:9" x14ac:dyDescent="0.2">
      <c r="G28866" s="13">
        <v>67580</v>
      </c>
      <c r="I28866" s="3" t="s">
        <v>27866</v>
      </c>
    </row>
    <row r="28867" spans="7:9" x14ac:dyDescent="0.2">
      <c r="G28867" s="13">
        <v>67480</v>
      </c>
      <c r="I28867" s="3" t="s">
        <v>27867</v>
      </c>
    </row>
    <row r="28868" spans="7:9" x14ac:dyDescent="0.2">
      <c r="G28868" s="13">
        <v>67220</v>
      </c>
      <c r="I28868" s="3" t="s">
        <v>27868</v>
      </c>
    </row>
    <row r="28869" spans="7:9" x14ac:dyDescent="0.2">
      <c r="G28869" s="13">
        <v>67130</v>
      </c>
      <c r="I28869" s="3" t="s">
        <v>27869</v>
      </c>
    </row>
    <row r="28870" spans="7:9" x14ac:dyDescent="0.2">
      <c r="G28870" s="13">
        <v>67130</v>
      </c>
      <c r="I28870" s="3" t="s">
        <v>27870</v>
      </c>
    </row>
    <row r="28871" spans="7:9" x14ac:dyDescent="0.2">
      <c r="G28871" s="13">
        <v>67490</v>
      </c>
      <c r="I28871" s="3" t="s">
        <v>27871</v>
      </c>
    </row>
    <row r="28872" spans="7:9" x14ac:dyDescent="0.2">
      <c r="G28872" s="13">
        <v>67860</v>
      </c>
      <c r="I28872" s="3" t="s">
        <v>27872</v>
      </c>
    </row>
    <row r="28873" spans="7:9" x14ac:dyDescent="0.2">
      <c r="G28873" s="13">
        <v>67360</v>
      </c>
      <c r="I28873" s="3" t="s">
        <v>27873</v>
      </c>
    </row>
    <row r="28874" spans="7:9" x14ac:dyDescent="0.2">
      <c r="G28874" s="13">
        <v>67290</v>
      </c>
      <c r="I28874" s="3" t="s">
        <v>27874</v>
      </c>
    </row>
    <row r="28875" spans="7:9" x14ac:dyDescent="0.2">
      <c r="G28875" s="13">
        <v>67700</v>
      </c>
      <c r="I28875" s="3" t="s">
        <v>27875</v>
      </c>
    </row>
    <row r="28876" spans="7:9" x14ac:dyDescent="0.2">
      <c r="G28876" s="13">
        <v>67117</v>
      </c>
      <c r="I28876" s="3" t="s">
        <v>27876</v>
      </c>
    </row>
    <row r="28877" spans="7:9" x14ac:dyDescent="0.2">
      <c r="G28877" s="13">
        <v>67760</v>
      </c>
      <c r="I28877" s="3" t="s">
        <v>27877</v>
      </c>
    </row>
    <row r="28878" spans="7:9" x14ac:dyDescent="0.2">
      <c r="G28878" s="13">
        <v>67400</v>
      </c>
      <c r="I28878" s="3" t="s">
        <v>27878</v>
      </c>
    </row>
    <row r="28879" spans="7:9" x14ac:dyDescent="0.2">
      <c r="G28879" s="13">
        <v>67270</v>
      </c>
      <c r="I28879" s="3" t="s">
        <v>27879</v>
      </c>
    </row>
    <row r="28880" spans="7:9" x14ac:dyDescent="0.2">
      <c r="G28880" s="13">
        <v>67150</v>
      </c>
      <c r="I28880" s="3" t="s">
        <v>27880</v>
      </c>
    </row>
    <row r="28881" spans="7:9" x14ac:dyDescent="0.2">
      <c r="G28881" s="13">
        <v>67140</v>
      </c>
      <c r="I28881" s="3" t="s">
        <v>27881</v>
      </c>
    </row>
    <row r="28882" spans="7:9" x14ac:dyDescent="0.2">
      <c r="G28882" s="13">
        <v>67170</v>
      </c>
      <c r="I28882" s="3" t="s">
        <v>27882</v>
      </c>
    </row>
    <row r="28883" spans="7:9" x14ac:dyDescent="0.2">
      <c r="G28883" s="13">
        <v>67370</v>
      </c>
      <c r="I28883" s="3" t="s">
        <v>27883</v>
      </c>
    </row>
    <row r="28884" spans="7:9" x14ac:dyDescent="0.2">
      <c r="G28884" s="13">
        <v>67270</v>
      </c>
      <c r="I28884" s="3" t="s">
        <v>27884</v>
      </c>
    </row>
    <row r="28885" spans="7:9" x14ac:dyDescent="0.2">
      <c r="G28885" s="13">
        <v>67320</v>
      </c>
      <c r="I28885" s="3" t="s">
        <v>27885</v>
      </c>
    </row>
    <row r="28886" spans="7:9" x14ac:dyDescent="0.2">
      <c r="G28886" s="13">
        <v>67360</v>
      </c>
      <c r="I28886" s="3" t="s">
        <v>27886</v>
      </c>
    </row>
    <row r="28887" spans="7:9" x14ac:dyDescent="0.2">
      <c r="G28887" s="13">
        <v>67700</v>
      </c>
      <c r="I28887" s="3" t="s">
        <v>27887</v>
      </c>
    </row>
    <row r="28888" spans="7:9" x14ac:dyDescent="0.2">
      <c r="G28888" s="13">
        <v>67490</v>
      </c>
      <c r="I28888" s="3" t="s">
        <v>27888</v>
      </c>
    </row>
    <row r="28889" spans="7:9" x14ac:dyDescent="0.2">
      <c r="G28889" s="13">
        <v>67270</v>
      </c>
      <c r="I28889" s="3" t="s">
        <v>27889</v>
      </c>
    </row>
    <row r="28890" spans="7:9" x14ac:dyDescent="0.2">
      <c r="G28890" s="13">
        <v>67210</v>
      </c>
      <c r="I28890" s="3" t="s">
        <v>27890</v>
      </c>
    </row>
    <row r="28891" spans="7:9" x14ac:dyDescent="0.2">
      <c r="G28891" s="13">
        <v>67130</v>
      </c>
      <c r="I28891" s="3" t="s">
        <v>10116</v>
      </c>
    </row>
    <row r="28892" spans="7:9" x14ac:dyDescent="0.2">
      <c r="G28892" s="13">
        <v>67350</v>
      </c>
      <c r="I28892" s="3" t="s">
        <v>27891</v>
      </c>
    </row>
    <row r="28893" spans="7:9" x14ac:dyDescent="0.2">
      <c r="G28893" s="13">
        <v>67320</v>
      </c>
      <c r="I28893" s="3" t="s">
        <v>27892</v>
      </c>
    </row>
    <row r="28894" spans="7:9" x14ac:dyDescent="0.2">
      <c r="G28894" s="13">
        <v>67190</v>
      </c>
      <c r="I28894" s="3" t="s">
        <v>27893</v>
      </c>
    </row>
    <row r="28895" spans="7:9" x14ac:dyDescent="0.2">
      <c r="G28895" s="13">
        <v>67190</v>
      </c>
      <c r="I28895" s="3" t="s">
        <v>27894</v>
      </c>
    </row>
    <row r="28896" spans="7:9" x14ac:dyDescent="0.2">
      <c r="G28896" s="13">
        <v>67240</v>
      </c>
      <c r="I28896" s="3" t="s">
        <v>27895</v>
      </c>
    </row>
    <row r="28897" spans="7:9" x14ac:dyDescent="0.2">
      <c r="G28897" s="13">
        <v>67110</v>
      </c>
      <c r="I28897" s="3" t="s">
        <v>27896</v>
      </c>
    </row>
    <row r="28898" spans="7:9" x14ac:dyDescent="0.2">
      <c r="G28898" s="13">
        <v>67330</v>
      </c>
      <c r="I28898" s="3" t="s">
        <v>27897</v>
      </c>
    </row>
    <row r="28899" spans="7:9" x14ac:dyDescent="0.2">
      <c r="G28899" s="13">
        <v>67870</v>
      </c>
      <c r="I28899" s="3" t="s">
        <v>27898</v>
      </c>
    </row>
    <row r="28900" spans="7:9" x14ac:dyDescent="0.2">
      <c r="G28900" s="13">
        <v>67370</v>
      </c>
      <c r="I28900" s="3" t="s">
        <v>27899</v>
      </c>
    </row>
    <row r="28901" spans="7:9" x14ac:dyDescent="0.2">
      <c r="G28901" s="13">
        <v>67110</v>
      </c>
      <c r="I28901" s="3" t="s">
        <v>27900</v>
      </c>
    </row>
    <row r="28902" spans="7:9" x14ac:dyDescent="0.2">
      <c r="G28902" s="13">
        <v>67110</v>
      </c>
      <c r="I28902" s="3" t="s">
        <v>27901</v>
      </c>
    </row>
    <row r="28903" spans="7:9" x14ac:dyDescent="0.2">
      <c r="G28903" s="13">
        <v>67320</v>
      </c>
      <c r="I28903" s="3" t="s">
        <v>27902</v>
      </c>
    </row>
    <row r="28904" spans="7:9" x14ac:dyDescent="0.2">
      <c r="G28904" s="13">
        <v>67360</v>
      </c>
      <c r="I28904" s="3" t="s">
        <v>27903</v>
      </c>
    </row>
    <row r="28905" spans="7:9" x14ac:dyDescent="0.2">
      <c r="G28905" s="13">
        <v>67700</v>
      </c>
      <c r="I28905" s="3" t="s">
        <v>27904</v>
      </c>
    </row>
    <row r="28906" spans="7:9" x14ac:dyDescent="0.2">
      <c r="G28906" s="13">
        <v>67500</v>
      </c>
      <c r="I28906" s="3" t="s">
        <v>27905</v>
      </c>
    </row>
    <row r="28907" spans="7:9" x14ac:dyDescent="0.2">
      <c r="G28907" s="13">
        <v>67117</v>
      </c>
      <c r="I28907" s="3" t="s">
        <v>27906</v>
      </c>
    </row>
    <row r="28908" spans="7:9" x14ac:dyDescent="0.2">
      <c r="G28908" s="13">
        <v>67980</v>
      </c>
      <c r="I28908" s="3" t="s">
        <v>27907</v>
      </c>
    </row>
    <row r="28909" spans="7:9" x14ac:dyDescent="0.2">
      <c r="G28909" s="13">
        <v>67260</v>
      </c>
      <c r="I28909" s="3" t="s">
        <v>27908</v>
      </c>
    </row>
    <row r="28910" spans="7:9" x14ac:dyDescent="0.2">
      <c r="G28910" s="13">
        <v>67690</v>
      </c>
      <c r="I28910" s="3" t="s">
        <v>27909</v>
      </c>
    </row>
    <row r="28911" spans="7:9" x14ac:dyDescent="0.2">
      <c r="G28911" s="13">
        <v>67330</v>
      </c>
      <c r="I28911" s="3" t="s">
        <v>27910</v>
      </c>
    </row>
    <row r="28912" spans="7:9" x14ac:dyDescent="0.2">
      <c r="G28912" s="13">
        <v>67360</v>
      </c>
      <c r="I28912" s="3" t="s">
        <v>27911</v>
      </c>
    </row>
    <row r="28913" spans="7:9" x14ac:dyDescent="0.2">
      <c r="G28913" s="13">
        <v>67390</v>
      </c>
      <c r="I28913" s="3" t="s">
        <v>27912</v>
      </c>
    </row>
    <row r="28914" spans="7:9" x14ac:dyDescent="0.2">
      <c r="G28914" s="13">
        <v>67190</v>
      </c>
      <c r="I28914" s="3" t="s">
        <v>27913</v>
      </c>
    </row>
    <row r="28915" spans="7:9" x14ac:dyDescent="0.2">
      <c r="G28915" s="13">
        <v>67140</v>
      </c>
      <c r="I28915" s="3" t="s">
        <v>27914</v>
      </c>
    </row>
    <row r="28916" spans="7:9" x14ac:dyDescent="0.2">
      <c r="G28916" s="13">
        <v>67440</v>
      </c>
      <c r="I28916" s="3" t="s">
        <v>27915</v>
      </c>
    </row>
    <row r="28917" spans="7:9" x14ac:dyDescent="0.2">
      <c r="G28917" s="13">
        <v>67260</v>
      </c>
      <c r="I28917" s="3" t="s">
        <v>27916</v>
      </c>
    </row>
    <row r="28918" spans="7:9" x14ac:dyDescent="0.2">
      <c r="G28918" s="13">
        <v>67230</v>
      </c>
      <c r="I28918" s="3" t="s">
        <v>27917</v>
      </c>
    </row>
    <row r="28919" spans="7:9" x14ac:dyDescent="0.2">
      <c r="G28919" s="13">
        <v>67250</v>
      </c>
      <c r="I28919" s="3" t="s">
        <v>27918</v>
      </c>
    </row>
    <row r="28920" spans="7:9" x14ac:dyDescent="0.2">
      <c r="G28920" s="13">
        <v>67850</v>
      </c>
      <c r="I28920" s="3" t="s">
        <v>27919</v>
      </c>
    </row>
    <row r="28921" spans="7:9" x14ac:dyDescent="0.2">
      <c r="G28921" s="13">
        <v>67130</v>
      </c>
      <c r="I28921" s="3" t="s">
        <v>27920</v>
      </c>
    </row>
    <row r="28922" spans="7:9" x14ac:dyDescent="0.2">
      <c r="G28922" s="13">
        <v>67390</v>
      </c>
      <c r="I28922" s="3" t="s">
        <v>27921</v>
      </c>
    </row>
    <row r="28923" spans="7:9" x14ac:dyDescent="0.2">
      <c r="G28923" s="13">
        <v>67600</v>
      </c>
      <c r="I28923" s="3" t="s">
        <v>27922</v>
      </c>
    </row>
    <row r="28924" spans="7:9" x14ac:dyDescent="0.2">
      <c r="G28924" s="13">
        <v>67150</v>
      </c>
      <c r="I28924" s="3" t="s">
        <v>27923</v>
      </c>
    </row>
    <row r="28925" spans="7:9" x14ac:dyDescent="0.2">
      <c r="G28925" s="13">
        <v>67290</v>
      </c>
      <c r="I28925" s="3" t="s">
        <v>27924</v>
      </c>
    </row>
    <row r="28926" spans="7:9" x14ac:dyDescent="0.2">
      <c r="G28926" s="13">
        <v>67260</v>
      </c>
      <c r="I28926" s="3" t="s">
        <v>27925</v>
      </c>
    </row>
    <row r="28927" spans="7:9" x14ac:dyDescent="0.2">
      <c r="G28927" s="13">
        <v>67150</v>
      </c>
      <c r="I28927" s="3" t="s">
        <v>27926</v>
      </c>
    </row>
    <row r="28928" spans="7:9" x14ac:dyDescent="0.2">
      <c r="G28928" s="13">
        <v>67320</v>
      </c>
      <c r="I28928" s="3" t="s">
        <v>27927</v>
      </c>
    </row>
    <row r="28929" spans="7:9" x14ac:dyDescent="0.2">
      <c r="G28929" s="13">
        <v>67270</v>
      </c>
      <c r="I28929" s="3" t="s">
        <v>27928</v>
      </c>
    </row>
    <row r="28930" spans="7:9" x14ac:dyDescent="0.2">
      <c r="G28930" s="13">
        <v>67170</v>
      </c>
      <c r="I28930" s="3" t="s">
        <v>27929</v>
      </c>
    </row>
    <row r="28931" spans="7:9" x14ac:dyDescent="0.2">
      <c r="G28931" s="13">
        <v>67800</v>
      </c>
      <c r="I28931" s="3" t="s">
        <v>27930</v>
      </c>
    </row>
    <row r="28932" spans="7:9" x14ac:dyDescent="0.2">
      <c r="G28932" s="13">
        <v>67720</v>
      </c>
      <c r="I28932" s="3" t="s">
        <v>27931</v>
      </c>
    </row>
    <row r="28933" spans="7:9" x14ac:dyDescent="0.2">
      <c r="G28933" s="13">
        <v>67250</v>
      </c>
      <c r="I28933" s="3" t="s">
        <v>27932</v>
      </c>
    </row>
    <row r="28934" spans="7:9" x14ac:dyDescent="0.2">
      <c r="G28934" s="13">
        <v>67170</v>
      </c>
      <c r="I28934" s="3" t="s">
        <v>27933</v>
      </c>
    </row>
    <row r="28935" spans="7:9" x14ac:dyDescent="0.2">
      <c r="G28935" s="13">
        <v>67310</v>
      </c>
      <c r="I28935" s="3" t="s">
        <v>27934</v>
      </c>
    </row>
    <row r="28936" spans="7:9" x14ac:dyDescent="0.2">
      <c r="G28936" s="13">
        <v>67270</v>
      </c>
      <c r="I28936" s="3" t="s">
        <v>27935</v>
      </c>
    </row>
    <row r="28937" spans="7:9" x14ac:dyDescent="0.2">
      <c r="G28937" s="13">
        <v>67250</v>
      </c>
      <c r="I28937" s="3" t="s">
        <v>27936</v>
      </c>
    </row>
    <row r="28938" spans="7:9" x14ac:dyDescent="0.2">
      <c r="G28938" s="13">
        <v>67810</v>
      </c>
      <c r="I28938" s="3" t="s">
        <v>27937</v>
      </c>
    </row>
    <row r="28939" spans="7:9" x14ac:dyDescent="0.2">
      <c r="G28939" s="13">
        <v>67250</v>
      </c>
      <c r="I28939" s="3" t="s">
        <v>27938</v>
      </c>
    </row>
    <row r="28940" spans="7:9" x14ac:dyDescent="0.2">
      <c r="G28940" s="13">
        <v>67117</v>
      </c>
      <c r="I28940" s="3" t="s">
        <v>27939</v>
      </c>
    </row>
    <row r="28941" spans="7:9" x14ac:dyDescent="0.2">
      <c r="G28941" s="13">
        <v>67270</v>
      </c>
      <c r="I28941" s="3" t="s">
        <v>27940</v>
      </c>
    </row>
    <row r="28942" spans="7:9" x14ac:dyDescent="0.2">
      <c r="G28942" s="13">
        <v>67230</v>
      </c>
      <c r="I28942" s="3" t="s">
        <v>27941</v>
      </c>
    </row>
    <row r="28943" spans="7:9" x14ac:dyDescent="0.2">
      <c r="G28943" s="13">
        <v>67640</v>
      </c>
      <c r="I28943" s="3" t="s">
        <v>27942</v>
      </c>
    </row>
    <row r="28944" spans="7:9" x14ac:dyDescent="0.2">
      <c r="G28944" s="13">
        <v>67400</v>
      </c>
      <c r="I28944" s="3" t="s">
        <v>27943</v>
      </c>
    </row>
    <row r="28945" spans="7:9" x14ac:dyDescent="0.2">
      <c r="G28945" s="13">
        <v>67330</v>
      </c>
      <c r="I28945" s="3" t="s">
        <v>27944</v>
      </c>
    </row>
    <row r="28946" spans="7:9" x14ac:dyDescent="0.2">
      <c r="G28946" s="13">
        <v>67270</v>
      </c>
      <c r="I28946" s="3" t="s">
        <v>27945</v>
      </c>
    </row>
    <row r="28947" spans="7:9" x14ac:dyDescent="0.2">
      <c r="G28947" s="13">
        <v>67250</v>
      </c>
      <c r="I28947" s="3" t="s">
        <v>27946</v>
      </c>
    </row>
    <row r="28948" spans="7:9" x14ac:dyDescent="0.2">
      <c r="G28948" s="13">
        <v>67340</v>
      </c>
      <c r="I28948" s="3" t="s">
        <v>27947</v>
      </c>
    </row>
    <row r="28949" spans="7:9" x14ac:dyDescent="0.2">
      <c r="G28949" s="13">
        <v>67880</v>
      </c>
      <c r="I28949" s="3" t="s">
        <v>27948</v>
      </c>
    </row>
    <row r="28950" spans="7:9" x14ac:dyDescent="0.2">
      <c r="G28950" s="13">
        <v>67310</v>
      </c>
      <c r="I28950" s="3" t="s">
        <v>27949</v>
      </c>
    </row>
    <row r="28951" spans="7:9" x14ac:dyDescent="0.2">
      <c r="G28951" s="13">
        <v>67330</v>
      </c>
      <c r="I28951" s="3" t="s">
        <v>27950</v>
      </c>
    </row>
    <row r="28952" spans="7:9" x14ac:dyDescent="0.2">
      <c r="G28952" s="13">
        <v>67117</v>
      </c>
      <c r="I28952" s="3" t="s">
        <v>27951</v>
      </c>
    </row>
    <row r="28953" spans="7:9" x14ac:dyDescent="0.2">
      <c r="G28953" s="13">
        <v>67140</v>
      </c>
      <c r="I28953" s="3" t="s">
        <v>27952</v>
      </c>
    </row>
    <row r="28954" spans="7:9" x14ac:dyDescent="0.2">
      <c r="G28954" s="13">
        <v>67370</v>
      </c>
      <c r="I28954" s="3" t="s">
        <v>27953</v>
      </c>
    </row>
    <row r="28955" spans="7:9" x14ac:dyDescent="0.2">
      <c r="G28955" s="13">
        <v>67440</v>
      </c>
      <c r="I28955" s="3" t="s">
        <v>27954</v>
      </c>
    </row>
    <row r="28956" spans="7:9" x14ac:dyDescent="0.2">
      <c r="G28956" s="13">
        <v>67240</v>
      </c>
      <c r="I28956" s="3" t="s">
        <v>27955</v>
      </c>
    </row>
    <row r="28957" spans="7:9" x14ac:dyDescent="0.2">
      <c r="G28957" s="13">
        <v>67480</v>
      </c>
      <c r="I28957" s="3" t="s">
        <v>27956</v>
      </c>
    </row>
    <row r="28958" spans="7:9" x14ac:dyDescent="0.2">
      <c r="G28958" s="13">
        <v>67250</v>
      </c>
      <c r="I28958" s="3" t="s">
        <v>27957</v>
      </c>
    </row>
    <row r="28959" spans="7:9" x14ac:dyDescent="0.2">
      <c r="G28959" s="13">
        <v>67230</v>
      </c>
      <c r="I28959" s="3" t="s">
        <v>27958</v>
      </c>
    </row>
    <row r="28960" spans="7:9" x14ac:dyDescent="0.2">
      <c r="G28960" s="13">
        <v>67260</v>
      </c>
      <c r="I28960" s="3" t="s">
        <v>27959</v>
      </c>
    </row>
    <row r="28961" spans="7:9" x14ac:dyDescent="0.2">
      <c r="G28961" s="13">
        <v>67930</v>
      </c>
      <c r="I28961" s="3" t="s">
        <v>27960</v>
      </c>
    </row>
    <row r="28962" spans="7:9" x14ac:dyDescent="0.2">
      <c r="G28962" s="13">
        <v>67270</v>
      </c>
      <c r="I28962" s="3" t="s">
        <v>27961</v>
      </c>
    </row>
    <row r="28963" spans="7:9" x14ac:dyDescent="0.2">
      <c r="G28963" s="13">
        <v>67840</v>
      </c>
      <c r="I28963" s="3" t="s">
        <v>27962</v>
      </c>
    </row>
    <row r="28964" spans="7:9" x14ac:dyDescent="0.2">
      <c r="G28964" s="13">
        <v>67350</v>
      </c>
      <c r="I28964" s="3" t="s">
        <v>27963</v>
      </c>
    </row>
    <row r="28965" spans="7:9" x14ac:dyDescent="0.2">
      <c r="G28965" s="13">
        <v>67600</v>
      </c>
      <c r="I28965" s="3" t="s">
        <v>27964</v>
      </c>
    </row>
    <row r="28966" spans="7:9" x14ac:dyDescent="0.2">
      <c r="G28966" s="13">
        <v>67520</v>
      </c>
      <c r="I28966" s="3" t="s">
        <v>27965</v>
      </c>
    </row>
    <row r="28967" spans="7:9" x14ac:dyDescent="0.2">
      <c r="G28967" s="13">
        <v>67320</v>
      </c>
      <c r="I28967" s="3" t="s">
        <v>27966</v>
      </c>
    </row>
    <row r="28968" spans="7:9" x14ac:dyDescent="0.2">
      <c r="G28968" s="13">
        <v>67330</v>
      </c>
      <c r="I28968" s="3" t="s">
        <v>27967</v>
      </c>
    </row>
    <row r="28969" spans="7:9" x14ac:dyDescent="0.2">
      <c r="G28969" s="13">
        <v>67370</v>
      </c>
      <c r="I28969" s="3" t="s">
        <v>27968</v>
      </c>
    </row>
    <row r="28970" spans="7:9" x14ac:dyDescent="0.2">
      <c r="G28970" s="13">
        <v>67440</v>
      </c>
      <c r="I28970" s="3" t="s">
        <v>27969</v>
      </c>
    </row>
    <row r="28971" spans="7:9" x14ac:dyDescent="0.2">
      <c r="G28971" s="13">
        <v>67530</v>
      </c>
      <c r="I28971" s="3" t="s">
        <v>27970</v>
      </c>
    </row>
    <row r="28972" spans="7:9" x14ac:dyDescent="0.2">
      <c r="G28972" s="13">
        <v>67310</v>
      </c>
      <c r="I28972" s="3" t="s">
        <v>27971</v>
      </c>
    </row>
    <row r="28973" spans="7:9" x14ac:dyDescent="0.2">
      <c r="G28973" s="13">
        <v>67230</v>
      </c>
      <c r="I28973" s="3" t="s">
        <v>27972</v>
      </c>
    </row>
    <row r="28974" spans="7:9" x14ac:dyDescent="0.2">
      <c r="G28974" s="13">
        <v>67120</v>
      </c>
      <c r="I28974" s="3" t="s">
        <v>27973</v>
      </c>
    </row>
    <row r="28975" spans="7:9" x14ac:dyDescent="0.2">
      <c r="G28975" s="13">
        <v>67150</v>
      </c>
      <c r="I28975" s="3" t="s">
        <v>27974</v>
      </c>
    </row>
    <row r="28976" spans="7:9" x14ac:dyDescent="0.2">
      <c r="G28976" s="13">
        <v>67880</v>
      </c>
      <c r="I28976" s="3" t="s">
        <v>27975</v>
      </c>
    </row>
    <row r="28977" spans="7:9" x14ac:dyDescent="0.2">
      <c r="G28977" s="13">
        <v>67170</v>
      </c>
      <c r="I28977" s="3" t="s">
        <v>27976</v>
      </c>
    </row>
    <row r="28978" spans="7:9" x14ac:dyDescent="0.2">
      <c r="G28978" s="13">
        <v>67170</v>
      </c>
      <c r="I28978" s="3" t="s">
        <v>27977</v>
      </c>
    </row>
    <row r="28979" spans="7:9" x14ac:dyDescent="0.2">
      <c r="G28979" s="13">
        <v>67660</v>
      </c>
      <c r="I28979" s="3" t="s">
        <v>27978</v>
      </c>
    </row>
    <row r="28980" spans="7:9" x14ac:dyDescent="0.2">
      <c r="G28980" s="13">
        <v>67240</v>
      </c>
      <c r="I28980" s="3" t="s">
        <v>27979</v>
      </c>
    </row>
    <row r="28981" spans="7:9" x14ac:dyDescent="0.2">
      <c r="G28981" s="13">
        <v>67520</v>
      </c>
      <c r="I28981" s="3" t="s">
        <v>27980</v>
      </c>
    </row>
    <row r="28982" spans="7:9" x14ac:dyDescent="0.2">
      <c r="G28982" s="13">
        <v>67250</v>
      </c>
      <c r="I28982" s="3" t="s">
        <v>27981</v>
      </c>
    </row>
    <row r="28983" spans="7:9" x14ac:dyDescent="0.2">
      <c r="G28983" s="13">
        <v>67130</v>
      </c>
      <c r="I28983" s="3" t="s">
        <v>27982</v>
      </c>
    </row>
    <row r="28984" spans="7:9" x14ac:dyDescent="0.2">
      <c r="G28984" s="13">
        <v>67570</v>
      </c>
      <c r="I28984" s="3" t="s">
        <v>27982</v>
      </c>
    </row>
    <row r="28985" spans="7:9" x14ac:dyDescent="0.2">
      <c r="G28985" s="13">
        <v>67290</v>
      </c>
      <c r="I28985" s="3" t="s">
        <v>27983</v>
      </c>
    </row>
    <row r="28986" spans="7:9" x14ac:dyDescent="0.2">
      <c r="G28986" s="13">
        <v>67730</v>
      </c>
      <c r="I28986" s="3" t="s">
        <v>27984</v>
      </c>
    </row>
    <row r="28987" spans="7:9" x14ac:dyDescent="0.2">
      <c r="G28987" s="13">
        <v>67350</v>
      </c>
      <c r="I28987" s="3" t="s">
        <v>27985</v>
      </c>
    </row>
    <row r="28988" spans="7:9" x14ac:dyDescent="0.2">
      <c r="G28988" s="13">
        <v>67610</v>
      </c>
      <c r="I28988" s="3" t="s">
        <v>27986</v>
      </c>
    </row>
    <row r="28989" spans="7:9" x14ac:dyDescent="0.2">
      <c r="G28989" s="13">
        <v>67220</v>
      </c>
      <c r="I28989" s="3" t="s">
        <v>27987</v>
      </c>
    </row>
    <row r="28990" spans="7:9" x14ac:dyDescent="0.2">
      <c r="G28990" s="13">
        <v>67450</v>
      </c>
      <c r="I28990" s="3" t="s">
        <v>27988</v>
      </c>
    </row>
    <row r="28991" spans="7:9" x14ac:dyDescent="0.2">
      <c r="G28991" s="13">
        <v>67250</v>
      </c>
      <c r="I28991" s="3" t="s">
        <v>27989</v>
      </c>
    </row>
    <row r="28992" spans="7:9" x14ac:dyDescent="0.2">
      <c r="G28992" s="13">
        <v>67700</v>
      </c>
      <c r="I28992" s="3" t="s">
        <v>27990</v>
      </c>
    </row>
    <row r="28993" spans="7:9" x14ac:dyDescent="0.2">
      <c r="G28993" s="13">
        <v>67360</v>
      </c>
      <c r="I28993" s="3" t="s">
        <v>27991</v>
      </c>
    </row>
    <row r="28994" spans="7:9" x14ac:dyDescent="0.2">
      <c r="G28994" s="13">
        <v>67580</v>
      </c>
      <c r="I28994" s="3" t="s">
        <v>27992</v>
      </c>
    </row>
    <row r="28995" spans="7:9" x14ac:dyDescent="0.2">
      <c r="G28995" s="13">
        <v>67630</v>
      </c>
      <c r="I28995" s="3" t="s">
        <v>27993</v>
      </c>
    </row>
    <row r="28996" spans="7:9" x14ac:dyDescent="0.2">
      <c r="G28996" s="13">
        <v>67140</v>
      </c>
      <c r="I28996" s="3" t="s">
        <v>27994</v>
      </c>
    </row>
    <row r="28997" spans="7:9" x14ac:dyDescent="0.2">
      <c r="G28997" s="13">
        <v>67250</v>
      </c>
      <c r="I28997" s="3" t="s">
        <v>27995</v>
      </c>
    </row>
    <row r="28998" spans="7:9" x14ac:dyDescent="0.2">
      <c r="G28998" s="13">
        <v>67510</v>
      </c>
      <c r="I28998" s="3" t="s">
        <v>27996</v>
      </c>
    </row>
    <row r="28999" spans="7:9" x14ac:dyDescent="0.2">
      <c r="G28999" s="13">
        <v>67480</v>
      </c>
      <c r="I28999" s="3" t="s">
        <v>27997</v>
      </c>
    </row>
    <row r="29000" spans="7:9" x14ac:dyDescent="0.2">
      <c r="G29000" s="13">
        <v>67340</v>
      </c>
      <c r="I29000" s="3" t="s">
        <v>27998</v>
      </c>
    </row>
    <row r="29001" spans="7:9" x14ac:dyDescent="0.2">
      <c r="G29001" s="13">
        <v>67150</v>
      </c>
      <c r="I29001" s="3" t="s">
        <v>27999</v>
      </c>
    </row>
    <row r="29002" spans="7:9" x14ac:dyDescent="0.2">
      <c r="G29002" s="13">
        <v>67380</v>
      </c>
      <c r="I29002" s="3" t="s">
        <v>28000</v>
      </c>
    </row>
    <row r="29003" spans="7:9" x14ac:dyDescent="0.2">
      <c r="G29003" s="13">
        <v>67640</v>
      </c>
      <c r="I29003" s="3" t="s">
        <v>28001</v>
      </c>
    </row>
    <row r="29004" spans="7:9" x14ac:dyDescent="0.2">
      <c r="G29004" s="13">
        <v>67490</v>
      </c>
      <c r="I29004" s="3" t="s">
        <v>28002</v>
      </c>
    </row>
    <row r="29005" spans="7:9" x14ac:dyDescent="0.2">
      <c r="G29005" s="13">
        <v>67270</v>
      </c>
      <c r="I29005" s="3" t="s">
        <v>28003</v>
      </c>
    </row>
    <row r="29006" spans="7:9" x14ac:dyDescent="0.2">
      <c r="G29006" s="13">
        <v>67250</v>
      </c>
      <c r="I29006" s="3" t="s">
        <v>28004</v>
      </c>
    </row>
    <row r="29007" spans="7:9" x14ac:dyDescent="0.2">
      <c r="G29007" s="13">
        <v>67440</v>
      </c>
      <c r="I29007" s="3" t="s">
        <v>28005</v>
      </c>
    </row>
    <row r="29008" spans="7:9" x14ac:dyDescent="0.2">
      <c r="G29008" s="13">
        <v>67290</v>
      </c>
      <c r="I29008" s="3" t="s">
        <v>28006</v>
      </c>
    </row>
    <row r="29009" spans="7:9" x14ac:dyDescent="0.2">
      <c r="G29009" s="13">
        <v>67430</v>
      </c>
      <c r="I29009" s="3" t="s">
        <v>28007</v>
      </c>
    </row>
    <row r="29010" spans="7:9" x14ac:dyDescent="0.2">
      <c r="G29010" s="13">
        <v>67490</v>
      </c>
      <c r="I29010" s="3" t="s">
        <v>28008</v>
      </c>
    </row>
    <row r="29011" spans="7:9" x14ac:dyDescent="0.2">
      <c r="G29011" s="13">
        <v>67130</v>
      </c>
      <c r="I29011" s="3" t="s">
        <v>28009</v>
      </c>
    </row>
    <row r="29012" spans="7:9" x14ac:dyDescent="0.2">
      <c r="G29012" s="13">
        <v>67390</v>
      </c>
      <c r="I29012" s="3" t="s">
        <v>28010</v>
      </c>
    </row>
    <row r="29013" spans="7:9" x14ac:dyDescent="0.2">
      <c r="G29013" s="13">
        <v>67430</v>
      </c>
      <c r="I29013" s="3" t="s">
        <v>28011</v>
      </c>
    </row>
    <row r="29014" spans="7:9" x14ac:dyDescent="0.2">
      <c r="G29014" s="13">
        <v>67700</v>
      </c>
      <c r="I29014" s="3" t="s">
        <v>28012</v>
      </c>
    </row>
    <row r="29015" spans="7:9" x14ac:dyDescent="0.2">
      <c r="G29015" s="13">
        <v>67220</v>
      </c>
      <c r="I29015" s="3" t="s">
        <v>28013</v>
      </c>
    </row>
    <row r="29016" spans="7:9" x14ac:dyDescent="0.2">
      <c r="G29016" s="13">
        <v>67390</v>
      </c>
      <c r="I29016" s="3" t="s">
        <v>28014</v>
      </c>
    </row>
    <row r="29017" spans="7:9" x14ac:dyDescent="0.2">
      <c r="G29017" s="13">
        <v>67500</v>
      </c>
      <c r="I29017" s="3" t="s">
        <v>28015</v>
      </c>
    </row>
    <row r="29018" spans="7:9" x14ac:dyDescent="0.2">
      <c r="G29018" s="13">
        <v>67520</v>
      </c>
      <c r="I29018" s="3" t="s">
        <v>28016</v>
      </c>
    </row>
    <row r="29019" spans="7:9" x14ac:dyDescent="0.2">
      <c r="G29019" s="13">
        <v>67440</v>
      </c>
      <c r="I29019" s="3" t="s">
        <v>28017</v>
      </c>
    </row>
    <row r="29020" spans="7:9" x14ac:dyDescent="0.2">
      <c r="G29020" s="13">
        <v>67510</v>
      </c>
      <c r="I29020" s="3" t="s">
        <v>28018</v>
      </c>
    </row>
    <row r="29021" spans="7:9" x14ac:dyDescent="0.2">
      <c r="G29021" s="13">
        <v>67150</v>
      </c>
      <c r="I29021" s="3" t="s">
        <v>28019</v>
      </c>
    </row>
    <row r="29022" spans="7:9" x14ac:dyDescent="0.2">
      <c r="G29022" s="13">
        <v>67210</v>
      </c>
      <c r="I29022" s="3" t="s">
        <v>28020</v>
      </c>
    </row>
    <row r="29023" spans="7:9" x14ac:dyDescent="0.2">
      <c r="G29023" s="13">
        <v>67270</v>
      </c>
      <c r="I29023" s="3" t="s">
        <v>28021</v>
      </c>
    </row>
    <row r="29024" spans="7:9" x14ac:dyDescent="0.2">
      <c r="G29024" s="13">
        <v>67250</v>
      </c>
      <c r="I29024" s="3" t="s">
        <v>28022</v>
      </c>
    </row>
    <row r="29025" spans="7:9" x14ac:dyDescent="0.2">
      <c r="G29025" s="13">
        <v>67340</v>
      </c>
      <c r="I29025" s="3" t="s">
        <v>28023</v>
      </c>
    </row>
    <row r="29026" spans="7:9" x14ac:dyDescent="0.2">
      <c r="G29026" s="13">
        <v>67250</v>
      </c>
      <c r="I29026" s="3" t="s">
        <v>28024</v>
      </c>
    </row>
    <row r="29027" spans="7:9" x14ac:dyDescent="0.2">
      <c r="G29027" s="13">
        <v>67580</v>
      </c>
      <c r="I29027" s="3" t="s">
        <v>28025</v>
      </c>
    </row>
    <row r="29028" spans="7:9" x14ac:dyDescent="0.2">
      <c r="G29028" s="13">
        <v>67580</v>
      </c>
      <c r="I29028" s="3" t="s">
        <v>28026</v>
      </c>
    </row>
    <row r="29029" spans="7:9" x14ac:dyDescent="0.2">
      <c r="G29029" s="13">
        <v>67270</v>
      </c>
      <c r="I29029" s="3" t="s">
        <v>28027</v>
      </c>
    </row>
    <row r="29030" spans="7:9" x14ac:dyDescent="0.2">
      <c r="G29030" s="13">
        <v>67360</v>
      </c>
      <c r="I29030" s="3" t="s">
        <v>28028</v>
      </c>
    </row>
    <row r="29031" spans="7:9" x14ac:dyDescent="0.2">
      <c r="G29031" s="13">
        <v>67140</v>
      </c>
      <c r="I29031" s="3" t="s">
        <v>28029</v>
      </c>
    </row>
    <row r="29032" spans="7:9" x14ac:dyDescent="0.2">
      <c r="G29032" s="13">
        <v>67206</v>
      </c>
      <c r="I29032" s="3" t="s">
        <v>28030</v>
      </c>
    </row>
    <row r="29033" spans="7:9" x14ac:dyDescent="0.2">
      <c r="G29033" s="13">
        <v>67170</v>
      </c>
      <c r="I29033" s="3" t="s">
        <v>28031</v>
      </c>
    </row>
    <row r="29034" spans="7:9" x14ac:dyDescent="0.2">
      <c r="G29034" s="13">
        <v>67170</v>
      </c>
      <c r="I29034" s="3" t="s">
        <v>28032</v>
      </c>
    </row>
    <row r="29035" spans="7:9" x14ac:dyDescent="0.2">
      <c r="G29035" s="13">
        <v>67190</v>
      </c>
      <c r="I29035" s="3" t="s">
        <v>28033</v>
      </c>
    </row>
    <row r="29036" spans="7:9" x14ac:dyDescent="0.2">
      <c r="G29036" s="13">
        <v>67120</v>
      </c>
      <c r="I29036" s="3" t="s">
        <v>28034</v>
      </c>
    </row>
    <row r="29037" spans="7:9" x14ac:dyDescent="0.2">
      <c r="G29037" s="13">
        <v>67670</v>
      </c>
      <c r="I29037" s="3" t="s">
        <v>28035</v>
      </c>
    </row>
    <row r="29038" spans="7:9" x14ac:dyDescent="0.2">
      <c r="G29038" s="13">
        <v>67700</v>
      </c>
      <c r="I29038" s="3" t="s">
        <v>28036</v>
      </c>
    </row>
    <row r="29039" spans="7:9" x14ac:dyDescent="0.2">
      <c r="G29039" s="13">
        <v>67360</v>
      </c>
      <c r="I29039" s="3" t="s">
        <v>28037</v>
      </c>
    </row>
    <row r="29040" spans="7:9" x14ac:dyDescent="0.2">
      <c r="G29040" s="13">
        <v>67350</v>
      </c>
      <c r="I29040" s="3" t="s">
        <v>28038</v>
      </c>
    </row>
    <row r="29041" spans="7:9" x14ac:dyDescent="0.2">
      <c r="G29041" s="13">
        <v>67470</v>
      </c>
      <c r="I29041" s="3" t="s">
        <v>28039</v>
      </c>
    </row>
    <row r="29042" spans="7:9" x14ac:dyDescent="0.2">
      <c r="G29042" s="13">
        <v>67130</v>
      </c>
      <c r="I29042" s="3" t="s">
        <v>28040</v>
      </c>
    </row>
    <row r="29043" spans="7:9" x14ac:dyDescent="0.2">
      <c r="G29043" s="13">
        <v>67350</v>
      </c>
      <c r="I29043" s="3" t="s">
        <v>28041</v>
      </c>
    </row>
    <row r="29044" spans="7:9" x14ac:dyDescent="0.2">
      <c r="G29044" s="13">
        <v>67470</v>
      </c>
      <c r="I29044" s="3" t="s">
        <v>28042</v>
      </c>
    </row>
    <row r="29045" spans="7:9" x14ac:dyDescent="0.2">
      <c r="G29045" s="13">
        <v>67450</v>
      </c>
      <c r="I29045" s="3" t="s">
        <v>28043</v>
      </c>
    </row>
    <row r="29046" spans="7:9" x14ac:dyDescent="0.2">
      <c r="G29046" s="13">
        <v>67600</v>
      </c>
      <c r="I29046" s="3" t="s">
        <v>28044</v>
      </c>
    </row>
    <row r="29047" spans="7:9" x14ac:dyDescent="0.2">
      <c r="G29047" s="13">
        <v>67600</v>
      </c>
      <c r="I29047" s="3" t="s">
        <v>28045</v>
      </c>
    </row>
    <row r="29048" spans="7:9" x14ac:dyDescent="0.2">
      <c r="G29048" s="13">
        <v>67270</v>
      </c>
      <c r="I29048" s="3" t="s">
        <v>28046</v>
      </c>
    </row>
    <row r="29049" spans="7:9" x14ac:dyDescent="0.2">
      <c r="G29049" s="13">
        <v>67190</v>
      </c>
      <c r="I29049" s="3" t="s">
        <v>28047</v>
      </c>
    </row>
    <row r="29050" spans="7:9" x14ac:dyDescent="0.2">
      <c r="G29050" s="13">
        <v>67130</v>
      </c>
      <c r="I29050" s="3" t="s">
        <v>28048</v>
      </c>
    </row>
    <row r="29051" spans="7:9" x14ac:dyDescent="0.2">
      <c r="G29051" s="13">
        <v>67630</v>
      </c>
      <c r="I29051" s="3" t="s">
        <v>28049</v>
      </c>
    </row>
    <row r="29052" spans="7:9" x14ac:dyDescent="0.2">
      <c r="G29052" s="13">
        <v>67130</v>
      </c>
      <c r="I29052" s="3" t="s">
        <v>28050</v>
      </c>
    </row>
    <row r="29053" spans="7:9" x14ac:dyDescent="0.2">
      <c r="G29053" s="13">
        <v>67220</v>
      </c>
      <c r="I29053" s="3" t="s">
        <v>28051</v>
      </c>
    </row>
    <row r="29054" spans="7:9" x14ac:dyDescent="0.2">
      <c r="G29054" s="13">
        <v>67370</v>
      </c>
      <c r="I29054" s="3" t="s">
        <v>28052</v>
      </c>
    </row>
    <row r="29055" spans="7:9" x14ac:dyDescent="0.2">
      <c r="G29055" s="13">
        <v>67370</v>
      </c>
      <c r="I29055" s="3" t="s">
        <v>28053</v>
      </c>
    </row>
    <row r="29056" spans="7:9" x14ac:dyDescent="0.2">
      <c r="G29056" s="13">
        <v>67480</v>
      </c>
      <c r="I29056" s="3" t="s">
        <v>28054</v>
      </c>
    </row>
    <row r="29057" spans="7:9" x14ac:dyDescent="0.2">
      <c r="G29057" s="13">
        <v>67220</v>
      </c>
      <c r="I29057" s="3" t="s">
        <v>28055</v>
      </c>
    </row>
    <row r="29058" spans="7:9" x14ac:dyDescent="0.2">
      <c r="G29058" s="13">
        <v>67130</v>
      </c>
      <c r="I29058" s="3" t="s">
        <v>28056</v>
      </c>
    </row>
    <row r="29059" spans="7:9" x14ac:dyDescent="0.2">
      <c r="G29059" s="13">
        <v>67330</v>
      </c>
      <c r="I29059" s="3" t="s">
        <v>28057</v>
      </c>
    </row>
    <row r="29060" spans="7:9" x14ac:dyDescent="0.2">
      <c r="G29060" s="13">
        <v>67110</v>
      </c>
      <c r="I29060" s="3" t="s">
        <v>28058</v>
      </c>
    </row>
    <row r="29061" spans="7:9" x14ac:dyDescent="0.2">
      <c r="G29061" s="13">
        <v>67280</v>
      </c>
      <c r="I29061" s="3" t="s">
        <v>28059</v>
      </c>
    </row>
    <row r="29062" spans="7:9" x14ac:dyDescent="0.2">
      <c r="G29062" s="13">
        <v>67207</v>
      </c>
      <c r="I29062" s="3" t="s">
        <v>28060</v>
      </c>
    </row>
    <row r="29063" spans="7:9" x14ac:dyDescent="0.2">
      <c r="G29063" s="13">
        <v>67630</v>
      </c>
      <c r="I29063" s="3" t="s">
        <v>28061</v>
      </c>
    </row>
    <row r="29064" spans="7:9" x14ac:dyDescent="0.2">
      <c r="G29064" s="13">
        <v>67350</v>
      </c>
      <c r="I29064" s="3" t="s">
        <v>28062</v>
      </c>
    </row>
    <row r="29065" spans="7:9" x14ac:dyDescent="0.2">
      <c r="G29065" s="13">
        <v>67210</v>
      </c>
      <c r="I29065" s="3" t="s">
        <v>28063</v>
      </c>
    </row>
    <row r="29066" spans="7:9" x14ac:dyDescent="0.2">
      <c r="G29066" s="13">
        <v>67470</v>
      </c>
      <c r="I29066" s="3" t="s">
        <v>28064</v>
      </c>
    </row>
    <row r="29067" spans="7:9" x14ac:dyDescent="0.2">
      <c r="G29067" s="13">
        <v>67500</v>
      </c>
      <c r="I29067" s="3" t="s">
        <v>28065</v>
      </c>
    </row>
    <row r="29068" spans="7:9" x14ac:dyDescent="0.2">
      <c r="G29068" s="13">
        <v>67160</v>
      </c>
      <c r="I29068" s="3" t="s">
        <v>28066</v>
      </c>
    </row>
    <row r="29069" spans="7:9" x14ac:dyDescent="0.2">
      <c r="G29069" s="13">
        <v>67330</v>
      </c>
      <c r="I29069" s="3" t="s">
        <v>28067</v>
      </c>
    </row>
    <row r="29070" spans="7:9" x14ac:dyDescent="0.2">
      <c r="G29070" s="13">
        <v>67510</v>
      </c>
      <c r="I29070" s="3" t="s">
        <v>28068</v>
      </c>
    </row>
    <row r="29071" spans="7:9" x14ac:dyDescent="0.2">
      <c r="G29071" s="13">
        <v>67520</v>
      </c>
      <c r="I29071" s="3" t="s">
        <v>28069</v>
      </c>
    </row>
    <row r="29072" spans="7:9" x14ac:dyDescent="0.2">
      <c r="G29072" s="13">
        <v>67150</v>
      </c>
      <c r="I29072" s="3" t="s">
        <v>28070</v>
      </c>
    </row>
    <row r="29073" spans="7:9" x14ac:dyDescent="0.2">
      <c r="G29073" s="13">
        <v>67680</v>
      </c>
      <c r="I29073" s="3" t="s">
        <v>28071</v>
      </c>
    </row>
    <row r="29074" spans="7:9" x14ac:dyDescent="0.2">
      <c r="G29074" s="13">
        <v>67230</v>
      </c>
      <c r="I29074" s="3" t="s">
        <v>28072</v>
      </c>
    </row>
    <row r="29075" spans="7:9" x14ac:dyDescent="0.2">
      <c r="G29075" s="13">
        <v>67110</v>
      </c>
      <c r="I29075" s="3" t="s">
        <v>28073</v>
      </c>
    </row>
    <row r="29076" spans="7:9" x14ac:dyDescent="0.2">
      <c r="G29076" s="13">
        <v>67360</v>
      </c>
      <c r="I29076" s="3" t="s">
        <v>28074</v>
      </c>
    </row>
    <row r="29077" spans="7:9" x14ac:dyDescent="0.2">
      <c r="G29077" s="13">
        <v>67280</v>
      </c>
      <c r="I29077" s="3" t="s">
        <v>28075</v>
      </c>
    </row>
    <row r="29078" spans="7:9" x14ac:dyDescent="0.2">
      <c r="G29078" s="13">
        <v>67205</v>
      </c>
      <c r="I29078" s="3" t="s">
        <v>28076</v>
      </c>
    </row>
    <row r="29079" spans="7:9" x14ac:dyDescent="0.2">
      <c r="G29079" s="13">
        <v>67160</v>
      </c>
      <c r="I29079" s="3" t="s">
        <v>28077</v>
      </c>
    </row>
    <row r="29080" spans="7:9" x14ac:dyDescent="0.2">
      <c r="G29080" s="13">
        <v>67240</v>
      </c>
      <c r="I29080" s="3" t="s">
        <v>28078</v>
      </c>
    </row>
    <row r="29081" spans="7:9" x14ac:dyDescent="0.2">
      <c r="G29081" s="13">
        <v>67160</v>
      </c>
      <c r="I29081" s="3" t="s">
        <v>28079</v>
      </c>
    </row>
    <row r="29082" spans="7:9" x14ac:dyDescent="0.2">
      <c r="G29082" s="13">
        <v>67330</v>
      </c>
      <c r="I29082" s="3" t="s">
        <v>28080</v>
      </c>
    </row>
    <row r="29083" spans="7:9" x14ac:dyDescent="0.2">
      <c r="G29083" s="13">
        <v>67330</v>
      </c>
      <c r="I29083" s="3" t="s">
        <v>28081</v>
      </c>
    </row>
    <row r="29084" spans="7:9" x14ac:dyDescent="0.2">
      <c r="G29084" s="13">
        <v>67210</v>
      </c>
      <c r="I29084" s="3" t="s">
        <v>28082</v>
      </c>
    </row>
    <row r="29085" spans="7:9" x14ac:dyDescent="0.2">
      <c r="G29085" s="13">
        <v>67250</v>
      </c>
      <c r="I29085" s="3" t="s">
        <v>28083</v>
      </c>
    </row>
    <row r="29086" spans="7:9" x14ac:dyDescent="0.2">
      <c r="G29086" s="13">
        <v>67203</v>
      </c>
      <c r="I29086" s="3" t="s">
        <v>28084</v>
      </c>
    </row>
    <row r="29087" spans="7:9" x14ac:dyDescent="0.2">
      <c r="G29087" s="13">
        <v>67160</v>
      </c>
      <c r="I29087" s="3" t="s">
        <v>28085</v>
      </c>
    </row>
    <row r="29088" spans="7:9" x14ac:dyDescent="0.2">
      <c r="G29088" s="13">
        <v>67330</v>
      </c>
      <c r="I29088" s="3" t="s">
        <v>28086</v>
      </c>
    </row>
    <row r="29089" spans="7:9" x14ac:dyDescent="0.2">
      <c r="G29089" s="13">
        <v>67510</v>
      </c>
      <c r="I29089" s="3" t="s">
        <v>28087</v>
      </c>
    </row>
    <row r="29090" spans="7:9" x14ac:dyDescent="0.2">
      <c r="G29090" s="13">
        <v>67520</v>
      </c>
      <c r="I29090" s="3" t="s">
        <v>28088</v>
      </c>
    </row>
    <row r="29091" spans="7:9" x14ac:dyDescent="0.2">
      <c r="G29091" s="13">
        <v>67970</v>
      </c>
      <c r="I29091" s="3" t="s">
        <v>28089</v>
      </c>
    </row>
    <row r="29092" spans="7:9" x14ac:dyDescent="0.2">
      <c r="G29092" s="13">
        <v>67850</v>
      </c>
      <c r="I29092" s="3" t="s">
        <v>28090</v>
      </c>
    </row>
    <row r="29093" spans="7:9" x14ac:dyDescent="0.2">
      <c r="G29093" s="13">
        <v>67370</v>
      </c>
      <c r="I29093" s="3" t="s">
        <v>28091</v>
      </c>
    </row>
    <row r="29094" spans="7:9" x14ac:dyDescent="0.2">
      <c r="G29094" s="13">
        <v>67340</v>
      </c>
      <c r="I29094" s="3" t="s">
        <v>28092</v>
      </c>
    </row>
    <row r="29095" spans="7:9" x14ac:dyDescent="0.2">
      <c r="G29095" s="13">
        <v>67590</v>
      </c>
      <c r="I29095" s="3" t="s">
        <v>28093</v>
      </c>
    </row>
    <row r="29096" spans="7:9" x14ac:dyDescent="0.2">
      <c r="G29096" s="13">
        <v>67390</v>
      </c>
      <c r="I29096" s="3" t="s">
        <v>28094</v>
      </c>
    </row>
    <row r="29097" spans="7:9" x14ac:dyDescent="0.2">
      <c r="G29097" s="13">
        <v>67640</v>
      </c>
      <c r="I29097" s="3" t="s">
        <v>28095</v>
      </c>
    </row>
    <row r="29098" spans="7:9" x14ac:dyDescent="0.2">
      <c r="G29098" s="13">
        <v>67170</v>
      </c>
      <c r="I29098" s="3" t="s">
        <v>28096</v>
      </c>
    </row>
    <row r="29099" spans="7:9" x14ac:dyDescent="0.2">
      <c r="G29099" s="13">
        <v>67600</v>
      </c>
      <c r="I29099" s="3" t="s">
        <v>28097</v>
      </c>
    </row>
    <row r="29100" spans="7:9" x14ac:dyDescent="0.2">
      <c r="G29100" s="13">
        <v>67990</v>
      </c>
      <c r="I29100" s="3" t="s">
        <v>28098</v>
      </c>
    </row>
    <row r="29101" spans="7:9" x14ac:dyDescent="0.2">
      <c r="G29101" s="13">
        <v>67150</v>
      </c>
      <c r="I29101" s="3" t="s">
        <v>28099</v>
      </c>
    </row>
    <row r="29102" spans="7:9" x14ac:dyDescent="0.2">
      <c r="G29102" s="13">
        <v>67540</v>
      </c>
      <c r="I29102" s="3" t="s">
        <v>28100</v>
      </c>
    </row>
    <row r="29103" spans="7:9" x14ac:dyDescent="0.2">
      <c r="G29103" s="13">
        <v>67700</v>
      </c>
      <c r="I29103" s="3" t="s">
        <v>28101</v>
      </c>
    </row>
    <row r="29104" spans="7:9" x14ac:dyDescent="0.2">
      <c r="G29104" s="13">
        <v>67700</v>
      </c>
      <c r="I29104" s="3" t="s">
        <v>28102</v>
      </c>
    </row>
    <row r="29105" spans="7:9" x14ac:dyDescent="0.2">
      <c r="G29105" s="13">
        <v>67530</v>
      </c>
      <c r="I29105" s="3" t="s">
        <v>28103</v>
      </c>
    </row>
    <row r="29106" spans="7:9" x14ac:dyDescent="0.2">
      <c r="G29106" s="13">
        <v>67320</v>
      </c>
      <c r="I29106" s="3" t="s">
        <v>28104</v>
      </c>
    </row>
    <row r="29107" spans="7:9" x14ac:dyDescent="0.2">
      <c r="G29107" s="13">
        <v>67290</v>
      </c>
      <c r="I29107" s="3" t="s">
        <v>28105</v>
      </c>
    </row>
    <row r="29108" spans="7:9" x14ac:dyDescent="0.2">
      <c r="G29108" s="13">
        <v>67350</v>
      </c>
      <c r="I29108" s="3" t="s">
        <v>28106</v>
      </c>
    </row>
    <row r="29109" spans="7:9" x14ac:dyDescent="0.2">
      <c r="G29109" s="13">
        <v>67320</v>
      </c>
      <c r="I29109" s="3" t="s">
        <v>28107</v>
      </c>
    </row>
    <row r="29110" spans="7:9" x14ac:dyDescent="0.2">
      <c r="G29110" s="13">
        <v>67370</v>
      </c>
      <c r="I29110" s="3" t="s">
        <v>28108</v>
      </c>
    </row>
    <row r="29111" spans="7:9" x14ac:dyDescent="0.2">
      <c r="G29111" s="13">
        <v>67370</v>
      </c>
      <c r="I29111" s="3" t="s">
        <v>28109</v>
      </c>
    </row>
    <row r="29112" spans="7:9" x14ac:dyDescent="0.2">
      <c r="G29112" s="13">
        <v>67420</v>
      </c>
      <c r="I29112" s="3" t="s">
        <v>28110</v>
      </c>
    </row>
    <row r="29113" spans="7:9" x14ac:dyDescent="0.2">
      <c r="G29113" s="13">
        <v>67115</v>
      </c>
      <c r="I29113" s="3" t="s">
        <v>28111</v>
      </c>
    </row>
    <row r="29114" spans="7:9" x14ac:dyDescent="0.2">
      <c r="G29114" s="13">
        <v>67250</v>
      </c>
      <c r="I29114" s="3" t="s">
        <v>28112</v>
      </c>
    </row>
    <row r="29115" spans="7:9" x14ac:dyDescent="0.2">
      <c r="G29115" s="13">
        <v>67490</v>
      </c>
      <c r="I29115" s="3" t="s">
        <v>28113</v>
      </c>
    </row>
    <row r="29116" spans="7:9" x14ac:dyDescent="0.2">
      <c r="G29116" s="13">
        <v>67290</v>
      </c>
      <c r="I29116" s="3" t="s">
        <v>28114</v>
      </c>
    </row>
    <row r="29117" spans="7:9" x14ac:dyDescent="0.2">
      <c r="G29117" s="13">
        <v>67117</v>
      </c>
      <c r="I29117" s="3" t="s">
        <v>28115</v>
      </c>
    </row>
    <row r="29118" spans="7:9" x14ac:dyDescent="0.2">
      <c r="G29118" s="13">
        <v>67310</v>
      </c>
      <c r="I29118" s="3" t="s">
        <v>28116</v>
      </c>
    </row>
    <row r="29119" spans="7:9" x14ac:dyDescent="0.2">
      <c r="G29119" s="13">
        <v>67420</v>
      </c>
      <c r="I29119" s="3" t="s">
        <v>28117</v>
      </c>
    </row>
    <row r="29120" spans="7:9" x14ac:dyDescent="0.2">
      <c r="G29120" s="13">
        <v>67430</v>
      </c>
      <c r="I29120" s="3" t="s">
        <v>28118</v>
      </c>
    </row>
    <row r="29121" spans="7:9" x14ac:dyDescent="0.2">
      <c r="G29121" s="13">
        <v>67320</v>
      </c>
      <c r="I29121" s="3" t="s">
        <v>28119</v>
      </c>
    </row>
    <row r="29122" spans="7:9" x14ac:dyDescent="0.2">
      <c r="G29122" s="13">
        <v>67140</v>
      </c>
      <c r="I29122" s="3" t="s">
        <v>28120</v>
      </c>
    </row>
    <row r="29123" spans="7:9" x14ac:dyDescent="0.2">
      <c r="G29123" s="13">
        <v>67110</v>
      </c>
      <c r="I29123" s="3" t="s">
        <v>28121</v>
      </c>
    </row>
    <row r="29124" spans="7:9" x14ac:dyDescent="0.2">
      <c r="G29124" s="13">
        <v>67116</v>
      </c>
      <c r="I29124" s="3" t="s">
        <v>28122</v>
      </c>
    </row>
    <row r="29125" spans="7:9" x14ac:dyDescent="0.2">
      <c r="G29125" s="13">
        <v>67660</v>
      </c>
      <c r="I29125" s="3" t="s">
        <v>28123</v>
      </c>
    </row>
    <row r="29126" spans="7:9" x14ac:dyDescent="0.2">
      <c r="G29126" s="13">
        <v>67440</v>
      </c>
      <c r="I29126" s="3" t="s">
        <v>28124</v>
      </c>
    </row>
    <row r="29127" spans="7:9" x14ac:dyDescent="0.2">
      <c r="G29127" s="13">
        <v>67340</v>
      </c>
      <c r="I29127" s="3" t="s">
        <v>28125</v>
      </c>
    </row>
    <row r="29128" spans="7:9" x14ac:dyDescent="0.2">
      <c r="G29128" s="13">
        <v>67370</v>
      </c>
      <c r="I29128" s="3" t="s">
        <v>28126</v>
      </c>
    </row>
    <row r="29129" spans="7:9" x14ac:dyDescent="0.2">
      <c r="G29129" s="13">
        <v>67250</v>
      </c>
      <c r="I29129" s="3" t="s">
        <v>28127</v>
      </c>
    </row>
    <row r="29130" spans="7:9" x14ac:dyDescent="0.2">
      <c r="G29130" s="13">
        <v>67440</v>
      </c>
      <c r="I29130" s="3" t="s">
        <v>28128</v>
      </c>
    </row>
    <row r="29131" spans="7:9" x14ac:dyDescent="0.2">
      <c r="G29131" s="13">
        <v>67320</v>
      </c>
      <c r="I29131" s="3" t="s">
        <v>28129</v>
      </c>
    </row>
    <row r="29132" spans="7:9" x14ac:dyDescent="0.2">
      <c r="G29132" s="13">
        <v>67860</v>
      </c>
      <c r="I29132" s="3" t="s">
        <v>28130</v>
      </c>
    </row>
    <row r="29133" spans="7:9" x14ac:dyDescent="0.2">
      <c r="G29133" s="13">
        <v>67390</v>
      </c>
      <c r="I29133" s="3" t="s">
        <v>28131</v>
      </c>
    </row>
    <row r="29134" spans="7:9" x14ac:dyDescent="0.2">
      <c r="G29134" s="13">
        <v>67330</v>
      </c>
      <c r="I29134" s="3" t="s">
        <v>28132</v>
      </c>
    </row>
    <row r="29135" spans="7:9" x14ac:dyDescent="0.2">
      <c r="G29135" s="13">
        <v>67160</v>
      </c>
      <c r="I29135" s="3" t="s">
        <v>28133</v>
      </c>
    </row>
    <row r="29136" spans="7:9" x14ac:dyDescent="0.2">
      <c r="G29136" s="13">
        <v>67260</v>
      </c>
      <c r="I29136" s="3" t="s">
        <v>28134</v>
      </c>
    </row>
    <row r="29137" spans="7:9" x14ac:dyDescent="0.2">
      <c r="G29137" s="13">
        <v>67350</v>
      </c>
      <c r="I29137" s="3" t="s">
        <v>28135</v>
      </c>
    </row>
    <row r="29138" spans="7:9" x14ac:dyDescent="0.2">
      <c r="G29138" s="13">
        <v>67350</v>
      </c>
      <c r="I29138" s="3" t="s">
        <v>28136</v>
      </c>
    </row>
    <row r="29139" spans="7:9" x14ac:dyDescent="0.2">
      <c r="G29139" s="13">
        <v>67690</v>
      </c>
      <c r="I29139" s="3" t="s">
        <v>28137</v>
      </c>
    </row>
    <row r="29140" spans="7:9" x14ac:dyDescent="0.2">
      <c r="G29140" s="13">
        <v>67480</v>
      </c>
      <c r="I29140" s="3" t="s">
        <v>28138</v>
      </c>
    </row>
    <row r="29141" spans="7:9" x14ac:dyDescent="0.2">
      <c r="G29141" s="13">
        <v>67480</v>
      </c>
      <c r="I29141" s="3" t="s">
        <v>28139</v>
      </c>
    </row>
    <row r="29142" spans="7:9" x14ac:dyDescent="0.2">
      <c r="G29142" s="13">
        <v>67270</v>
      </c>
      <c r="I29142" s="3" t="s">
        <v>28140</v>
      </c>
    </row>
    <row r="29143" spans="7:9" x14ac:dyDescent="0.2">
      <c r="G29143" s="13">
        <v>67410</v>
      </c>
      <c r="I29143" s="3" t="s">
        <v>28141</v>
      </c>
    </row>
    <row r="29144" spans="7:9" x14ac:dyDescent="0.2">
      <c r="G29144" s="13">
        <v>67310</v>
      </c>
      <c r="I29144" s="3" t="s">
        <v>28142</v>
      </c>
    </row>
    <row r="29145" spans="7:9" x14ac:dyDescent="0.2">
      <c r="G29145" s="13">
        <v>67480</v>
      </c>
      <c r="I29145" s="3" t="s">
        <v>28143</v>
      </c>
    </row>
    <row r="29146" spans="7:9" x14ac:dyDescent="0.2">
      <c r="G29146" s="13">
        <v>67560</v>
      </c>
      <c r="I29146" s="3" t="s">
        <v>28144</v>
      </c>
    </row>
    <row r="29147" spans="7:9" x14ac:dyDescent="0.2">
      <c r="G29147" s="13">
        <v>67560</v>
      </c>
      <c r="I29147" s="3" t="s">
        <v>28145</v>
      </c>
    </row>
    <row r="29148" spans="7:9" x14ac:dyDescent="0.2">
      <c r="G29148" s="13">
        <v>67230</v>
      </c>
      <c r="I29148" s="3" t="s">
        <v>28146</v>
      </c>
    </row>
    <row r="29149" spans="7:9" x14ac:dyDescent="0.2">
      <c r="G29149" s="13">
        <v>67290</v>
      </c>
      <c r="I29149" s="3" t="s">
        <v>28147</v>
      </c>
    </row>
    <row r="29150" spans="7:9" x14ac:dyDescent="0.2">
      <c r="G29150" s="13">
        <v>67570</v>
      </c>
      <c r="I29150" s="3" t="s">
        <v>28148</v>
      </c>
    </row>
    <row r="29151" spans="7:9" x14ac:dyDescent="0.2">
      <c r="G29151" s="13">
        <v>67340</v>
      </c>
      <c r="I29151" s="3" t="s">
        <v>28149</v>
      </c>
    </row>
    <row r="29152" spans="7:9" x14ac:dyDescent="0.2">
      <c r="G29152" s="13">
        <v>67160</v>
      </c>
      <c r="I29152" s="3" t="s">
        <v>28150</v>
      </c>
    </row>
    <row r="29153" spans="7:9" x14ac:dyDescent="0.2">
      <c r="G29153" s="13">
        <v>67170</v>
      </c>
      <c r="I29153" s="3" t="s">
        <v>28151</v>
      </c>
    </row>
    <row r="29154" spans="7:9" x14ac:dyDescent="0.2">
      <c r="G29154" s="13">
        <v>67480</v>
      </c>
      <c r="I29154" s="3" t="s">
        <v>28152</v>
      </c>
    </row>
    <row r="29155" spans="7:9" x14ac:dyDescent="0.2">
      <c r="G29155" s="13">
        <v>67370</v>
      </c>
      <c r="I29155" s="3" t="s">
        <v>28153</v>
      </c>
    </row>
    <row r="29156" spans="7:9" x14ac:dyDescent="0.2">
      <c r="G29156" s="13">
        <v>67130</v>
      </c>
      <c r="I29156" s="3" t="s">
        <v>28154</v>
      </c>
    </row>
    <row r="29157" spans="7:9" x14ac:dyDescent="0.2">
      <c r="G29157" s="13">
        <v>67420</v>
      </c>
      <c r="I29157" s="3" t="s">
        <v>28155</v>
      </c>
    </row>
    <row r="29158" spans="7:9" x14ac:dyDescent="0.2">
      <c r="G29158" s="13">
        <v>67390</v>
      </c>
      <c r="I29158" s="3" t="s">
        <v>28156</v>
      </c>
    </row>
    <row r="29159" spans="7:9" x14ac:dyDescent="0.2">
      <c r="G29159" s="13">
        <v>67270</v>
      </c>
      <c r="I29159" s="3" t="s">
        <v>28157</v>
      </c>
    </row>
    <row r="29160" spans="7:9" x14ac:dyDescent="0.2">
      <c r="G29160" s="13">
        <v>67420</v>
      </c>
      <c r="I29160" s="3" t="s">
        <v>28158</v>
      </c>
    </row>
    <row r="29161" spans="7:9" x14ac:dyDescent="0.2">
      <c r="G29161" s="13">
        <v>67700</v>
      </c>
      <c r="I29161" s="3" t="s">
        <v>28159</v>
      </c>
    </row>
    <row r="29162" spans="7:9" x14ac:dyDescent="0.2">
      <c r="G29162" s="13">
        <v>67220</v>
      </c>
      <c r="I29162" s="3" t="s">
        <v>13485</v>
      </c>
    </row>
    <row r="29163" spans="7:9" x14ac:dyDescent="0.2">
      <c r="G29163" s="13">
        <v>67220</v>
      </c>
      <c r="I29163" s="3" t="s">
        <v>20701</v>
      </c>
    </row>
    <row r="29164" spans="7:9" x14ac:dyDescent="0.2">
      <c r="G29164" s="13">
        <v>67530</v>
      </c>
      <c r="I29164" s="3" t="s">
        <v>28160</v>
      </c>
    </row>
    <row r="29165" spans="7:9" x14ac:dyDescent="0.2">
      <c r="G29165" s="13">
        <v>67140</v>
      </c>
      <c r="I29165" s="3" t="s">
        <v>2226</v>
      </c>
    </row>
    <row r="29166" spans="7:9" x14ac:dyDescent="0.2">
      <c r="G29166" s="13">
        <v>67220</v>
      </c>
      <c r="I29166" s="3" t="s">
        <v>28161</v>
      </c>
    </row>
    <row r="29167" spans="7:9" x14ac:dyDescent="0.2">
      <c r="G29167" s="13">
        <v>67440</v>
      </c>
      <c r="I29167" s="3" t="s">
        <v>28162</v>
      </c>
    </row>
    <row r="29168" spans="7:9" x14ac:dyDescent="0.2">
      <c r="G29168" s="13">
        <v>67160</v>
      </c>
      <c r="I29168" s="3" t="s">
        <v>28163</v>
      </c>
    </row>
    <row r="29169" spans="7:9" x14ac:dyDescent="0.2">
      <c r="G29169" s="13">
        <v>67230</v>
      </c>
      <c r="I29169" s="3" t="s">
        <v>28164</v>
      </c>
    </row>
    <row r="29170" spans="7:9" x14ac:dyDescent="0.2">
      <c r="G29170" s="13">
        <v>67260</v>
      </c>
      <c r="I29170" s="3" t="s">
        <v>28165</v>
      </c>
    </row>
    <row r="29171" spans="7:9" x14ac:dyDescent="0.2">
      <c r="G29171" s="13">
        <v>67260</v>
      </c>
      <c r="I29171" s="3" t="s">
        <v>28166</v>
      </c>
    </row>
    <row r="29172" spans="7:9" x14ac:dyDescent="0.2">
      <c r="G29172" s="13">
        <v>67420</v>
      </c>
      <c r="I29172" s="3" t="s">
        <v>20713</v>
      </c>
    </row>
    <row r="29173" spans="7:9" x14ac:dyDescent="0.2">
      <c r="G29173" s="13">
        <v>67700</v>
      </c>
      <c r="I29173" s="3" t="s">
        <v>28167</v>
      </c>
    </row>
    <row r="29174" spans="7:9" x14ac:dyDescent="0.2">
      <c r="G29174" s="13">
        <v>67150</v>
      </c>
      <c r="I29174" s="3" t="s">
        <v>28168</v>
      </c>
    </row>
    <row r="29175" spans="7:9" x14ac:dyDescent="0.2">
      <c r="G29175" s="13">
        <v>67470</v>
      </c>
      <c r="I29175" s="3" t="s">
        <v>28169</v>
      </c>
    </row>
    <row r="29176" spans="7:9" x14ac:dyDescent="0.2">
      <c r="G29176" s="13">
        <v>67270</v>
      </c>
      <c r="I29176" s="3" t="s">
        <v>28170</v>
      </c>
    </row>
    <row r="29177" spans="7:9" x14ac:dyDescent="0.2">
      <c r="G29177" s="13">
        <v>67350</v>
      </c>
      <c r="I29177" s="3" t="s">
        <v>28171</v>
      </c>
    </row>
    <row r="29178" spans="7:9" x14ac:dyDescent="0.2">
      <c r="G29178" s="13">
        <v>67310</v>
      </c>
      <c r="I29178" s="3" t="s">
        <v>28172</v>
      </c>
    </row>
    <row r="29179" spans="7:9" x14ac:dyDescent="0.2">
      <c r="G29179" s="13">
        <v>67630</v>
      </c>
      <c r="I29179" s="3" t="s">
        <v>28173</v>
      </c>
    </row>
    <row r="29180" spans="7:9" x14ac:dyDescent="0.2">
      <c r="G29180" s="13">
        <v>67270</v>
      </c>
      <c r="I29180" s="3" t="s">
        <v>28174</v>
      </c>
    </row>
    <row r="29181" spans="7:9" x14ac:dyDescent="0.2">
      <c r="G29181" s="13">
        <v>67750</v>
      </c>
      <c r="I29181" s="3" t="s">
        <v>28175</v>
      </c>
    </row>
    <row r="29182" spans="7:9" x14ac:dyDescent="0.2">
      <c r="G29182" s="13">
        <v>67340</v>
      </c>
      <c r="I29182" s="3" t="s">
        <v>28176</v>
      </c>
    </row>
    <row r="29183" spans="7:9" x14ac:dyDescent="0.2">
      <c r="G29183" s="13">
        <v>67300</v>
      </c>
      <c r="I29183" s="3" t="s">
        <v>28177</v>
      </c>
    </row>
    <row r="29184" spans="7:9" x14ac:dyDescent="0.2">
      <c r="G29184" s="13">
        <v>67130</v>
      </c>
      <c r="I29184" s="3" t="s">
        <v>28178</v>
      </c>
    </row>
    <row r="29185" spans="7:9" x14ac:dyDescent="0.2">
      <c r="G29185" s="13">
        <v>67240</v>
      </c>
      <c r="I29185" s="3" t="s">
        <v>28179</v>
      </c>
    </row>
    <row r="29186" spans="7:9" x14ac:dyDescent="0.2">
      <c r="G29186" s="13">
        <v>67240</v>
      </c>
      <c r="I29186" s="3" t="s">
        <v>28180</v>
      </c>
    </row>
    <row r="29187" spans="7:9" x14ac:dyDescent="0.2">
      <c r="G29187" s="13">
        <v>67160</v>
      </c>
      <c r="I29187" s="3" t="s">
        <v>28181</v>
      </c>
    </row>
    <row r="29188" spans="7:9" x14ac:dyDescent="0.2">
      <c r="G29188" s="13">
        <v>67370</v>
      </c>
      <c r="I29188" s="3" t="s">
        <v>28182</v>
      </c>
    </row>
    <row r="29189" spans="7:9" x14ac:dyDescent="0.2">
      <c r="G29189" s="13">
        <v>67390</v>
      </c>
      <c r="I29189" s="3" t="s">
        <v>28183</v>
      </c>
    </row>
    <row r="29190" spans="7:9" x14ac:dyDescent="0.2">
      <c r="G29190" s="13">
        <v>67390</v>
      </c>
      <c r="I29190" s="3" t="s">
        <v>28184</v>
      </c>
    </row>
    <row r="29191" spans="7:9" x14ac:dyDescent="0.2">
      <c r="G29191" s="13">
        <v>67320</v>
      </c>
      <c r="I29191" s="3" t="s">
        <v>28185</v>
      </c>
    </row>
    <row r="29192" spans="7:9" x14ac:dyDescent="0.2">
      <c r="G29192" s="13">
        <v>67250</v>
      </c>
      <c r="I29192" s="3" t="s">
        <v>28186</v>
      </c>
    </row>
    <row r="29193" spans="7:9" x14ac:dyDescent="0.2">
      <c r="G29193" s="13">
        <v>67260</v>
      </c>
      <c r="I29193" s="3" t="s">
        <v>28187</v>
      </c>
    </row>
    <row r="29194" spans="7:9" x14ac:dyDescent="0.2">
      <c r="G29194" s="13">
        <v>67660</v>
      </c>
      <c r="I29194" s="3" t="s">
        <v>28188</v>
      </c>
    </row>
    <row r="29195" spans="7:9" x14ac:dyDescent="0.2">
      <c r="G29195" s="13">
        <v>67590</v>
      </c>
      <c r="I29195" s="3" t="s">
        <v>28189</v>
      </c>
    </row>
    <row r="29196" spans="7:9" x14ac:dyDescent="0.2">
      <c r="G29196" s="13">
        <v>67440</v>
      </c>
      <c r="I29196" s="3" t="s">
        <v>28190</v>
      </c>
    </row>
    <row r="29197" spans="7:9" x14ac:dyDescent="0.2">
      <c r="G29197" s="13">
        <v>67270</v>
      </c>
      <c r="I29197" s="3" t="s">
        <v>28191</v>
      </c>
    </row>
    <row r="29198" spans="7:9" x14ac:dyDescent="0.2">
      <c r="G29198" s="13">
        <v>67390</v>
      </c>
      <c r="I29198" s="3" t="s">
        <v>28192</v>
      </c>
    </row>
    <row r="29199" spans="7:9" x14ac:dyDescent="0.2">
      <c r="G29199" s="13">
        <v>67160</v>
      </c>
      <c r="I29199" s="3" t="s">
        <v>28193</v>
      </c>
    </row>
    <row r="29200" spans="7:9" x14ac:dyDescent="0.2">
      <c r="G29200" s="13">
        <v>67600</v>
      </c>
      <c r="I29200" s="3" t="s">
        <v>28194</v>
      </c>
    </row>
    <row r="29201" spans="7:9" x14ac:dyDescent="0.2">
      <c r="G29201" s="13">
        <v>67470</v>
      </c>
      <c r="I29201" s="3" t="s">
        <v>28195</v>
      </c>
    </row>
    <row r="29202" spans="7:9" x14ac:dyDescent="0.2">
      <c r="G29202" s="13">
        <v>67230</v>
      </c>
      <c r="I29202" s="3" t="s">
        <v>28196</v>
      </c>
    </row>
    <row r="29203" spans="7:9" x14ac:dyDescent="0.2">
      <c r="G29203" s="13">
        <v>67770</v>
      </c>
      <c r="I29203" s="3" t="s">
        <v>28197</v>
      </c>
    </row>
    <row r="29204" spans="7:9" x14ac:dyDescent="0.2">
      <c r="G29204" s="13">
        <v>67160</v>
      </c>
      <c r="I29204" s="3" t="s">
        <v>28198</v>
      </c>
    </row>
    <row r="29205" spans="7:9" x14ac:dyDescent="0.2">
      <c r="G29205" s="13">
        <v>67320</v>
      </c>
      <c r="I29205" s="3" t="s">
        <v>28199</v>
      </c>
    </row>
    <row r="29206" spans="7:9" x14ac:dyDescent="0.2">
      <c r="G29206" s="13">
        <v>67260</v>
      </c>
      <c r="I29206" s="3" t="s">
        <v>28200</v>
      </c>
    </row>
    <row r="29207" spans="7:9" x14ac:dyDescent="0.2">
      <c r="G29207" s="13">
        <v>67440</v>
      </c>
      <c r="I29207" s="3" t="s">
        <v>28201</v>
      </c>
    </row>
    <row r="29208" spans="7:9" x14ac:dyDescent="0.2">
      <c r="G29208" s="13">
        <v>67130</v>
      </c>
      <c r="I29208" s="3" t="s">
        <v>28202</v>
      </c>
    </row>
    <row r="29209" spans="7:9" x14ac:dyDescent="0.2">
      <c r="G29209" s="13">
        <v>67460</v>
      </c>
      <c r="I29209" s="3" t="s">
        <v>28203</v>
      </c>
    </row>
    <row r="29210" spans="7:9" x14ac:dyDescent="0.2">
      <c r="G29210" s="13">
        <v>67620</v>
      </c>
      <c r="I29210" s="3" t="s">
        <v>28204</v>
      </c>
    </row>
    <row r="29211" spans="7:9" x14ac:dyDescent="0.2">
      <c r="G29211" s="13">
        <v>67120</v>
      </c>
      <c r="I29211" s="3" t="s">
        <v>28205</v>
      </c>
    </row>
    <row r="29212" spans="7:9" x14ac:dyDescent="0.2">
      <c r="G29212" s="13">
        <v>67250</v>
      </c>
      <c r="I29212" s="3" t="s">
        <v>28206</v>
      </c>
    </row>
    <row r="29213" spans="7:9" x14ac:dyDescent="0.2">
      <c r="G29213" s="13">
        <v>67340</v>
      </c>
      <c r="I29213" s="3" t="s">
        <v>28207</v>
      </c>
    </row>
    <row r="29214" spans="7:9" x14ac:dyDescent="0.2">
      <c r="G29214" s="13">
        <v>67770</v>
      </c>
      <c r="I29214" s="3" t="s">
        <v>28208</v>
      </c>
    </row>
    <row r="29215" spans="7:9" x14ac:dyDescent="0.2">
      <c r="G29215" s="13">
        <v>67220</v>
      </c>
      <c r="I29215" s="3" t="s">
        <v>28209</v>
      </c>
    </row>
    <row r="29216" spans="7:9" x14ac:dyDescent="0.2">
      <c r="G29216" s="13">
        <v>67130</v>
      </c>
      <c r="I29216" s="3" t="s">
        <v>28210</v>
      </c>
    </row>
    <row r="29217" spans="7:9" x14ac:dyDescent="0.2">
      <c r="G29217" s="13">
        <v>67790</v>
      </c>
      <c r="I29217" s="3" t="s">
        <v>28211</v>
      </c>
    </row>
    <row r="29218" spans="7:9" x14ac:dyDescent="0.2">
      <c r="G29218" s="13">
        <v>67160</v>
      </c>
      <c r="I29218" s="3" t="s">
        <v>28212</v>
      </c>
    </row>
    <row r="29219" spans="7:9" x14ac:dyDescent="0.2">
      <c r="G29219" s="13">
        <v>67190</v>
      </c>
      <c r="I29219" s="3" t="s">
        <v>28213</v>
      </c>
    </row>
    <row r="29220" spans="7:9" x14ac:dyDescent="0.2">
      <c r="G29220" s="13">
        <v>67140</v>
      </c>
      <c r="I29220" s="3" t="s">
        <v>28214</v>
      </c>
    </row>
    <row r="29221" spans="7:9" x14ac:dyDescent="0.2">
      <c r="G29221" s="13">
        <v>67000</v>
      </c>
      <c r="I29221" s="3" t="s">
        <v>28215</v>
      </c>
    </row>
    <row r="29222" spans="7:9" x14ac:dyDescent="0.2">
      <c r="G29222" s="13">
        <v>67100</v>
      </c>
      <c r="I29222" s="3" t="s">
        <v>28215</v>
      </c>
    </row>
    <row r="29223" spans="7:9" x14ac:dyDescent="0.2">
      <c r="G29223" s="13">
        <v>67200</v>
      </c>
      <c r="I29223" s="3" t="s">
        <v>28215</v>
      </c>
    </row>
    <row r="29224" spans="7:9" x14ac:dyDescent="0.2">
      <c r="G29224" s="13">
        <v>67290</v>
      </c>
      <c r="I29224" s="3" t="s">
        <v>28216</v>
      </c>
    </row>
    <row r="29225" spans="7:9" x14ac:dyDescent="0.2">
      <c r="G29225" s="13">
        <v>67250</v>
      </c>
      <c r="I29225" s="3" t="s">
        <v>28217</v>
      </c>
    </row>
    <row r="29226" spans="7:9" x14ac:dyDescent="0.2">
      <c r="G29226" s="13">
        <v>67370</v>
      </c>
      <c r="I29226" s="3" t="s">
        <v>28218</v>
      </c>
    </row>
    <row r="29227" spans="7:9" x14ac:dyDescent="0.2">
      <c r="G29227" s="13">
        <v>67920</v>
      </c>
      <c r="I29227" s="3" t="s">
        <v>28219</v>
      </c>
    </row>
    <row r="29228" spans="7:9" x14ac:dyDescent="0.2">
      <c r="G29228" s="13">
        <v>67250</v>
      </c>
      <c r="I29228" s="3" t="s">
        <v>28220</v>
      </c>
    </row>
    <row r="29229" spans="7:9" x14ac:dyDescent="0.2">
      <c r="G29229" s="13">
        <v>67320</v>
      </c>
      <c r="I29229" s="3" t="s">
        <v>28221</v>
      </c>
    </row>
    <row r="29230" spans="7:9" x14ac:dyDescent="0.2">
      <c r="G29230" s="13">
        <v>67440</v>
      </c>
      <c r="I29230" s="3" t="s">
        <v>28222</v>
      </c>
    </row>
    <row r="29231" spans="7:9" x14ac:dyDescent="0.2">
      <c r="G29231" s="13">
        <v>67220</v>
      </c>
      <c r="I29231" s="3" t="s">
        <v>28223</v>
      </c>
    </row>
    <row r="29232" spans="7:9" x14ac:dyDescent="0.2">
      <c r="G29232" s="13">
        <v>67290</v>
      </c>
      <c r="I29232" s="3" t="s">
        <v>28224</v>
      </c>
    </row>
    <row r="29233" spans="7:9" x14ac:dyDescent="0.2">
      <c r="G29233" s="13">
        <v>67310</v>
      </c>
      <c r="I29233" s="3" t="s">
        <v>28225</v>
      </c>
    </row>
    <row r="29234" spans="7:9" x14ac:dyDescent="0.2">
      <c r="G29234" s="13">
        <v>67220</v>
      </c>
      <c r="I29234" s="3" t="s">
        <v>28226</v>
      </c>
    </row>
    <row r="29235" spans="7:9" x14ac:dyDescent="0.2">
      <c r="G29235" s="13">
        <v>67470</v>
      </c>
      <c r="I29235" s="3" t="s">
        <v>28227</v>
      </c>
    </row>
    <row r="29236" spans="7:9" x14ac:dyDescent="0.2">
      <c r="G29236" s="13">
        <v>67370</v>
      </c>
      <c r="I29236" s="3" t="s">
        <v>28228</v>
      </c>
    </row>
    <row r="29237" spans="7:9" x14ac:dyDescent="0.2">
      <c r="G29237" s="13">
        <v>67350</v>
      </c>
      <c r="I29237" s="3" t="s">
        <v>28229</v>
      </c>
    </row>
    <row r="29238" spans="7:9" x14ac:dyDescent="0.2">
      <c r="G29238" s="13">
        <v>67350</v>
      </c>
      <c r="I29238" s="3" t="s">
        <v>28230</v>
      </c>
    </row>
    <row r="29239" spans="7:9" x14ac:dyDescent="0.2">
      <c r="G29239" s="13">
        <v>67350</v>
      </c>
      <c r="I29239" s="3" t="s">
        <v>28231</v>
      </c>
    </row>
    <row r="29240" spans="7:9" x14ac:dyDescent="0.2">
      <c r="G29240" s="13">
        <v>67220</v>
      </c>
      <c r="I29240" s="3" t="s">
        <v>28232</v>
      </c>
    </row>
    <row r="29241" spans="7:9" x14ac:dyDescent="0.2">
      <c r="G29241" s="13">
        <v>67280</v>
      </c>
      <c r="I29241" s="3" t="s">
        <v>28233</v>
      </c>
    </row>
    <row r="29242" spans="7:9" x14ac:dyDescent="0.2">
      <c r="G29242" s="13">
        <v>67150</v>
      </c>
      <c r="I29242" s="3" t="s">
        <v>28234</v>
      </c>
    </row>
    <row r="29243" spans="7:9" x14ac:dyDescent="0.2">
      <c r="G29243" s="13">
        <v>67110</v>
      </c>
      <c r="I29243" s="3" t="s">
        <v>28235</v>
      </c>
    </row>
    <row r="29244" spans="7:9" x14ac:dyDescent="0.2">
      <c r="G29244" s="13">
        <v>67330</v>
      </c>
      <c r="I29244" s="3" t="s">
        <v>28236</v>
      </c>
    </row>
    <row r="29245" spans="7:9" x14ac:dyDescent="0.2">
      <c r="G29245" s="13">
        <v>67210</v>
      </c>
      <c r="I29245" s="3" t="s">
        <v>28237</v>
      </c>
    </row>
    <row r="29246" spans="7:9" x14ac:dyDescent="0.2">
      <c r="G29246" s="13">
        <v>67550</v>
      </c>
      <c r="I29246" s="3" t="s">
        <v>28238</v>
      </c>
    </row>
    <row r="29247" spans="7:9" x14ac:dyDescent="0.2">
      <c r="G29247" s="13">
        <v>67220</v>
      </c>
      <c r="I29247" s="3" t="s">
        <v>28239</v>
      </c>
    </row>
    <row r="29248" spans="7:9" x14ac:dyDescent="0.2">
      <c r="G29248" s="13">
        <v>67430</v>
      </c>
      <c r="I29248" s="3" t="s">
        <v>28240</v>
      </c>
    </row>
    <row r="29249" spans="7:9" x14ac:dyDescent="0.2">
      <c r="G29249" s="13">
        <v>67290</v>
      </c>
      <c r="I29249" s="3" t="s">
        <v>28241</v>
      </c>
    </row>
    <row r="29250" spans="7:9" x14ac:dyDescent="0.2">
      <c r="G29250" s="13">
        <v>67130</v>
      </c>
      <c r="I29250" s="3" t="s">
        <v>28242</v>
      </c>
    </row>
    <row r="29251" spans="7:9" x14ac:dyDescent="0.2">
      <c r="G29251" s="13">
        <v>67220</v>
      </c>
      <c r="I29251" s="3" t="s">
        <v>28243</v>
      </c>
    </row>
    <row r="29252" spans="7:9" x14ac:dyDescent="0.2">
      <c r="G29252" s="13">
        <v>67170</v>
      </c>
      <c r="I29252" s="3" t="s">
        <v>28244</v>
      </c>
    </row>
    <row r="29253" spans="7:9" x14ac:dyDescent="0.2">
      <c r="G29253" s="13">
        <v>67360</v>
      </c>
      <c r="I29253" s="3" t="s">
        <v>28245</v>
      </c>
    </row>
    <row r="29254" spans="7:9" x14ac:dyDescent="0.2">
      <c r="G29254" s="13">
        <v>67130</v>
      </c>
      <c r="I29254" s="3" t="s">
        <v>28246</v>
      </c>
    </row>
    <row r="29255" spans="7:9" x14ac:dyDescent="0.2">
      <c r="G29255" s="13">
        <v>67430</v>
      </c>
      <c r="I29255" s="3" t="s">
        <v>28247</v>
      </c>
    </row>
    <row r="29256" spans="7:9" x14ac:dyDescent="0.2">
      <c r="G29256" s="13">
        <v>67700</v>
      </c>
      <c r="I29256" s="3" t="s">
        <v>28248</v>
      </c>
    </row>
    <row r="29257" spans="7:9" x14ac:dyDescent="0.2">
      <c r="G29257" s="13">
        <v>67670</v>
      </c>
      <c r="I29257" s="3" t="s">
        <v>28249</v>
      </c>
    </row>
    <row r="29258" spans="7:9" x14ac:dyDescent="0.2">
      <c r="G29258" s="13">
        <v>67520</v>
      </c>
      <c r="I29258" s="3" t="s">
        <v>28250</v>
      </c>
    </row>
    <row r="29259" spans="7:9" x14ac:dyDescent="0.2">
      <c r="G29259" s="13">
        <v>67710</v>
      </c>
      <c r="I29259" s="3" t="s">
        <v>28251</v>
      </c>
    </row>
    <row r="29260" spans="7:9" x14ac:dyDescent="0.2">
      <c r="G29260" s="13">
        <v>67710</v>
      </c>
      <c r="I29260" s="3" t="s">
        <v>28252</v>
      </c>
    </row>
    <row r="29261" spans="7:9" x14ac:dyDescent="0.2">
      <c r="G29261" s="13">
        <v>67310</v>
      </c>
      <c r="I29261" s="3" t="s">
        <v>28253</v>
      </c>
    </row>
    <row r="29262" spans="7:9" x14ac:dyDescent="0.2">
      <c r="G29262" s="13">
        <v>67340</v>
      </c>
      <c r="I29262" s="3" t="s">
        <v>28254</v>
      </c>
    </row>
    <row r="29263" spans="7:9" x14ac:dyDescent="0.2">
      <c r="G29263" s="13">
        <v>67290</v>
      </c>
      <c r="I29263" s="3" t="s">
        <v>28255</v>
      </c>
    </row>
    <row r="29264" spans="7:9" x14ac:dyDescent="0.2">
      <c r="G29264" s="13">
        <v>67500</v>
      </c>
      <c r="I29264" s="3" t="s">
        <v>28256</v>
      </c>
    </row>
    <row r="29265" spans="7:9" x14ac:dyDescent="0.2">
      <c r="G29265" s="13">
        <v>67340</v>
      </c>
      <c r="I29265" s="3" t="s">
        <v>28257</v>
      </c>
    </row>
    <row r="29266" spans="7:9" x14ac:dyDescent="0.2">
      <c r="G29266" s="13">
        <v>67310</v>
      </c>
      <c r="I29266" s="3" t="s">
        <v>28258</v>
      </c>
    </row>
    <row r="29267" spans="7:9" x14ac:dyDescent="0.2">
      <c r="G29267" s="13">
        <v>67230</v>
      </c>
      <c r="I29267" s="3" t="s">
        <v>28259</v>
      </c>
    </row>
    <row r="29268" spans="7:9" x14ac:dyDescent="0.2">
      <c r="G29268" s="13">
        <v>67440</v>
      </c>
      <c r="I29268" s="3" t="s">
        <v>28260</v>
      </c>
    </row>
    <row r="29269" spans="7:9" x14ac:dyDescent="0.2">
      <c r="G29269" s="13">
        <v>67320</v>
      </c>
      <c r="I29269" s="3" t="s">
        <v>28261</v>
      </c>
    </row>
    <row r="29270" spans="7:9" x14ac:dyDescent="0.2">
      <c r="G29270" s="13">
        <v>67720</v>
      </c>
      <c r="I29270" s="3" t="s">
        <v>28262</v>
      </c>
    </row>
    <row r="29271" spans="7:9" x14ac:dyDescent="0.2">
      <c r="G29271" s="13">
        <v>67270</v>
      </c>
      <c r="I29271" s="3" t="s">
        <v>28263</v>
      </c>
    </row>
    <row r="29272" spans="7:9" x14ac:dyDescent="0.2">
      <c r="G29272" s="13">
        <v>67130</v>
      </c>
      <c r="I29272" s="3" t="s">
        <v>28264</v>
      </c>
    </row>
    <row r="29273" spans="7:9" x14ac:dyDescent="0.2">
      <c r="G29273" s="13">
        <v>67370</v>
      </c>
      <c r="I29273" s="3" t="s">
        <v>28265</v>
      </c>
    </row>
    <row r="29274" spans="7:9" x14ac:dyDescent="0.2">
      <c r="G29274" s="13">
        <v>67270</v>
      </c>
      <c r="I29274" s="3" t="s">
        <v>28266</v>
      </c>
    </row>
    <row r="29275" spans="7:9" x14ac:dyDescent="0.2">
      <c r="G29275" s="13">
        <v>67270</v>
      </c>
      <c r="I29275" s="3" t="s">
        <v>28267</v>
      </c>
    </row>
    <row r="29276" spans="7:9" x14ac:dyDescent="0.2">
      <c r="G29276" s="13">
        <v>67290</v>
      </c>
      <c r="I29276" s="3" t="s">
        <v>28268</v>
      </c>
    </row>
    <row r="29277" spans="7:9" x14ac:dyDescent="0.2">
      <c r="G29277" s="13">
        <v>67110</v>
      </c>
      <c r="I29277" s="3" t="s">
        <v>28269</v>
      </c>
    </row>
    <row r="29278" spans="7:9" x14ac:dyDescent="0.2">
      <c r="G29278" s="13">
        <v>67510</v>
      </c>
      <c r="I29278" s="3" t="s">
        <v>28270</v>
      </c>
    </row>
    <row r="29279" spans="7:9" x14ac:dyDescent="0.2">
      <c r="G29279" s="13">
        <v>67290</v>
      </c>
      <c r="I29279" s="3" t="s">
        <v>28271</v>
      </c>
    </row>
    <row r="29280" spans="7:9" x14ac:dyDescent="0.2">
      <c r="G29280" s="13">
        <v>67170</v>
      </c>
      <c r="I29280" s="3" t="s">
        <v>28272</v>
      </c>
    </row>
    <row r="29281" spans="7:9" x14ac:dyDescent="0.2">
      <c r="G29281" s="13">
        <v>67590</v>
      </c>
      <c r="I29281" s="3" t="s">
        <v>28273</v>
      </c>
    </row>
    <row r="29282" spans="7:9" x14ac:dyDescent="0.2">
      <c r="G29282" s="13">
        <v>67470</v>
      </c>
      <c r="I29282" s="3" t="s">
        <v>28274</v>
      </c>
    </row>
    <row r="29283" spans="7:9" x14ac:dyDescent="0.2">
      <c r="G29283" s="13">
        <v>67370</v>
      </c>
      <c r="I29283" s="3" t="s">
        <v>28275</v>
      </c>
    </row>
    <row r="29284" spans="7:9" x14ac:dyDescent="0.2">
      <c r="G29284" s="13">
        <v>67130</v>
      </c>
      <c r="I29284" s="3" t="s">
        <v>28276</v>
      </c>
    </row>
    <row r="29285" spans="7:9" x14ac:dyDescent="0.2">
      <c r="G29285" s="13">
        <v>67160</v>
      </c>
      <c r="I29285" s="3" t="s">
        <v>28277</v>
      </c>
    </row>
    <row r="29286" spans="7:9" x14ac:dyDescent="0.2">
      <c r="G29286" s="13">
        <v>67230</v>
      </c>
      <c r="I29286" s="3" t="s">
        <v>28278</v>
      </c>
    </row>
    <row r="29287" spans="7:9" x14ac:dyDescent="0.2">
      <c r="G29287" s="13">
        <v>67670</v>
      </c>
      <c r="I29287" s="3" t="s">
        <v>28279</v>
      </c>
    </row>
    <row r="29288" spans="7:9" x14ac:dyDescent="0.2">
      <c r="G29288" s="13">
        <v>67820</v>
      </c>
      <c r="I29288" s="3" t="s">
        <v>28280</v>
      </c>
    </row>
    <row r="29289" spans="7:9" x14ac:dyDescent="0.2">
      <c r="G29289" s="13">
        <v>67370</v>
      </c>
      <c r="I29289" s="3" t="s">
        <v>28281</v>
      </c>
    </row>
    <row r="29290" spans="7:9" x14ac:dyDescent="0.2">
      <c r="G29290" s="13">
        <v>67370</v>
      </c>
      <c r="I29290" s="3" t="s">
        <v>28282</v>
      </c>
    </row>
    <row r="29291" spans="7:9" x14ac:dyDescent="0.2">
      <c r="G29291" s="13">
        <v>67360</v>
      </c>
      <c r="I29291" s="3" t="s">
        <v>28283</v>
      </c>
    </row>
    <row r="29292" spans="7:9" x14ac:dyDescent="0.2">
      <c r="G29292" s="13">
        <v>67202</v>
      </c>
      <c r="I29292" s="3" t="s">
        <v>28284</v>
      </c>
    </row>
    <row r="29293" spans="7:9" x14ac:dyDescent="0.2">
      <c r="G29293" s="13">
        <v>67260</v>
      </c>
      <c r="I29293" s="3" t="s">
        <v>28285</v>
      </c>
    </row>
    <row r="29294" spans="7:9" x14ac:dyDescent="0.2">
      <c r="G29294" s="13">
        <v>67700</v>
      </c>
      <c r="I29294" s="3" t="s">
        <v>28286</v>
      </c>
    </row>
    <row r="29295" spans="7:9" x14ac:dyDescent="0.2">
      <c r="G29295" s="13">
        <v>67120</v>
      </c>
      <c r="I29295" s="3" t="s">
        <v>28287</v>
      </c>
    </row>
    <row r="29296" spans="7:9" x14ac:dyDescent="0.2">
      <c r="G29296" s="13">
        <v>67310</v>
      </c>
      <c r="I29296" s="3" t="s">
        <v>28288</v>
      </c>
    </row>
    <row r="29297" spans="7:9" x14ac:dyDescent="0.2">
      <c r="G29297" s="13">
        <v>67310</v>
      </c>
      <c r="I29297" s="3" t="s">
        <v>28289</v>
      </c>
    </row>
    <row r="29298" spans="7:9" x14ac:dyDescent="0.2">
      <c r="G29298" s="13">
        <v>67140</v>
      </c>
      <c r="I29298" s="3" t="s">
        <v>28290</v>
      </c>
    </row>
    <row r="29299" spans="7:9" x14ac:dyDescent="0.2">
      <c r="G29299" s="13">
        <v>67110</v>
      </c>
      <c r="I29299" s="3" t="s">
        <v>28291</v>
      </c>
    </row>
    <row r="29300" spans="7:9" x14ac:dyDescent="0.2">
      <c r="G29300" s="13">
        <v>67290</v>
      </c>
      <c r="I29300" s="3" t="s">
        <v>28292</v>
      </c>
    </row>
    <row r="29301" spans="7:9" x14ac:dyDescent="0.2">
      <c r="G29301" s="13">
        <v>67270</v>
      </c>
      <c r="I29301" s="3" t="s">
        <v>28293</v>
      </c>
    </row>
    <row r="29302" spans="7:9" x14ac:dyDescent="0.2">
      <c r="G29302" s="13">
        <v>67260</v>
      </c>
      <c r="I29302" s="3" t="s">
        <v>28294</v>
      </c>
    </row>
    <row r="29303" spans="7:9" x14ac:dyDescent="0.2">
      <c r="G29303" s="13">
        <v>67330</v>
      </c>
      <c r="I29303" s="3" t="s">
        <v>28295</v>
      </c>
    </row>
    <row r="29304" spans="7:9" x14ac:dyDescent="0.2">
      <c r="G29304" s="13">
        <v>68600</v>
      </c>
      <c r="I29304" s="3" t="s">
        <v>28296</v>
      </c>
    </row>
    <row r="29305" spans="7:9" x14ac:dyDescent="0.2">
      <c r="G29305" s="13">
        <v>68210</v>
      </c>
      <c r="I29305" s="3" t="s">
        <v>28297</v>
      </c>
    </row>
    <row r="29306" spans="7:9" x14ac:dyDescent="0.2">
      <c r="G29306" s="13">
        <v>68760</v>
      </c>
      <c r="I29306" s="3" t="s">
        <v>28298</v>
      </c>
    </row>
    <row r="29307" spans="7:9" x14ac:dyDescent="0.2">
      <c r="G29307" s="13">
        <v>68130</v>
      </c>
      <c r="I29307" s="3" t="s">
        <v>28299</v>
      </c>
    </row>
    <row r="29308" spans="7:9" x14ac:dyDescent="0.2">
      <c r="G29308" s="13">
        <v>68770</v>
      </c>
      <c r="I29308" s="3" t="s">
        <v>28300</v>
      </c>
    </row>
    <row r="29309" spans="7:9" x14ac:dyDescent="0.2">
      <c r="G29309" s="13">
        <v>68210</v>
      </c>
      <c r="I29309" s="3" t="s">
        <v>28301</v>
      </c>
    </row>
    <row r="29310" spans="7:9" x14ac:dyDescent="0.2">
      <c r="G29310" s="13">
        <v>68280</v>
      </c>
      <c r="I29310" s="3" t="s">
        <v>28302</v>
      </c>
    </row>
    <row r="29311" spans="7:9" x14ac:dyDescent="0.2">
      <c r="G29311" s="13">
        <v>68280</v>
      </c>
      <c r="I29311" s="3" t="s">
        <v>28303</v>
      </c>
    </row>
    <row r="29312" spans="7:9" x14ac:dyDescent="0.2">
      <c r="G29312" s="13">
        <v>68320</v>
      </c>
      <c r="I29312" s="3" t="s">
        <v>28304</v>
      </c>
    </row>
    <row r="29313" spans="7:9" x14ac:dyDescent="0.2">
      <c r="G29313" s="13">
        <v>68130</v>
      </c>
      <c r="I29313" s="3" t="s">
        <v>22477</v>
      </c>
    </row>
    <row r="29314" spans="7:9" x14ac:dyDescent="0.2">
      <c r="G29314" s="13">
        <v>68700</v>
      </c>
      <c r="I29314" s="3" t="s">
        <v>28305</v>
      </c>
    </row>
    <row r="29315" spans="7:9" x14ac:dyDescent="0.2">
      <c r="G29315" s="13">
        <v>68700</v>
      </c>
      <c r="I29315" s="3" t="s">
        <v>28306</v>
      </c>
    </row>
    <row r="29316" spans="7:9" x14ac:dyDescent="0.2">
      <c r="G29316" s="13">
        <v>68220</v>
      </c>
      <c r="I29316" s="3" t="s">
        <v>28307</v>
      </c>
    </row>
    <row r="29317" spans="7:9" x14ac:dyDescent="0.2">
      <c r="G29317" s="13">
        <v>68150</v>
      </c>
      <c r="I29317" s="3" t="s">
        <v>28308</v>
      </c>
    </row>
    <row r="29318" spans="7:9" x14ac:dyDescent="0.2">
      <c r="G29318" s="13">
        <v>68390</v>
      </c>
      <c r="I29318" s="3" t="s">
        <v>28309</v>
      </c>
    </row>
    <row r="29319" spans="7:9" x14ac:dyDescent="0.2">
      <c r="G29319" s="13">
        <v>68740</v>
      </c>
      <c r="I29319" s="3" t="s">
        <v>28310</v>
      </c>
    </row>
    <row r="29320" spans="7:9" x14ac:dyDescent="0.2">
      <c r="G29320" s="13">
        <v>68210</v>
      </c>
      <c r="I29320" s="3" t="s">
        <v>28311</v>
      </c>
    </row>
    <row r="29321" spans="7:9" x14ac:dyDescent="0.2">
      <c r="G29321" s="13">
        <v>68210</v>
      </c>
      <c r="I29321" s="3" t="s">
        <v>28312</v>
      </c>
    </row>
    <row r="29322" spans="7:9" x14ac:dyDescent="0.2">
      <c r="G29322" s="13">
        <v>68320</v>
      </c>
      <c r="I29322" s="3" t="s">
        <v>28313</v>
      </c>
    </row>
    <row r="29323" spans="7:9" x14ac:dyDescent="0.2">
      <c r="G29323" s="13">
        <v>68490</v>
      </c>
      <c r="I29323" s="3" t="s">
        <v>28314</v>
      </c>
    </row>
    <row r="29324" spans="7:9" x14ac:dyDescent="0.2">
      <c r="G29324" s="13">
        <v>68870</v>
      </c>
      <c r="I29324" s="3" t="s">
        <v>28315</v>
      </c>
    </row>
    <row r="29325" spans="7:9" x14ac:dyDescent="0.2">
      <c r="G29325" s="13">
        <v>68390</v>
      </c>
      <c r="I29325" s="3" t="s">
        <v>28316</v>
      </c>
    </row>
    <row r="29326" spans="7:9" x14ac:dyDescent="0.2">
      <c r="G29326" s="13">
        <v>68980</v>
      </c>
      <c r="I29326" s="3" t="s">
        <v>28317</v>
      </c>
    </row>
    <row r="29327" spans="7:9" x14ac:dyDescent="0.2">
      <c r="G29327" s="13">
        <v>68210</v>
      </c>
      <c r="I29327" s="3" t="s">
        <v>28318</v>
      </c>
    </row>
    <row r="29328" spans="7:9" x14ac:dyDescent="0.2">
      <c r="G29328" s="13">
        <v>68480</v>
      </c>
      <c r="I29328" s="3" t="s">
        <v>28319</v>
      </c>
    </row>
    <row r="29329" spans="7:9" x14ac:dyDescent="0.2">
      <c r="G29329" s="13">
        <v>68630</v>
      </c>
      <c r="I29329" s="3" t="s">
        <v>28320</v>
      </c>
    </row>
    <row r="29330" spans="7:9" x14ac:dyDescent="0.2">
      <c r="G29330" s="13">
        <v>68126</v>
      </c>
      <c r="I29330" s="3" t="s">
        <v>28321</v>
      </c>
    </row>
    <row r="29331" spans="7:9" x14ac:dyDescent="0.2">
      <c r="G29331" s="13">
        <v>68130</v>
      </c>
      <c r="I29331" s="3" t="s">
        <v>28322</v>
      </c>
    </row>
    <row r="29332" spans="7:9" x14ac:dyDescent="0.2">
      <c r="G29332" s="13">
        <v>68750</v>
      </c>
      <c r="I29332" s="3" t="s">
        <v>28323</v>
      </c>
    </row>
    <row r="29333" spans="7:9" x14ac:dyDescent="0.2">
      <c r="G29333" s="13">
        <v>68500</v>
      </c>
      <c r="I29333" s="3" t="s">
        <v>28324</v>
      </c>
    </row>
    <row r="29334" spans="7:9" x14ac:dyDescent="0.2">
      <c r="G29334" s="13">
        <v>68500</v>
      </c>
      <c r="I29334" s="3" t="s">
        <v>28325</v>
      </c>
    </row>
    <row r="29335" spans="7:9" x14ac:dyDescent="0.2">
      <c r="G29335" s="13">
        <v>68500</v>
      </c>
      <c r="I29335" s="3" t="s">
        <v>28326</v>
      </c>
    </row>
    <row r="29336" spans="7:9" x14ac:dyDescent="0.2">
      <c r="G29336" s="13">
        <v>68210</v>
      </c>
      <c r="I29336" s="3" t="s">
        <v>28327</v>
      </c>
    </row>
    <row r="29337" spans="7:9" x14ac:dyDescent="0.2">
      <c r="G29337" s="13">
        <v>68500</v>
      </c>
      <c r="I29337" s="3" t="s">
        <v>28328</v>
      </c>
    </row>
    <row r="29338" spans="7:9" x14ac:dyDescent="0.2">
      <c r="G29338" s="13">
        <v>68560</v>
      </c>
      <c r="I29338" s="3" t="s">
        <v>28329</v>
      </c>
    </row>
    <row r="29339" spans="7:9" x14ac:dyDescent="0.2">
      <c r="G29339" s="13">
        <v>68480</v>
      </c>
      <c r="I29339" s="3" t="s">
        <v>28330</v>
      </c>
    </row>
    <row r="29340" spans="7:9" x14ac:dyDescent="0.2">
      <c r="G29340" s="13">
        <v>68480</v>
      </c>
      <c r="I29340" s="3" t="s">
        <v>28331</v>
      </c>
    </row>
    <row r="29341" spans="7:9" x14ac:dyDescent="0.2">
      <c r="G29341" s="13">
        <v>68600</v>
      </c>
      <c r="I29341" s="3" t="s">
        <v>28332</v>
      </c>
    </row>
    <row r="29342" spans="7:9" x14ac:dyDescent="0.2">
      <c r="G29342" s="13">
        <v>68127</v>
      </c>
      <c r="I29342" s="3" t="s">
        <v>28333</v>
      </c>
    </row>
    <row r="29343" spans="7:9" x14ac:dyDescent="0.2">
      <c r="G29343" s="13">
        <v>68320</v>
      </c>
      <c r="I29343" s="3" t="s">
        <v>28334</v>
      </c>
    </row>
    <row r="29344" spans="7:9" x14ac:dyDescent="0.2">
      <c r="G29344" s="13">
        <v>68580</v>
      </c>
      <c r="I29344" s="3" t="s">
        <v>28335</v>
      </c>
    </row>
    <row r="29345" spans="7:9" x14ac:dyDescent="0.2">
      <c r="G29345" s="13">
        <v>68620</v>
      </c>
      <c r="I29345" s="3" t="s">
        <v>28336</v>
      </c>
    </row>
    <row r="29346" spans="7:9" x14ac:dyDescent="0.2">
      <c r="G29346" s="13">
        <v>68740</v>
      </c>
      <c r="I29346" s="3" t="s">
        <v>28337</v>
      </c>
    </row>
    <row r="29347" spans="7:9" x14ac:dyDescent="0.2">
      <c r="G29347" s="13">
        <v>68730</v>
      </c>
      <c r="I29347" s="3" t="s">
        <v>28338</v>
      </c>
    </row>
    <row r="29348" spans="7:9" x14ac:dyDescent="0.2">
      <c r="G29348" s="13">
        <v>68540</v>
      </c>
      <c r="I29348" s="3" t="s">
        <v>28339</v>
      </c>
    </row>
    <row r="29349" spans="7:9" x14ac:dyDescent="0.2">
      <c r="G29349" s="13">
        <v>68290</v>
      </c>
      <c r="I29349" s="3" t="s">
        <v>28340</v>
      </c>
    </row>
    <row r="29350" spans="7:9" x14ac:dyDescent="0.2">
      <c r="G29350" s="13">
        <v>68290</v>
      </c>
      <c r="I29350" s="3" t="s">
        <v>28341</v>
      </c>
    </row>
    <row r="29351" spans="7:9" x14ac:dyDescent="0.2">
      <c r="G29351" s="13">
        <v>68300</v>
      </c>
      <c r="I29351" s="3" t="s">
        <v>28342</v>
      </c>
    </row>
    <row r="29352" spans="7:9" x14ac:dyDescent="0.2">
      <c r="G29352" s="13">
        <v>68480</v>
      </c>
      <c r="I29352" s="3" t="s">
        <v>27787</v>
      </c>
    </row>
    <row r="29353" spans="7:9" x14ac:dyDescent="0.2">
      <c r="G29353" s="13">
        <v>68210</v>
      </c>
      <c r="I29353" s="3" t="s">
        <v>28343</v>
      </c>
    </row>
    <row r="29354" spans="7:9" x14ac:dyDescent="0.2">
      <c r="G29354" s="13">
        <v>68380</v>
      </c>
      <c r="I29354" s="3" t="s">
        <v>28344</v>
      </c>
    </row>
    <row r="29355" spans="7:9" x14ac:dyDescent="0.2">
      <c r="G29355" s="13">
        <v>68780</v>
      </c>
      <c r="I29355" s="3" t="s">
        <v>28345</v>
      </c>
    </row>
    <row r="29356" spans="7:9" x14ac:dyDescent="0.2">
      <c r="G29356" s="13">
        <v>68870</v>
      </c>
      <c r="I29356" s="3" t="s">
        <v>28346</v>
      </c>
    </row>
    <row r="29357" spans="7:9" x14ac:dyDescent="0.2">
      <c r="G29357" s="13">
        <v>68720</v>
      </c>
      <c r="I29357" s="3" t="s">
        <v>28347</v>
      </c>
    </row>
    <row r="29358" spans="7:9" x14ac:dyDescent="0.2">
      <c r="G29358" s="13">
        <v>68440</v>
      </c>
      <c r="I29358" s="3" t="s">
        <v>28348</v>
      </c>
    </row>
    <row r="29359" spans="7:9" x14ac:dyDescent="0.2">
      <c r="G29359" s="13">
        <v>68350</v>
      </c>
      <c r="I29359" s="3" t="s">
        <v>28349</v>
      </c>
    </row>
    <row r="29360" spans="7:9" x14ac:dyDescent="0.2">
      <c r="G29360" s="13">
        <v>68210</v>
      </c>
      <c r="I29360" s="3" t="s">
        <v>28350</v>
      </c>
    </row>
    <row r="29361" spans="7:9" x14ac:dyDescent="0.2">
      <c r="G29361" s="13">
        <v>68530</v>
      </c>
      <c r="I29361" s="3" t="s">
        <v>27793</v>
      </c>
    </row>
    <row r="29362" spans="7:9" x14ac:dyDescent="0.2">
      <c r="G29362" s="13">
        <v>68520</v>
      </c>
      <c r="I29362" s="3" t="s">
        <v>28351</v>
      </c>
    </row>
    <row r="29363" spans="7:9" x14ac:dyDescent="0.2">
      <c r="G29363" s="13">
        <v>68520</v>
      </c>
      <c r="I29363" s="3" t="s">
        <v>28352</v>
      </c>
    </row>
    <row r="29364" spans="7:9" x14ac:dyDescent="0.2">
      <c r="G29364" s="13">
        <v>68220</v>
      </c>
      <c r="I29364" s="3" t="s">
        <v>28353</v>
      </c>
    </row>
    <row r="29365" spans="7:9" x14ac:dyDescent="0.2">
      <c r="G29365" s="13">
        <v>68130</v>
      </c>
      <c r="I29365" s="3" t="s">
        <v>28354</v>
      </c>
    </row>
    <row r="29366" spans="7:9" x14ac:dyDescent="0.2">
      <c r="G29366" s="13">
        <v>68700</v>
      </c>
      <c r="I29366" s="3" t="s">
        <v>5269</v>
      </c>
    </row>
    <row r="29367" spans="7:9" x14ac:dyDescent="0.2">
      <c r="G29367" s="13">
        <v>68490</v>
      </c>
      <c r="I29367" s="3" t="s">
        <v>28355</v>
      </c>
    </row>
    <row r="29368" spans="7:9" x14ac:dyDescent="0.2">
      <c r="G29368" s="13">
        <v>68210</v>
      </c>
      <c r="I29368" s="3" t="s">
        <v>28356</v>
      </c>
    </row>
    <row r="29369" spans="7:9" x14ac:dyDescent="0.2">
      <c r="G29369" s="13">
        <v>68000</v>
      </c>
      <c r="I29369" s="3" t="s">
        <v>28357</v>
      </c>
    </row>
    <row r="29370" spans="7:9" x14ac:dyDescent="0.2">
      <c r="G29370" s="13">
        <v>68480</v>
      </c>
      <c r="I29370" s="3" t="s">
        <v>28358</v>
      </c>
    </row>
    <row r="29371" spans="7:9" x14ac:dyDescent="0.2">
      <c r="G29371" s="13">
        <v>68210</v>
      </c>
      <c r="I29371" s="3" t="s">
        <v>10031</v>
      </c>
    </row>
    <row r="29372" spans="7:9" x14ac:dyDescent="0.2">
      <c r="G29372" s="13">
        <v>68600</v>
      </c>
      <c r="I29372" s="3" t="s">
        <v>28359</v>
      </c>
    </row>
    <row r="29373" spans="7:9" x14ac:dyDescent="0.2">
      <c r="G29373" s="13">
        <v>68350</v>
      </c>
      <c r="I29373" s="3" t="s">
        <v>28360</v>
      </c>
    </row>
    <row r="29374" spans="7:9" x14ac:dyDescent="0.2">
      <c r="G29374" s="13">
        <v>68780</v>
      </c>
      <c r="I29374" s="3" t="s">
        <v>28361</v>
      </c>
    </row>
    <row r="29375" spans="7:9" x14ac:dyDescent="0.2">
      <c r="G29375" s="13">
        <v>68440</v>
      </c>
      <c r="I29375" s="3" t="s">
        <v>28362</v>
      </c>
    </row>
    <row r="29376" spans="7:9" x14ac:dyDescent="0.2">
      <c r="G29376" s="13">
        <v>68290</v>
      </c>
      <c r="I29376" s="3" t="s">
        <v>28363</v>
      </c>
    </row>
    <row r="29377" spans="7:9" x14ac:dyDescent="0.2">
      <c r="G29377" s="13">
        <v>68480</v>
      </c>
      <c r="I29377" s="3" t="s">
        <v>28364</v>
      </c>
    </row>
    <row r="29378" spans="7:9" x14ac:dyDescent="0.2">
      <c r="G29378" s="13">
        <v>68480</v>
      </c>
      <c r="I29378" s="3" t="s">
        <v>28365</v>
      </c>
    </row>
    <row r="29379" spans="7:9" x14ac:dyDescent="0.2">
      <c r="G29379" s="13">
        <v>68320</v>
      </c>
      <c r="I29379" s="3" t="s">
        <v>28366</v>
      </c>
    </row>
    <row r="29380" spans="7:9" x14ac:dyDescent="0.2">
      <c r="G29380" s="13">
        <v>68160</v>
      </c>
      <c r="I29380" s="3" t="s">
        <v>28367</v>
      </c>
    </row>
    <row r="29381" spans="7:9" x14ac:dyDescent="0.2">
      <c r="G29381" s="13">
        <v>68720</v>
      </c>
      <c r="I29381" s="3" t="s">
        <v>28368</v>
      </c>
    </row>
    <row r="29382" spans="7:9" x14ac:dyDescent="0.2">
      <c r="G29382" s="13">
        <v>68420</v>
      </c>
      <c r="I29382" s="3" t="s">
        <v>28369</v>
      </c>
    </row>
    <row r="29383" spans="7:9" x14ac:dyDescent="0.2">
      <c r="G29383" s="13">
        <v>68210</v>
      </c>
      <c r="I29383" s="3" t="s">
        <v>28370</v>
      </c>
    </row>
    <row r="29384" spans="7:9" x14ac:dyDescent="0.2">
      <c r="G29384" s="13">
        <v>68130</v>
      </c>
      <c r="I29384" s="3" t="s">
        <v>28371</v>
      </c>
    </row>
    <row r="29385" spans="7:9" x14ac:dyDescent="0.2">
      <c r="G29385" s="13">
        <v>68190</v>
      </c>
      <c r="I29385" s="3" t="s">
        <v>28372</v>
      </c>
    </row>
    <row r="29386" spans="7:9" x14ac:dyDescent="0.2">
      <c r="G29386" s="13">
        <v>68140</v>
      </c>
      <c r="I29386" s="3" t="s">
        <v>28373</v>
      </c>
    </row>
    <row r="29387" spans="7:9" x14ac:dyDescent="0.2">
      <c r="G29387" s="13">
        <v>68440</v>
      </c>
      <c r="I29387" s="3" t="s">
        <v>28374</v>
      </c>
    </row>
    <row r="29388" spans="7:9" x14ac:dyDescent="0.2">
      <c r="G29388" s="13">
        <v>68210</v>
      </c>
      <c r="I29388" s="3" t="s">
        <v>28375</v>
      </c>
    </row>
    <row r="29389" spans="7:9" x14ac:dyDescent="0.2">
      <c r="G29389" s="13">
        <v>68210</v>
      </c>
      <c r="I29389" s="3" t="s">
        <v>28376</v>
      </c>
    </row>
    <row r="29390" spans="7:9" x14ac:dyDescent="0.2">
      <c r="G29390" s="13">
        <v>68640</v>
      </c>
      <c r="I29390" s="3" t="s">
        <v>28377</v>
      </c>
    </row>
    <row r="29391" spans="7:9" x14ac:dyDescent="0.2">
      <c r="G29391" s="13">
        <v>68540</v>
      </c>
      <c r="I29391" s="3" t="s">
        <v>28378</v>
      </c>
    </row>
    <row r="29392" spans="7:9" x14ac:dyDescent="0.2">
      <c r="G29392" s="13">
        <v>68470</v>
      </c>
      <c r="I29392" s="3" t="s">
        <v>28379</v>
      </c>
    </row>
    <row r="29393" spans="7:9" x14ac:dyDescent="0.2">
      <c r="G29393" s="13">
        <v>68480</v>
      </c>
      <c r="I29393" s="3" t="s">
        <v>28380</v>
      </c>
    </row>
    <row r="29394" spans="7:9" x14ac:dyDescent="0.2">
      <c r="G29394" s="13">
        <v>68740</v>
      </c>
      <c r="I29394" s="3" t="s">
        <v>28381</v>
      </c>
    </row>
    <row r="29395" spans="7:9" x14ac:dyDescent="0.2">
      <c r="G29395" s="13">
        <v>68480</v>
      </c>
      <c r="I29395" s="3" t="s">
        <v>28382</v>
      </c>
    </row>
    <row r="29396" spans="7:9" x14ac:dyDescent="0.2">
      <c r="G29396" s="13">
        <v>68720</v>
      </c>
      <c r="I29396" s="3" t="s">
        <v>28383</v>
      </c>
    </row>
    <row r="29397" spans="7:9" x14ac:dyDescent="0.2">
      <c r="G29397" s="13">
        <v>68220</v>
      </c>
      <c r="I29397" s="3" t="s">
        <v>28384</v>
      </c>
    </row>
    <row r="29398" spans="7:9" x14ac:dyDescent="0.2">
      <c r="G29398" s="13">
        <v>68320</v>
      </c>
      <c r="I29398" s="3" t="s">
        <v>28385</v>
      </c>
    </row>
    <row r="29399" spans="7:9" x14ac:dyDescent="0.2">
      <c r="G29399" s="13">
        <v>68130</v>
      </c>
      <c r="I29399" s="3" t="s">
        <v>28386</v>
      </c>
    </row>
    <row r="29400" spans="7:9" x14ac:dyDescent="0.2">
      <c r="G29400" s="13">
        <v>68240</v>
      </c>
      <c r="I29400" s="3" t="s">
        <v>28387</v>
      </c>
    </row>
    <row r="29401" spans="7:9" x14ac:dyDescent="0.2">
      <c r="G29401" s="13">
        <v>68580</v>
      </c>
      <c r="I29401" s="3" t="s">
        <v>28388</v>
      </c>
    </row>
    <row r="29402" spans="7:9" x14ac:dyDescent="0.2">
      <c r="G29402" s="13">
        <v>68720</v>
      </c>
      <c r="I29402" s="3" t="s">
        <v>28389</v>
      </c>
    </row>
    <row r="29403" spans="7:9" x14ac:dyDescent="0.2">
      <c r="G29403" s="13">
        <v>68210</v>
      </c>
      <c r="I29403" s="3" t="s">
        <v>28390</v>
      </c>
    </row>
    <row r="29404" spans="7:9" x14ac:dyDescent="0.2">
      <c r="G29404" s="13">
        <v>68990</v>
      </c>
      <c r="I29404" s="3" t="s">
        <v>28391</v>
      </c>
    </row>
    <row r="29405" spans="7:9" x14ac:dyDescent="0.2">
      <c r="G29405" s="13">
        <v>68690</v>
      </c>
      <c r="I29405" s="3" t="s">
        <v>28392</v>
      </c>
    </row>
    <row r="29406" spans="7:9" x14ac:dyDescent="0.2">
      <c r="G29406" s="13">
        <v>68510</v>
      </c>
      <c r="I29406" s="3" t="s">
        <v>28393</v>
      </c>
    </row>
    <row r="29407" spans="7:9" x14ac:dyDescent="0.2">
      <c r="G29407" s="13">
        <v>68600</v>
      </c>
      <c r="I29407" s="3" t="s">
        <v>28394</v>
      </c>
    </row>
    <row r="29408" spans="7:9" x14ac:dyDescent="0.2">
      <c r="G29408" s="13">
        <v>68210</v>
      </c>
      <c r="I29408" s="3" t="s">
        <v>28395</v>
      </c>
    </row>
    <row r="29409" spans="7:9" x14ac:dyDescent="0.2">
      <c r="G29409" s="13">
        <v>68760</v>
      </c>
      <c r="I29409" s="3" t="s">
        <v>28396</v>
      </c>
    </row>
    <row r="29410" spans="7:9" x14ac:dyDescent="0.2">
      <c r="G29410" s="13">
        <v>68210</v>
      </c>
      <c r="I29410" s="3" t="s">
        <v>28397</v>
      </c>
    </row>
    <row r="29411" spans="7:9" x14ac:dyDescent="0.2">
      <c r="G29411" s="13">
        <v>68960</v>
      </c>
      <c r="I29411" s="3" t="s">
        <v>28398</v>
      </c>
    </row>
    <row r="29412" spans="7:9" x14ac:dyDescent="0.2">
      <c r="G29412" s="13">
        <v>68140</v>
      </c>
      <c r="I29412" s="3" t="s">
        <v>28399</v>
      </c>
    </row>
    <row r="29413" spans="7:9" x14ac:dyDescent="0.2">
      <c r="G29413" s="13">
        <v>68320</v>
      </c>
      <c r="I29413" s="3" t="s">
        <v>28400</v>
      </c>
    </row>
    <row r="29414" spans="7:9" x14ac:dyDescent="0.2">
      <c r="G29414" s="13">
        <v>68420</v>
      </c>
      <c r="I29414" s="3" t="s">
        <v>28401</v>
      </c>
    </row>
    <row r="29415" spans="7:9" x14ac:dyDescent="0.2">
      <c r="G29415" s="13">
        <v>68500</v>
      </c>
      <c r="I29415" s="3" t="s">
        <v>28402</v>
      </c>
    </row>
    <row r="29416" spans="7:9" x14ac:dyDescent="0.2">
      <c r="G29416" s="13">
        <v>68970</v>
      </c>
      <c r="I29416" s="3" t="s">
        <v>28403</v>
      </c>
    </row>
    <row r="29417" spans="7:9" x14ac:dyDescent="0.2">
      <c r="G29417" s="13">
        <v>68210</v>
      </c>
      <c r="I29417" s="3" t="s">
        <v>28404</v>
      </c>
    </row>
    <row r="29418" spans="7:9" x14ac:dyDescent="0.2">
      <c r="G29418" s="13">
        <v>68116</v>
      </c>
      <c r="I29418" s="3" t="s">
        <v>28405</v>
      </c>
    </row>
    <row r="29419" spans="7:9" x14ac:dyDescent="0.2">
      <c r="G29419" s="13">
        <v>68250</v>
      </c>
      <c r="I29419" s="3" t="s">
        <v>28406</v>
      </c>
    </row>
    <row r="29420" spans="7:9" x14ac:dyDescent="0.2">
      <c r="G29420" s="13">
        <v>68140</v>
      </c>
      <c r="I29420" s="3" t="s">
        <v>28407</v>
      </c>
    </row>
    <row r="29421" spans="7:9" x14ac:dyDescent="0.2">
      <c r="G29421" s="13">
        <v>68440</v>
      </c>
      <c r="I29421" s="3" t="s">
        <v>28408</v>
      </c>
    </row>
    <row r="29422" spans="7:9" x14ac:dyDescent="0.2">
      <c r="G29422" s="13">
        <v>68210</v>
      </c>
      <c r="I29422" s="3" t="s">
        <v>28409</v>
      </c>
    </row>
    <row r="29423" spans="7:9" x14ac:dyDescent="0.2">
      <c r="G29423" s="13">
        <v>68220</v>
      </c>
      <c r="I29423" s="3" t="s">
        <v>28410</v>
      </c>
    </row>
    <row r="29424" spans="7:9" x14ac:dyDescent="0.2">
      <c r="G29424" s="13">
        <v>68220</v>
      </c>
      <c r="I29424" s="3" t="s">
        <v>28411</v>
      </c>
    </row>
    <row r="29425" spans="7:9" x14ac:dyDescent="0.2">
      <c r="G29425" s="13">
        <v>68500</v>
      </c>
      <c r="I29425" s="3" t="s">
        <v>28412</v>
      </c>
    </row>
    <row r="29426" spans="7:9" x14ac:dyDescent="0.2">
      <c r="G29426" s="13">
        <v>68420</v>
      </c>
      <c r="I29426" s="3" t="s">
        <v>28413</v>
      </c>
    </row>
    <row r="29427" spans="7:9" x14ac:dyDescent="0.2">
      <c r="G29427" s="13">
        <v>68130</v>
      </c>
      <c r="I29427" s="3" t="s">
        <v>28414</v>
      </c>
    </row>
    <row r="29428" spans="7:9" x14ac:dyDescent="0.2">
      <c r="G29428" s="13">
        <v>68210</v>
      </c>
      <c r="I29428" s="3" t="s">
        <v>28415</v>
      </c>
    </row>
    <row r="29429" spans="7:9" x14ac:dyDescent="0.2">
      <c r="G29429" s="13">
        <v>68220</v>
      </c>
      <c r="I29429" s="3" t="s">
        <v>28416</v>
      </c>
    </row>
    <row r="29430" spans="7:9" x14ac:dyDescent="0.2">
      <c r="G29430" s="13">
        <v>68720</v>
      </c>
      <c r="I29430" s="3" t="s">
        <v>28417</v>
      </c>
    </row>
    <row r="29431" spans="7:9" x14ac:dyDescent="0.2">
      <c r="G29431" s="13">
        <v>68560</v>
      </c>
      <c r="I29431" s="3" t="s">
        <v>28418</v>
      </c>
    </row>
    <row r="29432" spans="7:9" x14ac:dyDescent="0.2">
      <c r="G29432" s="13">
        <v>68990</v>
      </c>
      <c r="I29432" s="3" t="s">
        <v>28419</v>
      </c>
    </row>
    <row r="29433" spans="7:9" x14ac:dyDescent="0.2">
      <c r="G29433" s="13">
        <v>68600</v>
      </c>
      <c r="I29433" s="3" t="s">
        <v>28420</v>
      </c>
    </row>
    <row r="29434" spans="7:9" x14ac:dyDescent="0.2">
      <c r="G29434" s="13">
        <v>68130</v>
      </c>
      <c r="I29434" s="3" t="s">
        <v>28421</v>
      </c>
    </row>
    <row r="29435" spans="7:9" x14ac:dyDescent="0.2">
      <c r="G29435" s="13">
        <v>68510</v>
      </c>
      <c r="I29435" s="3" t="s">
        <v>28422</v>
      </c>
    </row>
    <row r="29436" spans="7:9" x14ac:dyDescent="0.2">
      <c r="G29436" s="13">
        <v>68960</v>
      </c>
      <c r="I29436" s="3" t="s">
        <v>28423</v>
      </c>
    </row>
    <row r="29437" spans="7:9" x14ac:dyDescent="0.2">
      <c r="G29437" s="13">
        <v>68420</v>
      </c>
      <c r="I29437" s="3" t="s">
        <v>28424</v>
      </c>
    </row>
    <row r="29438" spans="7:9" x14ac:dyDescent="0.2">
      <c r="G29438" s="13">
        <v>68220</v>
      </c>
      <c r="I29438" s="3" t="s">
        <v>28425</v>
      </c>
    </row>
    <row r="29439" spans="7:9" x14ac:dyDescent="0.2">
      <c r="G29439" s="13">
        <v>68600</v>
      </c>
      <c r="I29439" s="3" t="s">
        <v>28426</v>
      </c>
    </row>
    <row r="29440" spans="7:9" x14ac:dyDescent="0.2">
      <c r="G29440" s="13">
        <v>68580</v>
      </c>
      <c r="I29440" s="3" t="s">
        <v>28427</v>
      </c>
    </row>
    <row r="29441" spans="7:9" x14ac:dyDescent="0.2">
      <c r="G29441" s="13">
        <v>68560</v>
      </c>
      <c r="I29441" s="3" t="s">
        <v>28428</v>
      </c>
    </row>
    <row r="29442" spans="7:9" x14ac:dyDescent="0.2">
      <c r="G29442" s="13">
        <v>68118</v>
      </c>
      <c r="I29442" s="3" t="s">
        <v>28429</v>
      </c>
    </row>
    <row r="29443" spans="7:9" x14ac:dyDescent="0.2">
      <c r="G29443" s="13">
        <v>68740</v>
      </c>
      <c r="I29443" s="3" t="s">
        <v>28430</v>
      </c>
    </row>
    <row r="29444" spans="7:9" x14ac:dyDescent="0.2">
      <c r="G29444" s="13">
        <v>68720</v>
      </c>
      <c r="I29444" s="3" t="s">
        <v>28431</v>
      </c>
    </row>
    <row r="29445" spans="7:9" x14ac:dyDescent="0.2">
      <c r="G29445" s="13">
        <v>68140</v>
      </c>
      <c r="I29445" s="3" t="s">
        <v>28432</v>
      </c>
    </row>
    <row r="29446" spans="7:9" x14ac:dyDescent="0.2">
      <c r="G29446" s="13">
        <v>68320</v>
      </c>
      <c r="I29446" s="3" t="s">
        <v>28433</v>
      </c>
    </row>
    <row r="29447" spans="7:9" x14ac:dyDescent="0.2">
      <c r="G29447" s="13">
        <v>68490</v>
      </c>
      <c r="I29447" s="3" t="s">
        <v>28434</v>
      </c>
    </row>
    <row r="29448" spans="7:9" x14ac:dyDescent="0.2">
      <c r="G29448" s="13">
        <v>68180</v>
      </c>
      <c r="I29448" s="3" t="s">
        <v>28435</v>
      </c>
    </row>
    <row r="29449" spans="7:9" x14ac:dyDescent="0.2">
      <c r="G29449" s="13">
        <v>68125</v>
      </c>
      <c r="I29449" s="3" t="s">
        <v>28436</v>
      </c>
    </row>
    <row r="29450" spans="7:9" x14ac:dyDescent="0.2">
      <c r="G29450" s="13">
        <v>68150</v>
      </c>
      <c r="I29450" s="3" t="s">
        <v>28437</v>
      </c>
    </row>
    <row r="29451" spans="7:9" x14ac:dyDescent="0.2">
      <c r="G29451" s="13">
        <v>68130</v>
      </c>
      <c r="I29451" s="3" t="s">
        <v>28438</v>
      </c>
    </row>
    <row r="29452" spans="7:9" x14ac:dyDescent="0.2">
      <c r="G29452" s="13">
        <v>68330</v>
      </c>
      <c r="I29452" s="3" t="s">
        <v>28439</v>
      </c>
    </row>
    <row r="29453" spans="7:9" x14ac:dyDescent="0.2">
      <c r="G29453" s="13">
        <v>68420</v>
      </c>
      <c r="I29453" s="3" t="s">
        <v>28440</v>
      </c>
    </row>
    <row r="29454" spans="7:9" x14ac:dyDescent="0.2">
      <c r="G29454" s="13">
        <v>68470</v>
      </c>
      <c r="I29454" s="3" t="s">
        <v>28441</v>
      </c>
    </row>
    <row r="29455" spans="7:9" x14ac:dyDescent="0.2">
      <c r="G29455" s="13">
        <v>68720</v>
      </c>
      <c r="I29455" s="3" t="s">
        <v>28442</v>
      </c>
    </row>
    <row r="29456" spans="7:9" x14ac:dyDescent="0.2">
      <c r="G29456" s="13">
        <v>68970</v>
      </c>
      <c r="I29456" s="3" t="s">
        <v>28443</v>
      </c>
    </row>
    <row r="29457" spans="7:9" x14ac:dyDescent="0.2">
      <c r="G29457" s="13">
        <v>68110</v>
      </c>
      <c r="I29457" s="3" t="s">
        <v>28444</v>
      </c>
    </row>
    <row r="29458" spans="7:9" x14ac:dyDescent="0.2">
      <c r="G29458" s="13">
        <v>68040</v>
      </c>
      <c r="I29458" s="3" t="s">
        <v>28445</v>
      </c>
    </row>
    <row r="29459" spans="7:9" x14ac:dyDescent="0.2">
      <c r="G29459" s="13">
        <v>68500</v>
      </c>
      <c r="I29459" s="3" t="s">
        <v>28446</v>
      </c>
    </row>
    <row r="29460" spans="7:9" x14ac:dyDescent="0.2">
      <c r="G29460" s="13">
        <v>68320</v>
      </c>
      <c r="I29460" s="3" t="s">
        <v>28447</v>
      </c>
    </row>
    <row r="29461" spans="7:9" x14ac:dyDescent="0.2">
      <c r="G29461" s="13">
        <v>68130</v>
      </c>
      <c r="I29461" s="3" t="s">
        <v>28448</v>
      </c>
    </row>
    <row r="29462" spans="7:9" x14ac:dyDescent="0.2">
      <c r="G29462" s="13">
        <v>68500</v>
      </c>
      <c r="I29462" s="3" t="s">
        <v>28449</v>
      </c>
    </row>
    <row r="29463" spans="7:9" x14ac:dyDescent="0.2">
      <c r="G29463" s="13">
        <v>68510</v>
      </c>
      <c r="I29463" s="3" t="s">
        <v>28450</v>
      </c>
    </row>
    <row r="29464" spans="7:9" x14ac:dyDescent="0.2">
      <c r="G29464" s="13">
        <v>68230</v>
      </c>
      <c r="I29464" s="3" t="s">
        <v>28451</v>
      </c>
    </row>
    <row r="29465" spans="7:9" x14ac:dyDescent="0.2">
      <c r="G29465" s="13">
        <v>68240</v>
      </c>
      <c r="I29465" s="3" t="s">
        <v>28452</v>
      </c>
    </row>
    <row r="29466" spans="7:9" x14ac:dyDescent="0.2">
      <c r="G29466" s="13">
        <v>68680</v>
      </c>
      <c r="I29466" s="3" t="s">
        <v>28453</v>
      </c>
    </row>
    <row r="29467" spans="7:9" x14ac:dyDescent="0.2">
      <c r="G29467" s="13">
        <v>68240</v>
      </c>
      <c r="I29467" s="3" t="s">
        <v>28454</v>
      </c>
    </row>
    <row r="29468" spans="7:9" x14ac:dyDescent="0.2">
      <c r="G29468" s="13">
        <v>68480</v>
      </c>
      <c r="I29468" s="3" t="s">
        <v>28455</v>
      </c>
    </row>
    <row r="29469" spans="7:9" x14ac:dyDescent="0.2">
      <c r="G29469" s="13">
        <v>68260</v>
      </c>
      <c r="I29469" s="3" t="s">
        <v>28456</v>
      </c>
    </row>
    <row r="29470" spans="7:9" x14ac:dyDescent="0.2">
      <c r="G29470" s="13">
        <v>68290</v>
      </c>
      <c r="I29470" s="3" t="s">
        <v>28457</v>
      </c>
    </row>
    <row r="29471" spans="7:9" x14ac:dyDescent="0.2">
      <c r="G29471" s="13">
        <v>68220</v>
      </c>
      <c r="I29471" s="3" t="s">
        <v>28458</v>
      </c>
    </row>
    <row r="29472" spans="7:9" x14ac:dyDescent="0.2">
      <c r="G29472" s="13">
        <v>68480</v>
      </c>
      <c r="I29472" s="3" t="s">
        <v>28459</v>
      </c>
    </row>
    <row r="29473" spans="7:9" x14ac:dyDescent="0.2">
      <c r="G29473" s="13">
        <v>68510</v>
      </c>
      <c r="I29473" s="3" t="s">
        <v>28460</v>
      </c>
    </row>
    <row r="29474" spans="7:9" x14ac:dyDescent="0.2">
      <c r="G29474" s="13">
        <v>68820</v>
      </c>
      <c r="I29474" s="3" t="s">
        <v>28461</v>
      </c>
    </row>
    <row r="29475" spans="7:9" x14ac:dyDescent="0.2">
      <c r="G29475" s="13">
        <v>68320</v>
      </c>
      <c r="I29475" s="3" t="s">
        <v>28462</v>
      </c>
    </row>
    <row r="29476" spans="7:9" x14ac:dyDescent="0.2">
      <c r="G29476" s="13">
        <v>68910</v>
      </c>
      <c r="I29476" s="3" t="s">
        <v>28463</v>
      </c>
    </row>
    <row r="29477" spans="7:9" x14ac:dyDescent="0.2">
      <c r="G29477" s="13">
        <v>68440</v>
      </c>
      <c r="I29477" s="3" t="s">
        <v>28464</v>
      </c>
    </row>
    <row r="29478" spans="7:9" x14ac:dyDescent="0.2">
      <c r="G29478" s="13">
        <v>68650</v>
      </c>
      <c r="I29478" s="3" t="s">
        <v>28465</v>
      </c>
    </row>
    <row r="29479" spans="7:9" x14ac:dyDescent="0.2">
      <c r="G29479" s="13">
        <v>68580</v>
      </c>
      <c r="I29479" s="3" t="s">
        <v>28466</v>
      </c>
    </row>
    <row r="29480" spans="7:9" x14ac:dyDescent="0.2">
      <c r="G29480" s="13">
        <v>68610</v>
      </c>
      <c r="I29480" s="3" t="s">
        <v>28467</v>
      </c>
    </row>
    <row r="29481" spans="7:9" x14ac:dyDescent="0.2">
      <c r="G29481" s="13">
        <v>68610</v>
      </c>
      <c r="I29481" s="3" t="s">
        <v>28468</v>
      </c>
    </row>
    <row r="29482" spans="7:9" x14ac:dyDescent="0.2">
      <c r="G29482" s="13">
        <v>68290</v>
      </c>
      <c r="I29482" s="3" t="s">
        <v>28469</v>
      </c>
    </row>
    <row r="29483" spans="7:9" x14ac:dyDescent="0.2">
      <c r="G29483" s="13">
        <v>68650</v>
      </c>
      <c r="I29483" s="3" t="s">
        <v>28470</v>
      </c>
    </row>
    <row r="29484" spans="7:9" x14ac:dyDescent="0.2">
      <c r="G29484" s="13">
        <v>68800</v>
      </c>
      <c r="I29484" s="3" t="s">
        <v>28471</v>
      </c>
    </row>
    <row r="29485" spans="7:9" x14ac:dyDescent="0.2">
      <c r="G29485" s="13">
        <v>68480</v>
      </c>
      <c r="I29485" s="3" t="s">
        <v>21912</v>
      </c>
    </row>
    <row r="29486" spans="7:9" x14ac:dyDescent="0.2">
      <c r="G29486" s="13">
        <v>68220</v>
      </c>
      <c r="I29486" s="3" t="s">
        <v>28472</v>
      </c>
    </row>
    <row r="29487" spans="7:9" x14ac:dyDescent="0.2">
      <c r="G29487" s="13">
        <v>68220</v>
      </c>
      <c r="I29487" s="3" t="s">
        <v>28473</v>
      </c>
    </row>
    <row r="29488" spans="7:9" x14ac:dyDescent="0.2">
      <c r="G29488" s="13">
        <v>68480</v>
      </c>
      <c r="I29488" s="3" t="s">
        <v>28474</v>
      </c>
    </row>
    <row r="29489" spans="7:9" x14ac:dyDescent="0.2">
      <c r="G29489" s="13">
        <v>68660</v>
      </c>
      <c r="I29489" s="3" t="s">
        <v>28475</v>
      </c>
    </row>
    <row r="29490" spans="7:9" x14ac:dyDescent="0.2">
      <c r="G29490" s="13">
        <v>68480</v>
      </c>
      <c r="I29490" s="3" t="s">
        <v>28476</v>
      </c>
    </row>
    <row r="29491" spans="7:9" x14ac:dyDescent="0.2">
      <c r="G29491" s="13">
        <v>68480</v>
      </c>
      <c r="I29491" s="3" t="s">
        <v>28477</v>
      </c>
    </row>
    <row r="29492" spans="7:9" x14ac:dyDescent="0.2">
      <c r="G29492" s="13">
        <v>68610</v>
      </c>
      <c r="I29492" s="3" t="s">
        <v>28478</v>
      </c>
    </row>
    <row r="29493" spans="7:9" x14ac:dyDescent="0.2">
      <c r="G29493" s="13">
        <v>68124</v>
      </c>
      <c r="I29493" s="3" t="s">
        <v>28479</v>
      </c>
    </row>
    <row r="29494" spans="7:9" x14ac:dyDescent="0.2">
      <c r="G29494" s="13">
        <v>68280</v>
      </c>
      <c r="I29494" s="3" t="s">
        <v>28480</v>
      </c>
    </row>
    <row r="29495" spans="7:9" x14ac:dyDescent="0.2">
      <c r="G29495" s="13">
        <v>68480</v>
      </c>
      <c r="I29495" s="3" t="s">
        <v>28481</v>
      </c>
    </row>
    <row r="29496" spans="7:9" x14ac:dyDescent="0.2">
      <c r="G29496" s="13">
        <v>68720</v>
      </c>
      <c r="I29496" s="3" t="s">
        <v>28482</v>
      </c>
    </row>
    <row r="29497" spans="7:9" x14ac:dyDescent="0.2">
      <c r="G29497" s="13">
        <v>68140</v>
      </c>
      <c r="I29497" s="3" t="s">
        <v>28483</v>
      </c>
    </row>
    <row r="29498" spans="7:9" x14ac:dyDescent="0.2">
      <c r="G29498" s="13">
        <v>68480</v>
      </c>
      <c r="I29498" s="3" t="s">
        <v>28484</v>
      </c>
    </row>
    <row r="29499" spans="7:9" x14ac:dyDescent="0.2">
      <c r="G29499" s="13">
        <v>68460</v>
      </c>
      <c r="I29499" s="3" t="s">
        <v>28485</v>
      </c>
    </row>
    <row r="29500" spans="7:9" x14ac:dyDescent="0.2">
      <c r="G29500" s="13">
        <v>68210</v>
      </c>
      <c r="I29500" s="3" t="s">
        <v>11747</v>
      </c>
    </row>
    <row r="29501" spans="7:9" x14ac:dyDescent="0.2">
      <c r="G29501" s="13">
        <v>68510</v>
      </c>
      <c r="I29501" s="3" t="s">
        <v>28486</v>
      </c>
    </row>
    <row r="29502" spans="7:9" x14ac:dyDescent="0.2">
      <c r="G29502" s="13">
        <v>68510</v>
      </c>
      <c r="I29502" s="3" t="s">
        <v>28487</v>
      </c>
    </row>
    <row r="29503" spans="7:9" x14ac:dyDescent="0.2">
      <c r="G29503" s="13">
        <v>68550</v>
      </c>
      <c r="I29503" s="3" t="s">
        <v>28488</v>
      </c>
    </row>
    <row r="29504" spans="7:9" x14ac:dyDescent="0.2">
      <c r="G29504" s="13">
        <v>68210</v>
      </c>
      <c r="I29504" s="3" t="s">
        <v>28489</v>
      </c>
    </row>
    <row r="29505" spans="7:9" x14ac:dyDescent="0.2">
      <c r="G29505" s="13">
        <v>68290</v>
      </c>
      <c r="I29505" s="3" t="s">
        <v>28490</v>
      </c>
    </row>
    <row r="29506" spans="7:9" x14ac:dyDescent="0.2">
      <c r="G29506" s="13">
        <v>68210</v>
      </c>
      <c r="I29506" s="3" t="s">
        <v>28491</v>
      </c>
    </row>
    <row r="29507" spans="7:9" x14ac:dyDescent="0.2">
      <c r="G29507" s="13">
        <v>68500</v>
      </c>
      <c r="I29507" s="3" t="s">
        <v>28492</v>
      </c>
    </row>
    <row r="29508" spans="7:9" x14ac:dyDescent="0.2">
      <c r="G29508" s="13">
        <v>68380</v>
      </c>
      <c r="I29508" s="3" t="s">
        <v>28493</v>
      </c>
    </row>
    <row r="29509" spans="7:9" x14ac:dyDescent="0.2">
      <c r="G29509" s="13">
        <v>68890</v>
      </c>
      <c r="I29509" s="3" t="s">
        <v>28494</v>
      </c>
    </row>
    <row r="29510" spans="7:9" x14ac:dyDescent="0.2">
      <c r="G29510" s="13">
        <v>68700</v>
      </c>
      <c r="I29510" s="3" t="s">
        <v>28495</v>
      </c>
    </row>
    <row r="29511" spans="7:9" x14ac:dyDescent="0.2">
      <c r="G29511" s="13">
        <v>68730</v>
      </c>
      <c r="I29511" s="3" t="s">
        <v>28496</v>
      </c>
    </row>
    <row r="29512" spans="7:9" x14ac:dyDescent="0.2">
      <c r="G29512" s="13">
        <v>68220</v>
      </c>
      <c r="I29512" s="3" t="s">
        <v>28497</v>
      </c>
    </row>
    <row r="29513" spans="7:9" x14ac:dyDescent="0.2">
      <c r="G29513" s="13">
        <v>68630</v>
      </c>
      <c r="I29513" s="3" t="s">
        <v>28498</v>
      </c>
    </row>
    <row r="29514" spans="7:9" x14ac:dyDescent="0.2">
      <c r="G29514" s="13">
        <v>68380</v>
      </c>
      <c r="I29514" s="3" t="s">
        <v>28499</v>
      </c>
    </row>
    <row r="29515" spans="7:9" x14ac:dyDescent="0.2">
      <c r="G29515" s="13">
        <v>68470</v>
      </c>
      <c r="I29515" s="3" t="s">
        <v>28500</v>
      </c>
    </row>
    <row r="29516" spans="7:9" x14ac:dyDescent="0.2">
      <c r="G29516" s="13">
        <v>68480</v>
      </c>
      <c r="I29516" s="3" t="s">
        <v>28501</v>
      </c>
    </row>
    <row r="29517" spans="7:9" x14ac:dyDescent="0.2">
      <c r="G29517" s="13">
        <v>68470</v>
      </c>
      <c r="I29517" s="3" t="s">
        <v>28502</v>
      </c>
    </row>
    <row r="29518" spans="7:9" x14ac:dyDescent="0.2">
      <c r="G29518" s="13">
        <v>68210</v>
      </c>
      <c r="I29518" s="3" t="s">
        <v>28503</v>
      </c>
    </row>
    <row r="29519" spans="7:9" x14ac:dyDescent="0.2">
      <c r="G29519" s="13">
        <v>68210</v>
      </c>
      <c r="I29519" s="3" t="s">
        <v>28504</v>
      </c>
    </row>
    <row r="29520" spans="7:9" x14ac:dyDescent="0.2">
      <c r="G29520" s="13">
        <v>68690</v>
      </c>
      <c r="I29520" s="3" t="s">
        <v>28505</v>
      </c>
    </row>
    <row r="29521" spans="7:9" x14ac:dyDescent="0.2">
      <c r="G29521" s="13">
        <v>68580</v>
      </c>
      <c r="I29521" s="3" t="s">
        <v>28506</v>
      </c>
    </row>
    <row r="29522" spans="7:9" x14ac:dyDescent="0.2">
      <c r="G29522" s="13">
        <v>68790</v>
      </c>
      <c r="I29522" s="3" t="s">
        <v>28507</v>
      </c>
    </row>
    <row r="29523" spans="7:9" x14ac:dyDescent="0.2">
      <c r="G29523" s="13">
        <v>68780</v>
      </c>
      <c r="I29523" s="3" t="s">
        <v>28508</v>
      </c>
    </row>
    <row r="29524" spans="7:9" x14ac:dyDescent="0.2">
      <c r="G29524" s="13">
        <v>68640</v>
      </c>
      <c r="I29524" s="3" t="s">
        <v>28509</v>
      </c>
    </row>
    <row r="29525" spans="7:9" x14ac:dyDescent="0.2">
      <c r="G29525" s="13">
        <v>68640</v>
      </c>
      <c r="I29525" s="3" t="s">
        <v>28510</v>
      </c>
    </row>
    <row r="29526" spans="7:9" x14ac:dyDescent="0.2">
      <c r="G29526" s="13">
        <v>68640</v>
      </c>
      <c r="I29526" s="3" t="s">
        <v>28511</v>
      </c>
    </row>
    <row r="29527" spans="7:9" x14ac:dyDescent="0.2">
      <c r="G29527" s="13">
        <v>68380</v>
      </c>
      <c r="I29527" s="3" t="s">
        <v>28512</v>
      </c>
    </row>
    <row r="29528" spans="7:9" x14ac:dyDescent="0.2">
      <c r="G29528" s="13">
        <v>68100</v>
      </c>
      <c r="I29528" s="3" t="s">
        <v>28513</v>
      </c>
    </row>
    <row r="29529" spans="7:9" x14ac:dyDescent="0.2">
      <c r="G29529" s="13">
        <v>68200</v>
      </c>
      <c r="I29529" s="3" t="s">
        <v>28513</v>
      </c>
    </row>
    <row r="29530" spans="7:9" x14ac:dyDescent="0.2">
      <c r="G29530" s="13">
        <v>68740</v>
      </c>
      <c r="I29530" s="3" t="s">
        <v>28514</v>
      </c>
    </row>
    <row r="29531" spans="7:9" x14ac:dyDescent="0.2">
      <c r="G29531" s="13">
        <v>68140</v>
      </c>
      <c r="I29531" s="3" t="s">
        <v>22921</v>
      </c>
    </row>
    <row r="29532" spans="7:9" x14ac:dyDescent="0.2">
      <c r="G29532" s="13">
        <v>68320</v>
      </c>
      <c r="I29532" s="3" t="s">
        <v>28515</v>
      </c>
    </row>
    <row r="29533" spans="7:9" x14ac:dyDescent="0.2">
      <c r="G29533" s="13">
        <v>68250</v>
      </c>
      <c r="I29533" s="3" t="s">
        <v>28516</v>
      </c>
    </row>
    <row r="29534" spans="7:9" x14ac:dyDescent="0.2">
      <c r="G29534" s="13">
        <v>68530</v>
      </c>
      <c r="I29534" s="3" t="s">
        <v>28517</v>
      </c>
    </row>
    <row r="29535" spans="7:9" x14ac:dyDescent="0.2">
      <c r="G29535" s="13">
        <v>68740</v>
      </c>
      <c r="I29535" s="3" t="s">
        <v>28518</v>
      </c>
    </row>
    <row r="29536" spans="7:9" x14ac:dyDescent="0.2">
      <c r="G29536" s="13">
        <v>68600</v>
      </c>
      <c r="I29536" s="3" t="s">
        <v>28519</v>
      </c>
    </row>
    <row r="29537" spans="7:9" x14ac:dyDescent="0.2">
      <c r="G29537" s="13">
        <v>68220</v>
      </c>
      <c r="I29537" s="3" t="s">
        <v>28520</v>
      </c>
    </row>
    <row r="29538" spans="7:9" x14ac:dyDescent="0.2">
      <c r="G29538" s="13">
        <v>68290</v>
      </c>
      <c r="I29538" s="3" t="s">
        <v>28521</v>
      </c>
    </row>
    <row r="29539" spans="7:9" x14ac:dyDescent="0.2">
      <c r="G29539" s="13">
        <v>68127</v>
      </c>
      <c r="I29539" s="3" t="s">
        <v>28522</v>
      </c>
    </row>
    <row r="29540" spans="7:9" x14ac:dyDescent="0.2">
      <c r="G29540" s="13">
        <v>68127</v>
      </c>
      <c r="I29540" s="3" t="s">
        <v>28523</v>
      </c>
    </row>
    <row r="29541" spans="7:9" x14ac:dyDescent="0.2">
      <c r="G29541" s="13">
        <v>68580</v>
      </c>
      <c r="I29541" s="3" t="s">
        <v>28524</v>
      </c>
    </row>
    <row r="29542" spans="7:9" x14ac:dyDescent="0.2">
      <c r="G29542" s="13">
        <v>68230</v>
      </c>
      <c r="I29542" s="3" t="s">
        <v>28525</v>
      </c>
    </row>
    <row r="29543" spans="7:9" x14ac:dyDescent="0.2">
      <c r="G29543" s="13">
        <v>68680</v>
      </c>
      <c r="I29543" s="3" t="s">
        <v>28526</v>
      </c>
    </row>
    <row r="29544" spans="7:9" x14ac:dyDescent="0.2">
      <c r="G29544" s="13">
        <v>68290</v>
      </c>
      <c r="I29544" s="3" t="s">
        <v>28527</v>
      </c>
    </row>
    <row r="29545" spans="7:9" x14ac:dyDescent="0.2">
      <c r="G29545" s="13">
        <v>68960</v>
      </c>
      <c r="I29545" s="3" t="s">
        <v>28528</v>
      </c>
    </row>
    <row r="29546" spans="7:9" x14ac:dyDescent="0.2">
      <c r="G29546" s="13">
        <v>68127</v>
      </c>
      <c r="I29546" s="3" t="s">
        <v>28529</v>
      </c>
    </row>
    <row r="29547" spans="7:9" x14ac:dyDescent="0.2">
      <c r="G29547" s="13">
        <v>68250</v>
      </c>
      <c r="I29547" s="3" t="s">
        <v>28530</v>
      </c>
    </row>
    <row r="29548" spans="7:9" x14ac:dyDescent="0.2">
      <c r="G29548" s="13">
        <v>68127</v>
      </c>
      <c r="I29548" s="3" t="s">
        <v>28530</v>
      </c>
    </row>
    <row r="29549" spans="7:9" x14ac:dyDescent="0.2">
      <c r="G29549" s="13">
        <v>68480</v>
      </c>
      <c r="I29549" s="3" t="s">
        <v>28531</v>
      </c>
    </row>
    <row r="29550" spans="7:9" x14ac:dyDescent="0.2">
      <c r="G29550" s="13">
        <v>68420</v>
      </c>
      <c r="I29550" s="3" t="s">
        <v>28532</v>
      </c>
    </row>
    <row r="29551" spans="7:9" x14ac:dyDescent="0.2">
      <c r="G29551" s="13">
        <v>68130</v>
      </c>
      <c r="I29551" s="3" t="s">
        <v>28533</v>
      </c>
    </row>
    <row r="29552" spans="7:9" x14ac:dyDescent="0.2">
      <c r="G29552" s="13">
        <v>68600</v>
      </c>
      <c r="I29552" s="3" t="s">
        <v>28534</v>
      </c>
    </row>
    <row r="29553" spans="7:9" x14ac:dyDescent="0.2">
      <c r="G29553" s="13">
        <v>68830</v>
      </c>
      <c r="I29553" s="3" t="s">
        <v>28535</v>
      </c>
    </row>
    <row r="29554" spans="7:9" x14ac:dyDescent="0.2">
      <c r="G29554" s="13">
        <v>68480</v>
      </c>
      <c r="I29554" s="3" t="s">
        <v>28536</v>
      </c>
    </row>
    <row r="29555" spans="7:9" x14ac:dyDescent="0.2">
      <c r="G29555" s="13">
        <v>68370</v>
      </c>
      <c r="I29555" s="3" t="s">
        <v>28537</v>
      </c>
    </row>
    <row r="29556" spans="7:9" x14ac:dyDescent="0.2">
      <c r="G29556" s="13">
        <v>68500</v>
      </c>
      <c r="I29556" s="3" t="s">
        <v>28538</v>
      </c>
    </row>
    <row r="29557" spans="7:9" x14ac:dyDescent="0.2">
      <c r="G29557" s="13">
        <v>68570</v>
      </c>
      <c r="I29557" s="3" t="s">
        <v>28539</v>
      </c>
    </row>
    <row r="29558" spans="7:9" x14ac:dyDescent="0.2">
      <c r="G29558" s="13">
        <v>68150</v>
      </c>
      <c r="I29558" s="3" t="s">
        <v>28540</v>
      </c>
    </row>
    <row r="29559" spans="7:9" x14ac:dyDescent="0.2">
      <c r="G29559" s="13">
        <v>68490</v>
      </c>
      <c r="I29559" s="3" t="s">
        <v>28541</v>
      </c>
    </row>
    <row r="29560" spans="7:9" x14ac:dyDescent="0.2">
      <c r="G29560" s="13">
        <v>68490</v>
      </c>
      <c r="I29560" s="3" t="s">
        <v>28542</v>
      </c>
    </row>
    <row r="29561" spans="7:9" x14ac:dyDescent="0.2">
      <c r="G29561" s="13">
        <v>68250</v>
      </c>
      <c r="I29561" s="3" t="s">
        <v>28543</v>
      </c>
    </row>
    <row r="29562" spans="7:9" x14ac:dyDescent="0.2">
      <c r="G29562" s="13">
        <v>68120</v>
      </c>
      <c r="I29562" s="3" t="s">
        <v>28544</v>
      </c>
    </row>
    <row r="29563" spans="7:9" x14ac:dyDescent="0.2">
      <c r="G29563" s="13">
        <v>68480</v>
      </c>
      <c r="I29563" s="3" t="s">
        <v>28545</v>
      </c>
    </row>
    <row r="29564" spans="7:9" x14ac:dyDescent="0.2">
      <c r="G29564" s="13">
        <v>68840</v>
      </c>
      <c r="I29564" s="3" t="s">
        <v>28546</v>
      </c>
    </row>
    <row r="29565" spans="7:9" x14ac:dyDescent="0.2">
      <c r="G29565" s="13">
        <v>68480</v>
      </c>
      <c r="I29565" s="3" t="s">
        <v>28547</v>
      </c>
    </row>
    <row r="29566" spans="7:9" x14ac:dyDescent="0.2">
      <c r="G29566" s="13">
        <v>68190</v>
      </c>
      <c r="I29566" s="3" t="s">
        <v>28548</v>
      </c>
    </row>
    <row r="29567" spans="7:9" x14ac:dyDescent="0.2">
      <c r="G29567" s="13">
        <v>68800</v>
      </c>
      <c r="I29567" s="3" t="s">
        <v>28549</v>
      </c>
    </row>
    <row r="29568" spans="7:9" x14ac:dyDescent="0.2">
      <c r="G29568" s="13">
        <v>68470</v>
      </c>
      <c r="I29568" s="3" t="s">
        <v>28550</v>
      </c>
    </row>
    <row r="29569" spans="7:9" x14ac:dyDescent="0.2">
      <c r="G29569" s="13">
        <v>68730</v>
      </c>
      <c r="I29569" s="3" t="s">
        <v>28551</v>
      </c>
    </row>
    <row r="29570" spans="7:9" x14ac:dyDescent="0.2">
      <c r="G29570" s="13">
        <v>68220</v>
      </c>
      <c r="I29570" s="3" t="s">
        <v>28552</v>
      </c>
    </row>
    <row r="29571" spans="7:9" x14ac:dyDescent="0.2">
      <c r="G29571" s="13">
        <v>68510</v>
      </c>
      <c r="I29571" s="3" t="s">
        <v>28553</v>
      </c>
    </row>
    <row r="29572" spans="7:9" x14ac:dyDescent="0.2">
      <c r="G29572" s="13">
        <v>68890</v>
      </c>
      <c r="I29572" s="3" t="s">
        <v>28554</v>
      </c>
    </row>
    <row r="29573" spans="7:9" x14ac:dyDescent="0.2">
      <c r="G29573" s="13">
        <v>68950</v>
      </c>
      <c r="I29573" s="3" t="s">
        <v>28555</v>
      </c>
    </row>
    <row r="29574" spans="7:9" x14ac:dyDescent="0.2">
      <c r="G29574" s="13">
        <v>68210</v>
      </c>
      <c r="I29574" s="3" t="s">
        <v>28556</v>
      </c>
    </row>
    <row r="29575" spans="7:9" x14ac:dyDescent="0.2">
      <c r="G29575" s="13">
        <v>68150</v>
      </c>
      <c r="I29575" s="3" t="s">
        <v>28557</v>
      </c>
    </row>
    <row r="29576" spans="7:9" x14ac:dyDescent="0.2">
      <c r="G29576" s="13">
        <v>68120</v>
      </c>
      <c r="I29576" s="3" t="s">
        <v>28558</v>
      </c>
    </row>
    <row r="29577" spans="7:9" x14ac:dyDescent="0.2">
      <c r="G29577" s="13">
        <v>68400</v>
      </c>
      <c r="I29577" s="3" t="s">
        <v>28559</v>
      </c>
    </row>
    <row r="29578" spans="7:9" x14ac:dyDescent="0.2">
      <c r="G29578" s="13">
        <v>68320</v>
      </c>
      <c r="I29578" s="3" t="s">
        <v>28560</v>
      </c>
    </row>
    <row r="29579" spans="7:9" x14ac:dyDescent="0.2">
      <c r="G29579" s="13">
        <v>68640</v>
      </c>
      <c r="I29579" s="3" t="s">
        <v>28561</v>
      </c>
    </row>
    <row r="29580" spans="7:9" x14ac:dyDescent="0.2">
      <c r="G29580" s="13">
        <v>68500</v>
      </c>
      <c r="I29580" s="3" t="s">
        <v>28562</v>
      </c>
    </row>
    <row r="29581" spans="7:9" x14ac:dyDescent="0.2">
      <c r="G29581" s="13">
        <v>68290</v>
      </c>
      <c r="I29581" s="3" t="s">
        <v>28563</v>
      </c>
    </row>
    <row r="29582" spans="7:9" x14ac:dyDescent="0.2">
      <c r="G29582" s="13">
        <v>68500</v>
      </c>
      <c r="I29582" s="3" t="s">
        <v>28564</v>
      </c>
    </row>
    <row r="29583" spans="7:9" x14ac:dyDescent="0.2">
      <c r="G29583" s="13">
        <v>68340</v>
      </c>
      <c r="I29583" s="3" t="s">
        <v>28565</v>
      </c>
    </row>
    <row r="29584" spans="7:9" x14ac:dyDescent="0.2">
      <c r="G29584" s="13">
        <v>68170</v>
      </c>
      <c r="I29584" s="3" t="s">
        <v>28566</v>
      </c>
    </row>
    <row r="29585" spans="7:9" x14ac:dyDescent="0.2">
      <c r="G29585" s="13">
        <v>68800</v>
      </c>
      <c r="I29585" s="3" t="s">
        <v>28567</v>
      </c>
    </row>
    <row r="29586" spans="7:9" x14ac:dyDescent="0.2">
      <c r="G29586" s="13">
        <v>68590</v>
      </c>
      <c r="I29586" s="3" t="s">
        <v>28568</v>
      </c>
    </row>
    <row r="29587" spans="7:9" x14ac:dyDescent="0.2">
      <c r="G29587" s="13">
        <v>68740</v>
      </c>
      <c r="I29587" s="3" t="s">
        <v>28569</v>
      </c>
    </row>
    <row r="29588" spans="7:9" x14ac:dyDescent="0.2">
      <c r="G29588" s="13">
        <v>68210</v>
      </c>
      <c r="I29588" s="3" t="s">
        <v>19516</v>
      </c>
    </row>
    <row r="29589" spans="7:9" x14ac:dyDescent="0.2">
      <c r="G29589" s="13">
        <v>68660</v>
      </c>
      <c r="I29589" s="3" t="s">
        <v>28570</v>
      </c>
    </row>
    <row r="29590" spans="7:9" x14ac:dyDescent="0.2">
      <c r="G29590" s="13">
        <v>68480</v>
      </c>
      <c r="I29590" s="3" t="s">
        <v>28571</v>
      </c>
    </row>
    <row r="29591" spans="7:9" x14ac:dyDescent="0.2">
      <c r="G29591" s="13">
        <v>68590</v>
      </c>
      <c r="I29591" s="3" t="s">
        <v>28572</v>
      </c>
    </row>
    <row r="29592" spans="7:9" x14ac:dyDescent="0.2">
      <c r="G29592" s="13">
        <v>68128</v>
      </c>
      <c r="I29592" s="3" t="s">
        <v>28573</v>
      </c>
    </row>
    <row r="29593" spans="7:9" x14ac:dyDescent="0.2">
      <c r="G29593" s="13">
        <v>68250</v>
      </c>
      <c r="I29593" s="3" t="s">
        <v>28574</v>
      </c>
    </row>
    <row r="29594" spans="7:9" x14ac:dyDescent="0.2">
      <c r="G29594" s="13">
        <v>68560</v>
      </c>
      <c r="I29594" s="3" t="s">
        <v>28575</v>
      </c>
    </row>
    <row r="29595" spans="7:9" x14ac:dyDescent="0.2">
      <c r="G29595" s="13">
        <v>68270</v>
      </c>
      <c r="I29595" s="3" t="s">
        <v>28576</v>
      </c>
    </row>
    <row r="29596" spans="7:9" x14ac:dyDescent="0.2">
      <c r="G29596" s="13">
        <v>68740</v>
      </c>
      <c r="I29596" s="3" t="s">
        <v>28577</v>
      </c>
    </row>
    <row r="29597" spans="7:9" x14ac:dyDescent="0.2">
      <c r="G29597" s="13">
        <v>68740</v>
      </c>
      <c r="I29597" s="3" t="s">
        <v>28578</v>
      </c>
    </row>
    <row r="29598" spans="7:9" x14ac:dyDescent="0.2">
      <c r="G29598" s="13">
        <v>68550</v>
      </c>
      <c r="I29598" s="3" t="s">
        <v>28579</v>
      </c>
    </row>
    <row r="29599" spans="7:9" x14ac:dyDescent="0.2">
      <c r="G29599" s="13">
        <v>68720</v>
      </c>
      <c r="I29599" s="3" t="s">
        <v>782</v>
      </c>
    </row>
    <row r="29600" spans="7:9" x14ac:dyDescent="0.2">
      <c r="G29600" s="13">
        <v>68210</v>
      </c>
      <c r="I29600" s="3" t="s">
        <v>28580</v>
      </c>
    </row>
    <row r="29601" spans="7:9" x14ac:dyDescent="0.2">
      <c r="G29601" s="13">
        <v>68160</v>
      </c>
      <c r="I29601" s="3" t="s">
        <v>28581</v>
      </c>
    </row>
    <row r="29602" spans="7:9" x14ac:dyDescent="0.2">
      <c r="G29602" s="13">
        <v>68127</v>
      </c>
      <c r="I29602" s="3" t="s">
        <v>28582</v>
      </c>
    </row>
    <row r="29603" spans="7:9" x14ac:dyDescent="0.2">
      <c r="G29603" s="13">
        <v>68160</v>
      </c>
      <c r="I29603" s="3" t="s">
        <v>28583</v>
      </c>
    </row>
    <row r="29604" spans="7:9" x14ac:dyDescent="0.2">
      <c r="G29604" s="13">
        <v>68590</v>
      </c>
      <c r="I29604" s="3" t="s">
        <v>4912</v>
      </c>
    </row>
    <row r="29605" spans="7:9" x14ac:dyDescent="0.2">
      <c r="G29605" s="13">
        <v>68300</v>
      </c>
      <c r="I29605" s="3" t="s">
        <v>23042</v>
      </c>
    </row>
    <row r="29606" spans="7:9" x14ac:dyDescent="0.2">
      <c r="G29606" s="13">
        <v>68210</v>
      </c>
      <c r="I29606" s="3" t="s">
        <v>28584</v>
      </c>
    </row>
    <row r="29607" spans="7:9" x14ac:dyDescent="0.2">
      <c r="G29607" s="13">
        <v>68390</v>
      </c>
      <c r="I29607" s="3" t="s">
        <v>28585</v>
      </c>
    </row>
    <row r="29608" spans="7:9" x14ac:dyDescent="0.2">
      <c r="G29608" s="13">
        <v>68440</v>
      </c>
      <c r="I29608" s="3" t="s">
        <v>28586</v>
      </c>
    </row>
    <row r="29609" spans="7:9" x14ac:dyDescent="0.2">
      <c r="G29609" s="13">
        <v>68520</v>
      </c>
      <c r="I29609" s="3" t="s">
        <v>28587</v>
      </c>
    </row>
    <row r="29610" spans="7:9" x14ac:dyDescent="0.2">
      <c r="G29610" s="13">
        <v>68130</v>
      </c>
      <c r="I29610" s="3" t="s">
        <v>28588</v>
      </c>
    </row>
    <row r="29611" spans="7:9" x14ac:dyDescent="0.2">
      <c r="G29611" s="13">
        <v>68780</v>
      </c>
      <c r="I29611" s="3" t="s">
        <v>28589</v>
      </c>
    </row>
    <row r="29612" spans="7:9" x14ac:dyDescent="0.2">
      <c r="G29612" s="13">
        <v>68580</v>
      </c>
      <c r="I29612" s="3" t="s">
        <v>28590</v>
      </c>
    </row>
    <row r="29613" spans="7:9" x14ac:dyDescent="0.2">
      <c r="G29613" s="13">
        <v>68580</v>
      </c>
      <c r="I29613" s="3" t="s">
        <v>28591</v>
      </c>
    </row>
    <row r="29614" spans="7:9" x14ac:dyDescent="0.2">
      <c r="G29614" s="13">
        <v>68290</v>
      </c>
      <c r="I29614" s="3" t="s">
        <v>28592</v>
      </c>
    </row>
    <row r="29615" spans="7:9" x14ac:dyDescent="0.2">
      <c r="G29615" s="13">
        <v>68290</v>
      </c>
      <c r="I29615" s="3" t="s">
        <v>28593</v>
      </c>
    </row>
    <row r="29616" spans="7:9" x14ac:dyDescent="0.2">
      <c r="G29616" s="13">
        <v>68510</v>
      </c>
      <c r="I29616" s="3" t="s">
        <v>28594</v>
      </c>
    </row>
    <row r="29617" spans="7:9" x14ac:dyDescent="0.2">
      <c r="G29617" s="13">
        <v>68240</v>
      </c>
      <c r="I29617" s="3" t="s">
        <v>28595</v>
      </c>
    </row>
    <row r="29618" spans="7:9" x14ac:dyDescent="0.2">
      <c r="G29618" s="13">
        <v>68380</v>
      </c>
      <c r="I29618" s="3" t="s">
        <v>28596</v>
      </c>
    </row>
    <row r="29619" spans="7:9" x14ac:dyDescent="0.2">
      <c r="G29619" s="13">
        <v>68480</v>
      </c>
      <c r="I29619" s="3" t="s">
        <v>28597</v>
      </c>
    </row>
    <row r="29620" spans="7:9" x14ac:dyDescent="0.2">
      <c r="G29620" s="13">
        <v>68780</v>
      </c>
      <c r="I29620" s="3" t="s">
        <v>28598</v>
      </c>
    </row>
    <row r="29621" spans="7:9" x14ac:dyDescent="0.2">
      <c r="G29621" s="13">
        <v>68780</v>
      </c>
      <c r="I29621" s="3" t="s">
        <v>28599</v>
      </c>
    </row>
    <row r="29622" spans="7:9" x14ac:dyDescent="0.2">
      <c r="G29622" s="13">
        <v>68230</v>
      </c>
      <c r="I29622" s="3" t="s">
        <v>28600</v>
      </c>
    </row>
    <row r="29623" spans="7:9" x14ac:dyDescent="0.2">
      <c r="G29623" s="13">
        <v>68140</v>
      </c>
      <c r="I29623" s="3" t="s">
        <v>28601</v>
      </c>
    </row>
    <row r="29624" spans="7:9" x14ac:dyDescent="0.2">
      <c r="G29624" s="13">
        <v>68360</v>
      </c>
      <c r="I29624" s="3" t="s">
        <v>28602</v>
      </c>
    </row>
    <row r="29625" spans="7:9" x14ac:dyDescent="0.2">
      <c r="G29625" s="13">
        <v>68570</v>
      </c>
      <c r="I29625" s="3" t="s">
        <v>28603</v>
      </c>
    </row>
    <row r="29626" spans="7:9" x14ac:dyDescent="0.2">
      <c r="G29626" s="13">
        <v>68720</v>
      </c>
      <c r="I29626" s="3" t="s">
        <v>28604</v>
      </c>
    </row>
    <row r="29627" spans="7:9" x14ac:dyDescent="0.2">
      <c r="G29627" s="13">
        <v>68720</v>
      </c>
      <c r="I29627" s="3" t="s">
        <v>28605</v>
      </c>
    </row>
    <row r="29628" spans="7:9" x14ac:dyDescent="0.2">
      <c r="G29628" s="13">
        <v>68850</v>
      </c>
      <c r="I29628" s="3" t="s">
        <v>28606</v>
      </c>
    </row>
    <row r="29629" spans="7:9" x14ac:dyDescent="0.2">
      <c r="G29629" s="13">
        <v>68700</v>
      </c>
      <c r="I29629" s="3" t="s">
        <v>28210</v>
      </c>
    </row>
    <row r="29630" spans="7:9" x14ac:dyDescent="0.2">
      <c r="G29630" s="13">
        <v>68440</v>
      </c>
      <c r="I29630" s="3" t="s">
        <v>28607</v>
      </c>
    </row>
    <row r="29631" spans="7:9" x14ac:dyDescent="0.2">
      <c r="G29631" s="13">
        <v>68440</v>
      </c>
      <c r="I29631" s="3" t="s">
        <v>28608</v>
      </c>
    </row>
    <row r="29632" spans="7:9" x14ac:dyDescent="0.2">
      <c r="G29632" s="13">
        <v>68640</v>
      </c>
      <c r="I29632" s="3" t="s">
        <v>28609</v>
      </c>
    </row>
    <row r="29633" spans="7:9" x14ac:dyDescent="0.2">
      <c r="G29633" s="13">
        <v>68780</v>
      </c>
      <c r="I29633" s="3" t="s">
        <v>28610</v>
      </c>
    </row>
    <row r="29634" spans="7:9" x14ac:dyDescent="0.2">
      <c r="G29634" s="13">
        <v>68510</v>
      </c>
      <c r="I29634" s="3" t="s">
        <v>28611</v>
      </c>
    </row>
    <row r="29635" spans="7:9" x14ac:dyDescent="0.2">
      <c r="G29635" s="13">
        <v>68470</v>
      </c>
      <c r="I29635" s="3" t="s">
        <v>28612</v>
      </c>
    </row>
    <row r="29636" spans="7:9" x14ac:dyDescent="0.2">
      <c r="G29636" s="13">
        <v>68140</v>
      </c>
      <c r="I29636" s="3" t="s">
        <v>28613</v>
      </c>
    </row>
    <row r="29637" spans="7:9" x14ac:dyDescent="0.2">
      <c r="G29637" s="13">
        <v>68580</v>
      </c>
      <c r="I29637" s="3" t="s">
        <v>28614</v>
      </c>
    </row>
    <row r="29638" spans="7:9" x14ac:dyDescent="0.2">
      <c r="G29638" s="13">
        <v>68280</v>
      </c>
      <c r="I29638" s="3" t="s">
        <v>28615</v>
      </c>
    </row>
    <row r="29639" spans="7:9" x14ac:dyDescent="0.2">
      <c r="G29639" s="13">
        <v>68720</v>
      </c>
      <c r="I29639" s="3" t="s">
        <v>28616</v>
      </c>
    </row>
    <row r="29640" spans="7:9" x14ac:dyDescent="0.2">
      <c r="G29640" s="13">
        <v>68130</v>
      </c>
      <c r="I29640" s="3" t="s">
        <v>28617</v>
      </c>
    </row>
    <row r="29641" spans="7:9" x14ac:dyDescent="0.2">
      <c r="G29641" s="13">
        <v>68800</v>
      </c>
      <c r="I29641" s="3" t="s">
        <v>28618</v>
      </c>
    </row>
    <row r="29642" spans="7:9" x14ac:dyDescent="0.2">
      <c r="G29642" s="13">
        <v>68590</v>
      </c>
      <c r="I29642" s="3" t="s">
        <v>28619</v>
      </c>
    </row>
    <row r="29643" spans="7:9" x14ac:dyDescent="0.2">
      <c r="G29643" s="13">
        <v>68210</v>
      </c>
      <c r="I29643" s="3" t="s">
        <v>28620</v>
      </c>
    </row>
    <row r="29644" spans="7:9" x14ac:dyDescent="0.2">
      <c r="G29644" s="13">
        <v>68210</v>
      </c>
      <c r="I29644" s="3" t="s">
        <v>28621</v>
      </c>
    </row>
    <row r="29645" spans="7:9" x14ac:dyDescent="0.2">
      <c r="G29645" s="13">
        <v>68410</v>
      </c>
      <c r="I29645" s="3" t="s">
        <v>28622</v>
      </c>
    </row>
    <row r="29646" spans="7:9" x14ac:dyDescent="0.2">
      <c r="G29646" s="13">
        <v>68230</v>
      </c>
      <c r="I29646" s="3" t="s">
        <v>28623</v>
      </c>
    </row>
    <row r="29647" spans="7:9" x14ac:dyDescent="0.2">
      <c r="G29647" s="13">
        <v>68210</v>
      </c>
      <c r="I29647" s="3" t="s">
        <v>28624</v>
      </c>
    </row>
    <row r="29648" spans="7:9" x14ac:dyDescent="0.2">
      <c r="G29648" s="13">
        <v>68580</v>
      </c>
      <c r="I29648" s="3" t="s">
        <v>28625</v>
      </c>
    </row>
    <row r="29649" spans="7:9" x14ac:dyDescent="0.2">
      <c r="G29649" s="13">
        <v>68510</v>
      </c>
      <c r="I29649" s="3" t="s">
        <v>28626</v>
      </c>
    </row>
    <row r="29650" spans="7:9" x14ac:dyDescent="0.2">
      <c r="G29650" s="13">
        <v>68700</v>
      </c>
      <c r="I29650" s="3" t="s">
        <v>28627</v>
      </c>
    </row>
    <row r="29651" spans="7:9" x14ac:dyDescent="0.2">
      <c r="G29651" s="13">
        <v>68190</v>
      </c>
      <c r="I29651" s="3" t="s">
        <v>28628</v>
      </c>
    </row>
    <row r="29652" spans="7:9" x14ac:dyDescent="0.2">
      <c r="G29652" s="13">
        <v>68121</v>
      </c>
      <c r="I29652" s="3" t="s">
        <v>28629</v>
      </c>
    </row>
    <row r="29653" spans="7:9" x14ac:dyDescent="0.2">
      <c r="G29653" s="13">
        <v>68320</v>
      </c>
      <c r="I29653" s="3" t="s">
        <v>28630</v>
      </c>
    </row>
    <row r="29654" spans="7:9" x14ac:dyDescent="0.2">
      <c r="G29654" s="13">
        <v>68210</v>
      </c>
      <c r="I29654" s="3" t="s">
        <v>28631</v>
      </c>
    </row>
    <row r="29655" spans="7:9" x14ac:dyDescent="0.2">
      <c r="G29655" s="13">
        <v>68210</v>
      </c>
      <c r="I29655" s="3" t="s">
        <v>28632</v>
      </c>
    </row>
    <row r="29656" spans="7:9" x14ac:dyDescent="0.2">
      <c r="G29656" s="13">
        <v>68480</v>
      </c>
      <c r="I29656" s="3" t="s">
        <v>28633</v>
      </c>
    </row>
    <row r="29657" spans="7:9" x14ac:dyDescent="0.2">
      <c r="G29657" s="13">
        <v>68800</v>
      </c>
      <c r="I29657" s="3" t="s">
        <v>28634</v>
      </c>
    </row>
    <row r="29658" spans="7:9" x14ac:dyDescent="0.2">
      <c r="G29658" s="13">
        <v>68128</v>
      </c>
      <c r="I29658" s="3" t="s">
        <v>28635</v>
      </c>
    </row>
    <row r="29659" spans="7:9" x14ac:dyDescent="0.2">
      <c r="G29659" s="13">
        <v>68420</v>
      </c>
      <c r="I29659" s="3" t="s">
        <v>28636</v>
      </c>
    </row>
    <row r="29660" spans="7:9" x14ac:dyDescent="0.2">
      <c r="G29660" s="13">
        <v>68600</v>
      </c>
      <c r="I29660" s="3" t="s">
        <v>28637</v>
      </c>
    </row>
    <row r="29661" spans="7:9" x14ac:dyDescent="0.2">
      <c r="G29661" s="13">
        <v>68600</v>
      </c>
      <c r="I29661" s="3" t="s">
        <v>28638</v>
      </c>
    </row>
    <row r="29662" spans="7:9" x14ac:dyDescent="0.2">
      <c r="G29662" s="13">
        <v>68130</v>
      </c>
      <c r="I29662" s="3" t="s">
        <v>28639</v>
      </c>
    </row>
    <row r="29663" spans="7:9" x14ac:dyDescent="0.2">
      <c r="G29663" s="13">
        <v>68230</v>
      </c>
      <c r="I29663" s="3" t="s">
        <v>28640</v>
      </c>
    </row>
    <row r="29664" spans="7:9" x14ac:dyDescent="0.2">
      <c r="G29664" s="13">
        <v>68640</v>
      </c>
      <c r="I29664" s="3" t="s">
        <v>28641</v>
      </c>
    </row>
    <row r="29665" spans="7:9" x14ac:dyDescent="0.2">
      <c r="G29665" s="13">
        <v>68130</v>
      </c>
      <c r="I29665" s="3" t="s">
        <v>28642</v>
      </c>
    </row>
    <row r="29666" spans="7:9" x14ac:dyDescent="0.2">
      <c r="G29666" s="13">
        <v>68510</v>
      </c>
      <c r="I29666" s="3" t="s">
        <v>28643</v>
      </c>
    </row>
    <row r="29667" spans="7:9" x14ac:dyDescent="0.2">
      <c r="G29667" s="13">
        <v>68230</v>
      </c>
      <c r="I29667" s="3" t="s">
        <v>28644</v>
      </c>
    </row>
    <row r="29668" spans="7:9" x14ac:dyDescent="0.2">
      <c r="G29668" s="13">
        <v>68700</v>
      </c>
      <c r="I29668" s="3" t="s">
        <v>28645</v>
      </c>
    </row>
    <row r="29669" spans="7:9" x14ac:dyDescent="0.2">
      <c r="G29669" s="13">
        <v>68600</v>
      </c>
      <c r="I29669" s="3" t="s">
        <v>28646</v>
      </c>
    </row>
    <row r="29670" spans="7:9" x14ac:dyDescent="0.2">
      <c r="G29670" s="13">
        <v>68290</v>
      </c>
      <c r="I29670" s="3" t="s">
        <v>28647</v>
      </c>
    </row>
    <row r="29671" spans="7:9" x14ac:dyDescent="0.2">
      <c r="G29671" s="13">
        <v>68220</v>
      </c>
      <c r="I29671" s="3" t="s">
        <v>28648</v>
      </c>
    </row>
    <row r="29672" spans="7:9" x14ac:dyDescent="0.2">
      <c r="G29672" s="13">
        <v>68480</v>
      </c>
      <c r="I29672" s="3" t="s">
        <v>28649</v>
      </c>
    </row>
    <row r="29673" spans="7:9" x14ac:dyDescent="0.2">
      <c r="G29673" s="13">
        <v>68250</v>
      </c>
      <c r="I29673" s="3" t="s">
        <v>28650</v>
      </c>
    </row>
    <row r="29674" spans="7:9" x14ac:dyDescent="0.2">
      <c r="G29674" s="13">
        <v>68920</v>
      </c>
      <c r="I29674" s="3" t="s">
        <v>28651</v>
      </c>
    </row>
    <row r="29675" spans="7:9" x14ac:dyDescent="0.2">
      <c r="G29675" s="13">
        <v>68320</v>
      </c>
      <c r="I29675" s="3" t="s">
        <v>28652</v>
      </c>
    </row>
    <row r="29676" spans="7:9" x14ac:dyDescent="0.2">
      <c r="G29676" s="13">
        <v>68320</v>
      </c>
      <c r="I29676" s="3" t="s">
        <v>28653</v>
      </c>
    </row>
    <row r="29677" spans="7:9" x14ac:dyDescent="0.2">
      <c r="G29677" s="13">
        <v>68230</v>
      </c>
      <c r="I29677" s="3" t="s">
        <v>28654</v>
      </c>
    </row>
    <row r="29678" spans="7:9" x14ac:dyDescent="0.2">
      <c r="G29678" s="13">
        <v>68180</v>
      </c>
      <c r="I29678" s="3" t="s">
        <v>28655</v>
      </c>
    </row>
    <row r="29679" spans="7:9" x14ac:dyDescent="0.2">
      <c r="G29679" s="13">
        <v>68820</v>
      </c>
      <c r="I29679" s="3" t="s">
        <v>28656</v>
      </c>
    </row>
    <row r="29680" spans="7:9" x14ac:dyDescent="0.2">
      <c r="G29680" s="13">
        <v>68960</v>
      </c>
      <c r="I29680" s="3" t="s">
        <v>28657</v>
      </c>
    </row>
    <row r="29681" spans="7:9" x14ac:dyDescent="0.2">
      <c r="G29681" s="13">
        <v>68760</v>
      </c>
      <c r="I29681" s="3" t="s">
        <v>28658</v>
      </c>
    </row>
    <row r="29682" spans="7:9" x14ac:dyDescent="0.2">
      <c r="G29682" s="13">
        <v>68480</v>
      </c>
      <c r="I29682" s="3" t="s">
        <v>28659</v>
      </c>
    </row>
    <row r="29683" spans="7:9" x14ac:dyDescent="0.2">
      <c r="G29683" s="13">
        <v>68920</v>
      </c>
      <c r="I29683" s="3" t="s">
        <v>28660</v>
      </c>
    </row>
    <row r="29684" spans="7:9" x14ac:dyDescent="0.2">
      <c r="G29684" s="13">
        <v>68570</v>
      </c>
      <c r="I29684" s="3" t="s">
        <v>28661</v>
      </c>
    </row>
    <row r="29685" spans="7:9" x14ac:dyDescent="0.2">
      <c r="G29685" s="13">
        <v>68310</v>
      </c>
      <c r="I29685" s="3" t="s">
        <v>28662</v>
      </c>
    </row>
    <row r="29686" spans="7:9" x14ac:dyDescent="0.2">
      <c r="G29686" s="13">
        <v>68270</v>
      </c>
      <c r="I29686" s="3" t="s">
        <v>28663</v>
      </c>
    </row>
    <row r="29687" spans="7:9" x14ac:dyDescent="0.2">
      <c r="G29687" s="13">
        <v>68130</v>
      </c>
      <c r="I29687" s="3" t="s">
        <v>28664</v>
      </c>
    </row>
    <row r="29688" spans="7:9" x14ac:dyDescent="0.2">
      <c r="G29688" s="13">
        <v>68210</v>
      </c>
      <c r="I29688" s="3" t="s">
        <v>28665</v>
      </c>
    </row>
    <row r="29689" spans="7:9" x14ac:dyDescent="0.2">
      <c r="G29689" s="13">
        <v>68600</v>
      </c>
      <c r="I29689" s="3" t="s">
        <v>28666</v>
      </c>
    </row>
    <row r="29690" spans="7:9" x14ac:dyDescent="0.2">
      <c r="G29690" s="13">
        <v>68480</v>
      </c>
      <c r="I29690" s="3" t="s">
        <v>28667</v>
      </c>
    </row>
    <row r="29691" spans="7:9" x14ac:dyDescent="0.2">
      <c r="G29691" s="13">
        <v>68500</v>
      </c>
      <c r="I29691" s="3" t="s">
        <v>28668</v>
      </c>
    </row>
    <row r="29692" spans="7:9" x14ac:dyDescent="0.2">
      <c r="G29692" s="13">
        <v>68130</v>
      </c>
      <c r="I29692" s="3" t="s">
        <v>28669</v>
      </c>
    </row>
    <row r="29693" spans="7:9" x14ac:dyDescent="0.2">
      <c r="G29693" s="13">
        <v>68340</v>
      </c>
      <c r="I29693" s="3" t="s">
        <v>28670</v>
      </c>
    </row>
    <row r="29694" spans="7:9" x14ac:dyDescent="0.2">
      <c r="G29694" s="13">
        <v>68720</v>
      </c>
      <c r="I29694" s="3" t="s">
        <v>28671</v>
      </c>
    </row>
    <row r="29695" spans="7:9" x14ac:dyDescent="0.2">
      <c r="G29695" s="13">
        <v>68230</v>
      </c>
      <c r="I29695" s="3" t="s">
        <v>28672</v>
      </c>
    </row>
    <row r="29696" spans="7:9" x14ac:dyDescent="0.2">
      <c r="G29696" s="13">
        <v>68440</v>
      </c>
      <c r="I29696" s="3" t="s">
        <v>28673</v>
      </c>
    </row>
    <row r="29697" spans="7:9" x14ac:dyDescent="0.2">
      <c r="G29697" s="13">
        <v>69170</v>
      </c>
      <c r="I29697" s="3" t="s">
        <v>28674</v>
      </c>
    </row>
    <row r="29698" spans="7:9" x14ac:dyDescent="0.2">
      <c r="G29698" s="13">
        <v>69790</v>
      </c>
      <c r="I29698" s="3" t="s">
        <v>26094</v>
      </c>
    </row>
    <row r="29699" spans="7:9" x14ac:dyDescent="0.2">
      <c r="G29699" s="13">
        <v>69250</v>
      </c>
      <c r="I29699" s="3" t="s">
        <v>28675</v>
      </c>
    </row>
    <row r="29700" spans="7:9" x14ac:dyDescent="0.2">
      <c r="G29700" s="13">
        <v>69380</v>
      </c>
      <c r="I29700" s="3" t="s">
        <v>28676</v>
      </c>
    </row>
    <row r="29701" spans="7:9" x14ac:dyDescent="0.2">
      <c r="G29701" s="13">
        <v>69480</v>
      </c>
      <c r="I29701" s="3" t="s">
        <v>28677</v>
      </c>
    </row>
    <row r="29702" spans="7:9" x14ac:dyDescent="0.2">
      <c r="G29702" s="13">
        <v>69550</v>
      </c>
      <c r="I29702" s="3" t="s">
        <v>28678</v>
      </c>
    </row>
    <row r="29703" spans="7:9" x14ac:dyDescent="0.2">
      <c r="G29703" s="13">
        <v>69420</v>
      </c>
      <c r="I29703" s="3" t="s">
        <v>28679</v>
      </c>
    </row>
    <row r="29704" spans="7:9" x14ac:dyDescent="0.2">
      <c r="G29704" s="13">
        <v>69490</v>
      </c>
      <c r="I29704" s="3" t="s">
        <v>28680</v>
      </c>
    </row>
    <row r="29705" spans="7:9" x14ac:dyDescent="0.2">
      <c r="G29705" s="13">
        <v>69480</v>
      </c>
      <c r="I29705" s="3" t="s">
        <v>28681</v>
      </c>
    </row>
    <row r="29706" spans="7:9" x14ac:dyDescent="0.2">
      <c r="G29706" s="13">
        <v>69460</v>
      </c>
      <c r="I29706" s="3" t="s">
        <v>28682</v>
      </c>
    </row>
    <row r="29707" spans="7:9" x14ac:dyDescent="0.2">
      <c r="G29707" s="13">
        <v>69400</v>
      </c>
      <c r="I29707" s="3" t="s">
        <v>28683</v>
      </c>
    </row>
    <row r="29708" spans="7:9" x14ac:dyDescent="0.2">
      <c r="G29708" s="13">
        <v>69610</v>
      </c>
      <c r="I29708" s="3" t="s">
        <v>28684</v>
      </c>
    </row>
    <row r="29709" spans="7:9" x14ac:dyDescent="0.2">
      <c r="G29709" s="13">
        <v>69430</v>
      </c>
      <c r="I29709" s="3" t="s">
        <v>28685</v>
      </c>
    </row>
    <row r="29710" spans="7:9" x14ac:dyDescent="0.2">
      <c r="G29710" s="13">
        <v>69790</v>
      </c>
      <c r="I29710" s="3" t="s">
        <v>28686</v>
      </c>
    </row>
    <row r="29711" spans="7:9" x14ac:dyDescent="0.2">
      <c r="G29711" s="13">
        <v>69620</v>
      </c>
      <c r="I29711" s="3" t="s">
        <v>26120</v>
      </c>
    </row>
    <row r="29712" spans="7:9" x14ac:dyDescent="0.2">
      <c r="G29712" s="13">
        <v>69430</v>
      </c>
      <c r="I29712" s="3" t="s">
        <v>28687</v>
      </c>
    </row>
    <row r="29713" spans="7:9" x14ac:dyDescent="0.2">
      <c r="G29713" s="13">
        <v>69220</v>
      </c>
      <c r="I29713" s="3" t="s">
        <v>21100</v>
      </c>
    </row>
    <row r="29714" spans="7:9" x14ac:dyDescent="0.2">
      <c r="G29714" s="13">
        <v>69380</v>
      </c>
      <c r="I29714" s="3" t="s">
        <v>28688</v>
      </c>
    </row>
    <row r="29715" spans="7:9" x14ac:dyDescent="0.2">
      <c r="G29715" s="13">
        <v>69690</v>
      </c>
      <c r="I29715" s="3" t="s">
        <v>28689</v>
      </c>
    </row>
    <row r="29716" spans="7:9" x14ac:dyDescent="0.2">
      <c r="G29716" s="13">
        <v>69690</v>
      </c>
      <c r="I29716" s="3" t="s">
        <v>28690</v>
      </c>
    </row>
    <row r="29717" spans="7:9" x14ac:dyDescent="0.2">
      <c r="G29717" s="13">
        <v>69460</v>
      </c>
      <c r="I29717" s="3" t="s">
        <v>28691</v>
      </c>
    </row>
    <row r="29718" spans="7:9" x14ac:dyDescent="0.2">
      <c r="G29718" s="13">
        <v>69240</v>
      </c>
      <c r="I29718" s="3" t="s">
        <v>28692</v>
      </c>
    </row>
    <row r="29719" spans="7:9" x14ac:dyDescent="0.2">
      <c r="G29719" s="13">
        <v>69530</v>
      </c>
      <c r="I29719" s="3" t="s">
        <v>28693</v>
      </c>
    </row>
    <row r="29720" spans="7:9" x14ac:dyDescent="0.2">
      <c r="G29720" s="13">
        <v>69126</v>
      </c>
      <c r="I29720" s="3" t="s">
        <v>28694</v>
      </c>
    </row>
    <row r="29721" spans="7:9" x14ac:dyDescent="0.2">
      <c r="G29721" s="13">
        <v>69500</v>
      </c>
      <c r="I29721" s="3" t="s">
        <v>28695</v>
      </c>
    </row>
    <row r="29722" spans="7:9" x14ac:dyDescent="0.2">
      <c r="G29722" s="13">
        <v>69690</v>
      </c>
      <c r="I29722" s="3" t="s">
        <v>28696</v>
      </c>
    </row>
    <row r="29723" spans="7:9" x14ac:dyDescent="0.2">
      <c r="G29723" s="13">
        <v>69690</v>
      </c>
      <c r="I29723" s="3" t="s">
        <v>28697</v>
      </c>
    </row>
    <row r="29724" spans="7:9" x14ac:dyDescent="0.2">
      <c r="G29724" s="13">
        <v>69210</v>
      </c>
      <c r="I29724" s="3" t="s">
        <v>5237</v>
      </c>
    </row>
    <row r="29725" spans="7:9" x14ac:dyDescent="0.2">
      <c r="G29725" s="13">
        <v>69270</v>
      </c>
      <c r="I29725" s="3" t="s">
        <v>28698</v>
      </c>
    </row>
    <row r="29726" spans="7:9" x14ac:dyDescent="0.2">
      <c r="G29726" s="13">
        <v>69300</v>
      </c>
      <c r="I29726" s="3" t="s">
        <v>28699</v>
      </c>
    </row>
    <row r="29727" spans="7:9" x14ac:dyDescent="0.2">
      <c r="G29727" s="13">
        <v>69840</v>
      </c>
      <c r="I29727" s="3" t="s">
        <v>28700</v>
      </c>
    </row>
    <row r="29728" spans="7:9" x14ac:dyDescent="0.2">
      <c r="G29728" s="13">
        <v>69220</v>
      </c>
      <c r="I29728" s="3" t="s">
        <v>28701</v>
      </c>
    </row>
    <row r="29729" spans="7:9" x14ac:dyDescent="0.2">
      <c r="G29729" s="13">
        <v>69870</v>
      </c>
      <c r="I29729" s="3" t="s">
        <v>28702</v>
      </c>
    </row>
    <row r="29730" spans="7:9" x14ac:dyDescent="0.2">
      <c r="G29730" s="13">
        <v>69770</v>
      </c>
      <c r="I29730" s="3" t="s">
        <v>28703</v>
      </c>
    </row>
    <row r="29731" spans="7:9" x14ac:dyDescent="0.2">
      <c r="G29731" s="13">
        <v>69620</v>
      </c>
      <c r="I29731" s="3" t="s">
        <v>28704</v>
      </c>
    </row>
    <row r="29732" spans="7:9" x14ac:dyDescent="0.2">
      <c r="G29732" s="13">
        <v>69410</v>
      </c>
      <c r="I29732" s="3" t="s">
        <v>28705</v>
      </c>
    </row>
    <row r="29733" spans="7:9" x14ac:dyDescent="0.2">
      <c r="G29733" s="13">
        <v>69970</v>
      </c>
      <c r="I29733" s="3" t="s">
        <v>28706</v>
      </c>
    </row>
    <row r="29734" spans="7:9" x14ac:dyDescent="0.2">
      <c r="G29734" s="13">
        <v>69630</v>
      </c>
      <c r="I29734" s="3" t="s">
        <v>28707</v>
      </c>
    </row>
    <row r="29735" spans="7:9" x14ac:dyDescent="0.2">
      <c r="G29735" s="13">
        <v>69260</v>
      </c>
      <c r="I29735" s="3" t="s">
        <v>28708</v>
      </c>
    </row>
    <row r="29736" spans="7:9" x14ac:dyDescent="0.2">
      <c r="G29736" s="13">
        <v>69220</v>
      </c>
      <c r="I29736" s="3" t="s">
        <v>28709</v>
      </c>
    </row>
    <row r="29737" spans="7:9" x14ac:dyDescent="0.2">
      <c r="G29737" s="13">
        <v>69390</v>
      </c>
      <c r="I29737" s="3" t="s">
        <v>7046</v>
      </c>
    </row>
    <row r="29738" spans="7:9" x14ac:dyDescent="0.2">
      <c r="G29738" s="13">
        <v>69380</v>
      </c>
      <c r="I29738" s="3" t="s">
        <v>9975</v>
      </c>
    </row>
    <row r="29739" spans="7:9" x14ac:dyDescent="0.2">
      <c r="G29739" s="13">
        <v>69700</v>
      </c>
      <c r="I29739" s="3" t="s">
        <v>28710</v>
      </c>
    </row>
    <row r="29740" spans="7:9" x14ac:dyDescent="0.2">
      <c r="G29740" s="13">
        <v>69380</v>
      </c>
      <c r="I29740" s="3" t="s">
        <v>15291</v>
      </c>
    </row>
    <row r="29741" spans="7:9" x14ac:dyDescent="0.2">
      <c r="G29741" s="13">
        <v>69680</v>
      </c>
      <c r="I29741" s="3" t="s">
        <v>28711</v>
      </c>
    </row>
    <row r="29742" spans="7:9" x14ac:dyDescent="0.2">
      <c r="G29742" s="13">
        <v>69380</v>
      </c>
      <c r="I29742" s="3" t="s">
        <v>15848</v>
      </c>
    </row>
    <row r="29743" spans="7:9" x14ac:dyDescent="0.2">
      <c r="G29743" s="13">
        <v>69440</v>
      </c>
      <c r="I29743" s="3" t="s">
        <v>28712</v>
      </c>
    </row>
    <row r="29744" spans="7:9" x14ac:dyDescent="0.2">
      <c r="G29744" s="13">
        <v>69380</v>
      </c>
      <c r="I29744" s="3" t="s">
        <v>28713</v>
      </c>
    </row>
    <row r="29745" spans="7:9" x14ac:dyDescent="0.2">
      <c r="G29745" s="13">
        <v>69840</v>
      </c>
      <c r="I29745" s="3" t="s">
        <v>28714</v>
      </c>
    </row>
    <row r="29746" spans="7:9" x14ac:dyDescent="0.2">
      <c r="G29746" s="13">
        <v>69430</v>
      </c>
      <c r="I29746" s="3" t="s">
        <v>28715</v>
      </c>
    </row>
    <row r="29747" spans="7:9" x14ac:dyDescent="0.2">
      <c r="G29747" s="13">
        <v>69380</v>
      </c>
      <c r="I29747" s="3" t="s">
        <v>28716</v>
      </c>
    </row>
    <row r="29748" spans="7:9" x14ac:dyDescent="0.2">
      <c r="G29748" s="13">
        <v>69210</v>
      </c>
      <c r="I29748" s="3" t="s">
        <v>28717</v>
      </c>
    </row>
    <row r="29749" spans="7:9" x14ac:dyDescent="0.2">
      <c r="G29749" s="13">
        <v>69115</v>
      </c>
      <c r="I29749" s="3" t="s">
        <v>28718</v>
      </c>
    </row>
    <row r="29750" spans="7:9" x14ac:dyDescent="0.2">
      <c r="G29750" s="13">
        <v>69380</v>
      </c>
      <c r="I29750" s="3" t="s">
        <v>28719</v>
      </c>
    </row>
    <row r="29751" spans="7:9" x14ac:dyDescent="0.2">
      <c r="G29751" s="13">
        <v>69870</v>
      </c>
      <c r="I29751" s="3" t="s">
        <v>28720</v>
      </c>
    </row>
    <row r="29752" spans="7:9" x14ac:dyDescent="0.2">
      <c r="G29752" s="13">
        <v>69640</v>
      </c>
      <c r="I29752" s="3" t="s">
        <v>7058</v>
      </c>
    </row>
    <row r="29753" spans="7:9" x14ac:dyDescent="0.2">
      <c r="G29753" s="13">
        <v>69590</v>
      </c>
      <c r="I29753" s="3" t="s">
        <v>28721</v>
      </c>
    </row>
    <row r="29754" spans="7:9" x14ac:dyDescent="0.2">
      <c r="G29754" s="13">
        <v>69660</v>
      </c>
      <c r="I29754" s="3" t="s">
        <v>28722</v>
      </c>
    </row>
    <row r="29755" spans="7:9" x14ac:dyDescent="0.2">
      <c r="G29755" s="13">
        <v>69124</v>
      </c>
      <c r="I29755" s="3" t="s">
        <v>28723</v>
      </c>
    </row>
    <row r="29756" spans="7:9" x14ac:dyDescent="0.2">
      <c r="G29756" s="13">
        <v>69360</v>
      </c>
      <c r="I29756" s="3" t="s">
        <v>28724</v>
      </c>
    </row>
    <row r="29757" spans="7:9" x14ac:dyDescent="0.2">
      <c r="G29757" s="13">
        <v>69420</v>
      </c>
      <c r="I29757" s="3" t="s">
        <v>28725</v>
      </c>
    </row>
    <row r="29758" spans="7:9" x14ac:dyDescent="0.2">
      <c r="G29758" s="13">
        <v>69960</v>
      </c>
      <c r="I29758" s="3" t="s">
        <v>28726</v>
      </c>
    </row>
    <row r="29759" spans="7:9" x14ac:dyDescent="0.2">
      <c r="G29759" s="13">
        <v>69220</v>
      </c>
      <c r="I29759" s="3" t="s">
        <v>28727</v>
      </c>
    </row>
    <row r="29760" spans="7:9" x14ac:dyDescent="0.2">
      <c r="G29760" s="13">
        <v>69470</v>
      </c>
      <c r="I29760" s="3" t="s">
        <v>28728</v>
      </c>
    </row>
    <row r="29761" spans="7:9" x14ac:dyDescent="0.2">
      <c r="G29761" s="13">
        <v>69690</v>
      </c>
      <c r="I29761" s="3" t="s">
        <v>28729</v>
      </c>
    </row>
    <row r="29762" spans="7:9" x14ac:dyDescent="0.2">
      <c r="G29762" s="13">
        <v>69270</v>
      </c>
      <c r="I29762" s="3" t="s">
        <v>28730</v>
      </c>
    </row>
    <row r="29763" spans="7:9" x14ac:dyDescent="0.2">
      <c r="G29763" s="13">
        <v>69290</v>
      </c>
      <c r="I29763" s="3" t="s">
        <v>28731</v>
      </c>
    </row>
    <row r="29764" spans="7:9" x14ac:dyDescent="0.2">
      <c r="G29764" s="13">
        <v>69140</v>
      </c>
      <c r="I29764" s="3" t="s">
        <v>28732</v>
      </c>
    </row>
    <row r="29765" spans="7:9" x14ac:dyDescent="0.2">
      <c r="G29765" s="13">
        <v>69550</v>
      </c>
      <c r="I29765" s="3" t="s">
        <v>28733</v>
      </c>
    </row>
    <row r="29766" spans="7:9" x14ac:dyDescent="0.2">
      <c r="G29766" s="13">
        <v>69250</v>
      </c>
      <c r="I29766" s="3" t="s">
        <v>28734</v>
      </c>
    </row>
    <row r="29767" spans="7:9" x14ac:dyDescent="0.2">
      <c r="G29767" s="13">
        <v>69570</v>
      </c>
      <c r="I29767" s="3" t="s">
        <v>28735</v>
      </c>
    </row>
    <row r="29768" spans="7:9" x14ac:dyDescent="0.2">
      <c r="G29768" s="13">
        <v>69490</v>
      </c>
      <c r="I29768" s="3" t="s">
        <v>28736</v>
      </c>
    </row>
    <row r="29769" spans="7:9" x14ac:dyDescent="0.2">
      <c r="G29769" s="13">
        <v>69440</v>
      </c>
      <c r="I29769" s="3" t="s">
        <v>16934</v>
      </c>
    </row>
    <row r="29770" spans="7:9" x14ac:dyDescent="0.2">
      <c r="G29770" s="13">
        <v>69150</v>
      </c>
      <c r="I29770" s="3" t="s">
        <v>28737</v>
      </c>
    </row>
    <row r="29771" spans="7:9" x14ac:dyDescent="0.2">
      <c r="G29771" s="13">
        <v>69640</v>
      </c>
      <c r="I29771" s="3" t="s">
        <v>28738</v>
      </c>
    </row>
    <row r="29772" spans="7:9" x14ac:dyDescent="0.2">
      <c r="G29772" s="13">
        <v>69170</v>
      </c>
      <c r="I29772" s="3" t="s">
        <v>28739</v>
      </c>
    </row>
    <row r="29773" spans="7:9" x14ac:dyDescent="0.2">
      <c r="G29773" s="13">
        <v>69380</v>
      </c>
      <c r="I29773" s="3" t="s">
        <v>582</v>
      </c>
    </row>
    <row r="29774" spans="7:9" x14ac:dyDescent="0.2">
      <c r="G29774" s="13">
        <v>69220</v>
      </c>
      <c r="I29774" s="3" t="s">
        <v>28740</v>
      </c>
    </row>
    <row r="29775" spans="7:9" x14ac:dyDescent="0.2">
      <c r="G29775" s="13">
        <v>69850</v>
      </c>
      <c r="I29775" s="3" t="s">
        <v>28741</v>
      </c>
    </row>
    <row r="29776" spans="7:9" x14ac:dyDescent="0.2">
      <c r="G29776" s="13">
        <v>69430</v>
      </c>
      <c r="I29776" s="3" t="s">
        <v>28742</v>
      </c>
    </row>
    <row r="29777" spans="7:9" x14ac:dyDescent="0.2">
      <c r="G29777" s="13">
        <v>69700</v>
      </c>
      <c r="I29777" s="3" t="s">
        <v>28743</v>
      </c>
    </row>
    <row r="29778" spans="7:9" x14ac:dyDescent="0.2">
      <c r="G29778" s="13">
        <v>69130</v>
      </c>
      <c r="I29778" s="3" t="s">
        <v>28744</v>
      </c>
    </row>
    <row r="29779" spans="7:9" x14ac:dyDescent="0.2">
      <c r="G29779" s="13">
        <v>69840</v>
      </c>
      <c r="I29779" s="3" t="s">
        <v>28745</v>
      </c>
    </row>
    <row r="29780" spans="7:9" x14ac:dyDescent="0.2">
      <c r="G29780" s="13">
        <v>69210</v>
      </c>
      <c r="I29780" s="3" t="s">
        <v>28746</v>
      </c>
    </row>
    <row r="29781" spans="7:9" x14ac:dyDescent="0.2">
      <c r="G29781" s="13">
        <v>69320</v>
      </c>
      <c r="I29781" s="3" t="s">
        <v>28747</v>
      </c>
    </row>
    <row r="29782" spans="7:9" x14ac:dyDescent="0.2">
      <c r="G29782" s="13">
        <v>69440</v>
      </c>
      <c r="I29782" s="3" t="s">
        <v>28748</v>
      </c>
    </row>
    <row r="29783" spans="7:9" x14ac:dyDescent="0.2">
      <c r="G29783" s="13">
        <v>69820</v>
      </c>
      <c r="I29783" s="3" t="s">
        <v>28749</v>
      </c>
    </row>
    <row r="29784" spans="7:9" x14ac:dyDescent="0.2">
      <c r="G29784" s="13">
        <v>69250</v>
      </c>
      <c r="I29784" s="3" t="s">
        <v>28750</v>
      </c>
    </row>
    <row r="29785" spans="7:9" x14ac:dyDescent="0.2">
      <c r="G29785" s="13">
        <v>69210</v>
      </c>
      <c r="I29785" s="3" t="s">
        <v>28751</v>
      </c>
    </row>
    <row r="29786" spans="7:9" x14ac:dyDescent="0.2">
      <c r="G29786" s="13">
        <v>69270</v>
      </c>
      <c r="I29786" s="3" t="s">
        <v>28752</v>
      </c>
    </row>
    <row r="29787" spans="7:9" x14ac:dyDescent="0.2">
      <c r="G29787" s="13">
        <v>69270</v>
      </c>
      <c r="I29787" s="3" t="s">
        <v>28753</v>
      </c>
    </row>
    <row r="29788" spans="7:9" x14ac:dyDescent="0.2">
      <c r="G29788" s="13">
        <v>69340</v>
      </c>
      <c r="I29788" s="3" t="s">
        <v>8240</v>
      </c>
    </row>
    <row r="29789" spans="7:9" x14ac:dyDescent="0.2">
      <c r="G29789" s="13">
        <v>69620</v>
      </c>
      <c r="I29789" s="3" t="s">
        <v>28754</v>
      </c>
    </row>
    <row r="29790" spans="7:9" x14ac:dyDescent="0.2">
      <c r="G29790" s="13">
        <v>69740</v>
      </c>
      <c r="I29790" s="3" t="s">
        <v>28755</v>
      </c>
    </row>
    <row r="29791" spans="7:9" x14ac:dyDescent="0.2">
      <c r="G29791" s="13">
        <v>69730</v>
      </c>
      <c r="I29791" s="3" t="s">
        <v>8246</v>
      </c>
    </row>
    <row r="29792" spans="7:9" x14ac:dyDescent="0.2">
      <c r="G29792" s="13">
        <v>69700</v>
      </c>
      <c r="I29792" s="3" t="s">
        <v>28756</v>
      </c>
    </row>
    <row r="29793" spans="7:9" x14ac:dyDescent="0.2">
      <c r="G29793" s="13">
        <v>69850</v>
      </c>
      <c r="I29793" s="3" t="s">
        <v>10103</v>
      </c>
    </row>
    <row r="29794" spans="7:9" x14ac:dyDescent="0.2">
      <c r="G29794" s="13">
        <v>69400</v>
      </c>
      <c r="I29794" s="3" t="s">
        <v>28757</v>
      </c>
    </row>
    <row r="29795" spans="7:9" x14ac:dyDescent="0.2">
      <c r="G29795" s="13">
        <v>69870</v>
      </c>
      <c r="I29795" s="3" t="s">
        <v>28758</v>
      </c>
    </row>
    <row r="29796" spans="7:9" x14ac:dyDescent="0.2">
      <c r="G29796" s="13">
        <v>69290</v>
      </c>
      <c r="I29796" s="3" t="s">
        <v>28759</v>
      </c>
    </row>
    <row r="29797" spans="7:9" x14ac:dyDescent="0.2">
      <c r="G29797" s="13">
        <v>69610</v>
      </c>
      <c r="I29797" s="3" t="s">
        <v>28760</v>
      </c>
    </row>
    <row r="29798" spans="7:9" x14ac:dyDescent="0.2">
      <c r="G29798" s="13">
        <v>69520</v>
      </c>
      <c r="I29798" s="3" t="s">
        <v>25588</v>
      </c>
    </row>
    <row r="29799" spans="7:9" x14ac:dyDescent="0.2">
      <c r="G29799" s="13">
        <v>69610</v>
      </c>
      <c r="I29799" s="3" t="s">
        <v>28761</v>
      </c>
    </row>
    <row r="29800" spans="7:9" x14ac:dyDescent="0.2">
      <c r="G29800" s="13">
        <v>69540</v>
      </c>
      <c r="I29800" s="3" t="s">
        <v>28762</v>
      </c>
    </row>
    <row r="29801" spans="7:9" x14ac:dyDescent="0.2">
      <c r="G29801" s="13">
        <v>69640</v>
      </c>
      <c r="I29801" s="3" t="s">
        <v>28763</v>
      </c>
    </row>
    <row r="29802" spans="7:9" x14ac:dyDescent="0.2">
      <c r="G29802" s="13">
        <v>69330</v>
      </c>
      <c r="I29802" s="3" t="s">
        <v>28764</v>
      </c>
    </row>
    <row r="29803" spans="7:9" x14ac:dyDescent="0.2">
      <c r="G29803" s="13">
        <v>69330</v>
      </c>
      <c r="I29803" s="3" t="s">
        <v>28765</v>
      </c>
    </row>
    <row r="29804" spans="7:9" x14ac:dyDescent="0.2">
      <c r="G29804" s="13">
        <v>69170</v>
      </c>
      <c r="I29804" s="3" t="s">
        <v>28766</v>
      </c>
    </row>
    <row r="29805" spans="7:9" x14ac:dyDescent="0.2">
      <c r="G29805" s="13">
        <v>69840</v>
      </c>
      <c r="I29805" s="3" t="s">
        <v>28767</v>
      </c>
    </row>
    <row r="29806" spans="7:9" x14ac:dyDescent="0.2">
      <c r="G29806" s="13">
        <v>69840</v>
      </c>
      <c r="I29806" s="3" t="s">
        <v>28768</v>
      </c>
    </row>
    <row r="29807" spans="7:9" x14ac:dyDescent="0.2">
      <c r="G29807" s="13">
        <v>69240</v>
      </c>
      <c r="I29807" s="3" t="s">
        <v>28769</v>
      </c>
    </row>
    <row r="29808" spans="7:9" x14ac:dyDescent="0.2">
      <c r="G29808" s="13">
        <v>69590</v>
      </c>
      <c r="I29808" s="3" t="s">
        <v>28770</v>
      </c>
    </row>
    <row r="29809" spans="7:9" x14ac:dyDescent="0.2">
      <c r="G29809" s="13">
        <v>69440</v>
      </c>
      <c r="I29809" s="3" t="s">
        <v>15394</v>
      </c>
    </row>
    <row r="29810" spans="7:9" x14ac:dyDescent="0.2">
      <c r="G29810" s="13">
        <v>69350</v>
      </c>
      <c r="I29810" s="3" t="s">
        <v>28771</v>
      </c>
    </row>
    <row r="29811" spans="7:9" x14ac:dyDescent="0.2">
      <c r="G29811" s="13">
        <v>69890</v>
      </c>
      <c r="I29811" s="3" t="s">
        <v>28772</v>
      </c>
    </row>
    <row r="29812" spans="7:9" x14ac:dyDescent="0.2">
      <c r="G29812" s="13">
        <v>69640</v>
      </c>
      <c r="I29812" s="3" t="s">
        <v>28773</v>
      </c>
    </row>
    <row r="29813" spans="7:9" x14ac:dyDescent="0.2">
      <c r="G29813" s="13">
        <v>69480</v>
      </c>
      <c r="I29813" s="3" t="s">
        <v>28774</v>
      </c>
    </row>
    <row r="29814" spans="7:9" x14ac:dyDescent="0.2">
      <c r="G29814" s="13">
        <v>69870</v>
      </c>
      <c r="I29814" s="3" t="s">
        <v>28775</v>
      </c>
    </row>
    <row r="29815" spans="7:9" x14ac:dyDescent="0.2">
      <c r="G29815" s="13">
        <v>69220</v>
      </c>
      <c r="I29815" s="3" t="s">
        <v>28776</v>
      </c>
    </row>
    <row r="29816" spans="7:9" x14ac:dyDescent="0.2">
      <c r="G29816" s="13">
        <v>69430</v>
      </c>
      <c r="I29816" s="3" t="s">
        <v>28777</v>
      </c>
    </row>
    <row r="29817" spans="7:9" x14ac:dyDescent="0.2">
      <c r="G29817" s="13">
        <v>69590</v>
      </c>
      <c r="I29817" s="3" t="s">
        <v>28778</v>
      </c>
    </row>
    <row r="29818" spans="7:9" x14ac:dyDescent="0.2">
      <c r="G29818" s="13">
        <v>69210</v>
      </c>
      <c r="I29818" s="3" t="s">
        <v>28779</v>
      </c>
    </row>
    <row r="29819" spans="7:9" x14ac:dyDescent="0.2">
      <c r="G29819" s="13">
        <v>69620</v>
      </c>
      <c r="I29819" s="3" t="s">
        <v>28780</v>
      </c>
    </row>
    <row r="29820" spans="7:9" x14ac:dyDescent="0.2">
      <c r="G29820" s="13">
        <v>69620</v>
      </c>
      <c r="I29820" s="3" t="s">
        <v>19966</v>
      </c>
    </row>
    <row r="29821" spans="7:9" x14ac:dyDescent="0.2">
      <c r="G29821" s="13">
        <v>69460</v>
      </c>
      <c r="I29821" s="3" t="s">
        <v>28781</v>
      </c>
    </row>
    <row r="29822" spans="7:9" x14ac:dyDescent="0.2">
      <c r="G29822" s="13">
        <v>69620</v>
      </c>
      <c r="I29822" s="3" t="s">
        <v>28782</v>
      </c>
    </row>
    <row r="29823" spans="7:9" x14ac:dyDescent="0.2">
      <c r="G29823" s="13">
        <v>69210</v>
      </c>
      <c r="I29823" s="3" t="s">
        <v>28783</v>
      </c>
    </row>
    <row r="29824" spans="7:9" x14ac:dyDescent="0.2">
      <c r="G29824" s="13">
        <v>69430</v>
      </c>
      <c r="I29824" s="3" t="s">
        <v>28784</v>
      </c>
    </row>
    <row r="29825" spans="7:9" x14ac:dyDescent="0.2">
      <c r="G29825" s="13">
        <v>69380</v>
      </c>
      <c r="I29825" s="3" t="s">
        <v>28785</v>
      </c>
    </row>
    <row r="29826" spans="7:9" x14ac:dyDescent="0.2">
      <c r="G29826" s="13">
        <v>69870</v>
      </c>
      <c r="I29826" s="3" t="s">
        <v>28786</v>
      </c>
    </row>
    <row r="29827" spans="7:9" x14ac:dyDescent="0.2">
      <c r="G29827" s="13">
        <v>69420</v>
      </c>
      <c r="I29827" s="3" t="s">
        <v>28787</v>
      </c>
    </row>
    <row r="29828" spans="7:9" x14ac:dyDescent="0.2">
      <c r="G29828" s="13">
        <v>69610</v>
      </c>
      <c r="I29828" s="3" t="s">
        <v>28788</v>
      </c>
    </row>
    <row r="29829" spans="7:9" x14ac:dyDescent="0.2">
      <c r="G29829" s="13">
        <v>69490</v>
      </c>
      <c r="I29829" s="3" t="s">
        <v>28789</v>
      </c>
    </row>
    <row r="29830" spans="7:9" x14ac:dyDescent="0.2">
      <c r="G29830" s="13">
        <v>69690</v>
      </c>
      <c r="I29830" s="3" t="s">
        <v>28790</v>
      </c>
    </row>
    <row r="29831" spans="7:9" x14ac:dyDescent="0.2">
      <c r="G29831" s="13">
        <v>69170</v>
      </c>
      <c r="I29831" s="3" t="s">
        <v>28791</v>
      </c>
    </row>
    <row r="29832" spans="7:9" x14ac:dyDescent="0.2">
      <c r="G29832" s="13">
        <v>69620</v>
      </c>
      <c r="I29832" s="3" t="s">
        <v>28792</v>
      </c>
    </row>
    <row r="29833" spans="7:9" x14ac:dyDescent="0.2">
      <c r="G29833" s="13">
        <v>69400</v>
      </c>
      <c r="I29833" s="3" t="s">
        <v>28793</v>
      </c>
    </row>
    <row r="29834" spans="7:9" x14ac:dyDescent="0.2">
      <c r="G29834" s="13">
        <v>69400</v>
      </c>
      <c r="I29834" s="3" t="s">
        <v>28794</v>
      </c>
    </row>
    <row r="29835" spans="7:9" x14ac:dyDescent="0.2">
      <c r="G29835" s="13">
        <v>69760</v>
      </c>
      <c r="I29835" s="3" t="s">
        <v>28795</v>
      </c>
    </row>
    <row r="29836" spans="7:9" x14ac:dyDescent="0.2">
      <c r="G29836" s="13">
        <v>69380</v>
      </c>
      <c r="I29836" s="3" t="s">
        <v>28796</v>
      </c>
    </row>
    <row r="29837" spans="7:9" x14ac:dyDescent="0.2">
      <c r="G29837" s="13">
        <v>69700</v>
      </c>
      <c r="I29837" s="3" t="s">
        <v>28797</v>
      </c>
    </row>
    <row r="29838" spans="7:9" x14ac:dyDescent="0.2">
      <c r="G29838" s="13">
        <v>69420</v>
      </c>
      <c r="I29838" s="3" t="s">
        <v>28798</v>
      </c>
    </row>
    <row r="29839" spans="7:9" x14ac:dyDescent="0.2">
      <c r="G29839" s="13">
        <v>69770</v>
      </c>
      <c r="I29839" s="3" t="s">
        <v>28799</v>
      </c>
    </row>
    <row r="29840" spans="7:9" x14ac:dyDescent="0.2">
      <c r="G29840" s="13">
        <v>69380</v>
      </c>
      <c r="I29840" s="3" t="s">
        <v>28800</v>
      </c>
    </row>
    <row r="29841" spans="7:9" x14ac:dyDescent="0.2">
      <c r="G29841" s="13">
        <v>69480</v>
      </c>
      <c r="I29841" s="3" t="s">
        <v>28801</v>
      </c>
    </row>
    <row r="29842" spans="7:9" x14ac:dyDescent="0.2">
      <c r="G29842" s="13">
        <v>69690</v>
      </c>
      <c r="I29842" s="3" t="s">
        <v>28802</v>
      </c>
    </row>
    <row r="29843" spans="7:9" x14ac:dyDescent="0.2">
      <c r="G29843" s="13">
        <v>69001</v>
      </c>
      <c r="I29843" s="3" t="s">
        <v>28803</v>
      </c>
    </row>
    <row r="29844" spans="7:9" x14ac:dyDescent="0.2">
      <c r="G29844" s="13">
        <v>69002</v>
      </c>
      <c r="I29844" s="3" t="s">
        <v>28804</v>
      </c>
    </row>
    <row r="29845" spans="7:9" x14ac:dyDescent="0.2">
      <c r="G29845" s="13">
        <v>69003</v>
      </c>
      <c r="I29845" s="3" t="s">
        <v>28805</v>
      </c>
    </row>
    <row r="29846" spans="7:9" x14ac:dyDescent="0.2">
      <c r="G29846" s="13">
        <v>69004</v>
      </c>
      <c r="I29846" s="3" t="s">
        <v>28806</v>
      </c>
    </row>
    <row r="29847" spans="7:9" x14ac:dyDescent="0.2">
      <c r="G29847" s="13">
        <v>69005</v>
      </c>
      <c r="I29847" s="3" t="s">
        <v>28807</v>
      </c>
    </row>
    <row r="29848" spans="7:9" x14ac:dyDescent="0.2">
      <c r="G29848" s="13">
        <v>69006</v>
      </c>
      <c r="I29848" s="3" t="s">
        <v>28808</v>
      </c>
    </row>
    <row r="29849" spans="7:9" x14ac:dyDescent="0.2">
      <c r="G29849" s="13">
        <v>69007</v>
      </c>
      <c r="I29849" s="3" t="s">
        <v>28809</v>
      </c>
    </row>
    <row r="29850" spans="7:9" x14ac:dyDescent="0.2">
      <c r="G29850" s="13">
        <v>69008</v>
      </c>
      <c r="I29850" s="3" t="s">
        <v>28810</v>
      </c>
    </row>
    <row r="29851" spans="7:9" x14ac:dyDescent="0.2">
      <c r="G29851" s="13">
        <v>69009</v>
      </c>
      <c r="I29851" s="3" t="s">
        <v>28811</v>
      </c>
    </row>
    <row r="29852" spans="7:9" x14ac:dyDescent="0.2">
      <c r="G29852" s="13">
        <v>69430</v>
      </c>
      <c r="I29852" s="3" t="s">
        <v>28812</v>
      </c>
    </row>
    <row r="29853" spans="7:9" x14ac:dyDescent="0.2">
      <c r="G29853" s="13">
        <v>69380</v>
      </c>
      <c r="I29853" s="3" t="s">
        <v>28813</v>
      </c>
    </row>
    <row r="29854" spans="7:9" x14ac:dyDescent="0.2">
      <c r="G29854" s="13">
        <v>69480</v>
      </c>
      <c r="I29854" s="3" t="s">
        <v>23324</v>
      </c>
    </row>
    <row r="29855" spans="7:9" x14ac:dyDescent="0.2">
      <c r="G29855" s="13">
        <v>69280</v>
      </c>
      <c r="I29855" s="3" t="s">
        <v>28814</v>
      </c>
    </row>
    <row r="29856" spans="7:9" x14ac:dyDescent="0.2">
      <c r="G29856" s="13">
        <v>69240</v>
      </c>
      <c r="I29856" s="3" t="s">
        <v>28815</v>
      </c>
    </row>
    <row r="29857" spans="7:9" x14ac:dyDescent="0.2">
      <c r="G29857" s="13">
        <v>69970</v>
      </c>
      <c r="I29857" s="3" t="s">
        <v>6769</v>
      </c>
    </row>
    <row r="29858" spans="7:9" x14ac:dyDescent="0.2">
      <c r="G29858" s="13">
        <v>69240</v>
      </c>
      <c r="I29858" s="3" t="s">
        <v>28816</v>
      </c>
    </row>
    <row r="29859" spans="7:9" x14ac:dyDescent="0.2">
      <c r="G29859" s="13">
        <v>69550</v>
      </c>
      <c r="I29859" s="3" t="s">
        <v>28817</v>
      </c>
    </row>
    <row r="29860" spans="7:9" x14ac:dyDescent="0.2">
      <c r="G29860" s="13">
        <v>69510</v>
      </c>
      <c r="I29860" s="3" t="s">
        <v>28818</v>
      </c>
    </row>
    <row r="29861" spans="7:9" x14ac:dyDescent="0.2">
      <c r="G29861" s="13">
        <v>69610</v>
      </c>
      <c r="I29861" s="3" t="s">
        <v>28819</v>
      </c>
    </row>
    <row r="29862" spans="7:9" x14ac:dyDescent="0.2">
      <c r="G29862" s="13">
        <v>69330</v>
      </c>
      <c r="I29862" s="3" t="s">
        <v>28820</v>
      </c>
    </row>
    <row r="29863" spans="7:9" x14ac:dyDescent="0.2">
      <c r="G29863" s="13">
        <v>69390</v>
      </c>
      <c r="I29863" s="3" t="s">
        <v>8378</v>
      </c>
    </row>
    <row r="29864" spans="7:9" x14ac:dyDescent="0.2">
      <c r="G29864" s="13">
        <v>69780</v>
      </c>
      <c r="I29864" s="3" t="s">
        <v>28821</v>
      </c>
    </row>
    <row r="29865" spans="7:9" x14ac:dyDescent="0.2">
      <c r="G29865" s="13">
        <v>69620</v>
      </c>
      <c r="I29865" s="3" t="s">
        <v>28822</v>
      </c>
    </row>
    <row r="29866" spans="7:9" x14ac:dyDescent="0.2">
      <c r="G29866" s="13">
        <v>69860</v>
      </c>
      <c r="I29866" s="3" t="s">
        <v>28823</v>
      </c>
    </row>
    <row r="29867" spans="7:9" x14ac:dyDescent="0.2">
      <c r="G29867" s="13">
        <v>69700</v>
      </c>
      <c r="I29867" s="3" t="s">
        <v>17018</v>
      </c>
    </row>
    <row r="29868" spans="7:9" x14ac:dyDescent="0.2">
      <c r="G29868" s="13">
        <v>69250</v>
      </c>
      <c r="I29868" s="3" t="s">
        <v>28824</v>
      </c>
    </row>
    <row r="29869" spans="7:9" x14ac:dyDescent="0.2">
      <c r="G29869" s="13">
        <v>69640</v>
      </c>
      <c r="I29869" s="3" t="s">
        <v>28825</v>
      </c>
    </row>
    <row r="29870" spans="7:9" x14ac:dyDescent="0.2">
      <c r="G29870" s="13">
        <v>69610</v>
      </c>
      <c r="I29870" s="3" t="s">
        <v>28826</v>
      </c>
    </row>
    <row r="29871" spans="7:9" x14ac:dyDescent="0.2">
      <c r="G29871" s="13">
        <v>69770</v>
      </c>
      <c r="I29871" s="3" t="s">
        <v>28827</v>
      </c>
    </row>
    <row r="29872" spans="7:9" x14ac:dyDescent="0.2">
      <c r="G29872" s="13">
        <v>69480</v>
      </c>
      <c r="I29872" s="3" t="s">
        <v>28828</v>
      </c>
    </row>
    <row r="29873" spans="7:9" x14ac:dyDescent="0.2">
      <c r="G29873" s="13">
        <v>69440</v>
      </c>
      <c r="I29873" s="3" t="s">
        <v>28829</v>
      </c>
    </row>
    <row r="29874" spans="7:9" x14ac:dyDescent="0.2">
      <c r="G29874" s="13">
        <v>69250</v>
      </c>
      <c r="I29874" s="3" t="s">
        <v>28830</v>
      </c>
    </row>
    <row r="29875" spans="7:9" x14ac:dyDescent="0.2">
      <c r="G29875" s="13">
        <v>69210</v>
      </c>
      <c r="I29875" s="3" t="s">
        <v>28831</v>
      </c>
    </row>
    <row r="29876" spans="7:9" x14ac:dyDescent="0.2">
      <c r="G29876" s="13">
        <v>69460</v>
      </c>
      <c r="I29876" s="3" t="s">
        <v>28832</v>
      </c>
    </row>
    <row r="29877" spans="7:9" x14ac:dyDescent="0.2">
      <c r="G29877" s="13">
        <v>69620</v>
      </c>
      <c r="I29877" s="3" t="s">
        <v>28833</v>
      </c>
    </row>
    <row r="29878" spans="7:9" x14ac:dyDescent="0.2">
      <c r="G29878" s="13">
        <v>69530</v>
      </c>
      <c r="I29878" s="3" t="s">
        <v>28834</v>
      </c>
    </row>
    <row r="29879" spans="7:9" x14ac:dyDescent="0.2">
      <c r="G29879" s="13">
        <v>69600</v>
      </c>
      <c r="I29879" s="3" t="s">
        <v>28835</v>
      </c>
    </row>
    <row r="29880" spans="7:9" x14ac:dyDescent="0.2">
      <c r="G29880" s="13">
        <v>69860</v>
      </c>
      <c r="I29880" s="3" t="s">
        <v>28836</v>
      </c>
    </row>
    <row r="29881" spans="7:9" x14ac:dyDescent="0.2">
      <c r="G29881" s="13">
        <v>69310</v>
      </c>
      <c r="I29881" s="3" t="s">
        <v>28837</v>
      </c>
    </row>
    <row r="29882" spans="7:9" x14ac:dyDescent="0.2">
      <c r="G29882" s="13">
        <v>69250</v>
      </c>
      <c r="I29882" s="3" t="s">
        <v>28838</v>
      </c>
    </row>
    <row r="29883" spans="7:9" x14ac:dyDescent="0.2">
      <c r="G29883" s="13">
        <v>69290</v>
      </c>
      <c r="I29883" s="3" t="s">
        <v>28839</v>
      </c>
    </row>
    <row r="29884" spans="7:9" x14ac:dyDescent="0.2">
      <c r="G29884" s="13">
        <v>69590</v>
      </c>
      <c r="I29884" s="3" t="s">
        <v>28840</v>
      </c>
    </row>
    <row r="29885" spans="7:9" x14ac:dyDescent="0.2">
      <c r="G29885" s="13">
        <v>69480</v>
      </c>
      <c r="I29885" s="3" t="s">
        <v>12422</v>
      </c>
    </row>
    <row r="29886" spans="7:9" x14ac:dyDescent="0.2">
      <c r="G29886" s="13">
        <v>69490</v>
      </c>
      <c r="I29886" s="3" t="s">
        <v>28841</v>
      </c>
    </row>
    <row r="29887" spans="7:9" x14ac:dyDescent="0.2">
      <c r="G29887" s="13">
        <v>69240</v>
      </c>
      <c r="I29887" s="3" t="s">
        <v>28842</v>
      </c>
    </row>
    <row r="29888" spans="7:9" x14ac:dyDescent="0.2">
      <c r="G29888" s="13">
        <v>69400</v>
      </c>
      <c r="I29888" s="3" t="s">
        <v>28843</v>
      </c>
    </row>
    <row r="29889" spans="7:9" x14ac:dyDescent="0.2">
      <c r="G29889" s="13">
        <v>69870</v>
      </c>
      <c r="I29889" s="3" t="s">
        <v>28844</v>
      </c>
    </row>
    <row r="29890" spans="7:9" x14ac:dyDescent="0.2">
      <c r="G29890" s="13">
        <v>69790</v>
      </c>
      <c r="I29890" s="3" t="s">
        <v>28845</v>
      </c>
    </row>
    <row r="29891" spans="7:9" x14ac:dyDescent="0.2">
      <c r="G29891" s="13">
        <v>69330</v>
      </c>
      <c r="I29891" s="3" t="s">
        <v>28846</v>
      </c>
    </row>
    <row r="29892" spans="7:9" x14ac:dyDescent="0.2">
      <c r="G29892" s="13">
        <v>69430</v>
      </c>
      <c r="I29892" s="3" t="s">
        <v>28847</v>
      </c>
    </row>
    <row r="29893" spans="7:9" x14ac:dyDescent="0.2">
      <c r="G29893" s="13">
        <v>69650</v>
      </c>
      <c r="I29893" s="3" t="s">
        <v>28848</v>
      </c>
    </row>
    <row r="29894" spans="7:9" x14ac:dyDescent="0.2">
      <c r="G29894" s="13">
        <v>69470</v>
      </c>
      <c r="I29894" s="3" t="s">
        <v>28849</v>
      </c>
    </row>
    <row r="29895" spans="7:9" x14ac:dyDescent="0.2">
      <c r="G29895" s="13">
        <v>69430</v>
      </c>
      <c r="I29895" s="3" t="s">
        <v>28850</v>
      </c>
    </row>
    <row r="29896" spans="7:9" x14ac:dyDescent="0.2">
      <c r="G29896" s="13">
        <v>69140</v>
      </c>
      <c r="I29896" s="3" t="s">
        <v>28851</v>
      </c>
    </row>
    <row r="29897" spans="7:9" x14ac:dyDescent="0.2">
      <c r="G29897" s="13">
        <v>69440</v>
      </c>
      <c r="I29897" s="3" t="s">
        <v>28852</v>
      </c>
    </row>
    <row r="29898" spans="7:9" x14ac:dyDescent="0.2">
      <c r="G29898" s="13">
        <v>69640</v>
      </c>
      <c r="I29898" s="3" t="s">
        <v>28853</v>
      </c>
    </row>
    <row r="29899" spans="7:9" x14ac:dyDescent="0.2">
      <c r="G29899" s="13">
        <v>69270</v>
      </c>
      <c r="I29899" s="3" t="s">
        <v>28854</v>
      </c>
    </row>
    <row r="29900" spans="7:9" x14ac:dyDescent="0.2">
      <c r="G29900" s="13">
        <v>69550</v>
      </c>
      <c r="I29900" s="3" t="s">
        <v>28855</v>
      </c>
    </row>
    <row r="29901" spans="7:9" x14ac:dyDescent="0.2">
      <c r="G29901" s="13">
        <v>69510</v>
      </c>
      <c r="I29901" s="3" t="s">
        <v>28856</v>
      </c>
    </row>
    <row r="29902" spans="7:9" x14ac:dyDescent="0.2">
      <c r="G29902" s="13">
        <v>69210</v>
      </c>
      <c r="I29902" s="3" t="s">
        <v>28857</v>
      </c>
    </row>
    <row r="29903" spans="7:9" x14ac:dyDescent="0.2">
      <c r="G29903" s="13">
        <v>69700</v>
      </c>
      <c r="I29903" s="3" t="s">
        <v>28858</v>
      </c>
    </row>
    <row r="29904" spans="7:9" x14ac:dyDescent="0.2">
      <c r="G29904" s="13">
        <v>69440</v>
      </c>
      <c r="I29904" s="3" t="s">
        <v>28859</v>
      </c>
    </row>
    <row r="29905" spans="7:9" x14ac:dyDescent="0.2">
      <c r="G29905" s="13">
        <v>69170</v>
      </c>
      <c r="I29905" s="3" t="s">
        <v>28860</v>
      </c>
    </row>
    <row r="29906" spans="7:9" x14ac:dyDescent="0.2">
      <c r="G29906" s="13">
        <v>69720</v>
      </c>
      <c r="I29906" s="3" t="s">
        <v>28861</v>
      </c>
    </row>
    <row r="29907" spans="7:9" x14ac:dyDescent="0.2">
      <c r="G29907" s="13">
        <v>69790</v>
      </c>
      <c r="I29907" s="3" t="s">
        <v>28862</v>
      </c>
    </row>
    <row r="29908" spans="7:9" x14ac:dyDescent="0.2">
      <c r="G29908" s="13">
        <v>69870</v>
      </c>
      <c r="I29908" s="3" t="s">
        <v>28863</v>
      </c>
    </row>
    <row r="29909" spans="7:9" x14ac:dyDescent="0.2">
      <c r="G29909" s="13">
        <v>69860</v>
      </c>
      <c r="I29909" s="3" t="s">
        <v>1948</v>
      </c>
    </row>
    <row r="29910" spans="7:9" x14ac:dyDescent="0.2">
      <c r="G29910" s="13">
        <v>69790</v>
      </c>
      <c r="I29910" s="3" t="s">
        <v>28864</v>
      </c>
    </row>
    <row r="29911" spans="7:9" x14ac:dyDescent="0.2">
      <c r="G29911" s="13">
        <v>69930</v>
      </c>
      <c r="I29911" s="3" t="s">
        <v>28865</v>
      </c>
    </row>
    <row r="29912" spans="7:9" x14ac:dyDescent="0.2">
      <c r="G29912" s="13">
        <v>69170</v>
      </c>
      <c r="I29912" s="3" t="s">
        <v>28866</v>
      </c>
    </row>
    <row r="29913" spans="7:9" x14ac:dyDescent="0.2">
      <c r="G29913" s="13">
        <v>69450</v>
      </c>
      <c r="I29913" s="3" t="s">
        <v>28867</v>
      </c>
    </row>
    <row r="29914" spans="7:9" x14ac:dyDescent="0.2">
      <c r="G29914" s="13">
        <v>69870</v>
      </c>
      <c r="I29914" s="3" t="s">
        <v>28868</v>
      </c>
    </row>
    <row r="29915" spans="7:9" x14ac:dyDescent="0.2">
      <c r="G29915" s="13">
        <v>69560</v>
      </c>
      <c r="I29915" s="3" t="s">
        <v>28869</v>
      </c>
    </row>
    <row r="29916" spans="7:9" x14ac:dyDescent="0.2">
      <c r="G29916" s="13">
        <v>69370</v>
      </c>
      <c r="I29916" s="3" t="s">
        <v>28870</v>
      </c>
    </row>
    <row r="29917" spans="7:9" x14ac:dyDescent="0.2">
      <c r="G29917" s="13">
        <v>69440</v>
      </c>
      <c r="I29917" s="3" t="s">
        <v>28871</v>
      </c>
    </row>
    <row r="29918" spans="7:9" x14ac:dyDescent="0.2">
      <c r="G29918" s="13">
        <v>69430</v>
      </c>
      <c r="I29918" s="3" t="s">
        <v>28872</v>
      </c>
    </row>
    <row r="29919" spans="7:9" x14ac:dyDescent="0.2">
      <c r="G29919" s="13">
        <v>69440</v>
      </c>
      <c r="I29919" s="3" t="s">
        <v>25942</v>
      </c>
    </row>
    <row r="29920" spans="7:9" x14ac:dyDescent="0.2">
      <c r="G29920" s="13">
        <v>69560</v>
      </c>
      <c r="I29920" s="3" t="s">
        <v>2412</v>
      </c>
    </row>
    <row r="29921" spans="7:9" x14ac:dyDescent="0.2">
      <c r="G29921" s="13">
        <v>69280</v>
      </c>
      <c r="I29921" s="3" t="s">
        <v>28873</v>
      </c>
    </row>
    <row r="29922" spans="7:9" x14ac:dyDescent="0.2">
      <c r="G29922" s="13">
        <v>69610</v>
      </c>
      <c r="I29922" s="3" t="s">
        <v>28874</v>
      </c>
    </row>
    <row r="29923" spans="7:9" x14ac:dyDescent="0.2">
      <c r="G29923" s="13">
        <v>69110</v>
      </c>
      <c r="I29923" s="3" t="s">
        <v>28875</v>
      </c>
    </row>
    <row r="29924" spans="7:9" x14ac:dyDescent="0.2">
      <c r="G29924" s="13">
        <v>69620</v>
      </c>
      <c r="I29924" s="3" t="s">
        <v>28876</v>
      </c>
    </row>
    <row r="29925" spans="7:9" x14ac:dyDescent="0.2">
      <c r="G29925" s="13">
        <v>69460</v>
      </c>
      <c r="I29925" s="3" t="s">
        <v>28877</v>
      </c>
    </row>
    <row r="29926" spans="7:9" x14ac:dyDescent="0.2">
      <c r="G29926" s="13">
        <v>69460</v>
      </c>
      <c r="I29926" s="3" t="s">
        <v>28878</v>
      </c>
    </row>
    <row r="29927" spans="7:9" x14ac:dyDescent="0.2">
      <c r="G29927" s="13">
        <v>69190</v>
      </c>
      <c r="I29927" s="3" t="s">
        <v>28879</v>
      </c>
    </row>
    <row r="29928" spans="7:9" x14ac:dyDescent="0.2">
      <c r="G29928" s="13">
        <v>69490</v>
      </c>
      <c r="I29928" s="3" t="s">
        <v>28880</v>
      </c>
    </row>
    <row r="29929" spans="7:9" x14ac:dyDescent="0.2">
      <c r="G29929" s="13">
        <v>69610</v>
      </c>
      <c r="I29929" s="3" t="s">
        <v>28881</v>
      </c>
    </row>
    <row r="29930" spans="7:9" x14ac:dyDescent="0.2">
      <c r="G29930" s="13">
        <v>69230</v>
      </c>
      <c r="I29930" s="3" t="s">
        <v>28882</v>
      </c>
    </row>
    <row r="29931" spans="7:9" x14ac:dyDescent="0.2">
      <c r="G29931" s="13">
        <v>69290</v>
      </c>
      <c r="I29931" s="3" t="s">
        <v>28883</v>
      </c>
    </row>
    <row r="29932" spans="7:9" x14ac:dyDescent="0.2">
      <c r="G29932" s="13">
        <v>69830</v>
      </c>
      <c r="I29932" s="3" t="s">
        <v>28884</v>
      </c>
    </row>
    <row r="29933" spans="7:9" x14ac:dyDescent="0.2">
      <c r="G29933" s="13">
        <v>69650</v>
      </c>
      <c r="I29933" s="3" t="s">
        <v>28885</v>
      </c>
    </row>
    <row r="29934" spans="7:9" x14ac:dyDescent="0.2">
      <c r="G29934" s="13">
        <v>69210</v>
      </c>
      <c r="I29934" s="3" t="s">
        <v>28886</v>
      </c>
    </row>
    <row r="29935" spans="7:9" x14ac:dyDescent="0.2">
      <c r="G29935" s="13">
        <v>69210</v>
      </c>
      <c r="I29935" s="3" t="s">
        <v>28887</v>
      </c>
    </row>
    <row r="29936" spans="7:9" x14ac:dyDescent="0.2">
      <c r="G29936" s="13">
        <v>69790</v>
      </c>
      <c r="I29936" s="3" t="s">
        <v>28888</v>
      </c>
    </row>
    <row r="29937" spans="7:9" x14ac:dyDescent="0.2">
      <c r="G29937" s="13">
        <v>69860</v>
      </c>
      <c r="I29937" s="3" t="s">
        <v>28889</v>
      </c>
    </row>
    <row r="29938" spans="7:9" x14ac:dyDescent="0.2">
      <c r="G29938" s="13">
        <v>69220</v>
      </c>
      <c r="I29938" s="3" t="s">
        <v>28890</v>
      </c>
    </row>
    <row r="29939" spans="7:9" x14ac:dyDescent="0.2">
      <c r="G29939" s="13">
        <v>69380</v>
      </c>
      <c r="I29939" s="3" t="s">
        <v>28891</v>
      </c>
    </row>
    <row r="29940" spans="7:9" x14ac:dyDescent="0.2">
      <c r="G29940" s="13">
        <v>69700</v>
      </c>
      <c r="I29940" s="3" t="s">
        <v>28892</v>
      </c>
    </row>
    <row r="29941" spans="7:9" x14ac:dyDescent="0.2">
      <c r="G29941" s="13">
        <v>69550</v>
      </c>
      <c r="I29941" s="3" t="s">
        <v>28893</v>
      </c>
    </row>
    <row r="29942" spans="7:9" x14ac:dyDescent="0.2">
      <c r="G29942" s="13">
        <v>69640</v>
      </c>
      <c r="I29942" s="3" t="s">
        <v>8518</v>
      </c>
    </row>
    <row r="29943" spans="7:9" x14ac:dyDescent="0.2">
      <c r="G29943" s="13">
        <v>69690</v>
      </c>
      <c r="I29943" s="3" t="s">
        <v>28894</v>
      </c>
    </row>
    <row r="29944" spans="7:9" x14ac:dyDescent="0.2">
      <c r="G29944" s="13">
        <v>69870</v>
      </c>
      <c r="I29944" s="3" t="s">
        <v>28895</v>
      </c>
    </row>
    <row r="29945" spans="7:9" x14ac:dyDescent="0.2">
      <c r="G29945" s="13">
        <v>69220</v>
      </c>
      <c r="I29945" s="3" t="s">
        <v>28896</v>
      </c>
    </row>
    <row r="29946" spans="7:9" x14ac:dyDescent="0.2">
      <c r="G29946" s="13">
        <v>69440</v>
      </c>
      <c r="I29946" s="3" t="s">
        <v>28897</v>
      </c>
    </row>
    <row r="29947" spans="7:9" x14ac:dyDescent="0.2">
      <c r="G29947" s="13">
        <v>69930</v>
      </c>
      <c r="I29947" s="3" t="s">
        <v>28898</v>
      </c>
    </row>
    <row r="29948" spans="7:9" x14ac:dyDescent="0.2">
      <c r="G29948" s="13">
        <v>69720</v>
      </c>
      <c r="I29948" s="3" t="s">
        <v>28899</v>
      </c>
    </row>
    <row r="29949" spans="7:9" x14ac:dyDescent="0.2">
      <c r="G29949" s="13">
        <v>69670</v>
      </c>
      <c r="I29949" s="3" t="s">
        <v>28900</v>
      </c>
    </row>
    <row r="29950" spans="7:9" x14ac:dyDescent="0.2">
      <c r="G29950" s="13">
        <v>69620</v>
      </c>
      <c r="I29950" s="3" t="s">
        <v>28901</v>
      </c>
    </row>
    <row r="29951" spans="7:9" x14ac:dyDescent="0.2">
      <c r="G29951" s="13">
        <v>69490</v>
      </c>
      <c r="I29951" s="3" t="s">
        <v>6894</v>
      </c>
    </row>
    <row r="29952" spans="7:9" x14ac:dyDescent="0.2">
      <c r="G29952" s="13">
        <v>69860</v>
      </c>
      <c r="I29952" s="3" t="s">
        <v>28902</v>
      </c>
    </row>
    <row r="29953" spans="7:9" x14ac:dyDescent="0.2">
      <c r="G29953" s="13">
        <v>69170</v>
      </c>
      <c r="I29953" s="3" t="s">
        <v>28903</v>
      </c>
    </row>
    <row r="29954" spans="7:9" x14ac:dyDescent="0.2">
      <c r="G29954" s="13">
        <v>69700</v>
      </c>
      <c r="I29954" s="3" t="s">
        <v>28904</v>
      </c>
    </row>
    <row r="29955" spans="7:9" x14ac:dyDescent="0.2">
      <c r="G29955" s="13">
        <v>69850</v>
      </c>
      <c r="I29955" s="3" t="s">
        <v>28905</v>
      </c>
    </row>
    <row r="29956" spans="7:9" x14ac:dyDescent="0.2">
      <c r="G29956" s="13">
        <v>69440</v>
      </c>
      <c r="I29956" s="3" t="s">
        <v>28906</v>
      </c>
    </row>
    <row r="29957" spans="7:9" x14ac:dyDescent="0.2">
      <c r="G29957" s="13">
        <v>69870</v>
      </c>
      <c r="I29957" s="3" t="s">
        <v>28907</v>
      </c>
    </row>
    <row r="29958" spans="7:9" x14ac:dyDescent="0.2">
      <c r="G29958" s="13">
        <v>69780</v>
      </c>
      <c r="I29958" s="3" t="s">
        <v>28908</v>
      </c>
    </row>
    <row r="29959" spans="7:9" x14ac:dyDescent="0.2">
      <c r="G29959" s="13">
        <v>69210</v>
      </c>
      <c r="I29959" s="3" t="s">
        <v>28909</v>
      </c>
    </row>
    <row r="29960" spans="7:9" x14ac:dyDescent="0.2">
      <c r="G29960" s="13">
        <v>69800</v>
      </c>
      <c r="I29960" s="3" t="s">
        <v>2923</v>
      </c>
    </row>
    <row r="29961" spans="7:9" x14ac:dyDescent="0.2">
      <c r="G29961" s="13">
        <v>69270</v>
      </c>
      <c r="I29961" s="3" t="s">
        <v>28910</v>
      </c>
    </row>
    <row r="29962" spans="7:9" x14ac:dyDescent="0.2">
      <c r="G29962" s="13">
        <v>69490</v>
      </c>
      <c r="I29962" s="3" t="s">
        <v>28911</v>
      </c>
    </row>
    <row r="29963" spans="7:9" x14ac:dyDescent="0.2">
      <c r="G29963" s="13">
        <v>69560</v>
      </c>
      <c r="I29963" s="3" t="s">
        <v>28912</v>
      </c>
    </row>
    <row r="29964" spans="7:9" x14ac:dyDescent="0.2">
      <c r="G29964" s="13">
        <v>69700</v>
      </c>
      <c r="I29964" s="3" t="s">
        <v>28913</v>
      </c>
    </row>
    <row r="29965" spans="7:9" x14ac:dyDescent="0.2">
      <c r="G29965" s="13">
        <v>69440</v>
      </c>
      <c r="I29965" s="3" t="s">
        <v>28914</v>
      </c>
    </row>
    <row r="29966" spans="7:9" x14ac:dyDescent="0.2">
      <c r="G29966" s="13">
        <v>69360</v>
      </c>
      <c r="I29966" s="3" t="s">
        <v>28915</v>
      </c>
    </row>
    <row r="29967" spans="7:9" x14ac:dyDescent="0.2">
      <c r="G29967" s="13">
        <v>69590</v>
      </c>
      <c r="I29967" s="3" t="s">
        <v>28916</v>
      </c>
    </row>
    <row r="29968" spans="7:9" x14ac:dyDescent="0.2">
      <c r="G29968" s="13">
        <v>69620</v>
      </c>
      <c r="I29968" s="3" t="s">
        <v>15664</v>
      </c>
    </row>
    <row r="29969" spans="7:9" x14ac:dyDescent="0.2">
      <c r="G29969" s="13">
        <v>69440</v>
      </c>
      <c r="I29969" s="3" t="s">
        <v>13065</v>
      </c>
    </row>
    <row r="29970" spans="7:9" x14ac:dyDescent="0.2">
      <c r="G29970" s="13">
        <v>69240</v>
      </c>
      <c r="I29970" s="3" t="s">
        <v>28917</v>
      </c>
    </row>
    <row r="29971" spans="7:9" x14ac:dyDescent="0.2">
      <c r="G29971" s="13">
        <v>69460</v>
      </c>
      <c r="I29971" s="3" t="s">
        <v>28918</v>
      </c>
    </row>
    <row r="29972" spans="7:9" x14ac:dyDescent="0.2">
      <c r="G29972" s="13">
        <v>69490</v>
      </c>
      <c r="I29972" s="3" t="s">
        <v>20707</v>
      </c>
    </row>
    <row r="29973" spans="7:9" x14ac:dyDescent="0.2">
      <c r="G29973" s="13">
        <v>69580</v>
      </c>
      <c r="I29973" s="3" t="s">
        <v>28919</v>
      </c>
    </row>
    <row r="29974" spans="7:9" x14ac:dyDescent="0.2">
      <c r="G29974" s="13">
        <v>69580</v>
      </c>
      <c r="I29974" s="3" t="s">
        <v>28920</v>
      </c>
    </row>
    <row r="29975" spans="7:9" x14ac:dyDescent="0.2">
      <c r="G29975" s="13">
        <v>69124</v>
      </c>
      <c r="I29975" s="3" t="s">
        <v>28921</v>
      </c>
    </row>
    <row r="29976" spans="7:9" x14ac:dyDescent="0.2">
      <c r="G29976" s="13">
        <v>69210</v>
      </c>
      <c r="I29976" s="3" t="s">
        <v>19624</v>
      </c>
    </row>
    <row r="29977" spans="7:9" x14ac:dyDescent="0.2">
      <c r="G29977" s="13">
        <v>69360</v>
      </c>
      <c r="I29977" s="3" t="s">
        <v>28922</v>
      </c>
    </row>
    <row r="29978" spans="7:9" x14ac:dyDescent="0.2">
      <c r="G29978" s="13">
        <v>69360</v>
      </c>
      <c r="I29978" s="3" t="s">
        <v>28923</v>
      </c>
    </row>
    <row r="29979" spans="7:9" x14ac:dyDescent="0.2">
      <c r="G29979" s="13">
        <v>69360</v>
      </c>
      <c r="I29979" s="3" t="s">
        <v>28924</v>
      </c>
    </row>
    <row r="29980" spans="7:9" x14ac:dyDescent="0.2">
      <c r="G29980" s="13">
        <v>69510</v>
      </c>
      <c r="I29980" s="3" t="s">
        <v>28925</v>
      </c>
    </row>
    <row r="29981" spans="7:9" x14ac:dyDescent="0.2">
      <c r="G29981" s="13">
        <v>69210</v>
      </c>
      <c r="I29981" s="3" t="s">
        <v>28926</v>
      </c>
    </row>
    <row r="29982" spans="7:9" x14ac:dyDescent="0.2">
      <c r="G29982" s="13">
        <v>69700</v>
      </c>
      <c r="I29982" s="3" t="s">
        <v>28927</v>
      </c>
    </row>
    <row r="29983" spans="7:9" x14ac:dyDescent="0.2">
      <c r="G29983" s="13">
        <v>69610</v>
      </c>
      <c r="I29983" s="3" t="s">
        <v>28928</v>
      </c>
    </row>
    <row r="29984" spans="7:9" x14ac:dyDescent="0.2">
      <c r="G29984" s="13">
        <v>69440</v>
      </c>
      <c r="I29984" s="3" t="s">
        <v>28929</v>
      </c>
    </row>
    <row r="29985" spans="7:9" x14ac:dyDescent="0.2">
      <c r="G29985" s="13">
        <v>69220</v>
      </c>
      <c r="I29985" s="3" t="s">
        <v>28930</v>
      </c>
    </row>
    <row r="29986" spans="7:9" x14ac:dyDescent="0.2">
      <c r="G29986" s="13">
        <v>69170</v>
      </c>
      <c r="I29986" s="3" t="s">
        <v>28931</v>
      </c>
    </row>
    <row r="29987" spans="7:9" x14ac:dyDescent="0.2">
      <c r="G29987" s="13">
        <v>69160</v>
      </c>
      <c r="I29987" s="3" t="s">
        <v>28932</v>
      </c>
    </row>
    <row r="29988" spans="7:9" x14ac:dyDescent="0.2">
      <c r="G29988" s="13">
        <v>69620</v>
      </c>
      <c r="I29988" s="3" t="s">
        <v>28933</v>
      </c>
    </row>
    <row r="29989" spans="7:9" x14ac:dyDescent="0.2">
      <c r="G29989" s="13">
        <v>69360</v>
      </c>
      <c r="I29989" s="3" t="s">
        <v>16833</v>
      </c>
    </row>
    <row r="29990" spans="7:9" x14ac:dyDescent="0.2">
      <c r="G29990" s="13">
        <v>69620</v>
      </c>
      <c r="I29990" s="3" t="s">
        <v>28934</v>
      </c>
    </row>
    <row r="29991" spans="7:9" x14ac:dyDescent="0.2">
      <c r="G29991" s="13">
        <v>69470</v>
      </c>
      <c r="I29991" s="3" t="s">
        <v>28935</v>
      </c>
    </row>
    <row r="29992" spans="7:9" x14ac:dyDescent="0.2">
      <c r="G29992" s="13">
        <v>69240</v>
      </c>
      <c r="I29992" s="3" t="s">
        <v>28936</v>
      </c>
    </row>
    <row r="29993" spans="7:9" x14ac:dyDescent="0.2">
      <c r="G29993" s="13">
        <v>69510</v>
      </c>
      <c r="I29993" s="3" t="s">
        <v>28937</v>
      </c>
    </row>
    <row r="29994" spans="7:9" x14ac:dyDescent="0.2">
      <c r="G29994" s="13">
        <v>69780</v>
      </c>
      <c r="I29994" s="3" t="s">
        <v>28938</v>
      </c>
    </row>
    <row r="29995" spans="7:9" x14ac:dyDescent="0.2">
      <c r="G29995" s="13">
        <v>69860</v>
      </c>
      <c r="I29995" s="3" t="s">
        <v>28939</v>
      </c>
    </row>
    <row r="29996" spans="7:9" x14ac:dyDescent="0.2">
      <c r="G29996" s="13">
        <v>69420</v>
      </c>
      <c r="I29996" s="3" t="s">
        <v>12545</v>
      </c>
    </row>
    <row r="29997" spans="7:9" x14ac:dyDescent="0.2">
      <c r="G29997" s="13">
        <v>69420</v>
      </c>
      <c r="I29997" s="3" t="s">
        <v>28940</v>
      </c>
    </row>
    <row r="29998" spans="7:9" x14ac:dyDescent="0.2">
      <c r="G29998" s="13">
        <v>69170</v>
      </c>
      <c r="I29998" s="3" t="s">
        <v>28941</v>
      </c>
    </row>
    <row r="29999" spans="7:9" x14ac:dyDescent="0.2">
      <c r="G29999" s="13">
        <v>69670</v>
      </c>
      <c r="I29999" s="3" t="s">
        <v>28942</v>
      </c>
    </row>
    <row r="30000" spans="7:9" x14ac:dyDescent="0.2">
      <c r="G30000" s="13">
        <v>69120</v>
      </c>
      <c r="I30000" s="3" t="s">
        <v>28943</v>
      </c>
    </row>
    <row r="30001" spans="7:9" x14ac:dyDescent="0.2">
      <c r="G30001" s="13">
        <v>69460</v>
      </c>
      <c r="I30001" s="3" t="s">
        <v>28944</v>
      </c>
    </row>
    <row r="30002" spans="7:9" x14ac:dyDescent="0.2">
      <c r="G30002" s="13">
        <v>69820</v>
      </c>
      <c r="I30002" s="3" t="s">
        <v>28945</v>
      </c>
    </row>
    <row r="30003" spans="7:9" x14ac:dyDescent="0.2">
      <c r="G30003" s="13">
        <v>69200</v>
      </c>
      <c r="I30003" s="3" t="s">
        <v>28946</v>
      </c>
    </row>
    <row r="30004" spans="7:9" x14ac:dyDescent="0.2">
      <c r="G30004" s="13">
        <v>69390</v>
      </c>
      <c r="I30004" s="3" t="s">
        <v>28947</v>
      </c>
    </row>
    <row r="30005" spans="7:9" x14ac:dyDescent="0.2">
      <c r="G30005" s="13">
        <v>69430</v>
      </c>
      <c r="I30005" s="3" t="s">
        <v>28948</v>
      </c>
    </row>
    <row r="30006" spans="7:9" x14ac:dyDescent="0.2">
      <c r="G30006" s="13">
        <v>69770</v>
      </c>
      <c r="I30006" s="3" t="s">
        <v>28949</v>
      </c>
    </row>
    <row r="30007" spans="7:9" x14ac:dyDescent="0.2">
      <c r="G30007" s="13">
        <v>69400</v>
      </c>
      <c r="I30007" s="3" t="s">
        <v>28950</v>
      </c>
    </row>
    <row r="30008" spans="7:9" x14ac:dyDescent="0.2">
      <c r="G30008" s="13">
        <v>69640</v>
      </c>
      <c r="I30008" s="3" t="s">
        <v>28951</v>
      </c>
    </row>
    <row r="30009" spans="7:9" x14ac:dyDescent="0.2">
      <c r="G30009" s="13">
        <v>69100</v>
      </c>
      <c r="I30009" s="3" t="s">
        <v>28952</v>
      </c>
    </row>
    <row r="30010" spans="7:9" x14ac:dyDescent="0.2">
      <c r="G30010" s="13">
        <v>69910</v>
      </c>
      <c r="I30010" s="3" t="s">
        <v>28953</v>
      </c>
    </row>
    <row r="30011" spans="7:9" x14ac:dyDescent="0.2">
      <c r="G30011" s="13">
        <v>69390</v>
      </c>
      <c r="I30011" s="3" t="s">
        <v>28954</v>
      </c>
    </row>
    <row r="30012" spans="7:9" x14ac:dyDescent="0.2">
      <c r="G30012" s="13">
        <v>69510</v>
      </c>
      <c r="I30012" s="3" t="s">
        <v>28955</v>
      </c>
    </row>
    <row r="30013" spans="7:9" x14ac:dyDescent="0.2">
      <c r="G30013" s="13">
        <v>70300</v>
      </c>
      <c r="I30013" s="3" t="s">
        <v>28956</v>
      </c>
    </row>
    <row r="30014" spans="7:9" x14ac:dyDescent="0.2">
      <c r="G30014" s="13">
        <v>70500</v>
      </c>
      <c r="I30014" s="3" t="s">
        <v>28957</v>
      </c>
    </row>
    <row r="30015" spans="7:9" x14ac:dyDescent="0.2">
      <c r="G30015" s="13">
        <v>70180</v>
      </c>
      <c r="I30015" s="3" t="s">
        <v>28958</v>
      </c>
    </row>
    <row r="30016" spans="7:9" x14ac:dyDescent="0.2">
      <c r="G30016" s="13">
        <v>70200</v>
      </c>
      <c r="I30016" s="3" t="s">
        <v>28959</v>
      </c>
    </row>
    <row r="30017" spans="7:9" x14ac:dyDescent="0.2">
      <c r="G30017" s="13">
        <v>70110</v>
      </c>
      <c r="I30017" s="3" t="s">
        <v>28960</v>
      </c>
    </row>
    <row r="30018" spans="7:9" x14ac:dyDescent="0.2">
      <c r="G30018" s="13">
        <v>70320</v>
      </c>
      <c r="I30018" s="3" t="s">
        <v>28961</v>
      </c>
    </row>
    <row r="30019" spans="7:9" x14ac:dyDescent="0.2">
      <c r="G30019" s="13">
        <v>70300</v>
      </c>
      <c r="I30019" s="3" t="s">
        <v>28962</v>
      </c>
    </row>
    <row r="30020" spans="7:9" x14ac:dyDescent="0.2">
      <c r="G30020" s="13">
        <v>70800</v>
      </c>
      <c r="I30020" s="3" t="s">
        <v>28963</v>
      </c>
    </row>
    <row r="30021" spans="7:9" x14ac:dyDescent="0.2">
      <c r="G30021" s="13">
        <v>70500</v>
      </c>
      <c r="I30021" s="3" t="s">
        <v>28964</v>
      </c>
    </row>
    <row r="30022" spans="7:9" x14ac:dyDescent="0.2">
      <c r="G30022" s="13">
        <v>70210</v>
      </c>
      <c r="I30022" s="3" t="s">
        <v>28965</v>
      </c>
    </row>
    <row r="30023" spans="7:9" x14ac:dyDescent="0.2">
      <c r="G30023" s="13">
        <v>70280</v>
      </c>
      <c r="I30023" s="3" t="s">
        <v>28966</v>
      </c>
    </row>
    <row r="30024" spans="7:9" x14ac:dyDescent="0.2">
      <c r="G30024" s="13">
        <v>70160</v>
      </c>
      <c r="I30024" s="3" t="s">
        <v>21057</v>
      </c>
    </row>
    <row r="30025" spans="7:9" x14ac:dyDescent="0.2">
      <c r="G30025" s="13">
        <v>70210</v>
      </c>
      <c r="I30025" s="3" t="s">
        <v>28967</v>
      </c>
    </row>
    <row r="30026" spans="7:9" x14ac:dyDescent="0.2">
      <c r="G30026" s="13">
        <v>70200</v>
      </c>
      <c r="I30026" s="3" t="s">
        <v>28968</v>
      </c>
    </row>
    <row r="30027" spans="7:9" x14ac:dyDescent="0.2">
      <c r="G30027" s="13">
        <v>70170</v>
      </c>
      <c r="I30027" s="3" t="s">
        <v>28969</v>
      </c>
    </row>
    <row r="30028" spans="7:9" x14ac:dyDescent="0.2">
      <c r="G30028" s="13">
        <v>70310</v>
      </c>
      <c r="I30028" s="3" t="s">
        <v>28970</v>
      </c>
    </row>
    <row r="30029" spans="7:9" x14ac:dyDescent="0.2">
      <c r="G30029" s="13">
        <v>70210</v>
      </c>
      <c r="I30029" s="3" t="s">
        <v>28971</v>
      </c>
    </row>
    <row r="30030" spans="7:9" x14ac:dyDescent="0.2">
      <c r="G30030" s="13">
        <v>70100</v>
      </c>
      <c r="I30030" s="3" t="s">
        <v>28972</v>
      </c>
    </row>
    <row r="30031" spans="7:9" x14ac:dyDescent="0.2">
      <c r="G30031" s="13">
        <v>70000</v>
      </c>
      <c r="I30031" s="3" t="s">
        <v>28973</v>
      </c>
    </row>
    <row r="30032" spans="7:9" x14ac:dyDescent="0.2">
      <c r="G30032" s="13">
        <v>70000</v>
      </c>
      <c r="I30032" s="3" t="s">
        <v>28974</v>
      </c>
    </row>
    <row r="30033" spans="7:9" x14ac:dyDescent="0.2">
      <c r="G30033" s="13">
        <v>70200</v>
      </c>
      <c r="I30033" s="3" t="s">
        <v>28975</v>
      </c>
    </row>
    <row r="30034" spans="7:9" x14ac:dyDescent="0.2">
      <c r="G30034" s="13">
        <v>70700</v>
      </c>
      <c r="I30034" s="3" t="s">
        <v>28976</v>
      </c>
    </row>
    <row r="30035" spans="7:9" x14ac:dyDescent="0.2">
      <c r="G30035" s="13">
        <v>70800</v>
      </c>
      <c r="I30035" s="3" t="s">
        <v>28977</v>
      </c>
    </row>
    <row r="30036" spans="7:9" x14ac:dyDescent="0.2">
      <c r="G30036" s="13">
        <v>70100</v>
      </c>
      <c r="I30036" s="3" t="s">
        <v>456</v>
      </c>
    </row>
    <row r="30037" spans="7:9" x14ac:dyDescent="0.2">
      <c r="G30037" s="13">
        <v>70160</v>
      </c>
      <c r="I30037" s="3" t="s">
        <v>28978</v>
      </c>
    </row>
    <row r="30038" spans="7:9" x14ac:dyDescent="0.2">
      <c r="G30038" s="13">
        <v>70100</v>
      </c>
      <c r="I30038" s="3" t="s">
        <v>28979</v>
      </c>
    </row>
    <row r="30039" spans="7:9" x14ac:dyDescent="0.2">
      <c r="G30039" s="13">
        <v>70600</v>
      </c>
      <c r="I30039" s="3" t="s">
        <v>28980</v>
      </c>
    </row>
    <row r="30040" spans="7:9" x14ac:dyDescent="0.2">
      <c r="G30040" s="13">
        <v>70360</v>
      </c>
      <c r="I30040" s="3" t="s">
        <v>28981</v>
      </c>
    </row>
    <row r="30041" spans="7:9" x14ac:dyDescent="0.2">
      <c r="G30041" s="13">
        <v>70200</v>
      </c>
      <c r="I30041" s="3" t="s">
        <v>28982</v>
      </c>
    </row>
    <row r="30042" spans="7:9" x14ac:dyDescent="0.2">
      <c r="G30042" s="13">
        <v>70100</v>
      </c>
      <c r="I30042" s="3" t="s">
        <v>28983</v>
      </c>
    </row>
    <row r="30043" spans="7:9" x14ac:dyDescent="0.2">
      <c r="G30043" s="13">
        <v>70110</v>
      </c>
      <c r="I30043" s="3" t="s">
        <v>28984</v>
      </c>
    </row>
    <row r="30044" spans="7:9" x14ac:dyDescent="0.2">
      <c r="G30044" s="13">
        <v>70100</v>
      </c>
      <c r="I30044" s="3" t="s">
        <v>28985</v>
      </c>
    </row>
    <row r="30045" spans="7:9" x14ac:dyDescent="0.2">
      <c r="G30045" s="13">
        <v>70190</v>
      </c>
      <c r="I30045" s="3" t="s">
        <v>28986</v>
      </c>
    </row>
    <row r="30046" spans="7:9" x14ac:dyDescent="0.2">
      <c r="G30046" s="13">
        <v>70140</v>
      </c>
      <c r="I30046" s="3" t="s">
        <v>28987</v>
      </c>
    </row>
    <row r="30047" spans="7:9" x14ac:dyDescent="0.2">
      <c r="G30047" s="13">
        <v>70500</v>
      </c>
      <c r="I30047" s="3" t="s">
        <v>28988</v>
      </c>
    </row>
    <row r="30048" spans="7:9" x14ac:dyDescent="0.2">
      <c r="G30048" s="13">
        <v>70190</v>
      </c>
      <c r="I30048" s="3" t="s">
        <v>28989</v>
      </c>
    </row>
    <row r="30049" spans="7:9" x14ac:dyDescent="0.2">
      <c r="G30049" s="13">
        <v>70180</v>
      </c>
      <c r="I30049" s="3" t="s">
        <v>28990</v>
      </c>
    </row>
    <row r="30050" spans="7:9" x14ac:dyDescent="0.2">
      <c r="G30050" s="13">
        <v>70190</v>
      </c>
      <c r="I30050" s="3" t="s">
        <v>28991</v>
      </c>
    </row>
    <row r="30051" spans="7:9" x14ac:dyDescent="0.2">
      <c r="G30051" s="13">
        <v>70700</v>
      </c>
      <c r="I30051" s="3" t="s">
        <v>28992</v>
      </c>
    </row>
    <row r="30052" spans="7:9" x14ac:dyDescent="0.2">
      <c r="G30052" s="13">
        <v>70110</v>
      </c>
      <c r="I30052" s="3" t="s">
        <v>28993</v>
      </c>
    </row>
    <row r="30053" spans="7:9" x14ac:dyDescent="0.2">
      <c r="G30053" s="13">
        <v>70100</v>
      </c>
      <c r="I30053" s="3" t="s">
        <v>28994</v>
      </c>
    </row>
    <row r="30054" spans="7:9" x14ac:dyDescent="0.2">
      <c r="G30054" s="13">
        <v>70110</v>
      </c>
      <c r="I30054" s="3" t="s">
        <v>28995</v>
      </c>
    </row>
    <row r="30055" spans="7:9" x14ac:dyDescent="0.2">
      <c r="G30055" s="13">
        <v>70100</v>
      </c>
      <c r="I30055" s="3" t="s">
        <v>28996</v>
      </c>
    </row>
    <row r="30056" spans="7:9" x14ac:dyDescent="0.2">
      <c r="G30056" s="13">
        <v>70000</v>
      </c>
      <c r="I30056" s="3" t="s">
        <v>28997</v>
      </c>
    </row>
    <row r="30057" spans="7:9" x14ac:dyDescent="0.2">
      <c r="G30057" s="13">
        <v>70150</v>
      </c>
      <c r="I30057" s="3" t="s">
        <v>28998</v>
      </c>
    </row>
    <row r="30058" spans="7:9" x14ac:dyDescent="0.2">
      <c r="G30058" s="13">
        <v>70000</v>
      </c>
      <c r="I30058" s="3" t="s">
        <v>28999</v>
      </c>
    </row>
    <row r="30059" spans="7:9" x14ac:dyDescent="0.2">
      <c r="G30059" s="13">
        <v>70140</v>
      </c>
      <c r="I30059" s="3" t="s">
        <v>29000</v>
      </c>
    </row>
    <row r="30060" spans="7:9" x14ac:dyDescent="0.2">
      <c r="G30060" s="13">
        <v>70500</v>
      </c>
      <c r="I30060" s="3" t="s">
        <v>8012</v>
      </c>
    </row>
    <row r="30061" spans="7:9" x14ac:dyDescent="0.2">
      <c r="G30061" s="13">
        <v>70800</v>
      </c>
      <c r="I30061" s="3" t="s">
        <v>29001</v>
      </c>
    </row>
    <row r="30062" spans="7:9" x14ac:dyDescent="0.2">
      <c r="G30062" s="13">
        <v>70100</v>
      </c>
      <c r="I30062" s="3" t="s">
        <v>29002</v>
      </c>
    </row>
    <row r="30063" spans="7:9" x14ac:dyDescent="0.2">
      <c r="G30063" s="13">
        <v>70300</v>
      </c>
      <c r="I30063" s="3" t="s">
        <v>29003</v>
      </c>
    </row>
    <row r="30064" spans="7:9" x14ac:dyDescent="0.2">
      <c r="G30064" s="13">
        <v>70160</v>
      </c>
      <c r="I30064" s="3" t="s">
        <v>29004</v>
      </c>
    </row>
    <row r="30065" spans="7:9" x14ac:dyDescent="0.2">
      <c r="G30065" s="13">
        <v>70150</v>
      </c>
      <c r="I30065" s="3" t="s">
        <v>29005</v>
      </c>
    </row>
    <row r="30066" spans="7:9" x14ac:dyDescent="0.2">
      <c r="G30066" s="13">
        <v>70100</v>
      </c>
      <c r="I30066" s="3" t="s">
        <v>29006</v>
      </c>
    </row>
    <row r="30067" spans="7:9" x14ac:dyDescent="0.2">
      <c r="G30067" s="13">
        <v>70190</v>
      </c>
      <c r="I30067" s="3" t="s">
        <v>29007</v>
      </c>
    </row>
    <row r="30068" spans="7:9" x14ac:dyDescent="0.2">
      <c r="G30068" s="13">
        <v>70150</v>
      </c>
      <c r="I30068" s="3" t="s">
        <v>29008</v>
      </c>
    </row>
    <row r="30069" spans="7:9" x14ac:dyDescent="0.2">
      <c r="G30069" s="13">
        <v>70290</v>
      </c>
      <c r="I30069" s="3" t="s">
        <v>29009</v>
      </c>
    </row>
    <row r="30070" spans="7:9" x14ac:dyDescent="0.2">
      <c r="G30070" s="13">
        <v>70270</v>
      </c>
      <c r="I30070" s="3" t="s">
        <v>9907</v>
      </c>
    </row>
    <row r="30071" spans="7:9" x14ac:dyDescent="0.2">
      <c r="G30071" s="13">
        <v>70270</v>
      </c>
      <c r="I30071" s="3" t="s">
        <v>29010</v>
      </c>
    </row>
    <row r="30072" spans="7:9" x14ac:dyDescent="0.2">
      <c r="G30072" s="13">
        <v>70400</v>
      </c>
      <c r="I30072" s="3" t="s">
        <v>29011</v>
      </c>
    </row>
    <row r="30073" spans="7:9" x14ac:dyDescent="0.2">
      <c r="G30073" s="13">
        <v>70230</v>
      </c>
      <c r="I30073" s="3" t="s">
        <v>29012</v>
      </c>
    </row>
    <row r="30074" spans="7:9" x14ac:dyDescent="0.2">
      <c r="G30074" s="13">
        <v>70500</v>
      </c>
      <c r="I30074" s="3" t="s">
        <v>29013</v>
      </c>
    </row>
    <row r="30075" spans="7:9" x14ac:dyDescent="0.2">
      <c r="G30075" s="13">
        <v>70300</v>
      </c>
      <c r="I30075" s="3" t="s">
        <v>29014</v>
      </c>
    </row>
    <row r="30076" spans="7:9" x14ac:dyDescent="0.2">
      <c r="G30076" s="13">
        <v>70120</v>
      </c>
      <c r="I30076" s="3" t="s">
        <v>29015</v>
      </c>
    </row>
    <row r="30077" spans="7:9" x14ac:dyDescent="0.2">
      <c r="G30077" s="13">
        <v>70210</v>
      </c>
      <c r="I30077" s="3" t="s">
        <v>29016</v>
      </c>
    </row>
    <row r="30078" spans="7:9" x14ac:dyDescent="0.2">
      <c r="G30078" s="13">
        <v>70500</v>
      </c>
      <c r="I30078" s="3" t="s">
        <v>29017</v>
      </c>
    </row>
    <row r="30079" spans="7:9" x14ac:dyDescent="0.2">
      <c r="G30079" s="13">
        <v>70310</v>
      </c>
      <c r="I30079" s="3" t="s">
        <v>29018</v>
      </c>
    </row>
    <row r="30080" spans="7:9" x14ac:dyDescent="0.2">
      <c r="G30080" s="13">
        <v>70110</v>
      </c>
      <c r="I30080" s="3" t="s">
        <v>29019</v>
      </c>
    </row>
    <row r="30081" spans="7:9" x14ac:dyDescent="0.2">
      <c r="G30081" s="13">
        <v>70500</v>
      </c>
      <c r="I30081" s="3" t="s">
        <v>29020</v>
      </c>
    </row>
    <row r="30082" spans="7:9" x14ac:dyDescent="0.2">
      <c r="G30082" s="13">
        <v>70150</v>
      </c>
      <c r="I30082" s="3" t="s">
        <v>29021</v>
      </c>
    </row>
    <row r="30083" spans="7:9" x14ac:dyDescent="0.2">
      <c r="G30083" s="13">
        <v>70700</v>
      </c>
      <c r="I30083" s="3" t="s">
        <v>29022</v>
      </c>
    </row>
    <row r="30084" spans="7:9" x14ac:dyDescent="0.2">
      <c r="G30084" s="13">
        <v>70110</v>
      </c>
      <c r="I30084" s="3" t="s">
        <v>29023</v>
      </c>
    </row>
    <row r="30085" spans="7:9" x14ac:dyDescent="0.2">
      <c r="G30085" s="13">
        <v>70500</v>
      </c>
      <c r="I30085" s="3" t="s">
        <v>29024</v>
      </c>
    </row>
    <row r="30086" spans="7:9" x14ac:dyDescent="0.2">
      <c r="G30086" s="13">
        <v>70170</v>
      </c>
      <c r="I30086" s="3" t="s">
        <v>29025</v>
      </c>
    </row>
    <row r="30087" spans="7:9" x14ac:dyDescent="0.2">
      <c r="G30087" s="13">
        <v>70100</v>
      </c>
      <c r="I30087" s="3" t="s">
        <v>29026</v>
      </c>
    </row>
    <row r="30088" spans="7:9" x14ac:dyDescent="0.2">
      <c r="G30088" s="13">
        <v>70200</v>
      </c>
      <c r="I30088" s="3" t="s">
        <v>29027</v>
      </c>
    </row>
    <row r="30089" spans="7:9" x14ac:dyDescent="0.2">
      <c r="G30089" s="13">
        <v>70230</v>
      </c>
      <c r="I30089" s="3" t="s">
        <v>29028</v>
      </c>
    </row>
    <row r="30090" spans="7:9" x14ac:dyDescent="0.2">
      <c r="G30090" s="13">
        <v>70800</v>
      </c>
      <c r="I30090" s="3" t="s">
        <v>29029</v>
      </c>
    </row>
    <row r="30091" spans="7:9" x14ac:dyDescent="0.2">
      <c r="G30091" s="13">
        <v>70190</v>
      </c>
      <c r="I30091" s="3" t="s">
        <v>29030</v>
      </c>
    </row>
    <row r="30092" spans="7:9" x14ac:dyDescent="0.2">
      <c r="G30092" s="13">
        <v>70190</v>
      </c>
      <c r="I30092" s="3" t="s">
        <v>29031</v>
      </c>
    </row>
    <row r="30093" spans="7:9" x14ac:dyDescent="0.2">
      <c r="G30093" s="13">
        <v>70500</v>
      </c>
      <c r="I30093" s="3" t="s">
        <v>29032</v>
      </c>
    </row>
    <row r="30094" spans="7:9" x14ac:dyDescent="0.2">
      <c r="G30094" s="13">
        <v>70800</v>
      </c>
      <c r="I30094" s="3" t="s">
        <v>29033</v>
      </c>
    </row>
    <row r="30095" spans="7:9" x14ac:dyDescent="0.2">
      <c r="G30095" s="13">
        <v>70190</v>
      </c>
      <c r="I30095" s="3" t="s">
        <v>29034</v>
      </c>
    </row>
    <row r="30096" spans="7:9" x14ac:dyDescent="0.2">
      <c r="G30096" s="13">
        <v>70120</v>
      </c>
      <c r="I30096" s="3" t="s">
        <v>29035</v>
      </c>
    </row>
    <row r="30097" spans="7:9" x14ac:dyDescent="0.2">
      <c r="G30097" s="13">
        <v>70000</v>
      </c>
      <c r="I30097" s="3" t="s">
        <v>29036</v>
      </c>
    </row>
    <row r="30098" spans="7:9" x14ac:dyDescent="0.2">
      <c r="G30098" s="13">
        <v>70500</v>
      </c>
      <c r="I30098" s="3" t="s">
        <v>29037</v>
      </c>
    </row>
    <row r="30099" spans="7:9" x14ac:dyDescent="0.2">
      <c r="G30099" s="13">
        <v>70140</v>
      </c>
      <c r="I30099" s="3" t="s">
        <v>29038</v>
      </c>
    </row>
    <row r="30100" spans="7:9" x14ac:dyDescent="0.2">
      <c r="G30100" s="13">
        <v>70300</v>
      </c>
      <c r="I30100" s="3" t="s">
        <v>29039</v>
      </c>
    </row>
    <row r="30101" spans="7:9" x14ac:dyDescent="0.2">
      <c r="G30101" s="13">
        <v>70280</v>
      </c>
      <c r="I30101" s="3" t="s">
        <v>29040</v>
      </c>
    </row>
    <row r="30102" spans="7:9" x14ac:dyDescent="0.2">
      <c r="G30102" s="13">
        <v>70160</v>
      </c>
      <c r="I30102" s="3" t="s">
        <v>29041</v>
      </c>
    </row>
    <row r="30103" spans="7:9" x14ac:dyDescent="0.2">
      <c r="G30103" s="13">
        <v>70400</v>
      </c>
      <c r="I30103" s="3" t="s">
        <v>29042</v>
      </c>
    </row>
    <row r="30104" spans="7:9" x14ac:dyDescent="0.2">
      <c r="G30104" s="13">
        <v>70800</v>
      </c>
      <c r="I30104" s="3" t="s">
        <v>20345</v>
      </c>
    </row>
    <row r="30105" spans="7:9" x14ac:dyDescent="0.2">
      <c r="G30105" s="13">
        <v>70300</v>
      </c>
      <c r="I30105" s="3" t="s">
        <v>29043</v>
      </c>
    </row>
    <row r="30106" spans="7:9" x14ac:dyDescent="0.2">
      <c r="G30106" s="13">
        <v>70180</v>
      </c>
      <c r="I30106" s="3" t="s">
        <v>29044</v>
      </c>
    </row>
    <row r="30107" spans="7:9" x14ac:dyDescent="0.2">
      <c r="G30107" s="13">
        <v>70140</v>
      </c>
      <c r="I30107" s="3" t="s">
        <v>29045</v>
      </c>
    </row>
    <row r="30108" spans="7:9" x14ac:dyDescent="0.2">
      <c r="G30108" s="13">
        <v>70100</v>
      </c>
      <c r="I30108" s="3" t="s">
        <v>29046</v>
      </c>
    </row>
    <row r="30109" spans="7:9" x14ac:dyDescent="0.2">
      <c r="G30109" s="13">
        <v>70150</v>
      </c>
      <c r="I30109" s="3" t="s">
        <v>29047</v>
      </c>
    </row>
    <row r="30110" spans="7:9" x14ac:dyDescent="0.2">
      <c r="G30110" s="13">
        <v>70700</v>
      </c>
      <c r="I30110" s="3" t="s">
        <v>29048</v>
      </c>
    </row>
    <row r="30111" spans="7:9" x14ac:dyDescent="0.2">
      <c r="G30111" s="13">
        <v>70360</v>
      </c>
      <c r="I30111" s="3" t="s">
        <v>29049</v>
      </c>
    </row>
    <row r="30112" spans="7:9" x14ac:dyDescent="0.2">
      <c r="G30112" s="13">
        <v>70500</v>
      </c>
      <c r="I30112" s="3" t="s">
        <v>29050</v>
      </c>
    </row>
    <row r="30113" spans="7:9" x14ac:dyDescent="0.2">
      <c r="G30113" s="13">
        <v>70190</v>
      </c>
      <c r="I30113" s="3" t="s">
        <v>8081</v>
      </c>
    </row>
    <row r="30114" spans="7:9" x14ac:dyDescent="0.2">
      <c r="G30114" s="13">
        <v>70400</v>
      </c>
      <c r="I30114" s="3" t="s">
        <v>29051</v>
      </c>
    </row>
    <row r="30115" spans="7:9" x14ac:dyDescent="0.2">
      <c r="G30115" s="13">
        <v>70190</v>
      </c>
      <c r="I30115" s="3" t="s">
        <v>29052</v>
      </c>
    </row>
    <row r="30116" spans="7:9" x14ac:dyDescent="0.2">
      <c r="G30116" s="13">
        <v>70400</v>
      </c>
      <c r="I30116" s="3" t="s">
        <v>29053</v>
      </c>
    </row>
    <row r="30117" spans="7:9" x14ac:dyDescent="0.2">
      <c r="G30117" s="13">
        <v>70240</v>
      </c>
      <c r="I30117" s="3" t="s">
        <v>29054</v>
      </c>
    </row>
    <row r="30118" spans="7:9" x14ac:dyDescent="0.2">
      <c r="G30118" s="13">
        <v>70500</v>
      </c>
      <c r="I30118" s="3" t="s">
        <v>29055</v>
      </c>
    </row>
    <row r="30119" spans="7:9" x14ac:dyDescent="0.2">
      <c r="G30119" s="13">
        <v>70230</v>
      </c>
      <c r="I30119" s="3" t="s">
        <v>29056</v>
      </c>
    </row>
    <row r="30120" spans="7:9" x14ac:dyDescent="0.2">
      <c r="G30120" s="13">
        <v>70500</v>
      </c>
      <c r="I30120" s="3" t="s">
        <v>29057</v>
      </c>
    </row>
    <row r="30121" spans="7:9" x14ac:dyDescent="0.2">
      <c r="G30121" s="13">
        <v>70000</v>
      </c>
      <c r="I30121" s="3" t="s">
        <v>29058</v>
      </c>
    </row>
    <row r="30122" spans="7:9" x14ac:dyDescent="0.2">
      <c r="G30122" s="13">
        <v>70400</v>
      </c>
      <c r="I30122" s="3" t="s">
        <v>29059</v>
      </c>
    </row>
    <row r="30123" spans="7:9" x14ac:dyDescent="0.2">
      <c r="G30123" s="13">
        <v>70400</v>
      </c>
      <c r="I30123" s="3" t="s">
        <v>29060</v>
      </c>
    </row>
    <row r="30124" spans="7:9" x14ac:dyDescent="0.2">
      <c r="G30124" s="13">
        <v>70190</v>
      </c>
      <c r="I30124" s="3" t="s">
        <v>29061</v>
      </c>
    </row>
    <row r="30125" spans="7:9" x14ac:dyDescent="0.2">
      <c r="G30125" s="13">
        <v>70150</v>
      </c>
      <c r="I30125" s="3" t="s">
        <v>29062</v>
      </c>
    </row>
    <row r="30126" spans="7:9" x14ac:dyDescent="0.2">
      <c r="G30126" s="13">
        <v>70290</v>
      </c>
      <c r="I30126" s="3" t="s">
        <v>9964</v>
      </c>
    </row>
    <row r="30127" spans="7:9" x14ac:dyDescent="0.2">
      <c r="G30127" s="13">
        <v>70400</v>
      </c>
      <c r="I30127" s="3" t="s">
        <v>29063</v>
      </c>
    </row>
    <row r="30128" spans="7:9" x14ac:dyDescent="0.2">
      <c r="G30128" s="13">
        <v>70600</v>
      </c>
      <c r="I30128" s="3" t="s">
        <v>29064</v>
      </c>
    </row>
    <row r="30129" spans="7:9" x14ac:dyDescent="0.2">
      <c r="G30129" s="13">
        <v>70600</v>
      </c>
      <c r="I30129" s="3" t="s">
        <v>29065</v>
      </c>
    </row>
    <row r="30130" spans="7:9" x14ac:dyDescent="0.2">
      <c r="G30130" s="13">
        <v>70100</v>
      </c>
      <c r="I30130" s="3" t="s">
        <v>29066</v>
      </c>
    </row>
    <row r="30131" spans="7:9" x14ac:dyDescent="0.2">
      <c r="G30131" s="13">
        <v>70100</v>
      </c>
      <c r="I30131" s="3" t="s">
        <v>15833</v>
      </c>
    </row>
    <row r="30132" spans="7:9" x14ac:dyDescent="0.2">
      <c r="G30132" s="13">
        <v>70140</v>
      </c>
      <c r="I30132" s="3" t="s">
        <v>29067</v>
      </c>
    </row>
    <row r="30133" spans="7:9" x14ac:dyDescent="0.2">
      <c r="G30133" s="13">
        <v>70360</v>
      </c>
      <c r="I30133" s="3" t="s">
        <v>29068</v>
      </c>
    </row>
    <row r="30134" spans="7:9" x14ac:dyDescent="0.2">
      <c r="G30134" s="13">
        <v>70700</v>
      </c>
      <c r="I30134" s="3" t="s">
        <v>29069</v>
      </c>
    </row>
    <row r="30135" spans="7:9" x14ac:dyDescent="0.2">
      <c r="G30135" s="13">
        <v>70130</v>
      </c>
      <c r="I30135" s="3" t="s">
        <v>29070</v>
      </c>
    </row>
    <row r="30136" spans="7:9" x14ac:dyDescent="0.2">
      <c r="G30136" s="13">
        <v>70100</v>
      </c>
      <c r="I30136" s="3" t="s">
        <v>29071</v>
      </c>
    </row>
    <row r="30137" spans="7:9" x14ac:dyDescent="0.2">
      <c r="G30137" s="13">
        <v>70170</v>
      </c>
      <c r="I30137" s="3" t="s">
        <v>29072</v>
      </c>
    </row>
    <row r="30138" spans="7:9" x14ac:dyDescent="0.2">
      <c r="G30138" s="13">
        <v>70000</v>
      </c>
      <c r="I30138" s="3" t="s">
        <v>29073</v>
      </c>
    </row>
    <row r="30139" spans="7:9" x14ac:dyDescent="0.2">
      <c r="G30139" s="13">
        <v>70120</v>
      </c>
      <c r="I30139" s="3" t="s">
        <v>29074</v>
      </c>
    </row>
    <row r="30140" spans="7:9" x14ac:dyDescent="0.2">
      <c r="G30140" s="13">
        <v>70000</v>
      </c>
      <c r="I30140" s="3" t="s">
        <v>9974</v>
      </c>
    </row>
    <row r="30141" spans="7:9" x14ac:dyDescent="0.2">
      <c r="G30141" s="13">
        <v>70230</v>
      </c>
      <c r="I30141" s="3" t="s">
        <v>29075</v>
      </c>
    </row>
    <row r="30142" spans="7:9" x14ac:dyDescent="0.2">
      <c r="G30142" s="13">
        <v>70360</v>
      </c>
      <c r="I30142" s="3" t="s">
        <v>29076</v>
      </c>
    </row>
    <row r="30143" spans="7:9" x14ac:dyDescent="0.2">
      <c r="G30143" s="13">
        <v>70440</v>
      </c>
      <c r="I30143" s="3" t="s">
        <v>29077</v>
      </c>
    </row>
    <row r="30144" spans="7:9" x14ac:dyDescent="0.2">
      <c r="G30144" s="13">
        <v>70240</v>
      </c>
      <c r="I30144" s="3" t="s">
        <v>29078</v>
      </c>
    </row>
    <row r="30145" spans="7:9" x14ac:dyDescent="0.2">
      <c r="G30145" s="13">
        <v>70240</v>
      </c>
      <c r="I30145" s="3" t="s">
        <v>15847</v>
      </c>
    </row>
    <row r="30146" spans="7:9" x14ac:dyDescent="0.2">
      <c r="G30146" s="13">
        <v>70140</v>
      </c>
      <c r="I30146" s="3" t="s">
        <v>29079</v>
      </c>
    </row>
    <row r="30147" spans="7:9" x14ac:dyDescent="0.2">
      <c r="G30147" s="13">
        <v>70500</v>
      </c>
      <c r="I30147" s="3" t="s">
        <v>29080</v>
      </c>
    </row>
    <row r="30148" spans="7:9" x14ac:dyDescent="0.2">
      <c r="G30148" s="13">
        <v>70500</v>
      </c>
      <c r="I30148" s="3" t="s">
        <v>29081</v>
      </c>
    </row>
    <row r="30149" spans="7:9" x14ac:dyDescent="0.2">
      <c r="G30149" s="13">
        <v>70190</v>
      </c>
      <c r="I30149" s="3" t="s">
        <v>29082</v>
      </c>
    </row>
    <row r="30150" spans="7:9" x14ac:dyDescent="0.2">
      <c r="G30150" s="13">
        <v>70170</v>
      </c>
      <c r="I30150" s="3" t="s">
        <v>29083</v>
      </c>
    </row>
    <row r="30151" spans="7:9" x14ac:dyDescent="0.2">
      <c r="G30151" s="13">
        <v>70400</v>
      </c>
      <c r="I30151" s="3" t="s">
        <v>15855</v>
      </c>
    </row>
    <row r="30152" spans="7:9" x14ac:dyDescent="0.2">
      <c r="G30152" s="13">
        <v>70360</v>
      </c>
      <c r="I30152" s="3" t="s">
        <v>29084</v>
      </c>
    </row>
    <row r="30153" spans="7:9" x14ac:dyDescent="0.2">
      <c r="G30153" s="13">
        <v>70400</v>
      </c>
      <c r="I30153" s="3" t="s">
        <v>29085</v>
      </c>
    </row>
    <row r="30154" spans="7:9" x14ac:dyDescent="0.2">
      <c r="G30154" s="13">
        <v>70150</v>
      </c>
      <c r="I30154" s="3" t="s">
        <v>29086</v>
      </c>
    </row>
    <row r="30155" spans="7:9" x14ac:dyDescent="0.2">
      <c r="G30155" s="13">
        <v>70140</v>
      </c>
      <c r="I30155" s="3" t="s">
        <v>29087</v>
      </c>
    </row>
    <row r="30156" spans="7:9" x14ac:dyDescent="0.2">
      <c r="G30156" s="13">
        <v>70700</v>
      </c>
      <c r="I30156" s="3" t="s">
        <v>29088</v>
      </c>
    </row>
    <row r="30157" spans="7:9" x14ac:dyDescent="0.2">
      <c r="G30157" s="13">
        <v>70120</v>
      </c>
      <c r="I30157" s="3" t="s">
        <v>29089</v>
      </c>
    </row>
    <row r="30158" spans="7:9" x14ac:dyDescent="0.2">
      <c r="G30158" s="13">
        <v>70190</v>
      </c>
      <c r="I30158" s="3" t="s">
        <v>29090</v>
      </c>
    </row>
    <row r="30159" spans="7:9" x14ac:dyDescent="0.2">
      <c r="G30159" s="13">
        <v>70300</v>
      </c>
      <c r="I30159" s="3" t="s">
        <v>29091</v>
      </c>
    </row>
    <row r="30160" spans="7:9" x14ac:dyDescent="0.2">
      <c r="G30160" s="13">
        <v>70700</v>
      </c>
      <c r="I30160" s="3" t="s">
        <v>29092</v>
      </c>
    </row>
    <row r="30161" spans="7:9" x14ac:dyDescent="0.2">
      <c r="G30161" s="13">
        <v>70200</v>
      </c>
      <c r="I30161" s="3" t="s">
        <v>29093</v>
      </c>
    </row>
    <row r="30162" spans="7:9" x14ac:dyDescent="0.2">
      <c r="G30162" s="13">
        <v>70000</v>
      </c>
      <c r="I30162" s="3" t="s">
        <v>29094</v>
      </c>
    </row>
    <row r="30163" spans="7:9" x14ac:dyDescent="0.2">
      <c r="G30163" s="13">
        <v>70230</v>
      </c>
      <c r="I30163" s="3" t="s">
        <v>29095</v>
      </c>
    </row>
    <row r="30164" spans="7:9" x14ac:dyDescent="0.2">
      <c r="G30164" s="13">
        <v>70400</v>
      </c>
      <c r="I30164" s="3" t="s">
        <v>29096</v>
      </c>
    </row>
    <row r="30165" spans="7:9" x14ac:dyDescent="0.2">
      <c r="G30165" s="13">
        <v>70200</v>
      </c>
      <c r="I30165" s="3" t="s">
        <v>29097</v>
      </c>
    </row>
    <row r="30166" spans="7:9" x14ac:dyDescent="0.2">
      <c r="G30166" s="13">
        <v>70000</v>
      </c>
      <c r="I30166" s="3" t="s">
        <v>29098</v>
      </c>
    </row>
    <row r="30167" spans="7:9" x14ac:dyDescent="0.2">
      <c r="G30167" s="13">
        <v>70000</v>
      </c>
      <c r="I30167" s="3" t="s">
        <v>8145</v>
      </c>
    </row>
    <row r="30168" spans="7:9" x14ac:dyDescent="0.2">
      <c r="G30168" s="13">
        <v>70240</v>
      </c>
      <c r="I30168" s="3" t="s">
        <v>29099</v>
      </c>
    </row>
    <row r="30169" spans="7:9" x14ac:dyDescent="0.2">
      <c r="G30169" s="13">
        <v>70120</v>
      </c>
      <c r="I30169" s="3" t="s">
        <v>29100</v>
      </c>
    </row>
    <row r="30170" spans="7:9" x14ac:dyDescent="0.2">
      <c r="G30170" s="13">
        <v>70000</v>
      </c>
      <c r="I30170" s="3" t="s">
        <v>29101</v>
      </c>
    </row>
    <row r="30171" spans="7:9" x14ac:dyDescent="0.2">
      <c r="G30171" s="13">
        <v>70170</v>
      </c>
      <c r="I30171" s="3" t="s">
        <v>29102</v>
      </c>
    </row>
    <row r="30172" spans="7:9" x14ac:dyDescent="0.2">
      <c r="G30172" s="13">
        <v>70800</v>
      </c>
      <c r="I30172" s="3" t="s">
        <v>29103</v>
      </c>
    </row>
    <row r="30173" spans="7:9" x14ac:dyDescent="0.2">
      <c r="G30173" s="13">
        <v>70120</v>
      </c>
      <c r="I30173" s="3" t="s">
        <v>29104</v>
      </c>
    </row>
    <row r="30174" spans="7:9" x14ac:dyDescent="0.2">
      <c r="G30174" s="13">
        <v>70160</v>
      </c>
      <c r="I30174" s="3" t="s">
        <v>29105</v>
      </c>
    </row>
    <row r="30175" spans="7:9" x14ac:dyDescent="0.2">
      <c r="G30175" s="13">
        <v>70320</v>
      </c>
      <c r="I30175" s="3" t="s">
        <v>29106</v>
      </c>
    </row>
    <row r="30176" spans="7:9" x14ac:dyDescent="0.2">
      <c r="G30176" s="13">
        <v>70400</v>
      </c>
      <c r="I30176" s="3" t="s">
        <v>560</v>
      </c>
    </row>
    <row r="30177" spans="7:9" x14ac:dyDescent="0.2">
      <c r="G30177" s="13">
        <v>70190</v>
      </c>
      <c r="I30177" s="3" t="s">
        <v>29107</v>
      </c>
    </row>
    <row r="30178" spans="7:9" x14ac:dyDescent="0.2">
      <c r="G30178" s="13">
        <v>70120</v>
      </c>
      <c r="I30178" s="3" t="s">
        <v>29108</v>
      </c>
    </row>
    <row r="30179" spans="7:9" x14ac:dyDescent="0.2">
      <c r="G30179" s="13">
        <v>70310</v>
      </c>
      <c r="I30179" s="3" t="s">
        <v>29109</v>
      </c>
    </row>
    <row r="30180" spans="7:9" x14ac:dyDescent="0.2">
      <c r="G30180" s="13">
        <v>70500</v>
      </c>
      <c r="I30180" s="3" t="s">
        <v>29110</v>
      </c>
    </row>
    <row r="30181" spans="7:9" x14ac:dyDescent="0.2">
      <c r="G30181" s="13">
        <v>70000</v>
      </c>
      <c r="I30181" s="3" t="s">
        <v>29111</v>
      </c>
    </row>
    <row r="30182" spans="7:9" x14ac:dyDescent="0.2">
      <c r="G30182" s="13">
        <v>70110</v>
      </c>
      <c r="I30182" s="3" t="s">
        <v>29112</v>
      </c>
    </row>
    <row r="30183" spans="7:9" x14ac:dyDescent="0.2">
      <c r="G30183" s="13">
        <v>70150</v>
      </c>
      <c r="I30183" s="3" t="s">
        <v>29113</v>
      </c>
    </row>
    <row r="30184" spans="7:9" x14ac:dyDescent="0.2">
      <c r="G30184" s="13">
        <v>70400</v>
      </c>
      <c r="I30184" s="3" t="s">
        <v>29114</v>
      </c>
    </row>
    <row r="30185" spans="7:9" x14ac:dyDescent="0.2">
      <c r="G30185" s="13">
        <v>70600</v>
      </c>
      <c r="I30185" s="3" t="s">
        <v>29115</v>
      </c>
    </row>
    <row r="30186" spans="7:9" x14ac:dyDescent="0.2">
      <c r="G30186" s="13">
        <v>70400</v>
      </c>
      <c r="I30186" s="3" t="s">
        <v>29116</v>
      </c>
    </row>
    <row r="30187" spans="7:9" x14ac:dyDescent="0.2">
      <c r="G30187" s="13">
        <v>70100</v>
      </c>
      <c r="I30187" s="3" t="s">
        <v>29117</v>
      </c>
    </row>
    <row r="30188" spans="7:9" x14ac:dyDescent="0.2">
      <c r="G30188" s="13">
        <v>70400</v>
      </c>
      <c r="I30188" s="3" t="s">
        <v>29118</v>
      </c>
    </row>
    <row r="30189" spans="7:9" x14ac:dyDescent="0.2">
      <c r="G30189" s="13">
        <v>70240</v>
      </c>
      <c r="I30189" s="3" t="s">
        <v>29119</v>
      </c>
    </row>
    <row r="30190" spans="7:9" x14ac:dyDescent="0.2">
      <c r="G30190" s="13">
        <v>70190</v>
      </c>
      <c r="I30190" s="3" t="s">
        <v>29120</v>
      </c>
    </row>
    <row r="30191" spans="7:9" x14ac:dyDescent="0.2">
      <c r="G30191" s="13">
        <v>70160</v>
      </c>
      <c r="I30191" s="3" t="s">
        <v>29121</v>
      </c>
    </row>
    <row r="30192" spans="7:9" x14ac:dyDescent="0.2">
      <c r="G30192" s="13">
        <v>70130</v>
      </c>
      <c r="I30192" s="3" t="s">
        <v>29122</v>
      </c>
    </row>
    <row r="30193" spans="7:9" x14ac:dyDescent="0.2">
      <c r="G30193" s="13">
        <v>70700</v>
      </c>
      <c r="I30193" s="3" t="s">
        <v>29123</v>
      </c>
    </row>
    <row r="30194" spans="7:9" x14ac:dyDescent="0.2">
      <c r="G30194" s="13">
        <v>70150</v>
      </c>
      <c r="I30194" s="3" t="s">
        <v>29124</v>
      </c>
    </row>
    <row r="30195" spans="7:9" x14ac:dyDescent="0.2">
      <c r="G30195" s="13">
        <v>70800</v>
      </c>
      <c r="I30195" s="3" t="s">
        <v>29125</v>
      </c>
    </row>
    <row r="30196" spans="7:9" x14ac:dyDescent="0.2">
      <c r="G30196" s="13">
        <v>70200</v>
      </c>
      <c r="I30196" s="3" t="s">
        <v>29126</v>
      </c>
    </row>
    <row r="30197" spans="7:9" x14ac:dyDescent="0.2">
      <c r="G30197" s="13">
        <v>70800</v>
      </c>
      <c r="I30197" s="3" t="s">
        <v>29127</v>
      </c>
    </row>
    <row r="30198" spans="7:9" x14ac:dyDescent="0.2">
      <c r="G30198" s="13">
        <v>70230</v>
      </c>
      <c r="I30198" s="3" t="s">
        <v>29128</v>
      </c>
    </row>
    <row r="30199" spans="7:9" x14ac:dyDescent="0.2">
      <c r="G30199" s="13">
        <v>70180</v>
      </c>
      <c r="I30199" s="3" t="s">
        <v>29129</v>
      </c>
    </row>
    <row r="30200" spans="7:9" x14ac:dyDescent="0.2">
      <c r="G30200" s="13">
        <v>70000</v>
      </c>
      <c r="I30200" s="3" t="s">
        <v>29130</v>
      </c>
    </row>
    <row r="30201" spans="7:9" x14ac:dyDescent="0.2">
      <c r="G30201" s="13">
        <v>70210</v>
      </c>
      <c r="I30201" s="3" t="s">
        <v>29131</v>
      </c>
    </row>
    <row r="30202" spans="7:9" x14ac:dyDescent="0.2">
      <c r="G30202" s="13">
        <v>70180</v>
      </c>
      <c r="I30202" s="3" t="s">
        <v>29132</v>
      </c>
    </row>
    <row r="30203" spans="7:9" x14ac:dyDescent="0.2">
      <c r="G30203" s="13">
        <v>70210</v>
      </c>
      <c r="I30203" s="3" t="s">
        <v>29133</v>
      </c>
    </row>
    <row r="30204" spans="7:9" x14ac:dyDescent="0.2">
      <c r="G30204" s="13">
        <v>70180</v>
      </c>
      <c r="I30204" s="3" t="s">
        <v>29134</v>
      </c>
    </row>
    <row r="30205" spans="7:9" x14ac:dyDescent="0.2">
      <c r="G30205" s="13">
        <v>70400</v>
      </c>
      <c r="I30205" s="3" t="s">
        <v>29135</v>
      </c>
    </row>
    <row r="30206" spans="7:9" x14ac:dyDescent="0.2">
      <c r="G30206" s="13">
        <v>70400</v>
      </c>
      <c r="I30206" s="3" t="s">
        <v>29136</v>
      </c>
    </row>
    <row r="30207" spans="7:9" x14ac:dyDescent="0.2">
      <c r="G30207" s="13">
        <v>70000</v>
      </c>
      <c r="I30207" s="3" t="s">
        <v>29137</v>
      </c>
    </row>
    <row r="30208" spans="7:9" x14ac:dyDescent="0.2">
      <c r="G30208" s="13">
        <v>70000</v>
      </c>
      <c r="I30208" s="3" t="s">
        <v>29138</v>
      </c>
    </row>
    <row r="30209" spans="7:9" x14ac:dyDescent="0.2">
      <c r="G30209" s="13">
        <v>70270</v>
      </c>
      <c r="I30209" s="3" t="s">
        <v>29139</v>
      </c>
    </row>
    <row r="30210" spans="7:9" x14ac:dyDescent="0.2">
      <c r="G30210" s="13">
        <v>70600</v>
      </c>
      <c r="I30210" s="3" t="s">
        <v>29140</v>
      </c>
    </row>
    <row r="30211" spans="7:9" x14ac:dyDescent="0.2">
      <c r="G30211" s="13">
        <v>70300</v>
      </c>
      <c r="I30211" s="3" t="s">
        <v>29141</v>
      </c>
    </row>
    <row r="30212" spans="7:9" x14ac:dyDescent="0.2">
      <c r="G30212" s="13">
        <v>70160</v>
      </c>
      <c r="I30212" s="3" t="s">
        <v>29142</v>
      </c>
    </row>
    <row r="30213" spans="7:9" x14ac:dyDescent="0.2">
      <c r="G30213" s="13">
        <v>70400</v>
      </c>
      <c r="I30213" s="3" t="s">
        <v>29143</v>
      </c>
    </row>
    <row r="30214" spans="7:9" x14ac:dyDescent="0.2">
      <c r="G30214" s="13">
        <v>70300</v>
      </c>
      <c r="I30214" s="3" t="s">
        <v>29144</v>
      </c>
    </row>
    <row r="30215" spans="7:9" x14ac:dyDescent="0.2">
      <c r="G30215" s="13">
        <v>70310</v>
      </c>
      <c r="I30215" s="3" t="s">
        <v>29145</v>
      </c>
    </row>
    <row r="30216" spans="7:9" x14ac:dyDescent="0.2">
      <c r="G30216" s="13">
        <v>70100</v>
      </c>
      <c r="I30216" s="3" t="s">
        <v>29146</v>
      </c>
    </row>
    <row r="30217" spans="7:9" x14ac:dyDescent="0.2">
      <c r="G30217" s="13">
        <v>70110</v>
      </c>
      <c r="I30217" s="3" t="s">
        <v>29147</v>
      </c>
    </row>
    <row r="30218" spans="7:9" x14ac:dyDescent="0.2">
      <c r="G30218" s="13">
        <v>70100</v>
      </c>
      <c r="I30218" s="3" t="s">
        <v>29148</v>
      </c>
    </row>
    <row r="30219" spans="7:9" x14ac:dyDescent="0.2">
      <c r="G30219" s="13">
        <v>70400</v>
      </c>
      <c r="I30219" s="3" t="s">
        <v>29149</v>
      </c>
    </row>
    <row r="30220" spans="7:9" x14ac:dyDescent="0.2">
      <c r="G30220" s="13">
        <v>70700</v>
      </c>
      <c r="I30220" s="3" t="s">
        <v>29150</v>
      </c>
    </row>
    <row r="30221" spans="7:9" x14ac:dyDescent="0.2">
      <c r="G30221" s="13">
        <v>70150</v>
      </c>
      <c r="I30221" s="3" t="s">
        <v>29151</v>
      </c>
    </row>
    <row r="30222" spans="7:9" x14ac:dyDescent="0.2">
      <c r="G30222" s="13">
        <v>70100</v>
      </c>
      <c r="I30222" s="3" t="s">
        <v>29152</v>
      </c>
    </row>
    <row r="30223" spans="7:9" x14ac:dyDescent="0.2">
      <c r="G30223" s="13">
        <v>70110</v>
      </c>
      <c r="I30223" s="3" t="s">
        <v>29153</v>
      </c>
    </row>
    <row r="30224" spans="7:9" x14ac:dyDescent="0.2">
      <c r="G30224" s="13">
        <v>70310</v>
      </c>
      <c r="I30224" s="3" t="s">
        <v>29154</v>
      </c>
    </row>
    <row r="30225" spans="7:9" x14ac:dyDescent="0.2">
      <c r="G30225" s="13">
        <v>70160</v>
      </c>
      <c r="I30225" s="3" t="s">
        <v>29155</v>
      </c>
    </row>
    <row r="30226" spans="7:9" x14ac:dyDescent="0.2">
      <c r="G30226" s="13">
        <v>70200</v>
      </c>
      <c r="I30226" s="3" t="s">
        <v>29156</v>
      </c>
    </row>
    <row r="30227" spans="7:9" x14ac:dyDescent="0.2">
      <c r="G30227" s="13">
        <v>70120</v>
      </c>
      <c r="I30227" s="3" t="s">
        <v>29157</v>
      </c>
    </row>
    <row r="30228" spans="7:9" x14ac:dyDescent="0.2">
      <c r="G30228" s="13">
        <v>70130</v>
      </c>
      <c r="I30228" s="3" t="s">
        <v>29158</v>
      </c>
    </row>
    <row r="30229" spans="7:9" x14ac:dyDescent="0.2">
      <c r="G30229" s="13">
        <v>70360</v>
      </c>
      <c r="I30229" s="3" t="s">
        <v>29159</v>
      </c>
    </row>
    <row r="30230" spans="7:9" x14ac:dyDescent="0.2">
      <c r="G30230" s="13">
        <v>70230</v>
      </c>
      <c r="I30230" s="3" t="s">
        <v>29160</v>
      </c>
    </row>
    <row r="30231" spans="7:9" x14ac:dyDescent="0.2">
      <c r="G30231" s="13">
        <v>70000</v>
      </c>
      <c r="I30231" s="3" t="s">
        <v>29161</v>
      </c>
    </row>
    <row r="30232" spans="7:9" x14ac:dyDescent="0.2">
      <c r="G30232" s="13">
        <v>70160</v>
      </c>
      <c r="I30232" s="3" t="s">
        <v>29162</v>
      </c>
    </row>
    <row r="30233" spans="7:9" x14ac:dyDescent="0.2">
      <c r="G30233" s="13">
        <v>70120</v>
      </c>
      <c r="I30233" s="3" t="s">
        <v>29163</v>
      </c>
    </row>
    <row r="30234" spans="7:9" x14ac:dyDescent="0.2">
      <c r="G30234" s="13">
        <v>70800</v>
      </c>
      <c r="I30234" s="3" t="s">
        <v>29164</v>
      </c>
    </row>
    <row r="30235" spans="7:9" x14ac:dyDescent="0.2">
      <c r="G30235" s="13">
        <v>70190</v>
      </c>
      <c r="I30235" s="3" t="s">
        <v>29165</v>
      </c>
    </row>
    <row r="30236" spans="7:9" x14ac:dyDescent="0.2">
      <c r="G30236" s="13">
        <v>70800</v>
      </c>
      <c r="I30236" s="3" t="s">
        <v>29166</v>
      </c>
    </row>
    <row r="30237" spans="7:9" x14ac:dyDescent="0.2">
      <c r="G30237" s="13">
        <v>70210</v>
      </c>
      <c r="I30237" s="3" t="s">
        <v>29167</v>
      </c>
    </row>
    <row r="30238" spans="7:9" x14ac:dyDescent="0.2">
      <c r="G30238" s="13">
        <v>70230</v>
      </c>
      <c r="I30238" s="3" t="s">
        <v>29168</v>
      </c>
    </row>
    <row r="30239" spans="7:9" x14ac:dyDescent="0.2">
      <c r="G30239" s="13">
        <v>70160</v>
      </c>
      <c r="I30239" s="3" t="s">
        <v>29169</v>
      </c>
    </row>
    <row r="30240" spans="7:9" x14ac:dyDescent="0.2">
      <c r="G30240" s="13">
        <v>70220</v>
      </c>
      <c r="I30240" s="3" t="s">
        <v>14789</v>
      </c>
    </row>
    <row r="30241" spans="7:9" x14ac:dyDescent="0.2">
      <c r="G30241" s="13">
        <v>70600</v>
      </c>
      <c r="I30241" s="3" t="s">
        <v>29170</v>
      </c>
    </row>
    <row r="30242" spans="7:9" x14ac:dyDescent="0.2">
      <c r="G30242" s="13">
        <v>70600</v>
      </c>
      <c r="I30242" s="3" t="s">
        <v>29171</v>
      </c>
    </row>
    <row r="30243" spans="7:9" x14ac:dyDescent="0.2">
      <c r="G30243" s="13">
        <v>70400</v>
      </c>
      <c r="I30243" s="3" t="s">
        <v>29172</v>
      </c>
    </row>
    <row r="30244" spans="7:9" x14ac:dyDescent="0.2">
      <c r="G30244" s="13">
        <v>70600</v>
      </c>
      <c r="I30244" s="3" t="s">
        <v>29173</v>
      </c>
    </row>
    <row r="30245" spans="7:9" x14ac:dyDescent="0.2">
      <c r="G30245" s="13">
        <v>70800</v>
      </c>
      <c r="I30245" s="3" t="s">
        <v>29174</v>
      </c>
    </row>
    <row r="30246" spans="7:9" x14ac:dyDescent="0.2">
      <c r="G30246" s="13">
        <v>70200</v>
      </c>
      <c r="I30246" s="3" t="s">
        <v>29175</v>
      </c>
    </row>
    <row r="30247" spans="7:9" x14ac:dyDescent="0.2">
      <c r="G30247" s="13">
        <v>70180</v>
      </c>
      <c r="I30247" s="3" t="s">
        <v>29176</v>
      </c>
    </row>
    <row r="30248" spans="7:9" x14ac:dyDescent="0.2">
      <c r="G30248" s="13">
        <v>70700</v>
      </c>
      <c r="I30248" s="3" t="s">
        <v>29177</v>
      </c>
    </row>
    <row r="30249" spans="7:9" x14ac:dyDescent="0.2">
      <c r="G30249" s="13">
        <v>70200</v>
      </c>
      <c r="I30249" s="3" t="s">
        <v>29178</v>
      </c>
    </row>
    <row r="30250" spans="7:9" x14ac:dyDescent="0.2">
      <c r="G30250" s="13">
        <v>70130</v>
      </c>
      <c r="I30250" s="3" t="s">
        <v>29179</v>
      </c>
    </row>
    <row r="30251" spans="7:9" x14ac:dyDescent="0.2">
      <c r="G30251" s="13">
        <v>70270</v>
      </c>
      <c r="I30251" s="3" t="s">
        <v>29180</v>
      </c>
    </row>
    <row r="30252" spans="7:9" x14ac:dyDescent="0.2">
      <c r="G30252" s="13">
        <v>70130</v>
      </c>
      <c r="I30252" s="3" t="s">
        <v>29181</v>
      </c>
    </row>
    <row r="30253" spans="7:9" x14ac:dyDescent="0.2">
      <c r="G30253" s="13">
        <v>70600</v>
      </c>
      <c r="I30253" s="3" t="s">
        <v>29182</v>
      </c>
    </row>
    <row r="30254" spans="7:9" x14ac:dyDescent="0.2">
      <c r="G30254" s="13">
        <v>70300</v>
      </c>
      <c r="I30254" s="3" t="s">
        <v>29183</v>
      </c>
    </row>
    <row r="30255" spans="7:9" x14ac:dyDescent="0.2">
      <c r="G30255" s="13">
        <v>70200</v>
      </c>
      <c r="I30255" s="3" t="s">
        <v>29184</v>
      </c>
    </row>
    <row r="30256" spans="7:9" x14ac:dyDescent="0.2">
      <c r="G30256" s="13">
        <v>70200</v>
      </c>
      <c r="I30256" s="3" t="s">
        <v>29185</v>
      </c>
    </row>
    <row r="30257" spans="7:9" x14ac:dyDescent="0.2">
      <c r="G30257" s="13">
        <v>70000</v>
      </c>
      <c r="I30257" s="3" t="s">
        <v>29186</v>
      </c>
    </row>
    <row r="30258" spans="7:9" x14ac:dyDescent="0.2">
      <c r="G30258" s="13">
        <v>70240</v>
      </c>
      <c r="I30258" s="3" t="s">
        <v>29187</v>
      </c>
    </row>
    <row r="30259" spans="7:9" x14ac:dyDescent="0.2">
      <c r="G30259" s="13">
        <v>70240</v>
      </c>
      <c r="I30259" s="3" t="s">
        <v>29188</v>
      </c>
    </row>
    <row r="30260" spans="7:9" x14ac:dyDescent="0.2">
      <c r="G30260" s="13">
        <v>70110</v>
      </c>
      <c r="I30260" s="3" t="s">
        <v>29189</v>
      </c>
    </row>
    <row r="30261" spans="7:9" x14ac:dyDescent="0.2">
      <c r="G30261" s="13">
        <v>70100</v>
      </c>
      <c r="I30261" s="3" t="s">
        <v>15951</v>
      </c>
    </row>
    <row r="30262" spans="7:9" x14ac:dyDescent="0.2">
      <c r="G30262" s="13">
        <v>70500</v>
      </c>
      <c r="I30262" s="3" t="s">
        <v>29190</v>
      </c>
    </row>
    <row r="30263" spans="7:9" x14ac:dyDescent="0.2">
      <c r="G30263" s="13">
        <v>70700</v>
      </c>
      <c r="I30263" s="3" t="s">
        <v>29191</v>
      </c>
    </row>
    <row r="30264" spans="7:9" x14ac:dyDescent="0.2">
      <c r="G30264" s="13">
        <v>70210</v>
      </c>
      <c r="I30264" s="3" t="s">
        <v>29192</v>
      </c>
    </row>
    <row r="30265" spans="7:9" x14ac:dyDescent="0.2">
      <c r="G30265" s="13">
        <v>70400</v>
      </c>
      <c r="I30265" s="3" t="s">
        <v>29193</v>
      </c>
    </row>
    <row r="30266" spans="7:9" x14ac:dyDescent="0.2">
      <c r="G30266" s="13">
        <v>70110</v>
      </c>
      <c r="I30266" s="3" t="s">
        <v>29194</v>
      </c>
    </row>
    <row r="30267" spans="7:9" x14ac:dyDescent="0.2">
      <c r="G30267" s="13">
        <v>70120</v>
      </c>
      <c r="I30267" s="3" t="s">
        <v>29195</v>
      </c>
    </row>
    <row r="30268" spans="7:9" x14ac:dyDescent="0.2">
      <c r="G30268" s="13">
        <v>70110</v>
      </c>
      <c r="I30268" s="3" t="s">
        <v>29196</v>
      </c>
    </row>
    <row r="30269" spans="7:9" x14ac:dyDescent="0.2">
      <c r="G30269" s="13">
        <v>70120</v>
      </c>
      <c r="I30269" s="3" t="s">
        <v>29197</v>
      </c>
    </row>
    <row r="30270" spans="7:9" x14ac:dyDescent="0.2">
      <c r="G30270" s="13">
        <v>70190</v>
      </c>
      <c r="I30270" s="3" t="s">
        <v>29198</v>
      </c>
    </row>
    <row r="30271" spans="7:9" x14ac:dyDescent="0.2">
      <c r="G30271" s="13">
        <v>70400</v>
      </c>
      <c r="I30271" s="3" t="s">
        <v>29199</v>
      </c>
    </row>
    <row r="30272" spans="7:9" x14ac:dyDescent="0.2">
      <c r="G30272" s="13">
        <v>70400</v>
      </c>
      <c r="I30272" s="3" t="s">
        <v>29200</v>
      </c>
    </row>
    <row r="30273" spans="7:9" x14ac:dyDescent="0.2">
      <c r="G30273" s="13">
        <v>70170</v>
      </c>
      <c r="I30273" s="3" t="s">
        <v>29201</v>
      </c>
    </row>
    <row r="30274" spans="7:9" x14ac:dyDescent="0.2">
      <c r="G30274" s="13">
        <v>70100</v>
      </c>
      <c r="I30274" s="3" t="s">
        <v>29202</v>
      </c>
    </row>
    <row r="30275" spans="7:9" x14ac:dyDescent="0.2">
      <c r="G30275" s="13">
        <v>70100</v>
      </c>
      <c r="I30275" s="3" t="s">
        <v>29203</v>
      </c>
    </row>
    <row r="30276" spans="7:9" x14ac:dyDescent="0.2">
      <c r="G30276" s="13">
        <v>70130</v>
      </c>
      <c r="I30276" s="3" t="s">
        <v>29204</v>
      </c>
    </row>
    <row r="30277" spans="7:9" x14ac:dyDescent="0.2">
      <c r="G30277" s="13">
        <v>70700</v>
      </c>
      <c r="I30277" s="3" t="s">
        <v>29205</v>
      </c>
    </row>
    <row r="30278" spans="7:9" x14ac:dyDescent="0.2">
      <c r="G30278" s="13">
        <v>70440</v>
      </c>
      <c r="I30278" s="3" t="s">
        <v>29206</v>
      </c>
    </row>
    <row r="30279" spans="7:9" x14ac:dyDescent="0.2">
      <c r="G30279" s="13">
        <v>70800</v>
      </c>
      <c r="I30279" s="3" t="s">
        <v>29207</v>
      </c>
    </row>
    <row r="30280" spans="7:9" x14ac:dyDescent="0.2">
      <c r="G30280" s="13">
        <v>70400</v>
      </c>
      <c r="I30280" s="3" t="s">
        <v>25630</v>
      </c>
    </row>
    <row r="30281" spans="7:9" x14ac:dyDescent="0.2">
      <c r="G30281" s="13">
        <v>70150</v>
      </c>
      <c r="I30281" s="3" t="s">
        <v>29208</v>
      </c>
    </row>
    <row r="30282" spans="7:9" x14ac:dyDescent="0.2">
      <c r="G30282" s="13">
        <v>70210</v>
      </c>
      <c r="I30282" s="3" t="s">
        <v>29209</v>
      </c>
    </row>
    <row r="30283" spans="7:9" x14ac:dyDescent="0.2">
      <c r="G30283" s="13">
        <v>70190</v>
      </c>
      <c r="I30283" s="3" t="s">
        <v>29210</v>
      </c>
    </row>
    <row r="30284" spans="7:9" x14ac:dyDescent="0.2">
      <c r="G30284" s="13">
        <v>70700</v>
      </c>
      <c r="I30284" s="3" t="s">
        <v>29211</v>
      </c>
    </row>
    <row r="30285" spans="7:9" x14ac:dyDescent="0.2">
      <c r="G30285" s="13">
        <v>70800</v>
      </c>
      <c r="I30285" s="3" t="s">
        <v>29212</v>
      </c>
    </row>
    <row r="30286" spans="7:9" x14ac:dyDescent="0.2">
      <c r="G30286" s="13">
        <v>70500</v>
      </c>
      <c r="I30286" s="3" t="s">
        <v>29213</v>
      </c>
    </row>
    <row r="30287" spans="7:9" x14ac:dyDescent="0.2">
      <c r="G30287" s="13">
        <v>70500</v>
      </c>
      <c r="I30287" s="3" t="s">
        <v>29214</v>
      </c>
    </row>
    <row r="30288" spans="7:9" x14ac:dyDescent="0.2">
      <c r="G30288" s="13">
        <v>70190</v>
      </c>
      <c r="I30288" s="3" t="s">
        <v>15971</v>
      </c>
    </row>
    <row r="30289" spans="7:9" x14ac:dyDescent="0.2">
      <c r="G30289" s="13">
        <v>70210</v>
      </c>
      <c r="I30289" s="3" t="s">
        <v>29215</v>
      </c>
    </row>
    <row r="30290" spans="7:9" x14ac:dyDescent="0.2">
      <c r="G30290" s="13">
        <v>70280</v>
      </c>
      <c r="I30290" s="3" t="s">
        <v>29216</v>
      </c>
    </row>
    <row r="30291" spans="7:9" x14ac:dyDescent="0.2">
      <c r="G30291" s="13">
        <v>70300</v>
      </c>
      <c r="I30291" s="3" t="s">
        <v>29217</v>
      </c>
    </row>
    <row r="30292" spans="7:9" x14ac:dyDescent="0.2">
      <c r="G30292" s="13">
        <v>70700</v>
      </c>
      <c r="I30292" s="3" t="s">
        <v>29218</v>
      </c>
    </row>
    <row r="30293" spans="7:9" x14ac:dyDescent="0.2">
      <c r="G30293" s="13">
        <v>70300</v>
      </c>
      <c r="I30293" s="3" t="s">
        <v>29219</v>
      </c>
    </row>
    <row r="30294" spans="7:9" x14ac:dyDescent="0.2">
      <c r="G30294" s="13">
        <v>70200</v>
      </c>
      <c r="I30294" s="3" t="s">
        <v>29220</v>
      </c>
    </row>
    <row r="30295" spans="7:9" x14ac:dyDescent="0.2">
      <c r="G30295" s="13">
        <v>70240</v>
      </c>
      <c r="I30295" s="3" t="s">
        <v>29221</v>
      </c>
    </row>
    <row r="30296" spans="7:9" x14ac:dyDescent="0.2">
      <c r="G30296" s="13">
        <v>70000</v>
      </c>
      <c r="I30296" s="3" t="s">
        <v>29222</v>
      </c>
    </row>
    <row r="30297" spans="7:9" x14ac:dyDescent="0.2">
      <c r="G30297" s="13">
        <v>70140</v>
      </c>
      <c r="I30297" s="3" t="s">
        <v>29223</v>
      </c>
    </row>
    <row r="30298" spans="7:9" x14ac:dyDescent="0.2">
      <c r="G30298" s="13">
        <v>70270</v>
      </c>
      <c r="I30298" s="3" t="s">
        <v>29224</v>
      </c>
    </row>
    <row r="30299" spans="7:9" x14ac:dyDescent="0.2">
      <c r="G30299" s="13">
        <v>70310</v>
      </c>
      <c r="I30299" s="3" t="s">
        <v>29225</v>
      </c>
    </row>
    <row r="30300" spans="7:9" x14ac:dyDescent="0.2">
      <c r="G30300" s="13">
        <v>70190</v>
      </c>
      <c r="I30300" s="3" t="s">
        <v>29226</v>
      </c>
    </row>
    <row r="30301" spans="7:9" x14ac:dyDescent="0.2">
      <c r="G30301" s="13">
        <v>70310</v>
      </c>
      <c r="I30301" s="3" t="s">
        <v>17515</v>
      </c>
    </row>
    <row r="30302" spans="7:9" x14ac:dyDescent="0.2">
      <c r="G30302" s="13">
        <v>70200</v>
      </c>
      <c r="I30302" s="3" t="s">
        <v>29227</v>
      </c>
    </row>
    <row r="30303" spans="7:9" x14ac:dyDescent="0.2">
      <c r="G30303" s="13">
        <v>70360</v>
      </c>
      <c r="I30303" s="3" t="s">
        <v>29228</v>
      </c>
    </row>
    <row r="30304" spans="7:9" x14ac:dyDescent="0.2">
      <c r="G30304" s="13">
        <v>70800</v>
      </c>
      <c r="I30304" s="3" t="s">
        <v>29229</v>
      </c>
    </row>
    <row r="30305" spans="7:9" x14ac:dyDescent="0.2">
      <c r="G30305" s="13">
        <v>70310</v>
      </c>
      <c r="I30305" s="3" t="s">
        <v>29230</v>
      </c>
    </row>
    <row r="30306" spans="7:9" x14ac:dyDescent="0.2">
      <c r="G30306" s="13">
        <v>70120</v>
      </c>
      <c r="I30306" s="3" t="s">
        <v>29231</v>
      </c>
    </row>
    <row r="30307" spans="7:9" x14ac:dyDescent="0.2">
      <c r="G30307" s="13">
        <v>70140</v>
      </c>
      <c r="I30307" s="3" t="s">
        <v>29232</v>
      </c>
    </row>
    <row r="30308" spans="7:9" x14ac:dyDescent="0.2">
      <c r="G30308" s="13">
        <v>70120</v>
      </c>
      <c r="I30308" s="3" t="s">
        <v>6724</v>
      </c>
    </row>
    <row r="30309" spans="7:9" x14ac:dyDescent="0.2">
      <c r="G30309" s="13">
        <v>70120</v>
      </c>
      <c r="I30309" s="3" t="s">
        <v>29233</v>
      </c>
    </row>
    <row r="30310" spans="7:9" x14ac:dyDescent="0.2">
      <c r="G30310" s="13">
        <v>70310</v>
      </c>
      <c r="I30310" s="3" t="s">
        <v>29234</v>
      </c>
    </row>
    <row r="30311" spans="7:9" x14ac:dyDescent="0.2">
      <c r="G30311" s="13">
        <v>70320</v>
      </c>
      <c r="I30311" s="3" t="s">
        <v>29235</v>
      </c>
    </row>
    <row r="30312" spans="7:9" x14ac:dyDescent="0.2">
      <c r="G30312" s="13">
        <v>70200</v>
      </c>
      <c r="I30312" s="3" t="s">
        <v>29236</v>
      </c>
    </row>
    <row r="30313" spans="7:9" x14ac:dyDescent="0.2">
      <c r="G30313" s="13">
        <v>70130</v>
      </c>
      <c r="I30313" s="3" t="s">
        <v>29237</v>
      </c>
    </row>
    <row r="30314" spans="7:9" x14ac:dyDescent="0.2">
      <c r="G30314" s="13">
        <v>70160</v>
      </c>
      <c r="I30314" s="3" t="s">
        <v>29238</v>
      </c>
    </row>
    <row r="30315" spans="7:9" x14ac:dyDescent="0.2">
      <c r="G30315" s="13">
        <v>70240</v>
      </c>
      <c r="I30315" s="3" t="s">
        <v>29239</v>
      </c>
    </row>
    <row r="30316" spans="7:9" x14ac:dyDescent="0.2">
      <c r="G30316" s="13">
        <v>70310</v>
      </c>
      <c r="I30316" s="3" t="s">
        <v>29240</v>
      </c>
    </row>
    <row r="30317" spans="7:9" x14ac:dyDescent="0.2">
      <c r="G30317" s="13">
        <v>70500</v>
      </c>
      <c r="I30317" s="3" t="s">
        <v>29241</v>
      </c>
    </row>
    <row r="30318" spans="7:9" x14ac:dyDescent="0.2">
      <c r="G30318" s="13">
        <v>70200</v>
      </c>
      <c r="I30318" s="3" t="s">
        <v>29242</v>
      </c>
    </row>
    <row r="30319" spans="7:9" x14ac:dyDescent="0.2">
      <c r="G30319" s="13">
        <v>70230</v>
      </c>
      <c r="I30319" s="3" t="s">
        <v>29243</v>
      </c>
    </row>
    <row r="30320" spans="7:9" x14ac:dyDescent="0.2">
      <c r="G30320" s="13">
        <v>70600</v>
      </c>
      <c r="I30320" s="3" t="s">
        <v>12042</v>
      </c>
    </row>
    <row r="30321" spans="7:9" x14ac:dyDescent="0.2">
      <c r="G30321" s="13">
        <v>70120</v>
      </c>
      <c r="I30321" s="3" t="s">
        <v>29244</v>
      </c>
    </row>
    <row r="30322" spans="7:9" x14ac:dyDescent="0.2">
      <c r="G30322" s="13">
        <v>70120</v>
      </c>
      <c r="I30322" s="3" t="s">
        <v>29245</v>
      </c>
    </row>
    <row r="30323" spans="7:9" x14ac:dyDescent="0.2">
      <c r="G30323" s="13">
        <v>70000</v>
      </c>
      <c r="I30323" s="3" t="s">
        <v>29246</v>
      </c>
    </row>
    <row r="30324" spans="7:9" x14ac:dyDescent="0.2">
      <c r="G30324" s="13">
        <v>70130</v>
      </c>
      <c r="I30324" s="3" t="s">
        <v>29247</v>
      </c>
    </row>
    <row r="30325" spans="7:9" x14ac:dyDescent="0.2">
      <c r="G30325" s="13">
        <v>70100</v>
      </c>
      <c r="I30325" s="3" t="s">
        <v>29248</v>
      </c>
    </row>
    <row r="30326" spans="7:9" x14ac:dyDescent="0.2">
      <c r="G30326" s="13">
        <v>70200</v>
      </c>
      <c r="I30326" s="3" t="s">
        <v>29249</v>
      </c>
    </row>
    <row r="30327" spans="7:9" x14ac:dyDescent="0.2">
      <c r="G30327" s="13">
        <v>70160</v>
      </c>
      <c r="I30327" s="3" t="s">
        <v>29250</v>
      </c>
    </row>
    <row r="30328" spans="7:9" x14ac:dyDescent="0.2">
      <c r="G30328" s="13">
        <v>70600</v>
      </c>
      <c r="I30328" s="3" t="s">
        <v>29251</v>
      </c>
    </row>
    <row r="30329" spans="7:9" x14ac:dyDescent="0.2">
      <c r="G30329" s="13">
        <v>70200</v>
      </c>
      <c r="I30329" s="3" t="s">
        <v>29252</v>
      </c>
    </row>
    <row r="30330" spans="7:9" x14ac:dyDescent="0.2">
      <c r="G30330" s="13">
        <v>70130</v>
      </c>
      <c r="I30330" s="3" t="s">
        <v>29253</v>
      </c>
    </row>
    <row r="30331" spans="7:9" x14ac:dyDescent="0.2">
      <c r="G30331" s="13">
        <v>70310</v>
      </c>
      <c r="I30331" s="3" t="s">
        <v>29254</v>
      </c>
    </row>
    <row r="30332" spans="7:9" x14ac:dyDescent="0.2">
      <c r="G30332" s="13">
        <v>70190</v>
      </c>
      <c r="I30332" s="3" t="s">
        <v>29255</v>
      </c>
    </row>
    <row r="30333" spans="7:9" x14ac:dyDescent="0.2">
      <c r="G30333" s="13">
        <v>70110</v>
      </c>
      <c r="I30333" s="3" t="s">
        <v>29256</v>
      </c>
    </row>
    <row r="30334" spans="7:9" x14ac:dyDescent="0.2">
      <c r="G30334" s="13">
        <v>70190</v>
      </c>
      <c r="I30334" s="3" t="s">
        <v>29257</v>
      </c>
    </row>
    <row r="30335" spans="7:9" x14ac:dyDescent="0.2">
      <c r="G30335" s="13">
        <v>70140</v>
      </c>
      <c r="I30335" s="3" t="s">
        <v>29258</v>
      </c>
    </row>
    <row r="30336" spans="7:9" x14ac:dyDescent="0.2">
      <c r="G30336" s="13">
        <v>70240</v>
      </c>
      <c r="I30336" s="3" t="s">
        <v>29259</v>
      </c>
    </row>
    <row r="30337" spans="7:9" x14ac:dyDescent="0.2">
      <c r="G30337" s="13">
        <v>70200</v>
      </c>
      <c r="I30337" s="3" t="s">
        <v>29260</v>
      </c>
    </row>
    <row r="30338" spans="7:9" x14ac:dyDescent="0.2">
      <c r="G30338" s="13">
        <v>70100</v>
      </c>
      <c r="I30338" s="3" t="s">
        <v>29261</v>
      </c>
    </row>
    <row r="30339" spans="7:9" x14ac:dyDescent="0.2">
      <c r="G30339" s="13">
        <v>70200</v>
      </c>
      <c r="I30339" s="3" t="s">
        <v>29262</v>
      </c>
    </row>
    <row r="30340" spans="7:9" x14ac:dyDescent="0.2">
      <c r="G30340" s="13">
        <v>70110</v>
      </c>
      <c r="I30340" s="3" t="s">
        <v>29263</v>
      </c>
    </row>
    <row r="30341" spans="7:9" x14ac:dyDescent="0.2">
      <c r="G30341" s="13">
        <v>70230</v>
      </c>
      <c r="I30341" s="3" t="s">
        <v>29264</v>
      </c>
    </row>
    <row r="30342" spans="7:9" x14ac:dyDescent="0.2">
      <c r="G30342" s="13">
        <v>70200</v>
      </c>
      <c r="I30342" s="3" t="s">
        <v>29265</v>
      </c>
    </row>
    <row r="30343" spans="7:9" x14ac:dyDescent="0.2">
      <c r="G30343" s="13">
        <v>70300</v>
      </c>
      <c r="I30343" s="3" t="s">
        <v>29266</v>
      </c>
    </row>
    <row r="30344" spans="7:9" x14ac:dyDescent="0.2">
      <c r="G30344" s="13">
        <v>70400</v>
      </c>
      <c r="I30344" s="3" t="s">
        <v>29267</v>
      </c>
    </row>
    <row r="30345" spans="7:9" x14ac:dyDescent="0.2">
      <c r="G30345" s="13">
        <v>70200</v>
      </c>
      <c r="I30345" s="3" t="s">
        <v>29268</v>
      </c>
    </row>
    <row r="30346" spans="7:9" x14ac:dyDescent="0.2">
      <c r="G30346" s="13">
        <v>70300</v>
      </c>
      <c r="I30346" s="3" t="s">
        <v>29269</v>
      </c>
    </row>
    <row r="30347" spans="7:9" x14ac:dyDescent="0.2">
      <c r="G30347" s="13">
        <v>70800</v>
      </c>
      <c r="I30347" s="3" t="s">
        <v>29270</v>
      </c>
    </row>
    <row r="30348" spans="7:9" x14ac:dyDescent="0.2">
      <c r="G30348" s="13">
        <v>70200</v>
      </c>
      <c r="I30348" s="3" t="s">
        <v>29271</v>
      </c>
    </row>
    <row r="30349" spans="7:9" x14ac:dyDescent="0.2">
      <c r="G30349" s="13">
        <v>70200</v>
      </c>
      <c r="I30349" s="3" t="s">
        <v>29272</v>
      </c>
    </row>
    <row r="30350" spans="7:9" x14ac:dyDescent="0.2">
      <c r="G30350" s="13">
        <v>70500</v>
      </c>
      <c r="I30350" s="3" t="s">
        <v>29273</v>
      </c>
    </row>
    <row r="30351" spans="7:9" x14ac:dyDescent="0.2">
      <c r="G30351" s="13">
        <v>70200</v>
      </c>
      <c r="I30351" s="3" t="s">
        <v>29274</v>
      </c>
    </row>
    <row r="30352" spans="7:9" x14ac:dyDescent="0.2">
      <c r="G30352" s="13">
        <v>70240</v>
      </c>
      <c r="I30352" s="3" t="s">
        <v>29275</v>
      </c>
    </row>
    <row r="30353" spans="7:9" x14ac:dyDescent="0.2">
      <c r="G30353" s="13">
        <v>70210</v>
      </c>
      <c r="I30353" s="3" t="s">
        <v>29276</v>
      </c>
    </row>
    <row r="30354" spans="7:9" x14ac:dyDescent="0.2">
      <c r="G30354" s="13">
        <v>70000</v>
      </c>
      <c r="I30354" s="3" t="s">
        <v>29277</v>
      </c>
    </row>
    <row r="30355" spans="7:9" x14ac:dyDescent="0.2">
      <c r="G30355" s="13">
        <v>70190</v>
      </c>
      <c r="I30355" s="3" t="s">
        <v>5563</v>
      </c>
    </row>
    <row r="30356" spans="7:9" x14ac:dyDescent="0.2">
      <c r="G30356" s="13">
        <v>70140</v>
      </c>
      <c r="I30356" s="3" t="s">
        <v>10217</v>
      </c>
    </row>
    <row r="30357" spans="7:9" x14ac:dyDescent="0.2">
      <c r="G30357" s="13">
        <v>70200</v>
      </c>
      <c r="I30357" s="3" t="s">
        <v>29278</v>
      </c>
    </row>
    <row r="30358" spans="7:9" x14ac:dyDescent="0.2">
      <c r="G30358" s="13">
        <v>70120</v>
      </c>
      <c r="I30358" s="3" t="s">
        <v>29279</v>
      </c>
    </row>
    <row r="30359" spans="7:9" x14ac:dyDescent="0.2">
      <c r="G30359" s="13">
        <v>70400</v>
      </c>
      <c r="I30359" s="3" t="s">
        <v>29280</v>
      </c>
    </row>
    <row r="30360" spans="7:9" x14ac:dyDescent="0.2">
      <c r="G30360" s="13">
        <v>70100</v>
      </c>
      <c r="I30360" s="3" t="s">
        <v>29281</v>
      </c>
    </row>
    <row r="30361" spans="7:9" x14ac:dyDescent="0.2">
      <c r="G30361" s="13">
        <v>70110</v>
      </c>
      <c r="I30361" s="3" t="s">
        <v>29282</v>
      </c>
    </row>
    <row r="30362" spans="7:9" x14ac:dyDescent="0.2">
      <c r="G30362" s="13">
        <v>70600</v>
      </c>
      <c r="I30362" s="3" t="s">
        <v>29283</v>
      </c>
    </row>
    <row r="30363" spans="7:9" x14ac:dyDescent="0.2">
      <c r="G30363" s="13">
        <v>70150</v>
      </c>
      <c r="I30363" s="3" t="s">
        <v>29284</v>
      </c>
    </row>
    <row r="30364" spans="7:9" x14ac:dyDescent="0.2">
      <c r="G30364" s="13">
        <v>70230</v>
      </c>
      <c r="I30364" s="3" t="s">
        <v>29285</v>
      </c>
    </row>
    <row r="30365" spans="7:9" x14ac:dyDescent="0.2">
      <c r="G30365" s="13">
        <v>70110</v>
      </c>
      <c r="I30365" s="3" t="s">
        <v>29286</v>
      </c>
    </row>
    <row r="30366" spans="7:9" x14ac:dyDescent="0.2">
      <c r="G30366" s="13">
        <v>70120</v>
      </c>
      <c r="I30366" s="3" t="s">
        <v>29287</v>
      </c>
    </row>
    <row r="30367" spans="7:9" x14ac:dyDescent="0.2">
      <c r="G30367" s="13">
        <v>70210</v>
      </c>
      <c r="I30367" s="3" t="s">
        <v>29288</v>
      </c>
    </row>
    <row r="30368" spans="7:9" x14ac:dyDescent="0.2">
      <c r="G30368" s="13">
        <v>70270</v>
      </c>
      <c r="I30368" s="3" t="s">
        <v>29289</v>
      </c>
    </row>
    <row r="30369" spans="7:9" x14ac:dyDescent="0.2">
      <c r="G30369" s="13">
        <v>70180</v>
      </c>
      <c r="I30369" s="3" t="s">
        <v>29290</v>
      </c>
    </row>
    <row r="30370" spans="7:9" x14ac:dyDescent="0.2">
      <c r="G30370" s="13">
        <v>70160</v>
      </c>
      <c r="I30370" s="3" t="s">
        <v>29291</v>
      </c>
    </row>
    <row r="30371" spans="7:9" x14ac:dyDescent="0.2">
      <c r="G30371" s="13">
        <v>70130</v>
      </c>
      <c r="I30371" s="3" t="s">
        <v>29292</v>
      </c>
    </row>
    <row r="30372" spans="7:9" x14ac:dyDescent="0.2">
      <c r="G30372" s="13">
        <v>70160</v>
      </c>
      <c r="I30372" s="3" t="s">
        <v>29293</v>
      </c>
    </row>
    <row r="30373" spans="7:9" x14ac:dyDescent="0.2">
      <c r="G30373" s="13">
        <v>70300</v>
      </c>
      <c r="I30373" s="3" t="s">
        <v>29294</v>
      </c>
    </row>
    <row r="30374" spans="7:9" x14ac:dyDescent="0.2">
      <c r="G30374" s="13">
        <v>70440</v>
      </c>
      <c r="I30374" s="3" t="s">
        <v>29295</v>
      </c>
    </row>
    <row r="30375" spans="7:9" x14ac:dyDescent="0.2">
      <c r="G30375" s="13">
        <v>70110</v>
      </c>
      <c r="I30375" s="3" t="s">
        <v>29296</v>
      </c>
    </row>
    <row r="30376" spans="7:9" x14ac:dyDescent="0.2">
      <c r="G30376" s="13">
        <v>70400</v>
      </c>
      <c r="I30376" s="3" t="s">
        <v>29297</v>
      </c>
    </row>
    <row r="30377" spans="7:9" x14ac:dyDescent="0.2">
      <c r="G30377" s="13">
        <v>70200</v>
      </c>
      <c r="I30377" s="3" t="s">
        <v>29298</v>
      </c>
    </row>
    <row r="30378" spans="7:9" x14ac:dyDescent="0.2">
      <c r="G30378" s="13">
        <v>70110</v>
      </c>
      <c r="I30378" s="3" t="s">
        <v>29299</v>
      </c>
    </row>
    <row r="30379" spans="7:9" x14ac:dyDescent="0.2">
      <c r="G30379" s="13">
        <v>70120</v>
      </c>
      <c r="I30379" s="3" t="s">
        <v>16080</v>
      </c>
    </row>
    <row r="30380" spans="7:9" x14ac:dyDescent="0.2">
      <c r="G30380" s="13">
        <v>70240</v>
      </c>
      <c r="I30380" s="3" t="s">
        <v>29300</v>
      </c>
    </row>
    <row r="30381" spans="7:9" x14ac:dyDescent="0.2">
      <c r="G30381" s="13">
        <v>70140</v>
      </c>
      <c r="I30381" s="3" t="s">
        <v>29301</v>
      </c>
    </row>
    <row r="30382" spans="7:9" x14ac:dyDescent="0.2">
      <c r="G30382" s="13">
        <v>70190</v>
      </c>
      <c r="I30382" s="3" t="s">
        <v>29302</v>
      </c>
    </row>
    <row r="30383" spans="7:9" x14ac:dyDescent="0.2">
      <c r="G30383" s="13">
        <v>70700</v>
      </c>
      <c r="I30383" s="3" t="s">
        <v>29303</v>
      </c>
    </row>
    <row r="30384" spans="7:9" x14ac:dyDescent="0.2">
      <c r="G30384" s="13">
        <v>70230</v>
      </c>
      <c r="I30384" s="3" t="s">
        <v>29304</v>
      </c>
    </row>
    <row r="30385" spans="7:9" x14ac:dyDescent="0.2">
      <c r="G30385" s="13">
        <v>70000</v>
      </c>
      <c r="I30385" s="3" t="s">
        <v>29305</v>
      </c>
    </row>
    <row r="30386" spans="7:9" x14ac:dyDescent="0.2">
      <c r="G30386" s="13">
        <v>70500</v>
      </c>
      <c r="I30386" s="3" t="s">
        <v>29306</v>
      </c>
    </row>
    <row r="30387" spans="7:9" x14ac:dyDescent="0.2">
      <c r="G30387" s="13">
        <v>70210</v>
      </c>
      <c r="I30387" s="3" t="s">
        <v>29307</v>
      </c>
    </row>
    <row r="30388" spans="7:9" x14ac:dyDescent="0.2">
      <c r="G30388" s="13">
        <v>70270</v>
      </c>
      <c r="I30388" s="3" t="s">
        <v>29308</v>
      </c>
    </row>
    <row r="30389" spans="7:9" x14ac:dyDescent="0.2">
      <c r="G30389" s="13">
        <v>70500</v>
      </c>
      <c r="I30389" s="3" t="s">
        <v>29309</v>
      </c>
    </row>
    <row r="30390" spans="7:9" x14ac:dyDescent="0.2">
      <c r="G30390" s="13">
        <v>70000</v>
      </c>
      <c r="I30390" s="3" t="s">
        <v>29310</v>
      </c>
    </row>
    <row r="30391" spans="7:9" x14ac:dyDescent="0.2">
      <c r="G30391" s="13">
        <v>70110</v>
      </c>
      <c r="I30391" s="3" t="s">
        <v>29311</v>
      </c>
    </row>
    <row r="30392" spans="7:9" x14ac:dyDescent="0.2">
      <c r="G30392" s="13">
        <v>70600</v>
      </c>
      <c r="I30392" s="3" t="s">
        <v>29312</v>
      </c>
    </row>
    <row r="30393" spans="7:9" x14ac:dyDescent="0.2">
      <c r="G30393" s="13">
        <v>70000</v>
      </c>
      <c r="I30393" s="3" t="s">
        <v>29313</v>
      </c>
    </row>
    <row r="30394" spans="7:9" x14ac:dyDescent="0.2">
      <c r="G30394" s="13">
        <v>70180</v>
      </c>
      <c r="I30394" s="3" t="s">
        <v>8405</v>
      </c>
    </row>
    <row r="30395" spans="7:9" x14ac:dyDescent="0.2">
      <c r="G30395" s="13">
        <v>70120</v>
      </c>
      <c r="I30395" s="3" t="s">
        <v>29314</v>
      </c>
    </row>
    <row r="30396" spans="7:9" x14ac:dyDescent="0.2">
      <c r="G30396" s="13">
        <v>70140</v>
      </c>
      <c r="I30396" s="3" t="s">
        <v>29315</v>
      </c>
    </row>
    <row r="30397" spans="7:9" x14ac:dyDescent="0.2">
      <c r="G30397" s="13">
        <v>70100</v>
      </c>
      <c r="I30397" s="3" t="s">
        <v>29316</v>
      </c>
    </row>
    <row r="30398" spans="7:9" x14ac:dyDescent="0.2">
      <c r="G30398" s="13">
        <v>70500</v>
      </c>
      <c r="I30398" s="3" t="s">
        <v>29317</v>
      </c>
    </row>
    <row r="30399" spans="7:9" x14ac:dyDescent="0.2">
      <c r="G30399" s="13">
        <v>70140</v>
      </c>
      <c r="I30399" s="3" t="s">
        <v>29318</v>
      </c>
    </row>
    <row r="30400" spans="7:9" x14ac:dyDescent="0.2">
      <c r="G30400" s="13">
        <v>70130</v>
      </c>
      <c r="I30400" s="3" t="s">
        <v>29319</v>
      </c>
    </row>
    <row r="30401" spans="7:9" x14ac:dyDescent="0.2">
      <c r="G30401" s="13">
        <v>70100</v>
      </c>
      <c r="I30401" s="3" t="s">
        <v>29320</v>
      </c>
    </row>
    <row r="30402" spans="7:9" x14ac:dyDescent="0.2">
      <c r="G30402" s="13">
        <v>70100</v>
      </c>
      <c r="I30402" s="3" t="s">
        <v>29321</v>
      </c>
    </row>
    <row r="30403" spans="7:9" x14ac:dyDescent="0.2">
      <c r="G30403" s="13">
        <v>70000</v>
      </c>
      <c r="I30403" s="3" t="s">
        <v>29322</v>
      </c>
    </row>
    <row r="30404" spans="7:9" x14ac:dyDescent="0.2">
      <c r="G30404" s="13">
        <v>70160</v>
      </c>
      <c r="I30404" s="3" t="s">
        <v>29323</v>
      </c>
    </row>
    <row r="30405" spans="7:9" x14ac:dyDescent="0.2">
      <c r="G30405" s="13">
        <v>70000</v>
      </c>
      <c r="I30405" s="3" t="s">
        <v>29324</v>
      </c>
    </row>
    <row r="30406" spans="7:9" x14ac:dyDescent="0.2">
      <c r="G30406" s="13">
        <v>70600</v>
      </c>
      <c r="I30406" s="3" t="s">
        <v>29325</v>
      </c>
    </row>
    <row r="30407" spans="7:9" x14ac:dyDescent="0.2">
      <c r="G30407" s="13">
        <v>70190</v>
      </c>
      <c r="I30407" s="3" t="s">
        <v>29326</v>
      </c>
    </row>
    <row r="30408" spans="7:9" x14ac:dyDescent="0.2">
      <c r="G30408" s="13">
        <v>70130</v>
      </c>
      <c r="I30408" s="3" t="s">
        <v>29327</v>
      </c>
    </row>
    <row r="30409" spans="7:9" x14ac:dyDescent="0.2">
      <c r="G30409" s="13">
        <v>70130</v>
      </c>
      <c r="I30409" s="3" t="s">
        <v>29328</v>
      </c>
    </row>
    <row r="30410" spans="7:9" x14ac:dyDescent="0.2">
      <c r="G30410" s="13">
        <v>70000</v>
      </c>
      <c r="I30410" s="3" t="s">
        <v>29329</v>
      </c>
    </row>
    <row r="30411" spans="7:9" x14ac:dyDescent="0.2">
      <c r="G30411" s="13">
        <v>70100</v>
      </c>
      <c r="I30411" s="3" t="s">
        <v>29330</v>
      </c>
    </row>
    <row r="30412" spans="7:9" x14ac:dyDescent="0.2">
      <c r="G30412" s="13">
        <v>70000</v>
      </c>
      <c r="I30412" s="3" t="s">
        <v>29331</v>
      </c>
    </row>
    <row r="30413" spans="7:9" x14ac:dyDescent="0.2">
      <c r="G30413" s="13">
        <v>70500</v>
      </c>
      <c r="I30413" s="3" t="s">
        <v>29332</v>
      </c>
    </row>
    <row r="30414" spans="7:9" x14ac:dyDescent="0.2">
      <c r="G30414" s="13">
        <v>70120</v>
      </c>
      <c r="I30414" s="3" t="s">
        <v>29333</v>
      </c>
    </row>
    <row r="30415" spans="7:9" x14ac:dyDescent="0.2">
      <c r="G30415" s="13">
        <v>70700</v>
      </c>
      <c r="I30415" s="3" t="s">
        <v>29334</v>
      </c>
    </row>
    <row r="30416" spans="7:9" x14ac:dyDescent="0.2">
      <c r="G30416" s="13">
        <v>70100</v>
      </c>
      <c r="I30416" s="3" t="s">
        <v>29335</v>
      </c>
    </row>
    <row r="30417" spans="7:9" x14ac:dyDescent="0.2">
      <c r="G30417" s="13">
        <v>70110</v>
      </c>
      <c r="I30417" s="3" t="s">
        <v>29336</v>
      </c>
    </row>
    <row r="30418" spans="7:9" x14ac:dyDescent="0.2">
      <c r="G30418" s="13">
        <v>70110</v>
      </c>
      <c r="I30418" s="3" t="s">
        <v>29337</v>
      </c>
    </row>
    <row r="30419" spans="7:9" x14ac:dyDescent="0.2">
      <c r="G30419" s="13">
        <v>70230</v>
      </c>
      <c r="I30419" s="3" t="s">
        <v>29338</v>
      </c>
    </row>
    <row r="30420" spans="7:9" x14ac:dyDescent="0.2">
      <c r="G30420" s="13">
        <v>70300</v>
      </c>
      <c r="I30420" s="3" t="s">
        <v>29339</v>
      </c>
    </row>
    <row r="30421" spans="7:9" x14ac:dyDescent="0.2">
      <c r="G30421" s="13">
        <v>70500</v>
      </c>
      <c r="I30421" s="3" t="s">
        <v>11805</v>
      </c>
    </row>
    <row r="30422" spans="7:9" x14ac:dyDescent="0.2">
      <c r="G30422" s="13">
        <v>70500</v>
      </c>
      <c r="I30422" s="3" t="s">
        <v>29340</v>
      </c>
    </row>
    <row r="30423" spans="7:9" x14ac:dyDescent="0.2">
      <c r="G30423" s="13">
        <v>70360</v>
      </c>
      <c r="I30423" s="3" t="s">
        <v>29341</v>
      </c>
    </row>
    <row r="30424" spans="7:9" x14ac:dyDescent="0.2">
      <c r="G30424" s="13">
        <v>70600</v>
      </c>
      <c r="I30424" s="3" t="s">
        <v>29342</v>
      </c>
    </row>
    <row r="30425" spans="7:9" x14ac:dyDescent="0.2">
      <c r="G30425" s="13">
        <v>70200</v>
      </c>
      <c r="I30425" s="3" t="s">
        <v>29343</v>
      </c>
    </row>
    <row r="30426" spans="7:9" x14ac:dyDescent="0.2">
      <c r="G30426" s="13">
        <v>70210</v>
      </c>
      <c r="I30426" s="3" t="s">
        <v>29344</v>
      </c>
    </row>
    <row r="30427" spans="7:9" x14ac:dyDescent="0.2">
      <c r="G30427" s="13">
        <v>70190</v>
      </c>
      <c r="I30427" s="3" t="s">
        <v>29345</v>
      </c>
    </row>
    <row r="30428" spans="7:9" x14ac:dyDescent="0.2">
      <c r="G30428" s="13">
        <v>70600</v>
      </c>
      <c r="I30428" s="3" t="s">
        <v>29346</v>
      </c>
    </row>
    <row r="30429" spans="7:9" x14ac:dyDescent="0.2">
      <c r="G30429" s="13">
        <v>70190</v>
      </c>
      <c r="I30429" s="3" t="s">
        <v>29347</v>
      </c>
    </row>
    <row r="30430" spans="7:9" x14ac:dyDescent="0.2">
      <c r="G30430" s="13">
        <v>70140</v>
      </c>
      <c r="I30430" s="3" t="s">
        <v>29348</v>
      </c>
    </row>
    <row r="30431" spans="7:9" x14ac:dyDescent="0.2">
      <c r="G30431" s="13">
        <v>70600</v>
      </c>
      <c r="I30431" s="3" t="s">
        <v>29349</v>
      </c>
    </row>
    <row r="30432" spans="7:9" x14ac:dyDescent="0.2">
      <c r="G30432" s="13">
        <v>70150</v>
      </c>
      <c r="I30432" s="3" t="s">
        <v>29350</v>
      </c>
    </row>
    <row r="30433" spans="7:9" x14ac:dyDescent="0.2">
      <c r="G30433" s="13">
        <v>70800</v>
      </c>
      <c r="I30433" s="3" t="s">
        <v>29351</v>
      </c>
    </row>
    <row r="30434" spans="7:9" x14ac:dyDescent="0.2">
      <c r="G30434" s="13">
        <v>70290</v>
      </c>
      <c r="I30434" s="3" t="s">
        <v>29352</v>
      </c>
    </row>
    <row r="30435" spans="7:9" x14ac:dyDescent="0.2">
      <c r="G30435" s="13">
        <v>70290</v>
      </c>
      <c r="I30435" s="3" t="s">
        <v>29353</v>
      </c>
    </row>
    <row r="30436" spans="7:9" x14ac:dyDescent="0.2">
      <c r="G30436" s="13">
        <v>70210</v>
      </c>
      <c r="I30436" s="3" t="s">
        <v>29354</v>
      </c>
    </row>
    <row r="30437" spans="7:9" x14ac:dyDescent="0.2">
      <c r="G30437" s="13">
        <v>70240</v>
      </c>
      <c r="I30437" s="3" t="s">
        <v>29355</v>
      </c>
    </row>
    <row r="30438" spans="7:9" x14ac:dyDescent="0.2">
      <c r="G30438" s="13">
        <v>70360</v>
      </c>
      <c r="I30438" s="3" t="s">
        <v>29356</v>
      </c>
    </row>
    <row r="30439" spans="7:9" x14ac:dyDescent="0.2">
      <c r="G30439" s="13">
        <v>70210</v>
      </c>
      <c r="I30439" s="3" t="s">
        <v>29357</v>
      </c>
    </row>
    <row r="30440" spans="7:9" x14ac:dyDescent="0.2">
      <c r="G30440" s="13">
        <v>70110</v>
      </c>
      <c r="I30440" s="3" t="s">
        <v>29358</v>
      </c>
    </row>
    <row r="30441" spans="7:9" x14ac:dyDescent="0.2">
      <c r="G30441" s="13">
        <v>70160</v>
      </c>
      <c r="I30441" s="3" t="s">
        <v>29359</v>
      </c>
    </row>
    <row r="30442" spans="7:9" x14ac:dyDescent="0.2">
      <c r="G30442" s="13">
        <v>70170</v>
      </c>
      <c r="I30442" s="3" t="s">
        <v>29360</v>
      </c>
    </row>
    <row r="30443" spans="7:9" x14ac:dyDescent="0.2">
      <c r="G30443" s="13">
        <v>70100</v>
      </c>
      <c r="I30443" s="3" t="s">
        <v>29361</v>
      </c>
    </row>
    <row r="30444" spans="7:9" x14ac:dyDescent="0.2">
      <c r="G30444" s="13">
        <v>70120</v>
      </c>
      <c r="I30444" s="3" t="s">
        <v>29362</v>
      </c>
    </row>
    <row r="30445" spans="7:9" x14ac:dyDescent="0.2">
      <c r="G30445" s="13">
        <v>70230</v>
      </c>
      <c r="I30445" s="3" t="s">
        <v>29363</v>
      </c>
    </row>
    <row r="30446" spans="7:9" x14ac:dyDescent="0.2">
      <c r="G30446" s="13">
        <v>70170</v>
      </c>
      <c r="I30446" s="3" t="s">
        <v>10321</v>
      </c>
    </row>
    <row r="30447" spans="7:9" x14ac:dyDescent="0.2">
      <c r="G30447" s="13">
        <v>70160</v>
      </c>
      <c r="I30447" s="3" t="s">
        <v>29364</v>
      </c>
    </row>
    <row r="30448" spans="7:9" x14ac:dyDescent="0.2">
      <c r="G30448" s="13">
        <v>70000</v>
      </c>
      <c r="I30448" s="3" t="s">
        <v>29365</v>
      </c>
    </row>
    <row r="30449" spans="7:9" x14ac:dyDescent="0.2">
      <c r="G30449" s="13">
        <v>70000</v>
      </c>
      <c r="I30449" s="3" t="s">
        <v>29366</v>
      </c>
    </row>
    <row r="30450" spans="7:9" x14ac:dyDescent="0.2">
      <c r="G30450" s="13">
        <v>70190</v>
      </c>
      <c r="I30450" s="3" t="s">
        <v>29367</v>
      </c>
    </row>
    <row r="30451" spans="7:9" x14ac:dyDescent="0.2">
      <c r="G30451" s="13">
        <v>70200</v>
      </c>
      <c r="I30451" s="3" t="s">
        <v>29368</v>
      </c>
    </row>
    <row r="30452" spans="7:9" x14ac:dyDescent="0.2">
      <c r="G30452" s="13">
        <v>70000</v>
      </c>
      <c r="I30452" s="3" t="s">
        <v>8482</v>
      </c>
    </row>
    <row r="30453" spans="7:9" x14ac:dyDescent="0.2">
      <c r="G30453" s="13">
        <v>70100</v>
      </c>
      <c r="I30453" s="3" t="s">
        <v>29369</v>
      </c>
    </row>
    <row r="30454" spans="7:9" x14ac:dyDescent="0.2">
      <c r="G30454" s="13">
        <v>70280</v>
      </c>
      <c r="I30454" s="3" t="s">
        <v>29370</v>
      </c>
    </row>
    <row r="30455" spans="7:9" x14ac:dyDescent="0.2">
      <c r="G30455" s="13">
        <v>70500</v>
      </c>
      <c r="I30455" s="3" t="s">
        <v>29371</v>
      </c>
    </row>
    <row r="30456" spans="7:9" x14ac:dyDescent="0.2">
      <c r="G30456" s="13">
        <v>70500</v>
      </c>
      <c r="I30456" s="3" t="s">
        <v>29372</v>
      </c>
    </row>
    <row r="30457" spans="7:9" x14ac:dyDescent="0.2">
      <c r="G30457" s="13">
        <v>70130</v>
      </c>
      <c r="I30457" s="3" t="s">
        <v>29373</v>
      </c>
    </row>
    <row r="30458" spans="7:9" x14ac:dyDescent="0.2">
      <c r="G30458" s="13">
        <v>70000</v>
      </c>
      <c r="I30458" s="3" t="s">
        <v>29374</v>
      </c>
    </row>
    <row r="30459" spans="7:9" x14ac:dyDescent="0.2">
      <c r="G30459" s="13">
        <v>70130</v>
      </c>
      <c r="I30459" s="3" t="s">
        <v>10331</v>
      </c>
    </row>
    <row r="30460" spans="7:9" x14ac:dyDescent="0.2">
      <c r="G30460" s="13">
        <v>70190</v>
      </c>
      <c r="I30460" s="3" t="s">
        <v>29375</v>
      </c>
    </row>
    <row r="30461" spans="7:9" x14ac:dyDescent="0.2">
      <c r="G30461" s="13">
        <v>70120</v>
      </c>
      <c r="I30461" s="3" t="s">
        <v>29376</v>
      </c>
    </row>
    <row r="30462" spans="7:9" x14ac:dyDescent="0.2">
      <c r="G30462" s="13">
        <v>70200</v>
      </c>
      <c r="I30462" s="3" t="s">
        <v>29377</v>
      </c>
    </row>
    <row r="30463" spans="7:9" x14ac:dyDescent="0.2">
      <c r="G30463" s="13">
        <v>70100</v>
      </c>
      <c r="I30463" s="3" t="s">
        <v>29378</v>
      </c>
    </row>
    <row r="30464" spans="7:9" x14ac:dyDescent="0.2">
      <c r="G30464" s="13">
        <v>70190</v>
      </c>
      <c r="I30464" s="3" t="s">
        <v>29379</v>
      </c>
    </row>
    <row r="30465" spans="7:9" x14ac:dyDescent="0.2">
      <c r="G30465" s="13">
        <v>70180</v>
      </c>
      <c r="I30465" s="3" t="s">
        <v>29380</v>
      </c>
    </row>
    <row r="30466" spans="7:9" x14ac:dyDescent="0.2">
      <c r="G30466" s="13">
        <v>70230</v>
      </c>
      <c r="I30466" s="3" t="s">
        <v>29381</v>
      </c>
    </row>
    <row r="30467" spans="7:9" x14ac:dyDescent="0.2">
      <c r="G30467" s="13">
        <v>70250</v>
      </c>
      <c r="I30467" s="3" t="s">
        <v>29382</v>
      </c>
    </row>
    <row r="30468" spans="7:9" x14ac:dyDescent="0.2">
      <c r="G30468" s="13">
        <v>70000</v>
      </c>
      <c r="I30468" s="3" t="s">
        <v>29383</v>
      </c>
    </row>
    <row r="30469" spans="7:9" x14ac:dyDescent="0.2">
      <c r="G30469" s="13">
        <v>70500</v>
      </c>
      <c r="I30469" s="3" t="s">
        <v>29384</v>
      </c>
    </row>
    <row r="30470" spans="7:9" x14ac:dyDescent="0.2">
      <c r="G30470" s="13">
        <v>70200</v>
      </c>
      <c r="I30470" s="3" t="s">
        <v>29385</v>
      </c>
    </row>
    <row r="30471" spans="7:9" x14ac:dyDescent="0.2">
      <c r="G30471" s="13">
        <v>70190</v>
      </c>
      <c r="I30471" s="3" t="s">
        <v>29386</v>
      </c>
    </row>
    <row r="30472" spans="7:9" x14ac:dyDescent="0.2">
      <c r="G30472" s="13">
        <v>70360</v>
      </c>
      <c r="I30472" s="3" t="s">
        <v>29387</v>
      </c>
    </row>
    <row r="30473" spans="7:9" x14ac:dyDescent="0.2">
      <c r="G30473" s="13">
        <v>70600</v>
      </c>
      <c r="I30473" s="3" t="s">
        <v>29388</v>
      </c>
    </row>
    <row r="30474" spans="7:9" x14ac:dyDescent="0.2">
      <c r="G30474" s="13">
        <v>70270</v>
      </c>
      <c r="I30474" s="3" t="s">
        <v>15574</v>
      </c>
    </row>
    <row r="30475" spans="7:9" x14ac:dyDescent="0.2">
      <c r="G30475" s="13">
        <v>70280</v>
      </c>
      <c r="I30475" s="3" t="s">
        <v>12456</v>
      </c>
    </row>
    <row r="30476" spans="7:9" x14ac:dyDescent="0.2">
      <c r="G30476" s="13">
        <v>70100</v>
      </c>
      <c r="I30476" s="3" t="s">
        <v>29389</v>
      </c>
    </row>
    <row r="30477" spans="7:9" x14ac:dyDescent="0.2">
      <c r="G30477" s="13">
        <v>70310</v>
      </c>
      <c r="I30477" s="3" t="s">
        <v>29390</v>
      </c>
    </row>
    <row r="30478" spans="7:9" x14ac:dyDescent="0.2">
      <c r="G30478" s="13">
        <v>70300</v>
      </c>
      <c r="I30478" s="3" t="s">
        <v>29391</v>
      </c>
    </row>
    <row r="30479" spans="7:9" x14ac:dyDescent="0.2">
      <c r="G30479" s="13">
        <v>70700</v>
      </c>
      <c r="I30479" s="3" t="s">
        <v>29392</v>
      </c>
    </row>
    <row r="30480" spans="7:9" x14ac:dyDescent="0.2">
      <c r="G30480" s="13">
        <v>70110</v>
      </c>
      <c r="I30480" s="3" t="s">
        <v>29393</v>
      </c>
    </row>
    <row r="30481" spans="7:9" x14ac:dyDescent="0.2">
      <c r="G30481" s="13">
        <v>70130</v>
      </c>
      <c r="I30481" s="3" t="s">
        <v>29394</v>
      </c>
    </row>
    <row r="30482" spans="7:9" x14ac:dyDescent="0.2">
      <c r="G30482" s="13">
        <v>70200</v>
      </c>
      <c r="I30482" s="3" t="s">
        <v>21501</v>
      </c>
    </row>
    <row r="30483" spans="7:9" x14ac:dyDescent="0.2">
      <c r="G30483" s="13">
        <v>70100</v>
      </c>
      <c r="I30483" s="3" t="s">
        <v>29395</v>
      </c>
    </row>
    <row r="30484" spans="7:9" x14ac:dyDescent="0.2">
      <c r="G30484" s="13">
        <v>70800</v>
      </c>
      <c r="I30484" s="3" t="s">
        <v>29396</v>
      </c>
    </row>
    <row r="30485" spans="7:9" x14ac:dyDescent="0.2">
      <c r="G30485" s="13">
        <v>70500</v>
      </c>
      <c r="I30485" s="3" t="s">
        <v>813</v>
      </c>
    </row>
    <row r="30486" spans="7:9" x14ac:dyDescent="0.2">
      <c r="G30486" s="13">
        <v>70160</v>
      </c>
      <c r="I30486" s="3" t="s">
        <v>825</v>
      </c>
    </row>
    <row r="30487" spans="7:9" x14ac:dyDescent="0.2">
      <c r="G30487" s="13">
        <v>70300</v>
      </c>
      <c r="I30487" s="3" t="s">
        <v>8528</v>
      </c>
    </row>
    <row r="30488" spans="7:9" x14ac:dyDescent="0.2">
      <c r="G30488" s="13">
        <v>70110</v>
      </c>
      <c r="I30488" s="3" t="s">
        <v>827</v>
      </c>
    </row>
    <row r="30489" spans="7:9" x14ac:dyDescent="0.2">
      <c r="G30489" s="13">
        <v>70300</v>
      </c>
      <c r="I30489" s="3" t="s">
        <v>29397</v>
      </c>
    </row>
    <row r="30490" spans="7:9" x14ac:dyDescent="0.2">
      <c r="G30490" s="13">
        <v>70210</v>
      </c>
      <c r="I30490" s="3" t="s">
        <v>29398</v>
      </c>
    </row>
    <row r="30491" spans="7:9" x14ac:dyDescent="0.2">
      <c r="G30491" s="13">
        <v>70400</v>
      </c>
      <c r="I30491" s="3" t="s">
        <v>29399</v>
      </c>
    </row>
    <row r="30492" spans="7:9" x14ac:dyDescent="0.2">
      <c r="G30492" s="13">
        <v>70240</v>
      </c>
      <c r="I30492" s="3" t="s">
        <v>29400</v>
      </c>
    </row>
    <row r="30493" spans="7:9" x14ac:dyDescent="0.2">
      <c r="G30493" s="13">
        <v>70100</v>
      </c>
      <c r="I30493" s="3" t="s">
        <v>29401</v>
      </c>
    </row>
    <row r="30494" spans="7:9" x14ac:dyDescent="0.2">
      <c r="G30494" s="13">
        <v>70140</v>
      </c>
      <c r="I30494" s="3" t="s">
        <v>29402</v>
      </c>
    </row>
    <row r="30495" spans="7:9" x14ac:dyDescent="0.2">
      <c r="G30495" s="13">
        <v>70130</v>
      </c>
      <c r="I30495" s="3" t="s">
        <v>29403</v>
      </c>
    </row>
    <row r="30496" spans="7:9" x14ac:dyDescent="0.2">
      <c r="G30496" s="13">
        <v>70360</v>
      </c>
      <c r="I30496" s="3" t="s">
        <v>29404</v>
      </c>
    </row>
    <row r="30497" spans="7:9" x14ac:dyDescent="0.2">
      <c r="G30497" s="13">
        <v>70170</v>
      </c>
      <c r="I30497" s="3" t="s">
        <v>29405</v>
      </c>
    </row>
    <row r="30498" spans="7:9" x14ac:dyDescent="0.2">
      <c r="G30498" s="13">
        <v>70400</v>
      </c>
      <c r="I30498" s="3" t="s">
        <v>29406</v>
      </c>
    </row>
    <row r="30499" spans="7:9" x14ac:dyDescent="0.2">
      <c r="G30499" s="13">
        <v>70210</v>
      </c>
      <c r="I30499" s="3" t="s">
        <v>11465</v>
      </c>
    </row>
    <row r="30500" spans="7:9" x14ac:dyDescent="0.2">
      <c r="G30500" s="13">
        <v>70120</v>
      </c>
      <c r="I30500" s="3" t="s">
        <v>29407</v>
      </c>
    </row>
    <row r="30501" spans="7:9" x14ac:dyDescent="0.2">
      <c r="G30501" s="13">
        <v>70110</v>
      </c>
      <c r="I30501" s="3" t="s">
        <v>29408</v>
      </c>
    </row>
    <row r="30502" spans="7:9" x14ac:dyDescent="0.2">
      <c r="G30502" s="13">
        <v>70160</v>
      </c>
      <c r="I30502" s="3" t="s">
        <v>29409</v>
      </c>
    </row>
    <row r="30503" spans="7:9" x14ac:dyDescent="0.2">
      <c r="G30503" s="13">
        <v>70440</v>
      </c>
      <c r="I30503" s="3" t="s">
        <v>29410</v>
      </c>
    </row>
    <row r="30504" spans="7:9" x14ac:dyDescent="0.2">
      <c r="G30504" s="13">
        <v>70240</v>
      </c>
      <c r="I30504" s="3" t="s">
        <v>10384</v>
      </c>
    </row>
    <row r="30505" spans="7:9" x14ac:dyDescent="0.2">
      <c r="G30505" s="13">
        <v>70130</v>
      </c>
      <c r="I30505" s="3" t="s">
        <v>29411</v>
      </c>
    </row>
    <row r="30506" spans="7:9" x14ac:dyDescent="0.2">
      <c r="G30506" s="13">
        <v>70130</v>
      </c>
      <c r="I30506" s="3" t="s">
        <v>29412</v>
      </c>
    </row>
    <row r="30507" spans="7:9" x14ac:dyDescent="0.2">
      <c r="G30507" s="13">
        <v>70190</v>
      </c>
      <c r="I30507" s="3" t="s">
        <v>29413</v>
      </c>
    </row>
    <row r="30508" spans="7:9" x14ac:dyDescent="0.2">
      <c r="G30508" s="13">
        <v>70150</v>
      </c>
      <c r="I30508" s="3" t="s">
        <v>29414</v>
      </c>
    </row>
    <row r="30509" spans="7:9" x14ac:dyDescent="0.2">
      <c r="G30509" s="13">
        <v>70120</v>
      </c>
      <c r="I30509" s="3" t="s">
        <v>29415</v>
      </c>
    </row>
    <row r="30510" spans="7:9" x14ac:dyDescent="0.2">
      <c r="G30510" s="13">
        <v>70500</v>
      </c>
      <c r="I30510" s="3" t="s">
        <v>29416</v>
      </c>
    </row>
    <row r="30511" spans="7:9" x14ac:dyDescent="0.2">
      <c r="G30511" s="13">
        <v>70400</v>
      </c>
      <c r="I30511" s="3" t="s">
        <v>29417</v>
      </c>
    </row>
    <row r="30512" spans="7:9" x14ac:dyDescent="0.2">
      <c r="G30512" s="13">
        <v>70270</v>
      </c>
      <c r="I30512" s="3" t="s">
        <v>29418</v>
      </c>
    </row>
    <row r="30513" spans="7:9" x14ac:dyDescent="0.2">
      <c r="G30513" s="13">
        <v>70120</v>
      </c>
      <c r="I30513" s="3" t="s">
        <v>29419</v>
      </c>
    </row>
    <row r="30514" spans="7:9" x14ac:dyDescent="0.2">
      <c r="G30514" s="13">
        <v>70230</v>
      </c>
      <c r="I30514" s="3" t="s">
        <v>29420</v>
      </c>
    </row>
    <row r="30515" spans="7:9" x14ac:dyDescent="0.2">
      <c r="G30515" s="13">
        <v>70230</v>
      </c>
      <c r="I30515" s="3" t="s">
        <v>29421</v>
      </c>
    </row>
    <row r="30516" spans="7:9" x14ac:dyDescent="0.2">
      <c r="G30516" s="13">
        <v>70120</v>
      </c>
      <c r="I30516" s="3" t="s">
        <v>29422</v>
      </c>
    </row>
    <row r="30517" spans="7:9" x14ac:dyDescent="0.2">
      <c r="G30517" s="13">
        <v>70190</v>
      </c>
      <c r="I30517" s="3" t="s">
        <v>29423</v>
      </c>
    </row>
    <row r="30518" spans="7:9" x14ac:dyDescent="0.2">
      <c r="G30518" s="13">
        <v>70360</v>
      </c>
      <c r="I30518" s="3" t="s">
        <v>29424</v>
      </c>
    </row>
    <row r="30519" spans="7:9" x14ac:dyDescent="0.2">
      <c r="G30519" s="13">
        <v>70400</v>
      </c>
      <c r="I30519" s="3" t="s">
        <v>29425</v>
      </c>
    </row>
    <row r="30520" spans="7:9" x14ac:dyDescent="0.2">
      <c r="G30520" s="13">
        <v>70190</v>
      </c>
      <c r="I30520" s="3" t="s">
        <v>29426</v>
      </c>
    </row>
    <row r="30521" spans="7:9" x14ac:dyDescent="0.2">
      <c r="G30521" s="13">
        <v>70230</v>
      </c>
      <c r="I30521" s="3" t="s">
        <v>29427</v>
      </c>
    </row>
    <row r="30522" spans="7:9" x14ac:dyDescent="0.2">
      <c r="G30522" s="13">
        <v>70150</v>
      </c>
      <c r="I30522" s="3" t="s">
        <v>29428</v>
      </c>
    </row>
    <row r="30523" spans="7:9" x14ac:dyDescent="0.2">
      <c r="G30523" s="13">
        <v>70140</v>
      </c>
      <c r="I30523" s="3" t="s">
        <v>16250</v>
      </c>
    </row>
    <row r="30524" spans="7:9" x14ac:dyDescent="0.2">
      <c r="G30524" s="13">
        <v>70180</v>
      </c>
      <c r="I30524" s="3" t="s">
        <v>29429</v>
      </c>
    </row>
    <row r="30525" spans="7:9" x14ac:dyDescent="0.2">
      <c r="G30525" s="13">
        <v>70000</v>
      </c>
      <c r="I30525" s="3" t="s">
        <v>29430</v>
      </c>
    </row>
    <row r="30526" spans="7:9" x14ac:dyDescent="0.2">
      <c r="G30526" s="13">
        <v>70140</v>
      </c>
      <c r="I30526" s="3" t="s">
        <v>29431</v>
      </c>
    </row>
    <row r="30527" spans="7:9" x14ac:dyDescent="0.2">
      <c r="G30527" s="13">
        <v>70000</v>
      </c>
      <c r="I30527" s="3" t="s">
        <v>29432</v>
      </c>
    </row>
    <row r="30528" spans="7:9" x14ac:dyDescent="0.2">
      <c r="G30528" s="13">
        <v>70000</v>
      </c>
      <c r="I30528" s="3" t="s">
        <v>29433</v>
      </c>
    </row>
    <row r="30529" spans="7:9" x14ac:dyDescent="0.2">
      <c r="G30529" s="13">
        <v>70190</v>
      </c>
      <c r="I30529" s="3" t="s">
        <v>29434</v>
      </c>
    </row>
    <row r="30530" spans="7:9" x14ac:dyDescent="0.2">
      <c r="G30530" s="13">
        <v>70130</v>
      </c>
      <c r="I30530" s="3" t="s">
        <v>29435</v>
      </c>
    </row>
    <row r="30531" spans="7:9" x14ac:dyDescent="0.2">
      <c r="G30531" s="13">
        <v>70700</v>
      </c>
      <c r="I30531" s="3" t="s">
        <v>29436</v>
      </c>
    </row>
    <row r="30532" spans="7:9" x14ac:dyDescent="0.2">
      <c r="G30532" s="13">
        <v>70240</v>
      </c>
      <c r="I30532" s="3" t="s">
        <v>29437</v>
      </c>
    </row>
    <row r="30533" spans="7:9" x14ac:dyDescent="0.2">
      <c r="G30533" s="13">
        <v>70600</v>
      </c>
      <c r="I30533" s="3" t="s">
        <v>6511</v>
      </c>
    </row>
    <row r="30534" spans="7:9" x14ac:dyDescent="0.2">
      <c r="G30534" s="13">
        <v>70170</v>
      </c>
      <c r="I30534" s="3" t="s">
        <v>29438</v>
      </c>
    </row>
    <row r="30535" spans="7:9" x14ac:dyDescent="0.2">
      <c r="G30535" s="13">
        <v>70120</v>
      </c>
      <c r="I30535" s="3" t="s">
        <v>29439</v>
      </c>
    </row>
    <row r="30536" spans="7:9" x14ac:dyDescent="0.2">
      <c r="G30536" s="13">
        <v>70210</v>
      </c>
      <c r="I30536" s="3" t="s">
        <v>29440</v>
      </c>
    </row>
    <row r="30537" spans="7:9" x14ac:dyDescent="0.2">
      <c r="G30537" s="13">
        <v>70700</v>
      </c>
      <c r="I30537" s="3" t="s">
        <v>29441</v>
      </c>
    </row>
    <row r="30538" spans="7:9" x14ac:dyDescent="0.2">
      <c r="G30538" s="13">
        <v>70100</v>
      </c>
      <c r="I30538" s="3" t="s">
        <v>29442</v>
      </c>
    </row>
    <row r="30539" spans="7:9" x14ac:dyDescent="0.2">
      <c r="G30539" s="13">
        <v>70100</v>
      </c>
      <c r="I30539" s="3" t="s">
        <v>29443</v>
      </c>
    </row>
    <row r="30540" spans="7:9" x14ac:dyDescent="0.2">
      <c r="G30540" s="13">
        <v>70110</v>
      </c>
      <c r="I30540" s="3" t="s">
        <v>29444</v>
      </c>
    </row>
    <row r="30541" spans="7:9" x14ac:dyDescent="0.2">
      <c r="G30541" s="13">
        <v>70700</v>
      </c>
      <c r="I30541" s="3" t="s">
        <v>29445</v>
      </c>
    </row>
    <row r="30542" spans="7:9" x14ac:dyDescent="0.2">
      <c r="G30542" s="13">
        <v>70000</v>
      </c>
      <c r="I30542" s="3" t="s">
        <v>29446</v>
      </c>
    </row>
    <row r="30543" spans="7:9" x14ac:dyDescent="0.2">
      <c r="G30543" s="13">
        <v>70700</v>
      </c>
      <c r="I30543" s="3" t="s">
        <v>29447</v>
      </c>
    </row>
    <row r="30544" spans="7:9" x14ac:dyDescent="0.2">
      <c r="G30544" s="13">
        <v>70240</v>
      </c>
      <c r="I30544" s="3" t="s">
        <v>29448</v>
      </c>
    </row>
    <row r="30545" spans="7:9" x14ac:dyDescent="0.2">
      <c r="G30545" s="13">
        <v>70000</v>
      </c>
      <c r="I30545" s="3" t="s">
        <v>29449</v>
      </c>
    </row>
    <row r="30546" spans="7:9" x14ac:dyDescent="0.2">
      <c r="G30546" s="13">
        <v>70000</v>
      </c>
      <c r="I30546" s="3" t="s">
        <v>29450</v>
      </c>
    </row>
    <row r="30547" spans="7:9" x14ac:dyDescent="0.2">
      <c r="G30547" s="13">
        <v>70240</v>
      </c>
      <c r="I30547" s="3" t="s">
        <v>29451</v>
      </c>
    </row>
    <row r="30548" spans="7:9" x14ac:dyDescent="0.2">
      <c r="G30548" s="13">
        <v>70700</v>
      </c>
      <c r="I30548" s="3" t="s">
        <v>29452</v>
      </c>
    </row>
    <row r="30549" spans="7:9" x14ac:dyDescent="0.2">
      <c r="G30549" s="13">
        <v>70130</v>
      </c>
      <c r="I30549" s="3" t="s">
        <v>29453</v>
      </c>
    </row>
    <row r="30550" spans="7:9" x14ac:dyDescent="0.2">
      <c r="G30550" s="13">
        <v>70700</v>
      </c>
      <c r="I30550" s="3" t="s">
        <v>29454</v>
      </c>
    </row>
    <row r="30551" spans="7:9" x14ac:dyDescent="0.2">
      <c r="G30551" s="13">
        <v>70300</v>
      </c>
      <c r="I30551" s="3" t="s">
        <v>29455</v>
      </c>
    </row>
    <row r="30552" spans="7:9" x14ac:dyDescent="0.2">
      <c r="G30552" s="13">
        <v>70100</v>
      </c>
      <c r="I30552" s="3" t="s">
        <v>29456</v>
      </c>
    </row>
    <row r="30553" spans="7:9" x14ac:dyDescent="0.2">
      <c r="G30553" s="13">
        <v>70500</v>
      </c>
      <c r="I30553" s="3" t="s">
        <v>29457</v>
      </c>
    </row>
    <row r="30554" spans="7:9" x14ac:dyDescent="0.2">
      <c r="G30554" s="13">
        <v>70230</v>
      </c>
      <c r="I30554" s="3" t="s">
        <v>29458</v>
      </c>
    </row>
    <row r="30555" spans="7:9" x14ac:dyDescent="0.2">
      <c r="G30555" s="13">
        <v>70180</v>
      </c>
      <c r="I30555" s="3" t="s">
        <v>29459</v>
      </c>
    </row>
    <row r="30556" spans="7:9" x14ac:dyDescent="0.2">
      <c r="G30556" s="13">
        <v>70400</v>
      </c>
      <c r="I30556" s="3" t="s">
        <v>29460</v>
      </c>
    </row>
    <row r="30557" spans="7:9" x14ac:dyDescent="0.2">
      <c r="G30557" s="13">
        <v>70500</v>
      </c>
      <c r="I30557" s="3" t="s">
        <v>29461</v>
      </c>
    </row>
    <row r="30558" spans="7:9" x14ac:dyDescent="0.2">
      <c r="G30558" s="13">
        <v>70000</v>
      </c>
      <c r="I30558" s="3" t="s">
        <v>29462</v>
      </c>
    </row>
    <row r="30559" spans="7:9" x14ac:dyDescent="0.2">
      <c r="G30559" s="13">
        <v>70130</v>
      </c>
      <c r="I30559" s="3" t="s">
        <v>29463</v>
      </c>
    </row>
    <row r="30560" spans="7:9" x14ac:dyDescent="0.2">
      <c r="G30560" s="13">
        <v>70110</v>
      </c>
      <c r="I30560" s="3" t="s">
        <v>29464</v>
      </c>
    </row>
    <row r="30561" spans="7:9" x14ac:dyDescent="0.2">
      <c r="G30561" s="13">
        <v>70110</v>
      </c>
      <c r="I30561" s="3" t="s">
        <v>29465</v>
      </c>
    </row>
    <row r="30562" spans="7:9" x14ac:dyDescent="0.2">
      <c r="G30562" s="13">
        <v>70500</v>
      </c>
      <c r="I30562" s="3" t="s">
        <v>29466</v>
      </c>
    </row>
    <row r="30563" spans="7:9" x14ac:dyDescent="0.2">
      <c r="G30563" s="13">
        <v>70700</v>
      </c>
      <c r="I30563" s="3" t="s">
        <v>29467</v>
      </c>
    </row>
    <row r="30564" spans="7:9" x14ac:dyDescent="0.2">
      <c r="G30564" s="13">
        <v>70000</v>
      </c>
      <c r="I30564" s="3" t="s">
        <v>29468</v>
      </c>
    </row>
    <row r="30565" spans="7:9" x14ac:dyDescent="0.2">
      <c r="G30565" s="13">
        <v>70190</v>
      </c>
      <c r="I30565" s="3" t="s">
        <v>29469</v>
      </c>
    </row>
    <row r="30566" spans="7:9" x14ac:dyDescent="0.2">
      <c r="G30566" s="13">
        <v>70700</v>
      </c>
      <c r="I30566" s="3" t="s">
        <v>29470</v>
      </c>
    </row>
    <row r="30567" spans="7:9" x14ac:dyDescent="0.2">
      <c r="G30567" s="13">
        <v>70110</v>
      </c>
      <c r="I30567" s="3" t="s">
        <v>29471</v>
      </c>
    </row>
    <row r="30568" spans="7:9" x14ac:dyDescent="0.2">
      <c r="G30568" s="13">
        <v>70110</v>
      </c>
      <c r="I30568" s="3" t="s">
        <v>29472</v>
      </c>
    </row>
    <row r="30569" spans="7:9" x14ac:dyDescent="0.2">
      <c r="G30569" s="13">
        <v>70000</v>
      </c>
      <c r="I30569" s="3" t="s">
        <v>20253</v>
      </c>
    </row>
    <row r="30570" spans="7:9" x14ac:dyDescent="0.2">
      <c r="G30570" s="13">
        <v>70300</v>
      </c>
      <c r="I30570" s="3" t="s">
        <v>29473</v>
      </c>
    </row>
    <row r="30571" spans="7:9" x14ac:dyDescent="0.2">
      <c r="G30571" s="13">
        <v>70190</v>
      </c>
      <c r="I30571" s="3" t="s">
        <v>29474</v>
      </c>
    </row>
    <row r="30572" spans="7:9" x14ac:dyDescent="0.2">
      <c r="G30572" s="13">
        <v>70170</v>
      </c>
      <c r="I30572" s="3" t="s">
        <v>29475</v>
      </c>
    </row>
    <row r="30573" spans="7:9" x14ac:dyDescent="0.2">
      <c r="G30573" s="13">
        <v>70400</v>
      </c>
      <c r="I30573" s="3" t="s">
        <v>29476</v>
      </c>
    </row>
    <row r="30574" spans="7:9" x14ac:dyDescent="0.2">
      <c r="G30574" s="13">
        <v>70120</v>
      </c>
      <c r="I30574" s="3" t="s">
        <v>29477</v>
      </c>
    </row>
    <row r="30575" spans="7:9" x14ac:dyDescent="0.2">
      <c r="G30575" s="13">
        <v>70240</v>
      </c>
      <c r="I30575" s="3" t="s">
        <v>29478</v>
      </c>
    </row>
    <row r="30576" spans="7:9" x14ac:dyDescent="0.2">
      <c r="G30576" s="13">
        <v>70150</v>
      </c>
      <c r="I30576" s="3" t="s">
        <v>19682</v>
      </c>
    </row>
    <row r="30577" spans="7:9" x14ac:dyDescent="0.2">
      <c r="G30577" s="13">
        <v>70300</v>
      </c>
      <c r="I30577" s="3" t="s">
        <v>29479</v>
      </c>
    </row>
    <row r="30578" spans="7:9" x14ac:dyDescent="0.2">
      <c r="G30578" s="13">
        <v>70500</v>
      </c>
      <c r="I30578" s="3" t="s">
        <v>29480</v>
      </c>
    </row>
    <row r="30579" spans="7:9" x14ac:dyDescent="0.2">
      <c r="G30579" s="13">
        <v>70180</v>
      </c>
      <c r="I30579" s="3" t="s">
        <v>29481</v>
      </c>
    </row>
    <row r="30580" spans="7:9" x14ac:dyDescent="0.2">
      <c r="G30580" s="13">
        <v>70190</v>
      </c>
      <c r="I30580" s="3" t="s">
        <v>29482</v>
      </c>
    </row>
    <row r="30581" spans="7:9" x14ac:dyDescent="0.2">
      <c r="G30581" s="13">
        <v>70500</v>
      </c>
      <c r="I30581" s="3" t="s">
        <v>29483</v>
      </c>
    </row>
    <row r="30582" spans="7:9" x14ac:dyDescent="0.2">
      <c r="G30582" s="13">
        <v>70200</v>
      </c>
      <c r="I30582" s="3" t="s">
        <v>29484</v>
      </c>
    </row>
    <row r="30583" spans="7:9" x14ac:dyDescent="0.2">
      <c r="G30583" s="13">
        <v>70150</v>
      </c>
      <c r="I30583" s="3" t="s">
        <v>29485</v>
      </c>
    </row>
    <row r="30584" spans="7:9" x14ac:dyDescent="0.2">
      <c r="G30584" s="13">
        <v>70400</v>
      </c>
      <c r="I30584" s="3" t="s">
        <v>29486</v>
      </c>
    </row>
    <row r="30585" spans="7:9" x14ac:dyDescent="0.2">
      <c r="G30585" s="13">
        <v>70130</v>
      </c>
      <c r="I30585" s="3" t="s">
        <v>29487</v>
      </c>
    </row>
    <row r="30586" spans="7:9" x14ac:dyDescent="0.2">
      <c r="G30586" s="13">
        <v>70230</v>
      </c>
      <c r="I30586" s="3" t="s">
        <v>29488</v>
      </c>
    </row>
    <row r="30587" spans="7:9" x14ac:dyDescent="0.2">
      <c r="G30587" s="13">
        <v>70200</v>
      </c>
      <c r="I30587" s="3" t="s">
        <v>29489</v>
      </c>
    </row>
    <row r="30588" spans="7:9" x14ac:dyDescent="0.2">
      <c r="G30588" s="13">
        <v>70120</v>
      </c>
      <c r="I30588" s="3" t="s">
        <v>29490</v>
      </c>
    </row>
    <row r="30589" spans="7:9" x14ac:dyDescent="0.2">
      <c r="G30589" s="13">
        <v>71350</v>
      </c>
      <c r="I30589" s="3" t="s">
        <v>29491</v>
      </c>
    </row>
    <row r="30590" spans="7:9" x14ac:dyDescent="0.2">
      <c r="G30590" s="13">
        <v>71380</v>
      </c>
      <c r="I30590" s="3" t="s">
        <v>29492</v>
      </c>
    </row>
    <row r="30591" spans="7:9" x14ac:dyDescent="0.2">
      <c r="G30591" s="13">
        <v>71510</v>
      </c>
      <c r="I30591" s="3" t="s">
        <v>29493</v>
      </c>
    </row>
    <row r="30592" spans="7:9" x14ac:dyDescent="0.2">
      <c r="G30592" s="13">
        <v>71610</v>
      </c>
      <c r="I30592" s="3" t="s">
        <v>29494</v>
      </c>
    </row>
    <row r="30593" spans="7:9" x14ac:dyDescent="0.2">
      <c r="G30593" s="13">
        <v>71460</v>
      </c>
      <c r="I30593" s="3" t="s">
        <v>29495</v>
      </c>
    </row>
    <row r="30594" spans="7:9" x14ac:dyDescent="0.2">
      <c r="G30594" s="13">
        <v>71170</v>
      </c>
      <c r="I30594" s="3" t="s">
        <v>29496</v>
      </c>
    </row>
    <row r="30595" spans="7:9" x14ac:dyDescent="0.2">
      <c r="G30595" s="13">
        <v>71550</v>
      </c>
      <c r="I30595" s="3" t="s">
        <v>29497</v>
      </c>
    </row>
    <row r="30596" spans="7:9" x14ac:dyDescent="0.2">
      <c r="G30596" s="13">
        <v>71400</v>
      </c>
      <c r="I30596" s="3" t="s">
        <v>29498</v>
      </c>
    </row>
    <row r="30597" spans="7:9" x14ac:dyDescent="0.2">
      <c r="G30597" s="13">
        <v>71110</v>
      </c>
      <c r="I30597" s="3" t="s">
        <v>29499</v>
      </c>
    </row>
    <row r="30598" spans="7:9" x14ac:dyDescent="0.2">
      <c r="G30598" s="13">
        <v>71110</v>
      </c>
      <c r="I30598" s="3" t="s">
        <v>29500</v>
      </c>
    </row>
    <row r="30599" spans="7:9" x14ac:dyDescent="0.2">
      <c r="G30599" s="13">
        <v>71270</v>
      </c>
      <c r="I30599" s="3" t="s">
        <v>29501</v>
      </c>
    </row>
    <row r="30600" spans="7:9" x14ac:dyDescent="0.2">
      <c r="G30600" s="13">
        <v>71400</v>
      </c>
      <c r="I30600" s="3" t="s">
        <v>29502</v>
      </c>
    </row>
    <row r="30601" spans="7:9" x14ac:dyDescent="0.2">
      <c r="G30601" s="13">
        <v>71400</v>
      </c>
      <c r="I30601" s="3" t="s">
        <v>17676</v>
      </c>
    </row>
    <row r="30602" spans="7:9" x14ac:dyDescent="0.2">
      <c r="G30602" s="13">
        <v>71260</v>
      </c>
      <c r="I30602" s="3" t="s">
        <v>16619</v>
      </c>
    </row>
    <row r="30603" spans="7:9" x14ac:dyDescent="0.2">
      <c r="G30603" s="13">
        <v>71220</v>
      </c>
      <c r="I30603" s="3" t="s">
        <v>29503</v>
      </c>
    </row>
    <row r="30604" spans="7:9" x14ac:dyDescent="0.2">
      <c r="G30604" s="13">
        <v>71500</v>
      </c>
      <c r="I30604" s="3" t="s">
        <v>29504</v>
      </c>
    </row>
    <row r="30605" spans="7:9" x14ac:dyDescent="0.2">
      <c r="G30605" s="13">
        <v>71640</v>
      </c>
      <c r="I30605" s="3" t="s">
        <v>29505</v>
      </c>
    </row>
    <row r="30606" spans="7:9" x14ac:dyDescent="0.2">
      <c r="G30606" s="13">
        <v>71540</v>
      </c>
      <c r="I30606" s="3" t="s">
        <v>29506</v>
      </c>
    </row>
    <row r="30607" spans="7:9" x14ac:dyDescent="0.2">
      <c r="G30607" s="13">
        <v>71120</v>
      </c>
      <c r="I30607" s="3" t="s">
        <v>12252</v>
      </c>
    </row>
    <row r="30608" spans="7:9" x14ac:dyDescent="0.2">
      <c r="G30608" s="13">
        <v>71800</v>
      </c>
      <c r="I30608" s="3" t="s">
        <v>29507</v>
      </c>
    </row>
    <row r="30609" spans="7:9" x14ac:dyDescent="0.2">
      <c r="G30609" s="13">
        <v>71370</v>
      </c>
      <c r="I30609" s="3" t="s">
        <v>29508</v>
      </c>
    </row>
    <row r="30610" spans="7:9" x14ac:dyDescent="0.2">
      <c r="G30610" s="13">
        <v>71110</v>
      </c>
      <c r="I30610" s="3" t="s">
        <v>7024</v>
      </c>
    </row>
    <row r="30611" spans="7:9" x14ac:dyDescent="0.2">
      <c r="G30611" s="13">
        <v>71220</v>
      </c>
      <c r="I30611" s="3" t="s">
        <v>29509</v>
      </c>
    </row>
    <row r="30612" spans="7:9" x14ac:dyDescent="0.2">
      <c r="G30612" s="13">
        <v>71240</v>
      </c>
      <c r="I30612" s="3" t="s">
        <v>29510</v>
      </c>
    </row>
    <row r="30613" spans="7:9" x14ac:dyDescent="0.2">
      <c r="G30613" s="13">
        <v>71580</v>
      </c>
      <c r="I30613" s="3" t="s">
        <v>29511</v>
      </c>
    </row>
    <row r="30614" spans="7:9" x14ac:dyDescent="0.2">
      <c r="G30614" s="13">
        <v>71270</v>
      </c>
      <c r="I30614" s="3" t="s">
        <v>29512</v>
      </c>
    </row>
    <row r="30615" spans="7:9" x14ac:dyDescent="0.2">
      <c r="G30615" s="13">
        <v>71270</v>
      </c>
      <c r="I30615" s="3" t="s">
        <v>29513</v>
      </c>
    </row>
    <row r="30616" spans="7:9" x14ac:dyDescent="0.2">
      <c r="G30616" s="13">
        <v>71250</v>
      </c>
      <c r="I30616" s="3" t="s">
        <v>29514</v>
      </c>
    </row>
    <row r="30617" spans="7:9" x14ac:dyDescent="0.2">
      <c r="G30617" s="13">
        <v>71960</v>
      </c>
      <c r="I30617" s="3" t="s">
        <v>29515</v>
      </c>
    </row>
    <row r="30618" spans="7:9" x14ac:dyDescent="0.2">
      <c r="G30618" s="13">
        <v>71960</v>
      </c>
      <c r="I30618" s="3" t="s">
        <v>29516</v>
      </c>
    </row>
    <row r="30619" spans="7:9" x14ac:dyDescent="0.2">
      <c r="G30619" s="13">
        <v>71620</v>
      </c>
      <c r="I30619" s="3" t="s">
        <v>485</v>
      </c>
    </row>
    <row r="30620" spans="7:9" x14ac:dyDescent="0.2">
      <c r="G30620" s="13">
        <v>71390</v>
      </c>
      <c r="I30620" s="3" t="s">
        <v>29517</v>
      </c>
    </row>
    <row r="30621" spans="7:9" x14ac:dyDescent="0.2">
      <c r="G30621" s="13">
        <v>71260</v>
      </c>
      <c r="I30621" s="3" t="s">
        <v>29518</v>
      </c>
    </row>
    <row r="30622" spans="7:9" x14ac:dyDescent="0.2">
      <c r="G30622" s="13">
        <v>71460</v>
      </c>
      <c r="I30622" s="3" t="s">
        <v>29519</v>
      </c>
    </row>
    <row r="30623" spans="7:9" x14ac:dyDescent="0.2">
      <c r="G30623" s="13">
        <v>71460</v>
      </c>
      <c r="I30623" s="3" t="s">
        <v>29520</v>
      </c>
    </row>
    <row r="30624" spans="7:9" x14ac:dyDescent="0.2">
      <c r="G30624" s="13">
        <v>71250</v>
      </c>
      <c r="I30624" s="3" t="s">
        <v>8046</v>
      </c>
    </row>
    <row r="30625" spans="7:9" x14ac:dyDescent="0.2">
      <c r="G30625" s="13">
        <v>71450</v>
      </c>
      <c r="I30625" s="3" t="s">
        <v>29521</v>
      </c>
    </row>
    <row r="30626" spans="7:9" x14ac:dyDescent="0.2">
      <c r="G30626" s="13">
        <v>71800</v>
      </c>
      <c r="I30626" s="3" t="s">
        <v>29522</v>
      </c>
    </row>
    <row r="30627" spans="7:9" x14ac:dyDescent="0.2">
      <c r="G30627" s="13">
        <v>71460</v>
      </c>
      <c r="I30627" s="3" t="s">
        <v>9926</v>
      </c>
    </row>
    <row r="30628" spans="7:9" x14ac:dyDescent="0.2">
      <c r="G30628" s="13">
        <v>71330</v>
      </c>
      <c r="I30628" s="3" t="s">
        <v>29523</v>
      </c>
    </row>
    <row r="30629" spans="7:9" x14ac:dyDescent="0.2">
      <c r="G30629" s="13">
        <v>71330</v>
      </c>
      <c r="I30629" s="3" t="s">
        <v>29524</v>
      </c>
    </row>
    <row r="30630" spans="7:9" x14ac:dyDescent="0.2">
      <c r="G30630" s="13">
        <v>71140</v>
      </c>
      <c r="I30630" s="3" t="s">
        <v>29525</v>
      </c>
    </row>
    <row r="30631" spans="7:9" x14ac:dyDescent="0.2">
      <c r="G30631" s="13">
        <v>71110</v>
      </c>
      <c r="I30631" s="3" t="s">
        <v>29526</v>
      </c>
    </row>
    <row r="30632" spans="7:9" x14ac:dyDescent="0.2">
      <c r="G30632" s="13">
        <v>71640</v>
      </c>
      <c r="I30632" s="3" t="s">
        <v>29527</v>
      </c>
    </row>
    <row r="30633" spans="7:9" x14ac:dyDescent="0.2">
      <c r="G30633" s="13">
        <v>71630</v>
      </c>
      <c r="I30633" s="3" t="s">
        <v>29528</v>
      </c>
    </row>
    <row r="30634" spans="7:9" x14ac:dyDescent="0.2">
      <c r="G30634" s="13">
        <v>71150</v>
      </c>
      <c r="I30634" s="3" t="s">
        <v>29529</v>
      </c>
    </row>
    <row r="30635" spans="7:9" x14ac:dyDescent="0.2">
      <c r="G30635" s="13">
        <v>71700</v>
      </c>
      <c r="I30635" s="3" t="s">
        <v>16895</v>
      </c>
    </row>
    <row r="30636" spans="7:9" x14ac:dyDescent="0.2">
      <c r="G30636" s="13">
        <v>71430</v>
      </c>
      <c r="I30636" s="3" t="s">
        <v>29530</v>
      </c>
    </row>
    <row r="30637" spans="7:9" x14ac:dyDescent="0.2">
      <c r="G30637" s="13">
        <v>71350</v>
      </c>
      <c r="I30637" s="3" t="s">
        <v>29531</v>
      </c>
    </row>
    <row r="30638" spans="7:9" x14ac:dyDescent="0.2">
      <c r="G30638" s="13">
        <v>71520</v>
      </c>
      <c r="I30638" s="3" t="s">
        <v>29532</v>
      </c>
    </row>
    <row r="30639" spans="7:9" x14ac:dyDescent="0.2">
      <c r="G30639" s="13">
        <v>71500</v>
      </c>
      <c r="I30639" s="3" t="s">
        <v>29533</v>
      </c>
    </row>
    <row r="30640" spans="7:9" x14ac:dyDescent="0.2">
      <c r="G30640" s="13">
        <v>71250</v>
      </c>
      <c r="I30640" s="3" t="s">
        <v>10940</v>
      </c>
    </row>
    <row r="30641" spans="7:9" x14ac:dyDescent="0.2">
      <c r="G30641" s="13">
        <v>71460</v>
      </c>
      <c r="I30641" s="3" t="s">
        <v>29534</v>
      </c>
    </row>
    <row r="30642" spans="7:9" x14ac:dyDescent="0.2">
      <c r="G30642" s="13">
        <v>71110</v>
      </c>
      <c r="I30642" s="3" t="s">
        <v>29535</v>
      </c>
    </row>
    <row r="30643" spans="7:9" x14ac:dyDescent="0.2">
      <c r="G30643" s="13">
        <v>71290</v>
      </c>
      <c r="I30643" s="3" t="s">
        <v>29536</v>
      </c>
    </row>
    <row r="30644" spans="7:9" x14ac:dyDescent="0.2">
      <c r="G30644" s="13">
        <v>71190</v>
      </c>
      <c r="I30644" s="3" t="s">
        <v>506</v>
      </c>
    </row>
    <row r="30645" spans="7:9" x14ac:dyDescent="0.2">
      <c r="G30645" s="13">
        <v>71190</v>
      </c>
      <c r="I30645" s="3" t="s">
        <v>29537</v>
      </c>
    </row>
    <row r="30646" spans="7:9" x14ac:dyDescent="0.2">
      <c r="G30646" s="13">
        <v>71500</v>
      </c>
      <c r="I30646" s="3" t="s">
        <v>29538</v>
      </c>
    </row>
    <row r="30647" spans="7:9" x14ac:dyDescent="0.2">
      <c r="G30647" s="13">
        <v>71250</v>
      </c>
      <c r="I30647" s="3" t="s">
        <v>29539</v>
      </c>
    </row>
    <row r="30648" spans="7:9" x14ac:dyDescent="0.2">
      <c r="G30648" s="13">
        <v>71260</v>
      </c>
      <c r="I30648" s="3" t="s">
        <v>29540</v>
      </c>
    </row>
    <row r="30649" spans="7:9" x14ac:dyDescent="0.2">
      <c r="G30649" s="13">
        <v>71460</v>
      </c>
      <c r="I30649" s="3" t="s">
        <v>29541</v>
      </c>
    </row>
    <row r="30650" spans="7:9" x14ac:dyDescent="0.2">
      <c r="G30650" s="13">
        <v>71460</v>
      </c>
      <c r="I30650" s="3" t="s">
        <v>29542</v>
      </c>
    </row>
    <row r="30651" spans="7:9" x14ac:dyDescent="0.2">
      <c r="G30651" s="13">
        <v>71960</v>
      </c>
      <c r="I30651" s="3" t="s">
        <v>8081</v>
      </c>
    </row>
    <row r="30652" spans="7:9" x14ac:dyDescent="0.2">
      <c r="G30652" s="13">
        <v>71390</v>
      </c>
      <c r="I30652" s="3" t="s">
        <v>29543</v>
      </c>
    </row>
    <row r="30653" spans="7:9" x14ac:dyDescent="0.2">
      <c r="G30653" s="13">
        <v>71110</v>
      </c>
      <c r="I30653" s="3" t="s">
        <v>29544</v>
      </c>
    </row>
    <row r="30654" spans="7:9" x14ac:dyDescent="0.2">
      <c r="G30654" s="13">
        <v>71390</v>
      </c>
      <c r="I30654" s="3" t="s">
        <v>29545</v>
      </c>
    </row>
    <row r="30655" spans="7:9" x14ac:dyDescent="0.2">
      <c r="G30655" s="13">
        <v>71150</v>
      </c>
      <c r="I30655" s="3" t="s">
        <v>29546</v>
      </c>
    </row>
    <row r="30656" spans="7:9" x14ac:dyDescent="0.2">
      <c r="G30656" s="13">
        <v>71570</v>
      </c>
      <c r="I30656" s="3" t="s">
        <v>29547</v>
      </c>
    </row>
    <row r="30657" spans="7:9" x14ac:dyDescent="0.2">
      <c r="G30657" s="13">
        <v>71140</v>
      </c>
      <c r="I30657" s="3" t="s">
        <v>29548</v>
      </c>
    </row>
    <row r="30658" spans="7:9" x14ac:dyDescent="0.2">
      <c r="G30658" s="13">
        <v>71100</v>
      </c>
      <c r="I30658" s="3" t="s">
        <v>29549</v>
      </c>
    </row>
    <row r="30659" spans="7:9" x14ac:dyDescent="0.2">
      <c r="G30659" s="13">
        <v>71110</v>
      </c>
      <c r="I30659" s="3" t="s">
        <v>29550</v>
      </c>
    </row>
    <row r="30660" spans="7:9" x14ac:dyDescent="0.2">
      <c r="G30660" s="13">
        <v>71510</v>
      </c>
      <c r="I30660" s="3" t="s">
        <v>29551</v>
      </c>
    </row>
    <row r="30661" spans="7:9" x14ac:dyDescent="0.2">
      <c r="G30661" s="13">
        <v>71480</v>
      </c>
      <c r="I30661" s="3" t="s">
        <v>9107</v>
      </c>
    </row>
    <row r="30662" spans="7:9" x14ac:dyDescent="0.2">
      <c r="G30662" s="13">
        <v>71460</v>
      </c>
      <c r="I30662" s="3" t="s">
        <v>29552</v>
      </c>
    </row>
    <row r="30663" spans="7:9" x14ac:dyDescent="0.2">
      <c r="G30663" s="13">
        <v>71530</v>
      </c>
      <c r="I30663" s="3" t="s">
        <v>29553</v>
      </c>
    </row>
    <row r="30664" spans="7:9" x14ac:dyDescent="0.2">
      <c r="G30664" s="13">
        <v>71120</v>
      </c>
      <c r="I30664" s="3" t="s">
        <v>29554</v>
      </c>
    </row>
    <row r="30665" spans="7:9" x14ac:dyDescent="0.2">
      <c r="G30665" s="13">
        <v>71240</v>
      </c>
      <c r="I30665" s="3" t="s">
        <v>29555</v>
      </c>
    </row>
    <row r="30666" spans="7:9" x14ac:dyDescent="0.2">
      <c r="G30666" s="13">
        <v>71570</v>
      </c>
      <c r="I30666" s="3" t="s">
        <v>29556</v>
      </c>
    </row>
    <row r="30667" spans="7:9" x14ac:dyDescent="0.2">
      <c r="G30667" s="13">
        <v>71340</v>
      </c>
      <c r="I30667" s="3" t="s">
        <v>8105</v>
      </c>
    </row>
    <row r="30668" spans="7:9" x14ac:dyDescent="0.2">
      <c r="G30668" s="13">
        <v>71120</v>
      </c>
      <c r="I30668" s="3" t="s">
        <v>16912</v>
      </c>
    </row>
    <row r="30669" spans="7:9" x14ac:dyDescent="0.2">
      <c r="G30669" s="13">
        <v>71460</v>
      </c>
      <c r="I30669" s="3" t="s">
        <v>29557</v>
      </c>
    </row>
    <row r="30670" spans="7:9" x14ac:dyDescent="0.2">
      <c r="G30670" s="13">
        <v>71320</v>
      </c>
      <c r="I30670" s="3" t="s">
        <v>29558</v>
      </c>
    </row>
    <row r="30671" spans="7:9" x14ac:dyDescent="0.2">
      <c r="G30671" s="13">
        <v>71260</v>
      </c>
      <c r="I30671" s="3" t="s">
        <v>11592</v>
      </c>
    </row>
    <row r="30672" spans="7:9" x14ac:dyDescent="0.2">
      <c r="G30672" s="13">
        <v>71700</v>
      </c>
      <c r="I30672" s="3" t="s">
        <v>29559</v>
      </c>
    </row>
    <row r="30673" spans="7:9" x14ac:dyDescent="0.2">
      <c r="G30673" s="13">
        <v>71270</v>
      </c>
      <c r="I30673" s="3" t="s">
        <v>29560</v>
      </c>
    </row>
    <row r="30674" spans="7:9" x14ac:dyDescent="0.2">
      <c r="G30674" s="13">
        <v>71710</v>
      </c>
      <c r="I30674" s="3" t="s">
        <v>3872</v>
      </c>
    </row>
    <row r="30675" spans="7:9" x14ac:dyDescent="0.2">
      <c r="G30675" s="13">
        <v>71350</v>
      </c>
      <c r="I30675" s="3" t="s">
        <v>29561</v>
      </c>
    </row>
    <row r="30676" spans="7:9" x14ac:dyDescent="0.2">
      <c r="G30676" s="13">
        <v>71850</v>
      </c>
      <c r="I30676" s="3" t="s">
        <v>29562</v>
      </c>
    </row>
    <row r="30677" spans="7:9" x14ac:dyDescent="0.2">
      <c r="G30677" s="13">
        <v>71120</v>
      </c>
      <c r="I30677" s="3" t="s">
        <v>29563</v>
      </c>
    </row>
    <row r="30678" spans="7:9" x14ac:dyDescent="0.2">
      <c r="G30678" s="13">
        <v>71510</v>
      </c>
      <c r="I30678" s="3" t="s">
        <v>29564</v>
      </c>
    </row>
    <row r="30679" spans="7:9" x14ac:dyDescent="0.2">
      <c r="G30679" s="13">
        <v>71570</v>
      </c>
      <c r="I30679" s="3" t="s">
        <v>29565</v>
      </c>
    </row>
    <row r="30680" spans="7:9" x14ac:dyDescent="0.2">
      <c r="G30680" s="13">
        <v>71150</v>
      </c>
      <c r="I30680" s="3" t="s">
        <v>29566</v>
      </c>
    </row>
    <row r="30681" spans="7:9" x14ac:dyDescent="0.2">
      <c r="G30681" s="13">
        <v>71170</v>
      </c>
      <c r="I30681" s="3" t="s">
        <v>29567</v>
      </c>
    </row>
    <row r="30682" spans="7:9" x14ac:dyDescent="0.2">
      <c r="G30682" s="13">
        <v>71130</v>
      </c>
      <c r="I30682" s="3" t="s">
        <v>7048</v>
      </c>
    </row>
    <row r="30683" spans="7:9" x14ac:dyDescent="0.2">
      <c r="G30683" s="13">
        <v>71250</v>
      </c>
      <c r="I30683" s="3" t="s">
        <v>29568</v>
      </c>
    </row>
    <row r="30684" spans="7:9" x14ac:dyDescent="0.2">
      <c r="G30684" s="13">
        <v>71740</v>
      </c>
      <c r="I30684" s="3" t="s">
        <v>8115</v>
      </c>
    </row>
    <row r="30685" spans="7:9" x14ac:dyDescent="0.2">
      <c r="G30685" s="13">
        <v>71500</v>
      </c>
      <c r="I30685" s="3" t="s">
        <v>29569</v>
      </c>
    </row>
    <row r="30686" spans="7:9" x14ac:dyDescent="0.2">
      <c r="G30686" s="13">
        <v>71510</v>
      </c>
      <c r="I30686" s="3" t="s">
        <v>29570</v>
      </c>
    </row>
    <row r="30687" spans="7:9" x14ac:dyDescent="0.2">
      <c r="G30687" s="13">
        <v>71800</v>
      </c>
      <c r="I30687" s="3" t="s">
        <v>531</v>
      </c>
    </row>
    <row r="30688" spans="7:9" x14ac:dyDescent="0.2">
      <c r="G30688" s="13">
        <v>71380</v>
      </c>
      <c r="I30688" s="3" t="s">
        <v>29571</v>
      </c>
    </row>
    <row r="30689" spans="7:9" x14ac:dyDescent="0.2">
      <c r="G30689" s="13">
        <v>71880</v>
      </c>
      <c r="I30689" s="3" t="s">
        <v>29572</v>
      </c>
    </row>
    <row r="30690" spans="7:9" x14ac:dyDescent="0.2">
      <c r="G30690" s="13">
        <v>71150</v>
      </c>
      <c r="I30690" s="3" t="s">
        <v>20389</v>
      </c>
    </row>
    <row r="30691" spans="7:9" x14ac:dyDescent="0.2">
      <c r="G30691" s="13">
        <v>71170</v>
      </c>
      <c r="I30691" s="3" t="s">
        <v>29573</v>
      </c>
    </row>
    <row r="30692" spans="7:9" x14ac:dyDescent="0.2">
      <c r="G30692" s="13">
        <v>71150</v>
      </c>
      <c r="I30692" s="3" t="s">
        <v>29574</v>
      </c>
    </row>
    <row r="30693" spans="7:9" x14ac:dyDescent="0.2">
      <c r="G30693" s="13">
        <v>71340</v>
      </c>
      <c r="I30693" s="3" t="s">
        <v>29575</v>
      </c>
    </row>
    <row r="30694" spans="7:9" x14ac:dyDescent="0.2">
      <c r="G30694" s="13">
        <v>71390</v>
      </c>
      <c r="I30694" s="3" t="s">
        <v>29576</v>
      </c>
    </row>
    <row r="30695" spans="7:9" x14ac:dyDescent="0.2">
      <c r="G30695" s="13">
        <v>71250</v>
      </c>
      <c r="I30695" s="3" t="s">
        <v>29577</v>
      </c>
    </row>
    <row r="30696" spans="7:9" x14ac:dyDescent="0.2">
      <c r="G30696" s="13">
        <v>71960</v>
      </c>
      <c r="I30696" s="3" t="s">
        <v>29578</v>
      </c>
    </row>
    <row r="30697" spans="7:9" x14ac:dyDescent="0.2">
      <c r="G30697" s="13">
        <v>71220</v>
      </c>
      <c r="I30697" s="3" t="s">
        <v>29579</v>
      </c>
    </row>
    <row r="30698" spans="7:9" x14ac:dyDescent="0.2">
      <c r="G30698" s="13">
        <v>71220</v>
      </c>
      <c r="I30698" s="3" t="s">
        <v>23242</v>
      </c>
    </row>
    <row r="30699" spans="7:9" x14ac:dyDescent="0.2">
      <c r="G30699" s="13">
        <v>71540</v>
      </c>
      <c r="I30699" s="3" t="s">
        <v>29580</v>
      </c>
    </row>
    <row r="30700" spans="7:9" x14ac:dyDescent="0.2">
      <c r="G30700" s="13">
        <v>71460</v>
      </c>
      <c r="I30700" s="3" t="s">
        <v>29581</v>
      </c>
    </row>
    <row r="30701" spans="7:9" x14ac:dyDescent="0.2">
      <c r="G30701" s="13">
        <v>71350</v>
      </c>
      <c r="I30701" s="3" t="s">
        <v>29582</v>
      </c>
    </row>
    <row r="30702" spans="7:9" x14ac:dyDescent="0.2">
      <c r="G30702" s="13">
        <v>71420</v>
      </c>
      <c r="I30702" s="3" t="s">
        <v>29583</v>
      </c>
    </row>
    <row r="30703" spans="7:9" x14ac:dyDescent="0.2">
      <c r="G30703" s="13">
        <v>71520</v>
      </c>
      <c r="I30703" s="3" t="s">
        <v>29584</v>
      </c>
    </row>
    <row r="30704" spans="7:9" x14ac:dyDescent="0.2">
      <c r="G30704" s="13">
        <v>71260</v>
      </c>
      <c r="I30704" s="3" t="s">
        <v>29585</v>
      </c>
    </row>
    <row r="30705" spans="7:9" x14ac:dyDescent="0.2">
      <c r="G30705" s="13">
        <v>71130</v>
      </c>
      <c r="I30705" s="3" t="s">
        <v>29586</v>
      </c>
    </row>
    <row r="30706" spans="7:9" x14ac:dyDescent="0.2">
      <c r="G30706" s="13">
        <v>71250</v>
      </c>
      <c r="I30706" s="3" t="s">
        <v>29587</v>
      </c>
    </row>
    <row r="30707" spans="7:9" x14ac:dyDescent="0.2">
      <c r="G30707" s="13">
        <v>71270</v>
      </c>
      <c r="I30707" s="3" t="s">
        <v>29588</v>
      </c>
    </row>
    <row r="30708" spans="7:9" x14ac:dyDescent="0.2">
      <c r="G30708" s="13">
        <v>71460</v>
      </c>
      <c r="I30708" s="3" t="s">
        <v>29589</v>
      </c>
    </row>
    <row r="30709" spans="7:9" x14ac:dyDescent="0.2">
      <c r="G30709" s="13">
        <v>71360</v>
      </c>
      <c r="I30709" s="3" t="s">
        <v>29590</v>
      </c>
    </row>
    <row r="30710" spans="7:9" x14ac:dyDescent="0.2">
      <c r="G30710" s="13">
        <v>71800</v>
      </c>
      <c r="I30710" s="3" t="s">
        <v>29591</v>
      </c>
    </row>
    <row r="30711" spans="7:9" x14ac:dyDescent="0.2">
      <c r="G30711" s="13">
        <v>71480</v>
      </c>
      <c r="I30711" s="3" t="s">
        <v>29592</v>
      </c>
    </row>
    <row r="30712" spans="7:9" x14ac:dyDescent="0.2">
      <c r="G30712" s="13">
        <v>71540</v>
      </c>
      <c r="I30712" s="3" t="s">
        <v>29593</v>
      </c>
    </row>
    <row r="30713" spans="7:9" x14ac:dyDescent="0.2">
      <c r="G30713" s="13">
        <v>71460</v>
      </c>
      <c r="I30713" s="3" t="s">
        <v>29594</v>
      </c>
    </row>
    <row r="30714" spans="7:9" x14ac:dyDescent="0.2">
      <c r="G30714" s="13">
        <v>71250</v>
      </c>
      <c r="I30714" s="3" t="s">
        <v>29595</v>
      </c>
    </row>
    <row r="30715" spans="7:9" x14ac:dyDescent="0.2">
      <c r="G30715" s="13">
        <v>71460</v>
      </c>
      <c r="I30715" s="3" t="s">
        <v>29596</v>
      </c>
    </row>
    <row r="30716" spans="7:9" x14ac:dyDescent="0.2">
      <c r="G30716" s="13">
        <v>71170</v>
      </c>
      <c r="I30716" s="3" t="s">
        <v>20413</v>
      </c>
    </row>
    <row r="30717" spans="7:9" x14ac:dyDescent="0.2">
      <c r="G30717" s="13">
        <v>71490</v>
      </c>
      <c r="I30717" s="3" t="s">
        <v>29597</v>
      </c>
    </row>
    <row r="30718" spans="7:9" x14ac:dyDescent="0.2">
      <c r="G30718" s="13">
        <v>71680</v>
      </c>
      <c r="I30718" s="3" t="s">
        <v>29598</v>
      </c>
    </row>
    <row r="30719" spans="7:9" x14ac:dyDescent="0.2">
      <c r="G30719" s="13">
        <v>71490</v>
      </c>
      <c r="I30719" s="3" t="s">
        <v>29599</v>
      </c>
    </row>
    <row r="30720" spans="7:9" x14ac:dyDescent="0.2">
      <c r="G30720" s="13">
        <v>71760</v>
      </c>
      <c r="I30720" s="3" t="s">
        <v>29600</v>
      </c>
    </row>
    <row r="30721" spans="7:9" x14ac:dyDescent="0.2">
      <c r="G30721" s="13">
        <v>71530</v>
      </c>
      <c r="I30721" s="3" t="s">
        <v>15898</v>
      </c>
    </row>
    <row r="30722" spans="7:9" x14ac:dyDescent="0.2">
      <c r="G30722" s="13">
        <v>71140</v>
      </c>
      <c r="I30722" s="3" t="s">
        <v>29601</v>
      </c>
    </row>
    <row r="30723" spans="7:9" x14ac:dyDescent="0.2">
      <c r="G30723" s="13">
        <v>71260</v>
      </c>
      <c r="I30723" s="3" t="s">
        <v>29602</v>
      </c>
    </row>
    <row r="30724" spans="7:9" x14ac:dyDescent="0.2">
      <c r="G30724" s="13">
        <v>71480</v>
      </c>
      <c r="I30724" s="3" t="s">
        <v>29603</v>
      </c>
    </row>
    <row r="30725" spans="7:9" x14ac:dyDescent="0.2">
      <c r="G30725" s="13">
        <v>71290</v>
      </c>
      <c r="I30725" s="3" t="s">
        <v>29604</v>
      </c>
    </row>
    <row r="30726" spans="7:9" x14ac:dyDescent="0.2">
      <c r="G30726" s="13">
        <v>71460</v>
      </c>
      <c r="I30726" s="3" t="s">
        <v>29605</v>
      </c>
    </row>
    <row r="30727" spans="7:9" x14ac:dyDescent="0.2">
      <c r="G30727" s="13">
        <v>71800</v>
      </c>
      <c r="I30727" s="3" t="s">
        <v>29606</v>
      </c>
    </row>
    <row r="30728" spans="7:9" x14ac:dyDescent="0.2">
      <c r="G30728" s="13">
        <v>71130</v>
      </c>
      <c r="I30728" s="3" t="s">
        <v>29607</v>
      </c>
    </row>
    <row r="30729" spans="7:9" x14ac:dyDescent="0.2">
      <c r="G30729" s="13">
        <v>71400</v>
      </c>
      <c r="I30729" s="3" t="s">
        <v>29608</v>
      </c>
    </row>
    <row r="30730" spans="7:9" x14ac:dyDescent="0.2">
      <c r="G30730" s="13">
        <v>71520</v>
      </c>
      <c r="I30730" s="3" t="s">
        <v>29609</v>
      </c>
    </row>
    <row r="30731" spans="7:9" x14ac:dyDescent="0.2">
      <c r="G30731" s="13">
        <v>71460</v>
      </c>
      <c r="I30731" s="3" t="s">
        <v>29610</v>
      </c>
    </row>
    <row r="30732" spans="7:9" x14ac:dyDescent="0.2">
      <c r="G30732" s="13">
        <v>71550</v>
      </c>
      <c r="I30732" s="3" t="s">
        <v>29611</v>
      </c>
    </row>
    <row r="30733" spans="7:9" x14ac:dyDescent="0.2">
      <c r="G30733" s="13">
        <v>71320</v>
      </c>
      <c r="I30733" s="3" t="s">
        <v>29612</v>
      </c>
    </row>
    <row r="30734" spans="7:9" x14ac:dyDescent="0.2">
      <c r="G30734" s="13">
        <v>71620</v>
      </c>
      <c r="I30734" s="3" t="s">
        <v>29613</v>
      </c>
    </row>
    <row r="30735" spans="7:9" x14ac:dyDescent="0.2">
      <c r="G30735" s="13">
        <v>71310</v>
      </c>
      <c r="I30735" s="3" t="s">
        <v>29614</v>
      </c>
    </row>
    <row r="30736" spans="7:9" x14ac:dyDescent="0.2">
      <c r="G30736" s="13">
        <v>71960</v>
      </c>
      <c r="I30736" s="3" t="s">
        <v>29615</v>
      </c>
    </row>
    <row r="30737" spans="7:9" x14ac:dyDescent="0.2">
      <c r="G30737" s="13">
        <v>71150</v>
      </c>
      <c r="I30737" s="3" t="s">
        <v>29616</v>
      </c>
    </row>
    <row r="30738" spans="7:9" x14ac:dyDescent="0.2">
      <c r="G30738" s="13">
        <v>71510</v>
      </c>
      <c r="I30738" s="3" t="s">
        <v>29617</v>
      </c>
    </row>
    <row r="30739" spans="7:9" x14ac:dyDescent="0.2">
      <c r="G30739" s="13">
        <v>71190</v>
      </c>
      <c r="I30739" s="3" t="s">
        <v>29618</v>
      </c>
    </row>
    <row r="30740" spans="7:9" x14ac:dyDescent="0.2">
      <c r="G30740" s="13">
        <v>71330</v>
      </c>
      <c r="I30740" s="3" t="s">
        <v>29619</v>
      </c>
    </row>
    <row r="30741" spans="7:9" x14ac:dyDescent="0.2">
      <c r="G30741" s="13">
        <v>71150</v>
      </c>
      <c r="I30741" s="3" t="s">
        <v>29620</v>
      </c>
    </row>
    <row r="30742" spans="7:9" x14ac:dyDescent="0.2">
      <c r="G30742" s="13">
        <v>71330</v>
      </c>
      <c r="I30742" s="3" t="s">
        <v>29621</v>
      </c>
    </row>
    <row r="30743" spans="7:9" x14ac:dyDescent="0.2">
      <c r="G30743" s="13">
        <v>71160</v>
      </c>
      <c r="I30743" s="3" t="s">
        <v>29622</v>
      </c>
    </row>
    <row r="30744" spans="7:9" x14ac:dyDescent="0.2">
      <c r="G30744" s="13">
        <v>71480</v>
      </c>
      <c r="I30744" s="3" t="s">
        <v>29623</v>
      </c>
    </row>
    <row r="30745" spans="7:9" x14ac:dyDescent="0.2">
      <c r="G30745" s="13">
        <v>71520</v>
      </c>
      <c r="I30745" s="3" t="s">
        <v>29624</v>
      </c>
    </row>
    <row r="30746" spans="7:9" x14ac:dyDescent="0.2">
      <c r="G30746" s="13">
        <v>71420</v>
      </c>
      <c r="I30746" s="3" t="s">
        <v>29625</v>
      </c>
    </row>
    <row r="30747" spans="7:9" x14ac:dyDescent="0.2">
      <c r="G30747" s="13">
        <v>71250</v>
      </c>
      <c r="I30747" s="3" t="s">
        <v>29626</v>
      </c>
    </row>
    <row r="30748" spans="7:9" x14ac:dyDescent="0.2">
      <c r="G30748" s="13">
        <v>71250</v>
      </c>
      <c r="I30748" s="3" t="s">
        <v>29627</v>
      </c>
    </row>
    <row r="30749" spans="7:9" x14ac:dyDescent="0.2">
      <c r="G30749" s="13">
        <v>71640</v>
      </c>
      <c r="I30749" s="3" t="s">
        <v>29628</v>
      </c>
    </row>
    <row r="30750" spans="7:9" x14ac:dyDescent="0.2">
      <c r="G30750" s="13">
        <v>71490</v>
      </c>
      <c r="I30750" s="3" t="s">
        <v>29629</v>
      </c>
    </row>
    <row r="30751" spans="7:9" x14ac:dyDescent="0.2">
      <c r="G30751" s="13">
        <v>71400</v>
      </c>
      <c r="I30751" s="3" t="s">
        <v>29630</v>
      </c>
    </row>
    <row r="30752" spans="7:9" x14ac:dyDescent="0.2">
      <c r="G30752" s="13">
        <v>71800</v>
      </c>
      <c r="I30752" s="3" t="s">
        <v>29631</v>
      </c>
    </row>
    <row r="30753" spans="7:9" x14ac:dyDescent="0.2">
      <c r="G30753" s="13">
        <v>71350</v>
      </c>
      <c r="I30753" s="3" t="s">
        <v>29632</v>
      </c>
    </row>
    <row r="30754" spans="7:9" x14ac:dyDescent="0.2">
      <c r="G30754" s="13">
        <v>71210</v>
      </c>
      <c r="I30754" s="3" t="s">
        <v>29633</v>
      </c>
    </row>
    <row r="30755" spans="7:9" x14ac:dyDescent="0.2">
      <c r="G30755" s="13">
        <v>71360</v>
      </c>
      <c r="I30755" s="3" t="s">
        <v>29634</v>
      </c>
    </row>
    <row r="30756" spans="7:9" x14ac:dyDescent="0.2">
      <c r="G30756" s="13">
        <v>71380</v>
      </c>
      <c r="I30756" s="3" t="s">
        <v>29635</v>
      </c>
    </row>
    <row r="30757" spans="7:9" x14ac:dyDescent="0.2">
      <c r="G30757" s="13">
        <v>71360</v>
      </c>
      <c r="I30757" s="3" t="s">
        <v>29636</v>
      </c>
    </row>
    <row r="30758" spans="7:9" x14ac:dyDescent="0.2">
      <c r="G30758" s="13">
        <v>71510</v>
      </c>
      <c r="I30758" s="3" t="s">
        <v>29637</v>
      </c>
    </row>
    <row r="30759" spans="7:9" x14ac:dyDescent="0.2">
      <c r="G30759" s="13">
        <v>71190</v>
      </c>
      <c r="I30759" s="3" t="s">
        <v>29638</v>
      </c>
    </row>
    <row r="30760" spans="7:9" x14ac:dyDescent="0.2">
      <c r="G30760" s="13">
        <v>71240</v>
      </c>
      <c r="I30760" s="3" t="s">
        <v>29639</v>
      </c>
    </row>
    <row r="30761" spans="7:9" x14ac:dyDescent="0.2">
      <c r="G30761" s="13">
        <v>71150</v>
      </c>
      <c r="I30761" s="3" t="s">
        <v>29640</v>
      </c>
    </row>
    <row r="30762" spans="7:9" x14ac:dyDescent="0.2">
      <c r="G30762" s="13">
        <v>71700</v>
      </c>
      <c r="I30762" s="3" t="s">
        <v>29641</v>
      </c>
    </row>
    <row r="30763" spans="7:9" x14ac:dyDescent="0.2">
      <c r="G30763" s="13">
        <v>71000</v>
      </c>
      <c r="I30763" s="3" t="s">
        <v>29642</v>
      </c>
    </row>
    <row r="30764" spans="7:9" x14ac:dyDescent="0.2">
      <c r="G30764" s="13">
        <v>71580</v>
      </c>
      <c r="I30764" s="3" t="s">
        <v>29643</v>
      </c>
    </row>
    <row r="30765" spans="7:9" x14ac:dyDescent="0.2">
      <c r="G30765" s="13">
        <v>71250</v>
      </c>
      <c r="I30765" s="3" t="s">
        <v>29161</v>
      </c>
    </row>
    <row r="30766" spans="7:9" x14ac:dyDescent="0.2">
      <c r="G30766" s="13">
        <v>71260</v>
      </c>
      <c r="I30766" s="3" t="s">
        <v>29644</v>
      </c>
    </row>
    <row r="30767" spans="7:9" x14ac:dyDescent="0.2">
      <c r="G30767" s="13">
        <v>71340</v>
      </c>
      <c r="I30767" s="3" t="s">
        <v>29645</v>
      </c>
    </row>
    <row r="30768" spans="7:9" x14ac:dyDescent="0.2">
      <c r="G30768" s="13">
        <v>71390</v>
      </c>
      <c r="I30768" s="3" t="s">
        <v>29646</v>
      </c>
    </row>
    <row r="30769" spans="7:9" x14ac:dyDescent="0.2">
      <c r="G30769" s="13">
        <v>71150</v>
      </c>
      <c r="I30769" s="3" t="s">
        <v>29647</v>
      </c>
    </row>
    <row r="30770" spans="7:9" x14ac:dyDescent="0.2">
      <c r="G30770" s="13">
        <v>71120</v>
      </c>
      <c r="I30770" s="3" t="s">
        <v>11064</v>
      </c>
    </row>
    <row r="30771" spans="7:9" x14ac:dyDescent="0.2">
      <c r="G30771" s="13">
        <v>71530</v>
      </c>
      <c r="I30771" s="3" t="s">
        <v>29648</v>
      </c>
    </row>
    <row r="30772" spans="7:9" x14ac:dyDescent="0.2">
      <c r="G30772" s="13">
        <v>71330</v>
      </c>
      <c r="I30772" s="3" t="s">
        <v>29649</v>
      </c>
    </row>
    <row r="30773" spans="7:9" x14ac:dyDescent="0.2">
      <c r="G30773" s="13">
        <v>71270</v>
      </c>
      <c r="I30773" s="3" t="s">
        <v>29650</v>
      </c>
    </row>
    <row r="30774" spans="7:9" x14ac:dyDescent="0.2">
      <c r="G30774" s="13">
        <v>71270</v>
      </c>
      <c r="I30774" s="3" t="s">
        <v>29651</v>
      </c>
    </row>
    <row r="30775" spans="7:9" x14ac:dyDescent="0.2">
      <c r="G30775" s="13">
        <v>71580</v>
      </c>
      <c r="I30775" s="3" t="s">
        <v>29652</v>
      </c>
    </row>
    <row r="30776" spans="7:9" x14ac:dyDescent="0.2">
      <c r="G30776" s="13">
        <v>71960</v>
      </c>
      <c r="I30776" s="3" t="s">
        <v>29653</v>
      </c>
    </row>
    <row r="30777" spans="7:9" x14ac:dyDescent="0.2">
      <c r="G30777" s="13">
        <v>71133</v>
      </c>
      <c r="I30777" s="3" t="s">
        <v>29654</v>
      </c>
    </row>
    <row r="30778" spans="7:9" x14ac:dyDescent="0.2">
      <c r="G30778" s="13">
        <v>71420</v>
      </c>
      <c r="I30778" s="3" t="s">
        <v>29655</v>
      </c>
    </row>
    <row r="30779" spans="7:9" x14ac:dyDescent="0.2">
      <c r="G30779" s="13">
        <v>71460</v>
      </c>
      <c r="I30779" s="3" t="s">
        <v>7090</v>
      </c>
    </row>
    <row r="30780" spans="7:9" x14ac:dyDescent="0.2">
      <c r="G30780" s="13">
        <v>71590</v>
      </c>
      <c r="I30780" s="3" t="s">
        <v>29656</v>
      </c>
    </row>
    <row r="30781" spans="7:9" x14ac:dyDescent="0.2">
      <c r="G30781" s="13">
        <v>71460</v>
      </c>
      <c r="I30781" s="3" t="s">
        <v>29657</v>
      </c>
    </row>
    <row r="30782" spans="7:9" x14ac:dyDescent="0.2">
      <c r="G30782" s="13">
        <v>71520</v>
      </c>
      <c r="I30782" s="3" t="s">
        <v>29658</v>
      </c>
    </row>
    <row r="30783" spans="7:9" x14ac:dyDescent="0.2">
      <c r="G30783" s="13">
        <v>71800</v>
      </c>
      <c r="I30783" s="3" t="s">
        <v>29659</v>
      </c>
    </row>
    <row r="30784" spans="7:9" x14ac:dyDescent="0.2">
      <c r="G30784" s="13">
        <v>71240</v>
      </c>
      <c r="I30784" s="3" t="s">
        <v>29660</v>
      </c>
    </row>
    <row r="30785" spans="7:9" x14ac:dyDescent="0.2">
      <c r="G30785" s="13">
        <v>71160</v>
      </c>
      <c r="I30785" s="3" t="s">
        <v>29661</v>
      </c>
    </row>
    <row r="30786" spans="7:9" x14ac:dyDescent="0.2">
      <c r="G30786" s="13">
        <v>71640</v>
      </c>
      <c r="I30786" s="3" t="s">
        <v>29662</v>
      </c>
    </row>
    <row r="30787" spans="7:9" x14ac:dyDescent="0.2">
      <c r="G30787" s="13">
        <v>71690</v>
      </c>
      <c r="I30787" s="3" t="s">
        <v>2727</v>
      </c>
    </row>
    <row r="30788" spans="7:9" x14ac:dyDescent="0.2">
      <c r="G30788" s="13">
        <v>71430</v>
      </c>
      <c r="I30788" s="3" t="s">
        <v>29663</v>
      </c>
    </row>
    <row r="30789" spans="7:9" x14ac:dyDescent="0.2">
      <c r="G30789" s="13">
        <v>71390</v>
      </c>
      <c r="I30789" s="3" t="s">
        <v>29664</v>
      </c>
    </row>
    <row r="30790" spans="7:9" x14ac:dyDescent="0.2">
      <c r="G30790" s="13">
        <v>71700</v>
      </c>
      <c r="I30790" s="3" t="s">
        <v>29665</v>
      </c>
    </row>
    <row r="30791" spans="7:9" x14ac:dyDescent="0.2">
      <c r="G30791" s="13">
        <v>71760</v>
      </c>
      <c r="I30791" s="3" t="s">
        <v>29666</v>
      </c>
    </row>
    <row r="30792" spans="7:9" x14ac:dyDescent="0.2">
      <c r="G30792" s="13">
        <v>71620</v>
      </c>
      <c r="I30792" s="3" t="s">
        <v>29667</v>
      </c>
    </row>
    <row r="30793" spans="7:9" x14ac:dyDescent="0.2">
      <c r="G30793" s="13">
        <v>71130</v>
      </c>
      <c r="I30793" s="3" t="s">
        <v>29668</v>
      </c>
    </row>
    <row r="30794" spans="7:9" x14ac:dyDescent="0.2">
      <c r="G30794" s="13">
        <v>71600</v>
      </c>
      <c r="I30794" s="3" t="s">
        <v>29669</v>
      </c>
    </row>
    <row r="30795" spans="7:9" x14ac:dyDescent="0.2">
      <c r="G30795" s="13">
        <v>71290</v>
      </c>
      <c r="I30795" s="3" t="s">
        <v>29670</v>
      </c>
    </row>
    <row r="30796" spans="7:9" x14ac:dyDescent="0.2">
      <c r="G30796" s="13">
        <v>71870</v>
      </c>
      <c r="I30796" s="3" t="s">
        <v>29671</v>
      </c>
    </row>
    <row r="30797" spans="7:9" x14ac:dyDescent="0.2">
      <c r="G30797" s="13">
        <v>71960</v>
      </c>
      <c r="I30797" s="3" t="s">
        <v>24890</v>
      </c>
    </row>
    <row r="30798" spans="7:9" x14ac:dyDescent="0.2">
      <c r="G30798" s="13">
        <v>71540</v>
      </c>
      <c r="I30798" s="3" t="s">
        <v>29672</v>
      </c>
    </row>
    <row r="30799" spans="7:9" x14ac:dyDescent="0.2">
      <c r="G30799" s="13">
        <v>71340</v>
      </c>
      <c r="I30799" s="3" t="s">
        <v>29673</v>
      </c>
    </row>
    <row r="30800" spans="7:9" x14ac:dyDescent="0.2">
      <c r="G30800" s="13">
        <v>71760</v>
      </c>
      <c r="I30800" s="3" t="s">
        <v>29674</v>
      </c>
    </row>
    <row r="30801" spans="7:9" x14ac:dyDescent="0.2">
      <c r="G30801" s="13">
        <v>71250</v>
      </c>
      <c r="I30801" s="3" t="s">
        <v>29675</v>
      </c>
    </row>
    <row r="30802" spans="7:9" x14ac:dyDescent="0.2">
      <c r="G30802" s="13">
        <v>71640</v>
      </c>
      <c r="I30802" s="3" t="s">
        <v>29676</v>
      </c>
    </row>
    <row r="30803" spans="7:9" x14ac:dyDescent="0.2">
      <c r="G30803" s="13">
        <v>71460</v>
      </c>
      <c r="I30803" s="3" t="s">
        <v>29677</v>
      </c>
    </row>
    <row r="30804" spans="7:9" x14ac:dyDescent="0.2">
      <c r="G30804" s="13">
        <v>71480</v>
      </c>
      <c r="I30804" s="3" t="s">
        <v>29678</v>
      </c>
    </row>
    <row r="30805" spans="7:9" x14ac:dyDescent="0.2">
      <c r="G30805" s="13">
        <v>71290</v>
      </c>
      <c r="I30805" s="3" t="s">
        <v>29679</v>
      </c>
    </row>
    <row r="30806" spans="7:9" x14ac:dyDescent="0.2">
      <c r="G30806" s="13">
        <v>71240</v>
      </c>
      <c r="I30806" s="3" t="s">
        <v>29680</v>
      </c>
    </row>
    <row r="30807" spans="7:9" x14ac:dyDescent="0.2">
      <c r="G30807" s="13">
        <v>71440</v>
      </c>
      <c r="I30807" s="3" t="s">
        <v>29681</v>
      </c>
    </row>
    <row r="30808" spans="7:9" x14ac:dyDescent="0.2">
      <c r="G30808" s="13">
        <v>71390</v>
      </c>
      <c r="I30808" s="3" t="s">
        <v>29682</v>
      </c>
    </row>
    <row r="30809" spans="7:9" x14ac:dyDescent="0.2">
      <c r="G30809" s="13">
        <v>71320</v>
      </c>
      <c r="I30809" s="3" t="s">
        <v>29683</v>
      </c>
    </row>
    <row r="30810" spans="7:9" x14ac:dyDescent="0.2">
      <c r="G30810" s="13">
        <v>71400</v>
      </c>
      <c r="I30810" s="3" t="s">
        <v>29684</v>
      </c>
    </row>
    <row r="30811" spans="7:9" x14ac:dyDescent="0.2">
      <c r="G30811" s="13">
        <v>71130</v>
      </c>
      <c r="I30811" s="3" t="s">
        <v>29685</v>
      </c>
    </row>
    <row r="30812" spans="7:9" x14ac:dyDescent="0.2">
      <c r="G30812" s="13">
        <v>71240</v>
      </c>
      <c r="I30812" s="3" t="s">
        <v>29686</v>
      </c>
    </row>
    <row r="30813" spans="7:9" x14ac:dyDescent="0.2">
      <c r="G30813" s="13">
        <v>71570</v>
      </c>
      <c r="I30813" s="3" t="s">
        <v>29687</v>
      </c>
    </row>
    <row r="30814" spans="7:9" x14ac:dyDescent="0.2">
      <c r="G30814" s="13">
        <v>71520</v>
      </c>
      <c r="I30814" s="3" t="s">
        <v>29688</v>
      </c>
    </row>
    <row r="30815" spans="7:9" x14ac:dyDescent="0.2">
      <c r="G30815" s="13">
        <v>71500</v>
      </c>
      <c r="I30815" s="3" t="s">
        <v>29689</v>
      </c>
    </row>
    <row r="30816" spans="7:9" x14ac:dyDescent="0.2">
      <c r="G30816" s="13">
        <v>71310</v>
      </c>
      <c r="I30816" s="3" t="s">
        <v>17505</v>
      </c>
    </row>
    <row r="30817" spans="7:9" x14ac:dyDescent="0.2">
      <c r="G30817" s="13">
        <v>71700</v>
      </c>
      <c r="I30817" s="3" t="s">
        <v>29690</v>
      </c>
    </row>
    <row r="30818" spans="7:9" x14ac:dyDescent="0.2">
      <c r="G30818" s="13">
        <v>71800</v>
      </c>
      <c r="I30818" s="3" t="s">
        <v>29691</v>
      </c>
    </row>
    <row r="30819" spans="7:9" x14ac:dyDescent="0.2">
      <c r="G30819" s="13">
        <v>71190</v>
      </c>
      <c r="I30819" s="3" t="s">
        <v>29692</v>
      </c>
    </row>
    <row r="30820" spans="7:9" x14ac:dyDescent="0.2">
      <c r="G30820" s="13">
        <v>71470</v>
      </c>
      <c r="I30820" s="3" t="s">
        <v>29693</v>
      </c>
    </row>
    <row r="30821" spans="7:9" x14ac:dyDescent="0.2">
      <c r="G30821" s="13">
        <v>71100</v>
      </c>
      <c r="I30821" s="3" t="s">
        <v>29694</v>
      </c>
    </row>
    <row r="30822" spans="7:9" x14ac:dyDescent="0.2">
      <c r="G30822" s="13">
        <v>71310</v>
      </c>
      <c r="I30822" s="3" t="s">
        <v>10138</v>
      </c>
    </row>
    <row r="30823" spans="7:9" x14ac:dyDescent="0.2">
      <c r="G30823" s="13">
        <v>71800</v>
      </c>
      <c r="I30823" s="3" t="s">
        <v>29695</v>
      </c>
    </row>
    <row r="30824" spans="7:9" x14ac:dyDescent="0.2">
      <c r="G30824" s="13">
        <v>71990</v>
      </c>
      <c r="I30824" s="3" t="s">
        <v>29696</v>
      </c>
    </row>
    <row r="30825" spans="7:9" x14ac:dyDescent="0.2">
      <c r="G30825" s="13">
        <v>71440</v>
      </c>
      <c r="I30825" s="3" t="s">
        <v>15396</v>
      </c>
    </row>
    <row r="30826" spans="7:9" x14ac:dyDescent="0.2">
      <c r="G30826" s="13">
        <v>71290</v>
      </c>
      <c r="I30826" s="3" t="s">
        <v>29697</v>
      </c>
    </row>
    <row r="30827" spans="7:9" x14ac:dyDescent="0.2">
      <c r="G30827" s="13">
        <v>71990</v>
      </c>
      <c r="I30827" s="3" t="s">
        <v>29698</v>
      </c>
    </row>
    <row r="30828" spans="7:9" x14ac:dyDescent="0.2">
      <c r="G30828" s="13">
        <v>71220</v>
      </c>
      <c r="I30828" s="3" t="s">
        <v>29699</v>
      </c>
    </row>
    <row r="30829" spans="7:9" x14ac:dyDescent="0.2">
      <c r="G30829" s="13">
        <v>71530</v>
      </c>
      <c r="I30829" s="3" t="s">
        <v>29700</v>
      </c>
    </row>
    <row r="30830" spans="7:9" x14ac:dyDescent="0.2">
      <c r="G30830" s="13">
        <v>71160</v>
      </c>
      <c r="I30830" s="3" t="s">
        <v>29701</v>
      </c>
    </row>
    <row r="30831" spans="7:9" x14ac:dyDescent="0.2">
      <c r="G30831" s="13">
        <v>71400</v>
      </c>
      <c r="I30831" s="3" t="s">
        <v>29702</v>
      </c>
    </row>
    <row r="30832" spans="7:9" x14ac:dyDescent="0.2">
      <c r="G30832" s="13">
        <v>71310</v>
      </c>
      <c r="I30832" s="3" t="s">
        <v>29703</v>
      </c>
    </row>
    <row r="30833" spans="7:9" x14ac:dyDescent="0.2">
      <c r="G30833" s="13">
        <v>71960</v>
      </c>
      <c r="I30833" s="3" t="s">
        <v>29704</v>
      </c>
    </row>
    <row r="30834" spans="7:9" x14ac:dyDescent="0.2">
      <c r="G30834" s="13">
        <v>71260</v>
      </c>
      <c r="I30834" s="3" t="s">
        <v>29705</v>
      </c>
    </row>
    <row r="30835" spans="7:9" x14ac:dyDescent="0.2">
      <c r="G30835" s="13">
        <v>71190</v>
      </c>
      <c r="I30835" s="3" t="s">
        <v>29706</v>
      </c>
    </row>
    <row r="30836" spans="7:9" x14ac:dyDescent="0.2">
      <c r="G30836" s="13">
        <v>71290</v>
      </c>
      <c r="I30836" s="3" t="s">
        <v>29707</v>
      </c>
    </row>
    <row r="30837" spans="7:9" x14ac:dyDescent="0.2">
      <c r="G30837" s="13">
        <v>71270</v>
      </c>
      <c r="I30837" s="3" t="s">
        <v>9165</v>
      </c>
    </row>
    <row r="30838" spans="7:9" x14ac:dyDescent="0.2">
      <c r="G30838" s="13">
        <v>71250</v>
      </c>
      <c r="I30838" s="3" t="s">
        <v>29708</v>
      </c>
    </row>
    <row r="30839" spans="7:9" x14ac:dyDescent="0.2">
      <c r="G30839" s="13">
        <v>71290</v>
      </c>
      <c r="I30839" s="3" t="s">
        <v>29709</v>
      </c>
    </row>
    <row r="30840" spans="7:9" x14ac:dyDescent="0.2">
      <c r="G30840" s="13">
        <v>71370</v>
      </c>
      <c r="I30840" s="3" t="s">
        <v>29710</v>
      </c>
    </row>
    <row r="30841" spans="7:9" x14ac:dyDescent="0.2">
      <c r="G30841" s="13">
        <v>71700</v>
      </c>
      <c r="I30841" s="3" t="s">
        <v>29711</v>
      </c>
    </row>
    <row r="30842" spans="7:9" x14ac:dyDescent="0.2">
      <c r="G30842" s="13">
        <v>71240</v>
      </c>
      <c r="I30842" s="3" t="s">
        <v>29712</v>
      </c>
    </row>
    <row r="30843" spans="7:9" x14ac:dyDescent="0.2">
      <c r="G30843" s="13">
        <v>71870</v>
      </c>
      <c r="I30843" s="3" t="s">
        <v>29713</v>
      </c>
    </row>
    <row r="30844" spans="7:9" x14ac:dyDescent="0.2">
      <c r="G30844" s="13">
        <v>71190</v>
      </c>
      <c r="I30844" s="3" t="s">
        <v>29714</v>
      </c>
    </row>
    <row r="30845" spans="7:9" x14ac:dyDescent="0.2">
      <c r="G30845" s="13">
        <v>71240</v>
      </c>
      <c r="I30845" s="3" t="s">
        <v>29715</v>
      </c>
    </row>
    <row r="30846" spans="7:9" x14ac:dyDescent="0.2">
      <c r="G30846" s="13">
        <v>71380</v>
      </c>
      <c r="I30846" s="3" t="s">
        <v>29716</v>
      </c>
    </row>
    <row r="30847" spans="7:9" x14ac:dyDescent="0.2">
      <c r="G30847" s="13">
        <v>71270</v>
      </c>
      <c r="I30847" s="3" t="s">
        <v>29717</v>
      </c>
    </row>
    <row r="30848" spans="7:9" x14ac:dyDescent="0.2">
      <c r="G30848" s="13">
        <v>71670</v>
      </c>
      <c r="I30848" s="3" t="s">
        <v>19966</v>
      </c>
    </row>
    <row r="30849" spans="7:9" x14ac:dyDescent="0.2">
      <c r="G30849" s="13">
        <v>71200</v>
      </c>
      <c r="I30849" s="3" t="s">
        <v>29718</v>
      </c>
    </row>
    <row r="30850" spans="7:9" x14ac:dyDescent="0.2">
      <c r="G30850" s="13">
        <v>71580</v>
      </c>
      <c r="I30850" s="3" t="s">
        <v>29719</v>
      </c>
    </row>
    <row r="30851" spans="7:9" x14ac:dyDescent="0.2">
      <c r="G30851" s="13">
        <v>71480</v>
      </c>
      <c r="I30851" s="3" t="s">
        <v>29720</v>
      </c>
    </row>
    <row r="30852" spans="7:9" x14ac:dyDescent="0.2">
      <c r="G30852" s="13">
        <v>71330</v>
      </c>
      <c r="I30852" s="3" t="s">
        <v>29721</v>
      </c>
    </row>
    <row r="30853" spans="7:9" x14ac:dyDescent="0.2">
      <c r="G30853" s="13">
        <v>71460</v>
      </c>
      <c r="I30853" s="3" t="s">
        <v>29722</v>
      </c>
    </row>
    <row r="30854" spans="7:9" x14ac:dyDescent="0.2">
      <c r="G30854" s="13">
        <v>71220</v>
      </c>
      <c r="I30854" s="3" t="s">
        <v>29723</v>
      </c>
    </row>
    <row r="30855" spans="7:9" x14ac:dyDescent="0.2">
      <c r="G30855" s="13">
        <v>71330</v>
      </c>
      <c r="I30855" s="3" t="s">
        <v>29724</v>
      </c>
    </row>
    <row r="30856" spans="7:9" x14ac:dyDescent="0.2">
      <c r="G30856" s="13">
        <v>71700</v>
      </c>
      <c r="I30856" s="3" t="s">
        <v>29725</v>
      </c>
    </row>
    <row r="30857" spans="7:9" x14ac:dyDescent="0.2">
      <c r="G30857" s="13">
        <v>71710</v>
      </c>
      <c r="I30857" s="3" t="s">
        <v>29726</v>
      </c>
    </row>
    <row r="30858" spans="7:9" x14ac:dyDescent="0.2">
      <c r="G30858" s="13">
        <v>71350</v>
      </c>
      <c r="I30858" s="3" t="s">
        <v>17832</v>
      </c>
    </row>
    <row r="30859" spans="7:9" x14ac:dyDescent="0.2">
      <c r="G30859" s="13">
        <v>71160</v>
      </c>
      <c r="I30859" s="3" t="s">
        <v>29727</v>
      </c>
    </row>
    <row r="30860" spans="7:9" x14ac:dyDescent="0.2">
      <c r="G30860" s="13">
        <v>71140</v>
      </c>
      <c r="I30860" s="3" t="s">
        <v>29728</v>
      </c>
    </row>
    <row r="30861" spans="7:9" x14ac:dyDescent="0.2">
      <c r="G30861" s="13">
        <v>71440</v>
      </c>
      <c r="I30861" s="3" t="s">
        <v>29729</v>
      </c>
    </row>
    <row r="30862" spans="7:9" x14ac:dyDescent="0.2">
      <c r="G30862" s="13">
        <v>71530</v>
      </c>
      <c r="I30862" s="3" t="s">
        <v>29730</v>
      </c>
    </row>
    <row r="30863" spans="7:9" x14ac:dyDescent="0.2">
      <c r="G30863" s="13">
        <v>71570</v>
      </c>
      <c r="I30863" s="3" t="s">
        <v>29731</v>
      </c>
    </row>
    <row r="30864" spans="7:9" x14ac:dyDescent="0.2">
      <c r="G30864" s="13">
        <v>71600</v>
      </c>
      <c r="I30864" s="3" t="s">
        <v>29732</v>
      </c>
    </row>
    <row r="30865" spans="7:9" x14ac:dyDescent="0.2">
      <c r="G30865" s="13">
        <v>71110</v>
      </c>
      <c r="I30865" s="3" t="s">
        <v>29733</v>
      </c>
    </row>
    <row r="30866" spans="7:9" x14ac:dyDescent="0.2">
      <c r="G30866" s="13">
        <v>71000</v>
      </c>
      <c r="I30866" s="3" t="s">
        <v>29734</v>
      </c>
    </row>
    <row r="30867" spans="7:9" x14ac:dyDescent="0.2">
      <c r="G30867" s="13">
        <v>71290</v>
      </c>
      <c r="I30867" s="3" t="s">
        <v>21356</v>
      </c>
    </row>
    <row r="30868" spans="7:9" x14ac:dyDescent="0.2">
      <c r="G30868" s="13">
        <v>71270</v>
      </c>
      <c r="I30868" s="3" t="s">
        <v>29735</v>
      </c>
    </row>
    <row r="30869" spans="7:9" x14ac:dyDescent="0.2">
      <c r="G30869" s="13">
        <v>71500</v>
      </c>
      <c r="I30869" s="3" t="s">
        <v>29736</v>
      </c>
    </row>
    <row r="30870" spans="7:9" x14ac:dyDescent="0.2">
      <c r="G30870" s="13">
        <v>71250</v>
      </c>
      <c r="I30870" s="3" t="s">
        <v>29737</v>
      </c>
    </row>
    <row r="30871" spans="7:9" x14ac:dyDescent="0.2">
      <c r="G30871" s="13">
        <v>71540</v>
      </c>
      <c r="I30871" s="3" t="s">
        <v>29738</v>
      </c>
    </row>
    <row r="30872" spans="7:9" x14ac:dyDescent="0.2">
      <c r="G30872" s="13">
        <v>71260</v>
      </c>
      <c r="I30872" s="3" t="s">
        <v>29739</v>
      </c>
    </row>
    <row r="30873" spans="7:9" x14ac:dyDescent="0.2">
      <c r="G30873" s="13">
        <v>71120</v>
      </c>
      <c r="I30873" s="3" t="s">
        <v>29740</v>
      </c>
    </row>
    <row r="30874" spans="7:9" x14ac:dyDescent="0.2">
      <c r="G30874" s="13">
        <v>71100</v>
      </c>
      <c r="I30874" s="3" t="s">
        <v>8328</v>
      </c>
    </row>
    <row r="30875" spans="7:9" x14ac:dyDescent="0.2">
      <c r="G30875" s="13">
        <v>71000</v>
      </c>
      <c r="I30875" s="3" t="s">
        <v>29741</v>
      </c>
    </row>
    <row r="30876" spans="7:9" x14ac:dyDescent="0.2">
      <c r="G30876" s="13">
        <v>71340</v>
      </c>
      <c r="I30876" s="3" t="s">
        <v>29742</v>
      </c>
    </row>
    <row r="30877" spans="7:9" x14ac:dyDescent="0.2">
      <c r="G30877" s="13">
        <v>71460</v>
      </c>
      <c r="I30877" s="3" t="s">
        <v>29743</v>
      </c>
    </row>
    <row r="30878" spans="7:9" x14ac:dyDescent="0.2">
      <c r="G30878" s="13">
        <v>71140</v>
      </c>
      <c r="I30878" s="3" t="s">
        <v>29744</v>
      </c>
    </row>
    <row r="30879" spans="7:9" x14ac:dyDescent="0.2">
      <c r="G30879" s="13">
        <v>71240</v>
      </c>
      <c r="I30879" s="3" t="s">
        <v>29745</v>
      </c>
    </row>
    <row r="30880" spans="7:9" x14ac:dyDescent="0.2">
      <c r="G30880" s="13">
        <v>71110</v>
      </c>
      <c r="I30880" s="3" t="s">
        <v>29746</v>
      </c>
    </row>
    <row r="30881" spans="7:9" x14ac:dyDescent="0.2">
      <c r="G30881" s="13">
        <v>71120</v>
      </c>
      <c r="I30881" s="3" t="s">
        <v>29747</v>
      </c>
    </row>
    <row r="30882" spans="7:9" x14ac:dyDescent="0.2">
      <c r="G30882" s="13">
        <v>71390</v>
      </c>
      <c r="I30882" s="3" t="s">
        <v>29748</v>
      </c>
    </row>
    <row r="30883" spans="7:9" x14ac:dyDescent="0.2">
      <c r="G30883" s="13">
        <v>71690</v>
      </c>
      <c r="I30883" s="3" t="s">
        <v>16056</v>
      </c>
    </row>
    <row r="30884" spans="7:9" x14ac:dyDescent="0.2">
      <c r="G30884" s="13">
        <v>71220</v>
      </c>
      <c r="I30884" s="3" t="s">
        <v>29749</v>
      </c>
    </row>
    <row r="30885" spans="7:9" x14ac:dyDescent="0.2">
      <c r="G30885" s="13">
        <v>71760</v>
      </c>
      <c r="I30885" s="3" t="s">
        <v>29750</v>
      </c>
    </row>
    <row r="30886" spans="7:9" x14ac:dyDescent="0.2">
      <c r="G30886" s="13">
        <v>71420</v>
      </c>
      <c r="I30886" s="3" t="s">
        <v>29751</v>
      </c>
    </row>
    <row r="30887" spans="7:9" x14ac:dyDescent="0.2">
      <c r="G30887" s="13">
        <v>71710</v>
      </c>
      <c r="I30887" s="3" t="s">
        <v>7142</v>
      </c>
    </row>
    <row r="30888" spans="7:9" x14ac:dyDescent="0.2">
      <c r="G30888" s="13">
        <v>71240</v>
      </c>
      <c r="I30888" s="3" t="s">
        <v>29284</v>
      </c>
    </row>
    <row r="30889" spans="7:9" x14ac:dyDescent="0.2">
      <c r="G30889" s="13">
        <v>71700</v>
      </c>
      <c r="I30889" s="3" t="s">
        <v>29752</v>
      </c>
    </row>
    <row r="30890" spans="7:9" x14ac:dyDescent="0.2">
      <c r="G30890" s="13">
        <v>71220</v>
      </c>
      <c r="I30890" s="3" t="s">
        <v>29753</v>
      </c>
    </row>
    <row r="30891" spans="7:9" x14ac:dyDescent="0.2">
      <c r="G30891" s="13">
        <v>71300</v>
      </c>
      <c r="I30891" s="3" t="s">
        <v>29754</v>
      </c>
    </row>
    <row r="30892" spans="7:9" x14ac:dyDescent="0.2">
      <c r="G30892" s="13">
        <v>71250</v>
      </c>
      <c r="I30892" s="3" t="s">
        <v>29755</v>
      </c>
    </row>
    <row r="30893" spans="7:9" x14ac:dyDescent="0.2">
      <c r="G30893" s="13">
        <v>71250</v>
      </c>
      <c r="I30893" s="3" t="s">
        <v>29756</v>
      </c>
    </row>
    <row r="30894" spans="7:9" x14ac:dyDescent="0.2">
      <c r="G30894" s="13">
        <v>71520</v>
      </c>
      <c r="I30894" s="3" t="s">
        <v>29757</v>
      </c>
    </row>
    <row r="30895" spans="7:9" x14ac:dyDescent="0.2">
      <c r="G30895" s="13">
        <v>71250</v>
      </c>
      <c r="I30895" s="3" t="s">
        <v>29758</v>
      </c>
    </row>
    <row r="30896" spans="7:9" x14ac:dyDescent="0.2">
      <c r="G30896" s="13">
        <v>71340</v>
      </c>
      <c r="I30896" s="3" t="s">
        <v>18956</v>
      </c>
    </row>
    <row r="30897" spans="7:9" x14ac:dyDescent="0.2">
      <c r="G30897" s="13">
        <v>71640</v>
      </c>
      <c r="I30897" s="3" t="s">
        <v>29759</v>
      </c>
    </row>
    <row r="30898" spans="7:9" x14ac:dyDescent="0.2">
      <c r="G30898" s="13">
        <v>71470</v>
      </c>
      <c r="I30898" s="3" t="s">
        <v>29760</v>
      </c>
    </row>
    <row r="30899" spans="7:9" x14ac:dyDescent="0.2">
      <c r="G30899" s="13">
        <v>71640</v>
      </c>
      <c r="I30899" s="3" t="s">
        <v>29761</v>
      </c>
    </row>
    <row r="30900" spans="7:9" x14ac:dyDescent="0.2">
      <c r="G30900" s="13">
        <v>71310</v>
      </c>
      <c r="I30900" s="3" t="s">
        <v>29762</v>
      </c>
    </row>
    <row r="30901" spans="7:9" x14ac:dyDescent="0.2">
      <c r="G30901" s="13">
        <v>71390</v>
      </c>
      <c r="I30901" s="3" t="s">
        <v>29763</v>
      </c>
    </row>
    <row r="30902" spans="7:9" x14ac:dyDescent="0.2">
      <c r="G30902" s="13">
        <v>71190</v>
      </c>
      <c r="I30902" s="3" t="s">
        <v>29764</v>
      </c>
    </row>
    <row r="30903" spans="7:9" x14ac:dyDescent="0.2">
      <c r="G30903" s="13">
        <v>71520</v>
      </c>
      <c r="I30903" s="3" t="s">
        <v>29765</v>
      </c>
    </row>
    <row r="30904" spans="7:9" x14ac:dyDescent="0.2">
      <c r="G30904" s="13">
        <v>71960</v>
      </c>
      <c r="I30904" s="3" t="s">
        <v>29766</v>
      </c>
    </row>
    <row r="30905" spans="7:9" x14ac:dyDescent="0.2">
      <c r="G30905" s="13">
        <v>71140</v>
      </c>
      <c r="I30905" s="3" t="s">
        <v>26920</v>
      </c>
    </row>
    <row r="30906" spans="7:9" x14ac:dyDescent="0.2">
      <c r="G30906" s="13">
        <v>71390</v>
      </c>
      <c r="I30906" s="3" t="s">
        <v>29767</v>
      </c>
    </row>
    <row r="30907" spans="7:9" x14ac:dyDescent="0.2">
      <c r="G30907" s="13">
        <v>71500</v>
      </c>
      <c r="I30907" s="3" t="s">
        <v>29768</v>
      </c>
    </row>
    <row r="30908" spans="7:9" x14ac:dyDescent="0.2">
      <c r="G30908" s="13">
        <v>71520</v>
      </c>
      <c r="I30908" s="3" t="s">
        <v>29769</v>
      </c>
    </row>
    <row r="30909" spans="7:9" x14ac:dyDescent="0.2">
      <c r="G30909" s="13">
        <v>71260</v>
      </c>
      <c r="I30909" s="3" t="s">
        <v>29770</v>
      </c>
    </row>
    <row r="30910" spans="7:9" x14ac:dyDescent="0.2">
      <c r="G30910" s="13">
        <v>71300</v>
      </c>
      <c r="I30910" s="3" t="s">
        <v>29771</v>
      </c>
    </row>
    <row r="30911" spans="7:9" x14ac:dyDescent="0.2">
      <c r="G30911" s="13">
        <v>71110</v>
      </c>
      <c r="I30911" s="3" t="s">
        <v>29772</v>
      </c>
    </row>
    <row r="30912" spans="7:9" x14ac:dyDescent="0.2">
      <c r="G30912" s="13">
        <v>71240</v>
      </c>
      <c r="I30912" s="3" t="s">
        <v>29773</v>
      </c>
    </row>
    <row r="30913" spans="7:9" x14ac:dyDescent="0.2">
      <c r="G30913" s="13">
        <v>71710</v>
      </c>
      <c r="I30913" s="3" t="s">
        <v>29774</v>
      </c>
    </row>
    <row r="30914" spans="7:9" x14ac:dyDescent="0.2">
      <c r="G30914" s="13">
        <v>71210</v>
      </c>
      <c r="I30914" s="3" t="s">
        <v>29775</v>
      </c>
    </row>
    <row r="30915" spans="7:9" x14ac:dyDescent="0.2">
      <c r="G30915" s="13">
        <v>71500</v>
      </c>
      <c r="I30915" s="3" t="s">
        <v>29776</v>
      </c>
    </row>
    <row r="30916" spans="7:9" x14ac:dyDescent="0.2">
      <c r="G30916" s="13">
        <v>71620</v>
      </c>
      <c r="I30916" s="3" t="s">
        <v>29777</v>
      </c>
    </row>
    <row r="30917" spans="7:9" x14ac:dyDescent="0.2">
      <c r="G30917" s="13">
        <v>71400</v>
      </c>
      <c r="I30917" s="3" t="s">
        <v>20036</v>
      </c>
    </row>
    <row r="30918" spans="7:9" x14ac:dyDescent="0.2">
      <c r="G30918" s="13">
        <v>71310</v>
      </c>
      <c r="I30918" s="3" t="s">
        <v>29778</v>
      </c>
    </row>
    <row r="30919" spans="7:9" x14ac:dyDescent="0.2">
      <c r="G30919" s="13">
        <v>71270</v>
      </c>
      <c r="I30919" s="3" t="s">
        <v>29779</v>
      </c>
    </row>
    <row r="30920" spans="7:9" x14ac:dyDescent="0.2">
      <c r="G30920" s="13">
        <v>71520</v>
      </c>
      <c r="I30920" s="3" t="s">
        <v>29780</v>
      </c>
    </row>
    <row r="30921" spans="7:9" x14ac:dyDescent="0.2">
      <c r="G30921" s="13">
        <v>71320</v>
      </c>
      <c r="I30921" s="3" t="s">
        <v>29781</v>
      </c>
    </row>
    <row r="30922" spans="7:9" x14ac:dyDescent="0.2">
      <c r="G30922" s="13">
        <v>71470</v>
      </c>
      <c r="I30922" s="3" t="s">
        <v>29782</v>
      </c>
    </row>
    <row r="30923" spans="7:9" x14ac:dyDescent="0.2">
      <c r="G30923" s="13">
        <v>71440</v>
      </c>
      <c r="I30923" s="3" t="s">
        <v>29783</v>
      </c>
    </row>
    <row r="30924" spans="7:9" x14ac:dyDescent="0.2">
      <c r="G30924" s="13">
        <v>71300</v>
      </c>
      <c r="I30924" s="3" t="s">
        <v>29784</v>
      </c>
    </row>
    <row r="30925" spans="7:9" x14ac:dyDescent="0.2">
      <c r="G30925" s="13">
        <v>71510</v>
      </c>
      <c r="I30925" s="3" t="s">
        <v>21416</v>
      </c>
    </row>
    <row r="30926" spans="7:9" x14ac:dyDescent="0.2">
      <c r="G30926" s="13">
        <v>71360</v>
      </c>
      <c r="I30926" s="3" t="s">
        <v>29785</v>
      </c>
    </row>
    <row r="30927" spans="7:9" x14ac:dyDescent="0.2">
      <c r="G30927" s="13">
        <v>71220</v>
      </c>
      <c r="I30927" s="3" t="s">
        <v>29786</v>
      </c>
    </row>
    <row r="30928" spans="7:9" x14ac:dyDescent="0.2">
      <c r="G30928" s="13">
        <v>71390</v>
      </c>
      <c r="I30928" s="3" t="s">
        <v>29787</v>
      </c>
    </row>
    <row r="30929" spans="7:9" x14ac:dyDescent="0.2">
      <c r="G30929" s="13">
        <v>71270</v>
      </c>
      <c r="I30929" s="3" t="s">
        <v>29788</v>
      </c>
    </row>
    <row r="30930" spans="7:9" x14ac:dyDescent="0.2">
      <c r="G30930" s="13">
        <v>71170</v>
      </c>
      <c r="I30930" s="3" t="s">
        <v>29789</v>
      </c>
    </row>
    <row r="30931" spans="7:9" x14ac:dyDescent="0.2">
      <c r="G30931" s="13">
        <v>71240</v>
      </c>
      <c r="I30931" s="3" t="s">
        <v>29790</v>
      </c>
    </row>
    <row r="30932" spans="7:9" x14ac:dyDescent="0.2">
      <c r="G30932" s="13">
        <v>71270</v>
      </c>
      <c r="I30932" s="3" t="s">
        <v>29791</v>
      </c>
    </row>
    <row r="30933" spans="7:9" x14ac:dyDescent="0.2">
      <c r="G30933" s="13">
        <v>71130</v>
      </c>
      <c r="I30933" s="3" t="s">
        <v>29792</v>
      </c>
    </row>
    <row r="30934" spans="7:9" x14ac:dyDescent="0.2">
      <c r="G30934" s="13">
        <v>71600</v>
      </c>
      <c r="I30934" s="3" t="s">
        <v>29793</v>
      </c>
    </row>
    <row r="30935" spans="7:9" x14ac:dyDescent="0.2">
      <c r="G30935" s="13">
        <v>71290</v>
      </c>
      <c r="I30935" s="3" t="s">
        <v>11313</v>
      </c>
    </row>
    <row r="30936" spans="7:9" x14ac:dyDescent="0.2">
      <c r="G30936" s="13">
        <v>71380</v>
      </c>
      <c r="I30936" s="3" t="s">
        <v>29794</v>
      </c>
    </row>
    <row r="30937" spans="7:9" x14ac:dyDescent="0.2">
      <c r="G30937" s="13">
        <v>71420</v>
      </c>
      <c r="I30937" s="3" t="s">
        <v>29795</v>
      </c>
    </row>
    <row r="30938" spans="7:9" x14ac:dyDescent="0.2">
      <c r="G30938" s="13">
        <v>71800</v>
      </c>
      <c r="I30938" s="3" t="s">
        <v>29796</v>
      </c>
    </row>
    <row r="30939" spans="7:9" x14ac:dyDescent="0.2">
      <c r="G30939" s="13">
        <v>71370</v>
      </c>
      <c r="I30939" s="3" t="s">
        <v>29797</v>
      </c>
    </row>
    <row r="30940" spans="7:9" x14ac:dyDescent="0.2">
      <c r="G30940" s="13">
        <v>71800</v>
      </c>
      <c r="I30940" s="3" t="s">
        <v>29798</v>
      </c>
    </row>
    <row r="30941" spans="7:9" x14ac:dyDescent="0.2">
      <c r="G30941" s="13">
        <v>71700</v>
      </c>
      <c r="I30941" s="3" t="s">
        <v>29799</v>
      </c>
    </row>
    <row r="30942" spans="7:9" x14ac:dyDescent="0.2">
      <c r="G30942" s="13">
        <v>71120</v>
      </c>
      <c r="I30942" s="3" t="s">
        <v>29800</v>
      </c>
    </row>
    <row r="30943" spans="7:9" x14ac:dyDescent="0.2">
      <c r="G30943" s="13">
        <v>71430</v>
      </c>
      <c r="I30943" s="3" t="s">
        <v>29801</v>
      </c>
    </row>
    <row r="30944" spans="7:9" x14ac:dyDescent="0.2">
      <c r="G30944" s="13">
        <v>71350</v>
      </c>
      <c r="I30944" s="3" t="s">
        <v>29802</v>
      </c>
    </row>
    <row r="30945" spans="7:9" x14ac:dyDescent="0.2">
      <c r="G30945" s="13">
        <v>71600</v>
      </c>
      <c r="I30945" s="3" t="s">
        <v>29803</v>
      </c>
    </row>
    <row r="30946" spans="7:9" x14ac:dyDescent="0.2">
      <c r="G30946" s="13">
        <v>71150</v>
      </c>
      <c r="I30946" s="3" t="s">
        <v>29804</v>
      </c>
    </row>
    <row r="30947" spans="7:9" x14ac:dyDescent="0.2">
      <c r="G30947" s="13">
        <v>71220</v>
      </c>
      <c r="I30947" s="3" t="s">
        <v>29805</v>
      </c>
    </row>
    <row r="30948" spans="7:9" x14ac:dyDescent="0.2">
      <c r="G30948" s="13">
        <v>71260</v>
      </c>
      <c r="I30948" s="3" t="s">
        <v>29806</v>
      </c>
    </row>
    <row r="30949" spans="7:9" x14ac:dyDescent="0.2">
      <c r="G30949" s="13">
        <v>71420</v>
      </c>
      <c r="I30949" s="3" t="s">
        <v>29807</v>
      </c>
    </row>
    <row r="30950" spans="7:9" x14ac:dyDescent="0.2">
      <c r="G30950" s="13">
        <v>71510</v>
      </c>
      <c r="I30950" s="3" t="s">
        <v>29808</v>
      </c>
    </row>
    <row r="30951" spans="7:9" x14ac:dyDescent="0.2">
      <c r="G30951" s="13">
        <v>71160</v>
      </c>
      <c r="I30951" s="3" t="s">
        <v>29809</v>
      </c>
    </row>
    <row r="30952" spans="7:9" x14ac:dyDescent="0.2">
      <c r="G30952" s="13">
        <v>71960</v>
      </c>
      <c r="I30952" s="3" t="s">
        <v>29810</v>
      </c>
    </row>
    <row r="30953" spans="7:9" x14ac:dyDescent="0.2">
      <c r="G30953" s="13">
        <v>71270</v>
      </c>
      <c r="I30953" s="3" t="s">
        <v>29811</v>
      </c>
    </row>
    <row r="30954" spans="7:9" x14ac:dyDescent="0.2">
      <c r="G30954" s="13">
        <v>71700</v>
      </c>
      <c r="I30954" s="3" t="s">
        <v>29812</v>
      </c>
    </row>
    <row r="30955" spans="7:9" x14ac:dyDescent="0.2">
      <c r="G30955" s="13">
        <v>71600</v>
      </c>
      <c r="I30955" s="3" t="s">
        <v>29813</v>
      </c>
    </row>
    <row r="30956" spans="7:9" x14ac:dyDescent="0.2">
      <c r="G30956" s="13">
        <v>71270</v>
      </c>
      <c r="I30956" s="3" t="s">
        <v>29814</v>
      </c>
    </row>
    <row r="30957" spans="7:9" x14ac:dyDescent="0.2">
      <c r="G30957" s="13">
        <v>71230</v>
      </c>
      <c r="I30957" s="3" t="s">
        <v>29815</v>
      </c>
    </row>
    <row r="30958" spans="7:9" x14ac:dyDescent="0.2">
      <c r="G30958" s="13">
        <v>71270</v>
      </c>
      <c r="I30958" s="3" t="s">
        <v>29816</v>
      </c>
    </row>
    <row r="30959" spans="7:9" x14ac:dyDescent="0.2">
      <c r="G30959" s="13">
        <v>71220</v>
      </c>
      <c r="I30959" s="3" t="s">
        <v>29817</v>
      </c>
    </row>
    <row r="30960" spans="7:9" x14ac:dyDescent="0.2">
      <c r="G30960" s="13">
        <v>71290</v>
      </c>
      <c r="I30960" s="3" t="s">
        <v>29818</v>
      </c>
    </row>
    <row r="30961" spans="7:9" x14ac:dyDescent="0.2">
      <c r="G30961" s="13">
        <v>71960</v>
      </c>
      <c r="I30961" s="3" t="s">
        <v>29819</v>
      </c>
    </row>
    <row r="30962" spans="7:9" x14ac:dyDescent="0.2">
      <c r="G30962" s="13">
        <v>71800</v>
      </c>
      <c r="I30962" s="3" t="s">
        <v>29820</v>
      </c>
    </row>
    <row r="30963" spans="7:9" x14ac:dyDescent="0.2">
      <c r="G30963" s="13">
        <v>71570</v>
      </c>
      <c r="I30963" s="3" t="s">
        <v>29821</v>
      </c>
    </row>
    <row r="30964" spans="7:9" x14ac:dyDescent="0.2">
      <c r="G30964" s="13">
        <v>71290</v>
      </c>
      <c r="I30964" s="3" t="s">
        <v>29822</v>
      </c>
    </row>
    <row r="30965" spans="7:9" x14ac:dyDescent="0.2">
      <c r="G30965" s="13">
        <v>71290</v>
      </c>
      <c r="I30965" s="3" t="s">
        <v>29823</v>
      </c>
    </row>
    <row r="30966" spans="7:9" x14ac:dyDescent="0.2">
      <c r="G30966" s="13">
        <v>71500</v>
      </c>
      <c r="I30966" s="3" t="s">
        <v>29824</v>
      </c>
    </row>
    <row r="30967" spans="7:9" x14ac:dyDescent="0.2">
      <c r="G30967" s="13">
        <v>71540</v>
      </c>
      <c r="I30967" s="3" t="s">
        <v>29825</v>
      </c>
    </row>
    <row r="30968" spans="7:9" x14ac:dyDescent="0.2">
      <c r="G30968" s="13">
        <v>71150</v>
      </c>
      <c r="I30968" s="3" t="s">
        <v>29826</v>
      </c>
    </row>
    <row r="30969" spans="7:9" x14ac:dyDescent="0.2">
      <c r="G30969" s="13">
        <v>71160</v>
      </c>
      <c r="I30969" s="3" t="s">
        <v>29827</v>
      </c>
    </row>
    <row r="30970" spans="7:9" x14ac:dyDescent="0.2">
      <c r="G30970" s="13">
        <v>71570</v>
      </c>
      <c r="I30970" s="3" t="s">
        <v>29828</v>
      </c>
    </row>
    <row r="30971" spans="7:9" x14ac:dyDescent="0.2">
      <c r="G30971" s="13">
        <v>71470</v>
      </c>
      <c r="I30971" s="3" t="s">
        <v>29829</v>
      </c>
    </row>
    <row r="30972" spans="7:9" x14ac:dyDescent="0.2">
      <c r="G30972" s="13">
        <v>71390</v>
      </c>
      <c r="I30972" s="3" t="s">
        <v>29383</v>
      </c>
    </row>
    <row r="30973" spans="7:9" x14ac:dyDescent="0.2">
      <c r="G30973" s="13">
        <v>71550</v>
      </c>
      <c r="I30973" s="3" t="s">
        <v>29830</v>
      </c>
    </row>
    <row r="30974" spans="7:9" x14ac:dyDescent="0.2">
      <c r="G30974" s="13">
        <v>71700</v>
      </c>
      <c r="I30974" s="3" t="s">
        <v>29831</v>
      </c>
    </row>
    <row r="30975" spans="7:9" x14ac:dyDescent="0.2">
      <c r="G30975" s="13">
        <v>71150</v>
      </c>
      <c r="I30975" s="3" t="s">
        <v>5682</v>
      </c>
    </row>
    <row r="30976" spans="7:9" x14ac:dyDescent="0.2">
      <c r="G30976" s="13">
        <v>71580</v>
      </c>
      <c r="I30976" s="3" t="s">
        <v>29832</v>
      </c>
    </row>
    <row r="30977" spans="7:9" x14ac:dyDescent="0.2">
      <c r="G30977" s="13">
        <v>71580</v>
      </c>
      <c r="I30977" s="3" t="s">
        <v>29833</v>
      </c>
    </row>
    <row r="30978" spans="7:9" x14ac:dyDescent="0.2">
      <c r="G30978" s="13">
        <v>71250</v>
      </c>
      <c r="I30978" s="3" t="s">
        <v>3335</v>
      </c>
    </row>
    <row r="30979" spans="7:9" x14ac:dyDescent="0.2">
      <c r="G30979" s="13">
        <v>71160</v>
      </c>
      <c r="I30979" s="3" t="s">
        <v>23389</v>
      </c>
    </row>
    <row r="30980" spans="7:9" x14ac:dyDescent="0.2">
      <c r="G30980" s="13">
        <v>71260</v>
      </c>
      <c r="I30980" s="3" t="s">
        <v>29834</v>
      </c>
    </row>
    <row r="30981" spans="7:9" x14ac:dyDescent="0.2">
      <c r="G30981" s="13">
        <v>71240</v>
      </c>
      <c r="I30981" s="3" t="s">
        <v>29835</v>
      </c>
    </row>
    <row r="30982" spans="7:9" x14ac:dyDescent="0.2">
      <c r="G30982" s="13">
        <v>71570</v>
      </c>
      <c r="I30982" s="3" t="s">
        <v>29836</v>
      </c>
    </row>
    <row r="30983" spans="7:9" x14ac:dyDescent="0.2">
      <c r="G30983" s="13">
        <v>71440</v>
      </c>
      <c r="I30983" s="3" t="s">
        <v>29837</v>
      </c>
    </row>
    <row r="30984" spans="7:9" x14ac:dyDescent="0.2">
      <c r="G30984" s="13">
        <v>71220</v>
      </c>
      <c r="I30984" s="3" t="s">
        <v>29838</v>
      </c>
    </row>
    <row r="30985" spans="7:9" x14ac:dyDescent="0.2">
      <c r="G30985" s="13">
        <v>71430</v>
      </c>
      <c r="I30985" s="3" t="s">
        <v>29839</v>
      </c>
    </row>
    <row r="30986" spans="7:9" x14ac:dyDescent="0.2">
      <c r="G30986" s="13">
        <v>71140</v>
      </c>
      <c r="I30986" s="3" t="s">
        <v>29840</v>
      </c>
    </row>
    <row r="30987" spans="7:9" x14ac:dyDescent="0.2">
      <c r="G30987" s="13">
        <v>71300</v>
      </c>
      <c r="I30987" s="3" t="s">
        <v>29841</v>
      </c>
    </row>
    <row r="30988" spans="7:9" x14ac:dyDescent="0.2">
      <c r="G30988" s="13">
        <v>71510</v>
      </c>
      <c r="I30988" s="3" t="s">
        <v>29842</v>
      </c>
    </row>
    <row r="30989" spans="7:9" x14ac:dyDescent="0.2">
      <c r="G30989" s="13">
        <v>71390</v>
      </c>
      <c r="I30989" s="3" t="s">
        <v>29843</v>
      </c>
    </row>
    <row r="30990" spans="7:9" x14ac:dyDescent="0.2">
      <c r="G30990" s="13">
        <v>71340</v>
      </c>
      <c r="I30990" s="3" t="s">
        <v>29844</v>
      </c>
    </row>
    <row r="30991" spans="7:9" x14ac:dyDescent="0.2">
      <c r="G30991" s="13">
        <v>71220</v>
      </c>
      <c r="I30991" s="3" t="s">
        <v>29845</v>
      </c>
    </row>
    <row r="30992" spans="7:9" x14ac:dyDescent="0.2">
      <c r="G30992" s="13">
        <v>71430</v>
      </c>
      <c r="I30992" s="3" t="s">
        <v>29846</v>
      </c>
    </row>
    <row r="30993" spans="7:9" x14ac:dyDescent="0.2">
      <c r="G30993" s="13">
        <v>71310</v>
      </c>
      <c r="I30993" s="3" t="s">
        <v>29847</v>
      </c>
    </row>
    <row r="30994" spans="7:9" x14ac:dyDescent="0.2">
      <c r="G30994" s="13">
        <v>71370</v>
      </c>
      <c r="I30994" s="3" t="s">
        <v>29848</v>
      </c>
    </row>
    <row r="30995" spans="7:9" x14ac:dyDescent="0.2">
      <c r="G30995" s="13">
        <v>71800</v>
      </c>
      <c r="I30995" s="3" t="s">
        <v>29849</v>
      </c>
    </row>
    <row r="30996" spans="7:9" x14ac:dyDescent="0.2">
      <c r="G30996" s="13">
        <v>71460</v>
      </c>
      <c r="I30996" s="3" t="s">
        <v>29850</v>
      </c>
    </row>
    <row r="30997" spans="7:9" x14ac:dyDescent="0.2">
      <c r="G30997" s="13">
        <v>71240</v>
      </c>
      <c r="I30997" s="3" t="s">
        <v>19532</v>
      </c>
    </row>
    <row r="30998" spans="7:9" x14ac:dyDescent="0.2">
      <c r="G30998" s="13">
        <v>71640</v>
      </c>
      <c r="I30998" s="3" t="s">
        <v>29851</v>
      </c>
    </row>
    <row r="30999" spans="7:9" x14ac:dyDescent="0.2">
      <c r="G30999" s="13">
        <v>71390</v>
      </c>
      <c r="I30999" s="3" t="s">
        <v>29852</v>
      </c>
    </row>
    <row r="31000" spans="7:9" x14ac:dyDescent="0.2">
      <c r="G31000" s="13">
        <v>71620</v>
      </c>
      <c r="I31000" s="3" t="s">
        <v>29853</v>
      </c>
    </row>
    <row r="31001" spans="7:9" x14ac:dyDescent="0.2">
      <c r="G31001" s="13">
        <v>71110</v>
      </c>
      <c r="I31001" s="3" t="s">
        <v>29854</v>
      </c>
    </row>
    <row r="31002" spans="7:9" x14ac:dyDescent="0.2">
      <c r="G31002" s="13">
        <v>71190</v>
      </c>
      <c r="I31002" s="3" t="s">
        <v>29855</v>
      </c>
    </row>
    <row r="31003" spans="7:9" x14ac:dyDescent="0.2">
      <c r="G31003" s="13">
        <v>71250</v>
      </c>
      <c r="I31003" s="3" t="s">
        <v>14903</v>
      </c>
    </row>
    <row r="31004" spans="7:9" x14ac:dyDescent="0.2">
      <c r="G31004" s="13">
        <v>71470</v>
      </c>
      <c r="I31004" s="3" t="s">
        <v>791</v>
      </c>
    </row>
    <row r="31005" spans="7:9" x14ac:dyDescent="0.2">
      <c r="G31005" s="13">
        <v>71740</v>
      </c>
      <c r="I31005" s="3" t="s">
        <v>29856</v>
      </c>
    </row>
    <row r="31006" spans="7:9" x14ac:dyDescent="0.2">
      <c r="G31006" s="13">
        <v>71110</v>
      </c>
      <c r="I31006" s="3" t="s">
        <v>16537</v>
      </c>
    </row>
    <row r="31007" spans="7:9" x14ac:dyDescent="0.2">
      <c r="G31007" s="13">
        <v>71390</v>
      </c>
      <c r="I31007" s="3" t="s">
        <v>13930</v>
      </c>
    </row>
    <row r="31008" spans="7:9" x14ac:dyDescent="0.2">
      <c r="G31008" s="13">
        <v>71490</v>
      </c>
      <c r="I31008" s="3" t="s">
        <v>29857</v>
      </c>
    </row>
    <row r="31009" spans="7:9" x14ac:dyDescent="0.2">
      <c r="G31009" s="13">
        <v>71320</v>
      </c>
      <c r="I31009" s="3" t="s">
        <v>4907</v>
      </c>
    </row>
    <row r="31010" spans="7:9" x14ac:dyDescent="0.2">
      <c r="G31010" s="13">
        <v>71370</v>
      </c>
      <c r="I31010" s="3" t="s">
        <v>29858</v>
      </c>
    </row>
    <row r="31011" spans="7:9" x14ac:dyDescent="0.2">
      <c r="G31011" s="13">
        <v>71320</v>
      </c>
      <c r="I31011" s="3" t="s">
        <v>6869</v>
      </c>
    </row>
    <row r="31012" spans="7:9" x14ac:dyDescent="0.2">
      <c r="G31012" s="13">
        <v>71210</v>
      </c>
      <c r="I31012" s="3" t="s">
        <v>29859</v>
      </c>
    </row>
    <row r="31013" spans="7:9" x14ac:dyDescent="0.2">
      <c r="G31013" s="13">
        <v>71670</v>
      </c>
      <c r="I31013" s="3" t="s">
        <v>2419</v>
      </c>
    </row>
    <row r="31014" spans="7:9" x14ac:dyDescent="0.2">
      <c r="G31014" s="13">
        <v>71400</v>
      </c>
      <c r="I31014" s="3" t="s">
        <v>29860</v>
      </c>
    </row>
    <row r="31015" spans="7:9" x14ac:dyDescent="0.2">
      <c r="G31015" s="13">
        <v>71260</v>
      </c>
      <c r="I31015" s="3" t="s">
        <v>29861</v>
      </c>
    </row>
    <row r="31016" spans="7:9" x14ac:dyDescent="0.2">
      <c r="G31016" s="13">
        <v>71460</v>
      </c>
      <c r="I31016" s="3" t="s">
        <v>29862</v>
      </c>
    </row>
    <row r="31017" spans="7:9" x14ac:dyDescent="0.2">
      <c r="G31017" s="13">
        <v>71600</v>
      </c>
      <c r="I31017" s="3" t="s">
        <v>29863</v>
      </c>
    </row>
    <row r="31018" spans="7:9" x14ac:dyDescent="0.2">
      <c r="G31018" s="13">
        <v>71330</v>
      </c>
      <c r="I31018" s="3" t="s">
        <v>29864</v>
      </c>
    </row>
    <row r="31019" spans="7:9" x14ac:dyDescent="0.2">
      <c r="G31019" s="13">
        <v>71370</v>
      </c>
      <c r="I31019" s="3" t="s">
        <v>29865</v>
      </c>
    </row>
    <row r="31020" spans="7:9" x14ac:dyDescent="0.2">
      <c r="G31020" s="13">
        <v>71800</v>
      </c>
      <c r="I31020" s="3" t="s">
        <v>29866</v>
      </c>
    </row>
    <row r="31021" spans="7:9" x14ac:dyDescent="0.2">
      <c r="G31021" s="13">
        <v>71390</v>
      </c>
      <c r="I31021" s="3" t="s">
        <v>29867</v>
      </c>
    </row>
    <row r="31022" spans="7:9" x14ac:dyDescent="0.2">
      <c r="G31022" s="13">
        <v>71350</v>
      </c>
      <c r="I31022" s="3" t="s">
        <v>29868</v>
      </c>
    </row>
    <row r="31023" spans="7:9" x14ac:dyDescent="0.2">
      <c r="G31023" s="13">
        <v>71490</v>
      </c>
      <c r="I31023" s="3" t="s">
        <v>29869</v>
      </c>
    </row>
    <row r="31024" spans="7:9" x14ac:dyDescent="0.2">
      <c r="G31024" s="13">
        <v>71510</v>
      </c>
      <c r="I31024" s="3" t="s">
        <v>12473</v>
      </c>
    </row>
    <row r="31025" spans="7:9" x14ac:dyDescent="0.2">
      <c r="G31025" s="13">
        <v>71460</v>
      </c>
      <c r="I31025" s="3" t="s">
        <v>29870</v>
      </c>
    </row>
    <row r="31026" spans="7:9" x14ac:dyDescent="0.2">
      <c r="G31026" s="13">
        <v>71170</v>
      </c>
      <c r="I31026" s="3" t="s">
        <v>29871</v>
      </c>
    </row>
    <row r="31027" spans="7:9" x14ac:dyDescent="0.2">
      <c r="G31027" s="13">
        <v>71490</v>
      </c>
      <c r="I31027" s="3" t="s">
        <v>29872</v>
      </c>
    </row>
    <row r="31028" spans="7:9" x14ac:dyDescent="0.2">
      <c r="G31028" s="13">
        <v>71640</v>
      </c>
      <c r="I31028" s="3" t="s">
        <v>29873</v>
      </c>
    </row>
    <row r="31029" spans="7:9" x14ac:dyDescent="0.2">
      <c r="G31029" s="13">
        <v>71000</v>
      </c>
      <c r="I31029" s="3" t="s">
        <v>29874</v>
      </c>
    </row>
    <row r="31030" spans="7:9" x14ac:dyDescent="0.2">
      <c r="G31030" s="13">
        <v>71800</v>
      </c>
      <c r="I31030" s="3" t="s">
        <v>29875</v>
      </c>
    </row>
    <row r="31031" spans="7:9" x14ac:dyDescent="0.2">
      <c r="G31031" s="13">
        <v>71110</v>
      </c>
      <c r="I31031" s="3" t="s">
        <v>29876</v>
      </c>
    </row>
    <row r="31032" spans="7:9" x14ac:dyDescent="0.2">
      <c r="G31032" s="13">
        <v>71210</v>
      </c>
      <c r="I31032" s="3" t="s">
        <v>29877</v>
      </c>
    </row>
    <row r="31033" spans="7:9" x14ac:dyDescent="0.2">
      <c r="G31033" s="13">
        <v>71210</v>
      </c>
      <c r="I31033" s="3" t="s">
        <v>29878</v>
      </c>
    </row>
    <row r="31034" spans="7:9" x14ac:dyDescent="0.2">
      <c r="G31034" s="13">
        <v>71800</v>
      </c>
      <c r="I31034" s="3" t="s">
        <v>29879</v>
      </c>
    </row>
    <row r="31035" spans="7:9" x14ac:dyDescent="0.2">
      <c r="G31035" s="13">
        <v>71360</v>
      </c>
      <c r="I31035" s="3" t="s">
        <v>29880</v>
      </c>
    </row>
    <row r="31036" spans="7:9" x14ac:dyDescent="0.2">
      <c r="G31036" s="13">
        <v>71600</v>
      </c>
      <c r="I31036" s="3" t="s">
        <v>29881</v>
      </c>
    </row>
    <row r="31037" spans="7:9" x14ac:dyDescent="0.2">
      <c r="G31037" s="13">
        <v>71990</v>
      </c>
      <c r="I31037" s="3" t="s">
        <v>29882</v>
      </c>
    </row>
    <row r="31038" spans="7:9" x14ac:dyDescent="0.2">
      <c r="G31038" s="13">
        <v>71520</v>
      </c>
      <c r="I31038" s="3" t="s">
        <v>29883</v>
      </c>
    </row>
    <row r="31039" spans="7:9" x14ac:dyDescent="0.2">
      <c r="G31039" s="13">
        <v>71510</v>
      </c>
      <c r="I31039" s="3" t="s">
        <v>29884</v>
      </c>
    </row>
    <row r="31040" spans="7:9" x14ac:dyDescent="0.2">
      <c r="G31040" s="13">
        <v>71133</v>
      </c>
      <c r="I31040" s="3" t="s">
        <v>29885</v>
      </c>
    </row>
    <row r="31041" spans="7:9" x14ac:dyDescent="0.2">
      <c r="G31041" s="13">
        <v>71240</v>
      </c>
      <c r="I31041" s="3" t="s">
        <v>29886</v>
      </c>
    </row>
    <row r="31042" spans="7:9" x14ac:dyDescent="0.2">
      <c r="G31042" s="13">
        <v>71350</v>
      </c>
      <c r="I31042" s="3" t="s">
        <v>29887</v>
      </c>
    </row>
    <row r="31043" spans="7:9" x14ac:dyDescent="0.2">
      <c r="G31043" s="13">
        <v>71380</v>
      </c>
      <c r="I31043" s="3" t="s">
        <v>813</v>
      </c>
    </row>
    <row r="31044" spans="7:9" x14ac:dyDescent="0.2">
      <c r="G31044" s="13">
        <v>71460</v>
      </c>
      <c r="I31044" s="3" t="s">
        <v>29888</v>
      </c>
    </row>
    <row r="31045" spans="7:9" x14ac:dyDescent="0.2">
      <c r="G31045" s="13">
        <v>71640</v>
      </c>
      <c r="I31045" s="3" t="s">
        <v>29889</v>
      </c>
    </row>
    <row r="31046" spans="7:9" x14ac:dyDescent="0.2">
      <c r="G31046" s="13">
        <v>71118</v>
      </c>
      <c r="I31046" s="3" t="s">
        <v>29890</v>
      </c>
    </row>
    <row r="31047" spans="7:9" x14ac:dyDescent="0.2">
      <c r="G31047" s="13">
        <v>71390</v>
      </c>
      <c r="I31047" s="3" t="s">
        <v>29891</v>
      </c>
    </row>
    <row r="31048" spans="7:9" x14ac:dyDescent="0.2">
      <c r="G31048" s="13">
        <v>71490</v>
      </c>
      <c r="I31048" s="3" t="s">
        <v>29892</v>
      </c>
    </row>
    <row r="31049" spans="7:9" x14ac:dyDescent="0.2">
      <c r="G31049" s="13">
        <v>71740</v>
      </c>
      <c r="I31049" s="3" t="s">
        <v>29893</v>
      </c>
    </row>
    <row r="31050" spans="7:9" x14ac:dyDescent="0.2">
      <c r="G31050" s="13">
        <v>71220</v>
      </c>
      <c r="I31050" s="3" t="s">
        <v>29894</v>
      </c>
    </row>
    <row r="31051" spans="7:9" x14ac:dyDescent="0.2">
      <c r="G31051" s="13">
        <v>71110</v>
      </c>
      <c r="I31051" s="3" t="s">
        <v>29895</v>
      </c>
    </row>
    <row r="31052" spans="7:9" x14ac:dyDescent="0.2">
      <c r="G31052" s="13">
        <v>71580</v>
      </c>
      <c r="I31052" s="3" t="s">
        <v>816</v>
      </c>
    </row>
    <row r="31053" spans="7:9" x14ac:dyDescent="0.2">
      <c r="G31053" s="13">
        <v>71460</v>
      </c>
      <c r="I31053" s="3" t="s">
        <v>29896</v>
      </c>
    </row>
    <row r="31054" spans="7:9" x14ac:dyDescent="0.2">
      <c r="G31054" s="13">
        <v>71620</v>
      </c>
      <c r="I31054" s="3" t="s">
        <v>29897</v>
      </c>
    </row>
    <row r="31055" spans="7:9" x14ac:dyDescent="0.2">
      <c r="G31055" s="13">
        <v>71350</v>
      </c>
      <c r="I31055" s="3" t="s">
        <v>29898</v>
      </c>
    </row>
    <row r="31056" spans="7:9" x14ac:dyDescent="0.2">
      <c r="G31056" s="13">
        <v>71460</v>
      </c>
      <c r="I31056" s="3" t="s">
        <v>29899</v>
      </c>
    </row>
    <row r="31057" spans="7:9" x14ac:dyDescent="0.2">
      <c r="G31057" s="13">
        <v>71640</v>
      </c>
      <c r="I31057" s="3" t="s">
        <v>29900</v>
      </c>
    </row>
    <row r="31058" spans="7:9" x14ac:dyDescent="0.2">
      <c r="G31058" s="13">
        <v>71260</v>
      </c>
      <c r="I31058" s="3" t="s">
        <v>29901</v>
      </c>
    </row>
    <row r="31059" spans="7:9" x14ac:dyDescent="0.2">
      <c r="G31059" s="13">
        <v>71460</v>
      </c>
      <c r="I31059" s="3" t="s">
        <v>29902</v>
      </c>
    </row>
    <row r="31060" spans="7:9" x14ac:dyDescent="0.2">
      <c r="G31060" s="13">
        <v>71620</v>
      </c>
      <c r="I31060" s="3" t="s">
        <v>29903</v>
      </c>
    </row>
    <row r="31061" spans="7:9" x14ac:dyDescent="0.2">
      <c r="G31061" s="13">
        <v>71740</v>
      </c>
      <c r="I31061" s="3" t="s">
        <v>29904</v>
      </c>
    </row>
    <row r="31062" spans="7:9" x14ac:dyDescent="0.2">
      <c r="G31062" s="13">
        <v>71490</v>
      </c>
      <c r="I31062" s="3" t="s">
        <v>29905</v>
      </c>
    </row>
    <row r="31063" spans="7:9" x14ac:dyDescent="0.2">
      <c r="G31063" s="13">
        <v>71460</v>
      </c>
      <c r="I31063" s="3" t="s">
        <v>29906</v>
      </c>
    </row>
    <row r="31064" spans="7:9" x14ac:dyDescent="0.2">
      <c r="G31064" s="13">
        <v>71190</v>
      </c>
      <c r="I31064" s="3" t="s">
        <v>29907</v>
      </c>
    </row>
    <row r="31065" spans="7:9" x14ac:dyDescent="0.2">
      <c r="G31065" s="13">
        <v>71400</v>
      </c>
      <c r="I31065" s="3" t="s">
        <v>18236</v>
      </c>
    </row>
    <row r="31066" spans="7:9" x14ac:dyDescent="0.2">
      <c r="G31066" s="13">
        <v>71670</v>
      </c>
      <c r="I31066" s="3" t="s">
        <v>29908</v>
      </c>
    </row>
    <row r="31067" spans="7:9" x14ac:dyDescent="0.2">
      <c r="G31067" s="13">
        <v>71520</v>
      </c>
      <c r="I31067" s="3" t="s">
        <v>18723</v>
      </c>
    </row>
    <row r="31068" spans="7:9" x14ac:dyDescent="0.2">
      <c r="G31068" s="13">
        <v>71520</v>
      </c>
      <c r="I31068" s="3" t="s">
        <v>29909</v>
      </c>
    </row>
    <row r="31069" spans="7:9" x14ac:dyDescent="0.2">
      <c r="G31069" s="13">
        <v>71390</v>
      </c>
      <c r="I31069" s="3" t="s">
        <v>29910</v>
      </c>
    </row>
    <row r="31070" spans="7:9" x14ac:dyDescent="0.2">
      <c r="G31070" s="13">
        <v>71990</v>
      </c>
      <c r="I31070" s="3" t="s">
        <v>29911</v>
      </c>
    </row>
    <row r="31071" spans="7:9" x14ac:dyDescent="0.2">
      <c r="G31071" s="13">
        <v>71800</v>
      </c>
      <c r="I31071" s="3" t="s">
        <v>29912</v>
      </c>
    </row>
    <row r="31072" spans="7:9" x14ac:dyDescent="0.2">
      <c r="G31072" s="13">
        <v>71100</v>
      </c>
      <c r="I31072" s="3" t="s">
        <v>825</v>
      </c>
    </row>
    <row r="31073" spans="7:9" x14ac:dyDescent="0.2">
      <c r="G31073" s="13">
        <v>71570</v>
      </c>
      <c r="I31073" s="3" t="s">
        <v>29913</v>
      </c>
    </row>
    <row r="31074" spans="7:9" x14ac:dyDescent="0.2">
      <c r="G31074" s="13">
        <v>71230</v>
      </c>
      <c r="I31074" s="3" t="s">
        <v>29914</v>
      </c>
    </row>
    <row r="31075" spans="7:9" x14ac:dyDescent="0.2">
      <c r="G31075" s="13">
        <v>71420</v>
      </c>
      <c r="I31075" s="3" t="s">
        <v>29915</v>
      </c>
    </row>
    <row r="31076" spans="7:9" x14ac:dyDescent="0.2">
      <c r="G31076" s="13">
        <v>71200</v>
      </c>
      <c r="I31076" s="3" t="s">
        <v>29916</v>
      </c>
    </row>
    <row r="31077" spans="7:9" x14ac:dyDescent="0.2">
      <c r="G31077" s="13">
        <v>71510</v>
      </c>
      <c r="I31077" s="3" t="s">
        <v>29917</v>
      </c>
    </row>
    <row r="31078" spans="7:9" x14ac:dyDescent="0.2">
      <c r="G31078" s="13">
        <v>71570</v>
      </c>
      <c r="I31078" s="3" t="s">
        <v>29918</v>
      </c>
    </row>
    <row r="31079" spans="7:9" x14ac:dyDescent="0.2">
      <c r="G31079" s="13">
        <v>71710</v>
      </c>
      <c r="I31079" s="3" t="s">
        <v>29919</v>
      </c>
    </row>
    <row r="31080" spans="7:9" x14ac:dyDescent="0.2">
      <c r="G31080" s="13">
        <v>71800</v>
      </c>
      <c r="I31080" s="3" t="s">
        <v>29920</v>
      </c>
    </row>
    <row r="31081" spans="7:9" x14ac:dyDescent="0.2">
      <c r="G31081" s="13">
        <v>71500</v>
      </c>
      <c r="I31081" s="3" t="s">
        <v>29921</v>
      </c>
    </row>
    <row r="31082" spans="7:9" x14ac:dyDescent="0.2">
      <c r="G31082" s="13">
        <v>71390</v>
      </c>
      <c r="I31082" s="3" t="s">
        <v>29922</v>
      </c>
    </row>
    <row r="31083" spans="7:9" x14ac:dyDescent="0.2">
      <c r="G31083" s="13">
        <v>71230</v>
      </c>
      <c r="I31083" s="3" t="s">
        <v>6477</v>
      </c>
    </row>
    <row r="31084" spans="7:9" x14ac:dyDescent="0.2">
      <c r="G31084" s="13">
        <v>71570</v>
      </c>
      <c r="I31084" s="3" t="s">
        <v>15664</v>
      </c>
    </row>
    <row r="31085" spans="7:9" x14ac:dyDescent="0.2">
      <c r="G31085" s="13">
        <v>71430</v>
      </c>
      <c r="I31085" s="3" t="s">
        <v>29923</v>
      </c>
    </row>
    <row r="31086" spans="7:9" x14ac:dyDescent="0.2">
      <c r="G31086" s="13">
        <v>71250</v>
      </c>
      <c r="I31086" s="3" t="s">
        <v>29924</v>
      </c>
    </row>
    <row r="31087" spans="7:9" x14ac:dyDescent="0.2">
      <c r="G31087" s="13">
        <v>71440</v>
      </c>
      <c r="I31087" s="3" t="s">
        <v>29925</v>
      </c>
    </row>
    <row r="31088" spans="7:9" x14ac:dyDescent="0.2">
      <c r="G31088" s="13">
        <v>71600</v>
      </c>
      <c r="I31088" s="3" t="s">
        <v>29926</v>
      </c>
    </row>
    <row r="31089" spans="7:9" x14ac:dyDescent="0.2">
      <c r="G31089" s="13">
        <v>71460</v>
      </c>
      <c r="I31089" s="3" t="s">
        <v>29927</v>
      </c>
    </row>
    <row r="31090" spans="7:9" x14ac:dyDescent="0.2">
      <c r="G31090" s="13">
        <v>71360</v>
      </c>
      <c r="I31090" s="3" t="s">
        <v>29928</v>
      </c>
    </row>
    <row r="31091" spans="7:9" x14ac:dyDescent="0.2">
      <c r="G31091" s="13">
        <v>71250</v>
      </c>
      <c r="I31091" s="3" t="s">
        <v>29929</v>
      </c>
    </row>
    <row r="31092" spans="7:9" x14ac:dyDescent="0.2">
      <c r="G31092" s="13">
        <v>71150</v>
      </c>
      <c r="I31092" s="3" t="s">
        <v>29930</v>
      </c>
    </row>
    <row r="31093" spans="7:9" x14ac:dyDescent="0.2">
      <c r="G31093" s="13">
        <v>71000</v>
      </c>
      <c r="I31093" s="3" t="s">
        <v>29931</v>
      </c>
    </row>
    <row r="31094" spans="7:9" x14ac:dyDescent="0.2">
      <c r="G31094" s="13">
        <v>71460</v>
      </c>
      <c r="I31094" s="3" t="s">
        <v>11873</v>
      </c>
    </row>
    <row r="31095" spans="7:9" x14ac:dyDescent="0.2">
      <c r="G31095" s="13">
        <v>71410</v>
      </c>
      <c r="I31095" s="3" t="s">
        <v>29932</v>
      </c>
    </row>
    <row r="31096" spans="7:9" x14ac:dyDescent="0.2">
      <c r="G31096" s="13">
        <v>71110</v>
      </c>
      <c r="I31096" s="3" t="s">
        <v>20157</v>
      </c>
    </row>
    <row r="31097" spans="7:9" x14ac:dyDescent="0.2">
      <c r="G31097" s="13">
        <v>71390</v>
      </c>
      <c r="I31097" s="3" t="s">
        <v>29933</v>
      </c>
    </row>
    <row r="31098" spans="7:9" x14ac:dyDescent="0.2">
      <c r="G31098" s="13">
        <v>71530</v>
      </c>
      <c r="I31098" s="3" t="s">
        <v>29934</v>
      </c>
    </row>
    <row r="31099" spans="7:9" x14ac:dyDescent="0.2">
      <c r="G31099" s="13">
        <v>71390</v>
      </c>
      <c r="I31099" s="3" t="s">
        <v>10376</v>
      </c>
    </row>
    <row r="31100" spans="7:9" x14ac:dyDescent="0.2">
      <c r="G31100" s="13">
        <v>71350</v>
      </c>
      <c r="I31100" s="3" t="s">
        <v>29935</v>
      </c>
    </row>
    <row r="31101" spans="7:9" x14ac:dyDescent="0.2">
      <c r="G31101" s="13">
        <v>71460</v>
      </c>
      <c r="I31101" s="3" t="s">
        <v>29936</v>
      </c>
    </row>
    <row r="31102" spans="7:9" x14ac:dyDescent="0.2">
      <c r="G31102" s="13">
        <v>71580</v>
      </c>
      <c r="I31102" s="3" t="s">
        <v>29937</v>
      </c>
    </row>
    <row r="31103" spans="7:9" x14ac:dyDescent="0.2">
      <c r="G31103" s="13">
        <v>71460</v>
      </c>
      <c r="I31103" s="3" t="s">
        <v>29938</v>
      </c>
    </row>
    <row r="31104" spans="7:9" x14ac:dyDescent="0.2">
      <c r="G31104" s="13">
        <v>71440</v>
      </c>
      <c r="I31104" s="3" t="s">
        <v>29939</v>
      </c>
    </row>
    <row r="31105" spans="7:9" x14ac:dyDescent="0.2">
      <c r="G31105" s="13">
        <v>71110</v>
      </c>
      <c r="I31105" s="3" t="s">
        <v>29940</v>
      </c>
    </row>
    <row r="31106" spans="7:9" x14ac:dyDescent="0.2">
      <c r="G31106" s="13">
        <v>71000</v>
      </c>
      <c r="I31106" s="3" t="s">
        <v>29941</v>
      </c>
    </row>
    <row r="31107" spans="7:9" x14ac:dyDescent="0.2">
      <c r="G31107" s="13">
        <v>71240</v>
      </c>
      <c r="I31107" s="3" t="s">
        <v>29942</v>
      </c>
    </row>
    <row r="31108" spans="7:9" x14ac:dyDescent="0.2">
      <c r="G31108" s="13">
        <v>71260</v>
      </c>
      <c r="I31108" s="3" t="s">
        <v>29943</v>
      </c>
    </row>
    <row r="31109" spans="7:9" x14ac:dyDescent="0.2">
      <c r="G31109" s="13">
        <v>71330</v>
      </c>
      <c r="I31109" s="3" t="s">
        <v>29944</v>
      </c>
    </row>
    <row r="31110" spans="7:9" x14ac:dyDescent="0.2">
      <c r="G31110" s="13">
        <v>71460</v>
      </c>
      <c r="I31110" s="3" t="s">
        <v>29945</v>
      </c>
    </row>
    <row r="31111" spans="7:9" x14ac:dyDescent="0.2">
      <c r="G31111" s="13">
        <v>71310</v>
      </c>
      <c r="I31111" s="3" t="s">
        <v>29946</v>
      </c>
    </row>
    <row r="31112" spans="7:9" x14ac:dyDescent="0.2">
      <c r="G31112" s="13">
        <v>71350</v>
      </c>
      <c r="I31112" s="3" t="s">
        <v>29947</v>
      </c>
    </row>
    <row r="31113" spans="7:9" x14ac:dyDescent="0.2">
      <c r="G31113" s="13">
        <v>71960</v>
      </c>
      <c r="I31113" s="3" t="s">
        <v>21523</v>
      </c>
    </row>
    <row r="31114" spans="7:9" x14ac:dyDescent="0.2">
      <c r="G31114" s="13">
        <v>71310</v>
      </c>
      <c r="I31114" s="3" t="s">
        <v>29948</v>
      </c>
    </row>
    <row r="31115" spans="7:9" x14ac:dyDescent="0.2">
      <c r="G31115" s="13">
        <v>71100</v>
      </c>
      <c r="I31115" s="3" t="s">
        <v>29949</v>
      </c>
    </row>
    <row r="31116" spans="7:9" x14ac:dyDescent="0.2">
      <c r="G31116" s="13">
        <v>71250</v>
      </c>
      <c r="I31116" s="3" t="s">
        <v>29950</v>
      </c>
    </row>
    <row r="31117" spans="7:9" x14ac:dyDescent="0.2">
      <c r="G31117" s="13">
        <v>71290</v>
      </c>
      <c r="I31117" s="3" t="s">
        <v>29951</v>
      </c>
    </row>
    <row r="31118" spans="7:9" x14ac:dyDescent="0.2">
      <c r="G31118" s="13">
        <v>71330</v>
      </c>
      <c r="I31118" s="3" t="s">
        <v>29952</v>
      </c>
    </row>
    <row r="31119" spans="7:9" x14ac:dyDescent="0.2">
      <c r="G31119" s="13">
        <v>71220</v>
      </c>
      <c r="I31119" s="3" t="s">
        <v>29953</v>
      </c>
    </row>
    <row r="31120" spans="7:9" x14ac:dyDescent="0.2">
      <c r="G31120" s="13">
        <v>71960</v>
      </c>
      <c r="I31120" s="3" t="s">
        <v>29954</v>
      </c>
    </row>
    <row r="31121" spans="7:9" x14ac:dyDescent="0.2">
      <c r="G31121" s="13">
        <v>71960</v>
      </c>
      <c r="I31121" s="3" t="s">
        <v>29955</v>
      </c>
    </row>
    <row r="31122" spans="7:9" x14ac:dyDescent="0.2">
      <c r="G31122" s="13">
        <v>71540</v>
      </c>
      <c r="I31122" s="3" t="s">
        <v>29956</v>
      </c>
    </row>
    <row r="31123" spans="7:9" x14ac:dyDescent="0.2">
      <c r="G31123" s="13">
        <v>71500</v>
      </c>
      <c r="I31123" s="3" t="s">
        <v>29414</v>
      </c>
    </row>
    <row r="31124" spans="7:9" x14ac:dyDescent="0.2">
      <c r="G31124" s="13">
        <v>71220</v>
      </c>
      <c r="I31124" s="3" t="s">
        <v>29957</v>
      </c>
    </row>
    <row r="31125" spans="7:9" x14ac:dyDescent="0.2">
      <c r="G31125" s="13">
        <v>71360</v>
      </c>
      <c r="I31125" s="3" t="s">
        <v>5811</v>
      </c>
    </row>
    <row r="31126" spans="7:9" x14ac:dyDescent="0.2">
      <c r="G31126" s="13">
        <v>71250</v>
      </c>
      <c r="I31126" s="3" t="s">
        <v>29958</v>
      </c>
    </row>
    <row r="31127" spans="7:9" x14ac:dyDescent="0.2">
      <c r="G31127" s="13">
        <v>71740</v>
      </c>
      <c r="I31127" s="3" t="s">
        <v>29959</v>
      </c>
    </row>
    <row r="31128" spans="7:9" x14ac:dyDescent="0.2">
      <c r="G31128" s="13">
        <v>71400</v>
      </c>
      <c r="I31128" s="3" t="s">
        <v>29960</v>
      </c>
    </row>
    <row r="31129" spans="7:9" x14ac:dyDescent="0.2">
      <c r="G31129" s="13">
        <v>71270</v>
      </c>
      <c r="I31129" s="3" t="s">
        <v>29961</v>
      </c>
    </row>
    <row r="31130" spans="7:9" x14ac:dyDescent="0.2">
      <c r="G31130" s="13">
        <v>71190</v>
      </c>
      <c r="I31130" s="3" t="s">
        <v>29962</v>
      </c>
    </row>
    <row r="31131" spans="7:9" x14ac:dyDescent="0.2">
      <c r="G31131" s="13">
        <v>71440</v>
      </c>
      <c r="I31131" s="3" t="s">
        <v>29963</v>
      </c>
    </row>
    <row r="31132" spans="7:9" x14ac:dyDescent="0.2">
      <c r="G31132" s="13">
        <v>71490</v>
      </c>
      <c r="I31132" s="3" t="s">
        <v>29964</v>
      </c>
    </row>
    <row r="31133" spans="7:9" x14ac:dyDescent="0.2">
      <c r="G31133" s="13">
        <v>71210</v>
      </c>
      <c r="I31133" s="3" t="s">
        <v>26012</v>
      </c>
    </row>
    <row r="31134" spans="7:9" x14ac:dyDescent="0.2">
      <c r="G31134" s="13">
        <v>71270</v>
      </c>
      <c r="I31134" s="3" t="s">
        <v>10404</v>
      </c>
    </row>
    <row r="31135" spans="7:9" x14ac:dyDescent="0.2">
      <c r="G31135" s="13">
        <v>71320</v>
      </c>
      <c r="I31135" s="3" t="s">
        <v>29965</v>
      </c>
    </row>
    <row r="31136" spans="7:9" x14ac:dyDescent="0.2">
      <c r="G31136" s="13">
        <v>71700</v>
      </c>
      <c r="I31136" s="3" t="s">
        <v>29966</v>
      </c>
    </row>
    <row r="31137" spans="7:9" x14ac:dyDescent="0.2">
      <c r="G31137" s="13">
        <v>71350</v>
      </c>
      <c r="I31137" s="3" t="s">
        <v>29967</v>
      </c>
    </row>
    <row r="31138" spans="7:9" x14ac:dyDescent="0.2">
      <c r="G31138" s="13">
        <v>71520</v>
      </c>
      <c r="I31138" s="3" t="s">
        <v>29968</v>
      </c>
    </row>
    <row r="31139" spans="7:9" x14ac:dyDescent="0.2">
      <c r="G31139" s="13">
        <v>71520</v>
      </c>
      <c r="I31139" s="3" t="s">
        <v>29969</v>
      </c>
    </row>
    <row r="31140" spans="7:9" x14ac:dyDescent="0.2">
      <c r="G31140" s="13">
        <v>71520</v>
      </c>
      <c r="I31140" s="3" t="s">
        <v>29970</v>
      </c>
    </row>
    <row r="31141" spans="7:9" x14ac:dyDescent="0.2">
      <c r="G31141" s="13">
        <v>71440</v>
      </c>
      <c r="I31141" s="3" t="s">
        <v>29971</v>
      </c>
    </row>
    <row r="31142" spans="7:9" x14ac:dyDescent="0.2">
      <c r="G31142" s="13">
        <v>71700</v>
      </c>
      <c r="I31142" s="3" t="s">
        <v>29972</v>
      </c>
    </row>
    <row r="31143" spans="7:9" x14ac:dyDescent="0.2">
      <c r="G31143" s="13">
        <v>71190</v>
      </c>
      <c r="I31143" s="3" t="s">
        <v>29973</v>
      </c>
    </row>
    <row r="31144" spans="7:9" x14ac:dyDescent="0.2">
      <c r="G31144" s="13">
        <v>71130</v>
      </c>
      <c r="I31144" s="3" t="s">
        <v>29974</v>
      </c>
    </row>
    <row r="31145" spans="7:9" x14ac:dyDescent="0.2">
      <c r="G31145" s="13">
        <v>71800</v>
      </c>
      <c r="I31145" s="3" t="s">
        <v>9312</v>
      </c>
    </row>
    <row r="31146" spans="7:9" x14ac:dyDescent="0.2">
      <c r="G31146" s="13">
        <v>71110</v>
      </c>
      <c r="I31146" s="3" t="s">
        <v>29975</v>
      </c>
    </row>
    <row r="31147" spans="7:9" x14ac:dyDescent="0.2">
      <c r="G31147" s="13">
        <v>71600</v>
      </c>
      <c r="I31147" s="3" t="s">
        <v>29976</v>
      </c>
    </row>
    <row r="31148" spans="7:9" x14ac:dyDescent="0.2">
      <c r="G31148" s="13">
        <v>71240</v>
      </c>
      <c r="I31148" s="3" t="s">
        <v>29977</v>
      </c>
    </row>
    <row r="31149" spans="7:9" x14ac:dyDescent="0.2">
      <c r="G31149" s="13">
        <v>71000</v>
      </c>
      <c r="I31149" s="3" t="s">
        <v>29978</v>
      </c>
    </row>
    <row r="31150" spans="7:9" x14ac:dyDescent="0.2">
      <c r="G31150" s="13">
        <v>71480</v>
      </c>
      <c r="I31150" s="3" t="s">
        <v>29979</v>
      </c>
    </row>
    <row r="31151" spans="7:9" x14ac:dyDescent="0.2">
      <c r="G31151" s="13">
        <v>71800</v>
      </c>
      <c r="I31151" s="3" t="s">
        <v>29980</v>
      </c>
    </row>
    <row r="31152" spans="7:9" x14ac:dyDescent="0.2">
      <c r="G31152" s="13">
        <v>71800</v>
      </c>
      <c r="I31152" s="3" t="s">
        <v>29981</v>
      </c>
    </row>
    <row r="31153" spans="7:9" x14ac:dyDescent="0.2">
      <c r="G31153" s="13">
        <v>71120</v>
      </c>
      <c r="I31153" s="3" t="s">
        <v>29982</v>
      </c>
    </row>
    <row r="31154" spans="7:9" x14ac:dyDescent="0.2">
      <c r="G31154" s="13">
        <v>71460</v>
      </c>
      <c r="I31154" s="3" t="s">
        <v>29983</v>
      </c>
    </row>
    <row r="31155" spans="7:9" x14ac:dyDescent="0.2">
      <c r="G31155" s="13">
        <v>71120</v>
      </c>
      <c r="I31155" s="3" t="s">
        <v>29984</v>
      </c>
    </row>
    <row r="31156" spans="7:9" x14ac:dyDescent="0.2">
      <c r="G31156" s="13">
        <v>71130</v>
      </c>
      <c r="I31156" s="3" t="s">
        <v>29985</v>
      </c>
    </row>
    <row r="31157" spans="7:9" x14ac:dyDescent="0.2">
      <c r="G31157" s="13">
        <v>71350</v>
      </c>
      <c r="I31157" s="3" t="s">
        <v>29986</v>
      </c>
    </row>
    <row r="31158" spans="7:9" x14ac:dyDescent="0.2">
      <c r="G31158" s="13">
        <v>71960</v>
      </c>
      <c r="I31158" s="3" t="s">
        <v>29987</v>
      </c>
    </row>
    <row r="31159" spans="7:9" x14ac:dyDescent="0.2">
      <c r="G31159" s="13">
        <v>71440</v>
      </c>
      <c r="I31159" s="3" t="s">
        <v>29988</v>
      </c>
    </row>
    <row r="31160" spans="7:9" x14ac:dyDescent="0.2">
      <c r="G31160" s="13">
        <v>71590</v>
      </c>
      <c r="I31160" s="3" t="s">
        <v>29989</v>
      </c>
    </row>
    <row r="31161" spans="7:9" x14ac:dyDescent="0.2">
      <c r="G31161" s="13">
        <v>71220</v>
      </c>
      <c r="I31161" s="3" t="s">
        <v>29990</v>
      </c>
    </row>
    <row r="31162" spans="7:9" x14ac:dyDescent="0.2">
      <c r="G31162" s="13">
        <v>71240</v>
      </c>
      <c r="I31162" s="3" t="s">
        <v>18274</v>
      </c>
    </row>
    <row r="31163" spans="7:9" x14ac:dyDescent="0.2">
      <c r="G31163" s="13">
        <v>71110</v>
      </c>
      <c r="I31163" s="3" t="s">
        <v>29991</v>
      </c>
    </row>
    <row r="31164" spans="7:9" x14ac:dyDescent="0.2">
      <c r="G31164" s="13">
        <v>71960</v>
      </c>
      <c r="I31164" s="3" t="s">
        <v>29992</v>
      </c>
    </row>
    <row r="31165" spans="7:9" x14ac:dyDescent="0.2">
      <c r="G31165" s="13">
        <v>71160</v>
      </c>
      <c r="I31165" s="3" t="s">
        <v>29993</v>
      </c>
    </row>
    <row r="31166" spans="7:9" x14ac:dyDescent="0.2">
      <c r="G31166" s="13">
        <v>71620</v>
      </c>
      <c r="I31166" s="3" t="s">
        <v>29994</v>
      </c>
    </row>
    <row r="31167" spans="7:9" x14ac:dyDescent="0.2">
      <c r="G31167" s="13">
        <v>71390</v>
      </c>
      <c r="I31167" s="3" t="s">
        <v>29995</v>
      </c>
    </row>
    <row r="31168" spans="7:9" x14ac:dyDescent="0.2">
      <c r="G31168" s="13">
        <v>71500</v>
      </c>
      <c r="I31168" s="3" t="s">
        <v>16283</v>
      </c>
    </row>
    <row r="31169" spans="7:9" x14ac:dyDescent="0.2">
      <c r="G31169" s="13">
        <v>71110</v>
      </c>
      <c r="I31169" s="3" t="s">
        <v>29996</v>
      </c>
    </row>
    <row r="31170" spans="7:9" x14ac:dyDescent="0.2">
      <c r="G31170" s="13">
        <v>71680</v>
      </c>
      <c r="I31170" s="3" t="s">
        <v>26525</v>
      </c>
    </row>
    <row r="31171" spans="7:9" x14ac:dyDescent="0.2">
      <c r="G31171" s="13">
        <v>71260</v>
      </c>
      <c r="I31171" s="3" t="s">
        <v>29997</v>
      </c>
    </row>
    <row r="31172" spans="7:9" x14ac:dyDescent="0.2">
      <c r="G31172" s="13">
        <v>71530</v>
      </c>
      <c r="I31172" s="3" t="s">
        <v>29998</v>
      </c>
    </row>
    <row r="31173" spans="7:9" x14ac:dyDescent="0.2">
      <c r="G31173" s="13">
        <v>71120</v>
      </c>
      <c r="I31173" s="3" t="s">
        <v>16286</v>
      </c>
    </row>
    <row r="31174" spans="7:9" x14ac:dyDescent="0.2">
      <c r="G31174" s="13">
        <v>71600</v>
      </c>
      <c r="I31174" s="3" t="s">
        <v>29999</v>
      </c>
    </row>
    <row r="31175" spans="7:9" x14ac:dyDescent="0.2">
      <c r="G31175" s="13">
        <v>71250</v>
      </c>
      <c r="I31175" s="3" t="s">
        <v>30000</v>
      </c>
    </row>
    <row r="31176" spans="7:9" x14ac:dyDescent="0.2">
      <c r="G31176" s="13">
        <v>71140</v>
      </c>
      <c r="I31176" s="3" t="s">
        <v>30001</v>
      </c>
    </row>
    <row r="31177" spans="7:9" x14ac:dyDescent="0.2">
      <c r="G31177" s="13">
        <v>71600</v>
      </c>
      <c r="I31177" s="3" t="s">
        <v>30002</v>
      </c>
    </row>
    <row r="31178" spans="7:9" x14ac:dyDescent="0.2">
      <c r="G31178" s="13">
        <v>72650</v>
      </c>
      <c r="I31178" s="3" t="s">
        <v>30003</v>
      </c>
    </row>
    <row r="31179" spans="7:9" x14ac:dyDescent="0.2">
      <c r="G31179" s="13">
        <v>72600</v>
      </c>
      <c r="I31179" s="3" t="s">
        <v>30004</v>
      </c>
    </row>
    <row r="31180" spans="7:9" x14ac:dyDescent="0.2">
      <c r="G31180" s="13">
        <v>72700</v>
      </c>
      <c r="I31180" s="3" t="s">
        <v>11528</v>
      </c>
    </row>
    <row r="31181" spans="7:9" x14ac:dyDescent="0.2">
      <c r="G31181" s="13">
        <v>72540</v>
      </c>
      <c r="I31181" s="3" t="s">
        <v>30005</v>
      </c>
    </row>
    <row r="31182" spans="7:9" x14ac:dyDescent="0.2">
      <c r="G31182" s="13">
        <v>72610</v>
      </c>
      <c r="I31182" s="3" t="s">
        <v>30006</v>
      </c>
    </row>
    <row r="31183" spans="7:9" x14ac:dyDescent="0.2">
      <c r="G31183" s="13">
        <v>72380</v>
      </c>
      <c r="I31183" s="3" t="s">
        <v>18740</v>
      </c>
    </row>
    <row r="31184" spans="7:9" x14ac:dyDescent="0.2">
      <c r="G31184" s="13">
        <v>72610</v>
      </c>
      <c r="I31184" s="3" t="s">
        <v>30007</v>
      </c>
    </row>
    <row r="31185" spans="7:9" x14ac:dyDescent="0.2">
      <c r="G31185" s="13">
        <v>72370</v>
      </c>
      <c r="I31185" s="3" t="s">
        <v>30008</v>
      </c>
    </row>
    <row r="31186" spans="7:9" x14ac:dyDescent="0.2">
      <c r="G31186" s="13">
        <v>72230</v>
      </c>
      <c r="I31186" s="3" t="s">
        <v>30009</v>
      </c>
    </row>
    <row r="31187" spans="7:9" x14ac:dyDescent="0.2">
      <c r="G31187" s="13">
        <v>72270</v>
      </c>
      <c r="I31187" s="3" t="s">
        <v>30010</v>
      </c>
    </row>
    <row r="31188" spans="7:9" x14ac:dyDescent="0.2">
      <c r="G31188" s="13">
        <v>72430</v>
      </c>
      <c r="I31188" s="3" t="s">
        <v>30011</v>
      </c>
    </row>
    <row r="31189" spans="7:9" x14ac:dyDescent="0.2">
      <c r="G31189" s="13">
        <v>72130</v>
      </c>
      <c r="I31189" s="3" t="s">
        <v>30012</v>
      </c>
    </row>
    <row r="31190" spans="7:9" x14ac:dyDescent="0.2">
      <c r="G31190" s="13">
        <v>72170</v>
      </c>
      <c r="I31190" s="3" t="s">
        <v>30013</v>
      </c>
    </row>
    <row r="31191" spans="7:9" x14ac:dyDescent="0.2">
      <c r="G31191" s="13">
        <v>72800</v>
      </c>
      <c r="I31191" s="3" t="s">
        <v>30014</v>
      </c>
    </row>
    <row r="31192" spans="7:9" x14ac:dyDescent="0.2">
      <c r="G31192" s="13">
        <v>72300</v>
      </c>
      <c r="I31192" s="3" t="s">
        <v>30015</v>
      </c>
    </row>
    <row r="31193" spans="7:9" x14ac:dyDescent="0.2">
      <c r="G31193" s="13">
        <v>72540</v>
      </c>
      <c r="I31193" s="3" t="s">
        <v>30016</v>
      </c>
    </row>
    <row r="31194" spans="7:9" x14ac:dyDescent="0.2">
      <c r="G31194" s="13">
        <v>72260</v>
      </c>
      <c r="I31194" s="3" t="s">
        <v>30017</v>
      </c>
    </row>
    <row r="31195" spans="7:9" x14ac:dyDescent="0.2">
      <c r="G31195" s="13">
        <v>72350</v>
      </c>
      <c r="I31195" s="3" t="s">
        <v>30018</v>
      </c>
    </row>
    <row r="31196" spans="7:9" x14ac:dyDescent="0.2">
      <c r="G31196" s="13">
        <v>72400</v>
      </c>
      <c r="I31196" s="3" t="s">
        <v>30019</v>
      </c>
    </row>
    <row r="31197" spans="7:9" x14ac:dyDescent="0.2">
      <c r="G31197" s="13">
        <v>72430</v>
      </c>
      <c r="I31197" s="3" t="s">
        <v>30020</v>
      </c>
    </row>
    <row r="31198" spans="7:9" x14ac:dyDescent="0.2">
      <c r="G31198" s="13">
        <v>72290</v>
      </c>
      <c r="I31198" s="3" t="s">
        <v>6569</v>
      </c>
    </row>
    <row r="31199" spans="7:9" x14ac:dyDescent="0.2">
      <c r="G31199" s="13">
        <v>72200</v>
      </c>
      <c r="I31199" s="3" t="s">
        <v>30021</v>
      </c>
    </row>
    <row r="31200" spans="7:9" x14ac:dyDescent="0.2">
      <c r="G31200" s="13">
        <v>72110</v>
      </c>
      <c r="I31200" s="3" t="s">
        <v>30022</v>
      </c>
    </row>
    <row r="31201" spans="7:9" x14ac:dyDescent="0.2">
      <c r="G31201" s="13">
        <v>72500</v>
      </c>
      <c r="I31201" s="3" t="s">
        <v>20813</v>
      </c>
    </row>
    <row r="31202" spans="7:9" x14ac:dyDescent="0.2">
      <c r="G31202" s="13">
        <v>72340</v>
      </c>
      <c r="I31202" s="3" t="s">
        <v>30023</v>
      </c>
    </row>
    <row r="31203" spans="7:9" x14ac:dyDescent="0.2">
      <c r="G31203" s="13">
        <v>72170</v>
      </c>
      <c r="I31203" s="3" t="s">
        <v>30024</v>
      </c>
    </row>
    <row r="31204" spans="7:9" x14ac:dyDescent="0.2">
      <c r="G31204" s="13">
        <v>72160</v>
      </c>
      <c r="I31204" s="3" t="s">
        <v>30025</v>
      </c>
    </row>
    <row r="31205" spans="7:9" x14ac:dyDescent="0.2">
      <c r="G31205" s="13">
        <v>72320</v>
      </c>
      <c r="I31205" s="3" t="s">
        <v>30026</v>
      </c>
    </row>
    <row r="31206" spans="7:9" x14ac:dyDescent="0.2">
      <c r="G31206" s="13">
        <v>72240</v>
      </c>
      <c r="I31206" s="3" t="s">
        <v>10893</v>
      </c>
    </row>
    <row r="31207" spans="7:9" x14ac:dyDescent="0.2">
      <c r="G31207" s="13">
        <v>72240</v>
      </c>
      <c r="I31207" s="3" t="s">
        <v>30027</v>
      </c>
    </row>
    <row r="31208" spans="7:9" x14ac:dyDescent="0.2">
      <c r="G31208" s="13">
        <v>72610</v>
      </c>
      <c r="I31208" s="3" t="s">
        <v>30028</v>
      </c>
    </row>
    <row r="31209" spans="7:9" x14ac:dyDescent="0.2">
      <c r="G31209" s="13">
        <v>72310</v>
      </c>
      <c r="I31209" s="3" t="s">
        <v>30029</v>
      </c>
    </row>
    <row r="31210" spans="7:9" x14ac:dyDescent="0.2">
      <c r="G31210" s="13">
        <v>72610</v>
      </c>
      <c r="I31210" s="3" t="s">
        <v>30030</v>
      </c>
    </row>
    <row r="31211" spans="7:9" x14ac:dyDescent="0.2">
      <c r="G31211" s="13">
        <v>72600</v>
      </c>
      <c r="I31211" s="3" t="s">
        <v>30031</v>
      </c>
    </row>
    <row r="31212" spans="7:9" x14ac:dyDescent="0.2">
      <c r="G31212" s="13">
        <v>72400</v>
      </c>
      <c r="I31212" s="3" t="s">
        <v>30032</v>
      </c>
    </row>
    <row r="31213" spans="7:9" x14ac:dyDescent="0.2">
      <c r="G31213" s="13">
        <v>72110</v>
      </c>
      <c r="I31213" s="3" t="s">
        <v>30033</v>
      </c>
    </row>
    <row r="31214" spans="7:9" x14ac:dyDescent="0.2">
      <c r="G31214" s="13">
        <v>72390</v>
      </c>
      <c r="I31214" s="3" t="s">
        <v>30034</v>
      </c>
    </row>
    <row r="31215" spans="7:9" x14ac:dyDescent="0.2">
      <c r="G31215" s="13">
        <v>72440</v>
      </c>
      <c r="I31215" s="3" t="s">
        <v>30035</v>
      </c>
    </row>
    <row r="31216" spans="7:9" x14ac:dyDescent="0.2">
      <c r="G31216" s="13">
        <v>72610</v>
      </c>
      <c r="I31216" s="3" t="s">
        <v>30036</v>
      </c>
    </row>
    <row r="31217" spans="7:9" x14ac:dyDescent="0.2">
      <c r="G31217" s="13">
        <v>72270</v>
      </c>
      <c r="I31217" s="3" t="s">
        <v>22542</v>
      </c>
    </row>
    <row r="31218" spans="7:9" x14ac:dyDescent="0.2">
      <c r="G31218" s="13">
        <v>72550</v>
      </c>
      <c r="I31218" s="3" t="s">
        <v>30037</v>
      </c>
    </row>
    <row r="31219" spans="7:9" x14ac:dyDescent="0.2">
      <c r="G31219" s="13">
        <v>72250</v>
      </c>
      <c r="I31219" s="3" t="s">
        <v>30038</v>
      </c>
    </row>
    <row r="31220" spans="7:9" x14ac:dyDescent="0.2">
      <c r="G31220" s="13">
        <v>72110</v>
      </c>
      <c r="I31220" s="3" t="s">
        <v>30039</v>
      </c>
    </row>
    <row r="31221" spans="7:9" x14ac:dyDescent="0.2">
      <c r="G31221" s="13">
        <v>72150</v>
      </c>
      <c r="I31221" s="3" t="s">
        <v>14746</v>
      </c>
    </row>
    <row r="31222" spans="7:9" x14ac:dyDescent="0.2">
      <c r="G31222" s="13">
        <v>72350</v>
      </c>
      <c r="I31222" s="3" t="s">
        <v>30040</v>
      </c>
    </row>
    <row r="31223" spans="7:9" x14ac:dyDescent="0.2">
      <c r="G31223" s="13">
        <v>72330</v>
      </c>
      <c r="I31223" s="3" t="s">
        <v>30041</v>
      </c>
    </row>
    <row r="31224" spans="7:9" x14ac:dyDescent="0.2">
      <c r="G31224" s="13">
        <v>72340</v>
      </c>
      <c r="I31224" s="3" t="s">
        <v>30042</v>
      </c>
    </row>
    <row r="31225" spans="7:9" x14ac:dyDescent="0.2">
      <c r="G31225" s="13">
        <v>72250</v>
      </c>
      <c r="I31225" s="3" t="s">
        <v>30043</v>
      </c>
    </row>
    <row r="31226" spans="7:9" x14ac:dyDescent="0.2">
      <c r="G31226" s="13">
        <v>72470</v>
      </c>
      <c r="I31226" s="3" t="s">
        <v>30044</v>
      </c>
    </row>
    <row r="31227" spans="7:9" x14ac:dyDescent="0.2">
      <c r="G31227" s="13">
        <v>72610</v>
      </c>
      <c r="I31227" s="3" t="s">
        <v>30045</v>
      </c>
    </row>
    <row r="31228" spans="7:9" x14ac:dyDescent="0.2">
      <c r="G31228" s="13">
        <v>72320</v>
      </c>
      <c r="I31228" s="3" t="s">
        <v>30046</v>
      </c>
    </row>
    <row r="31229" spans="7:9" x14ac:dyDescent="0.2">
      <c r="G31229" s="13">
        <v>72560</v>
      </c>
      <c r="I31229" s="3" t="s">
        <v>20833</v>
      </c>
    </row>
    <row r="31230" spans="7:9" x14ac:dyDescent="0.2">
      <c r="G31230" s="13">
        <v>72430</v>
      </c>
      <c r="I31230" s="3" t="s">
        <v>30047</v>
      </c>
    </row>
    <row r="31231" spans="7:9" x14ac:dyDescent="0.2">
      <c r="G31231" s="13">
        <v>72600</v>
      </c>
      <c r="I31231" s="3" t="s">
        <v>30048</v>
      </c>
    </row>
    <row r="31232" spans="7:9" x14ac:dyDescent="0.2">
      <c r="G31232" s="13">
        <v>72540</v>
      </c>
      <c r="I31232" s="3" t="s">
        <v>30049</v>
      </c>
    </row>
    <row r="31233" spans="7:9" x14ac:dyDescent="0.2">
      <c r="G31233" s="13">
        <v>72500</v>
      </c>
      <c r="I31233" s="3" t="s">
        <v>30050</v>
      </c>
    </row>
    <row r="31234" spans="7:9" x14ac:dyDescent="0.2">
      <c r="G31234" s="13">
        <v>72510</v>
      </c>
      <c r="I31234" s="3" t="s">
        <v>30051</v>
      </c>
    </row>
    <row r="31235" spans="7:9" x14ac:dyDescent="0.2">
      <c r="G31235" s="13">
        <v>72550</v>
      </c>
      <c r="I31235" s="3" t="s">
        <v>30052</v>
      </c>
    </row>
    <row r="31236" spans="7:9" x14ac:dyDescent="0.2">
      <c r="G31236" s="13">
        <v>72540</v>
      </c>
      <c r="I31236" s="3" t="s">
        <v>30053</v>
      </c>
    </row>
    <row r="31237" spans="7:9" x14ac:dyDescent="0.2">
      <c r="G31237" s="13">
        <v>72210</v>
      </c>
      <c r="I31237" s="3" t="s">
        <v>30054</v>
      </c>
    </row>
    <row r="31238" spans="7:9" x14ac:dyDescent="0.2">
      <c r="G31238" s="13">
        <v>72610</v>
      </c>
      <c r="I31238" s="3" t="s">
        <v>19800</v>
      </c>
    </row>
    <row r="31239" spans="7:9" x14ac:dyDescent="0.2">
      <c r="G31239" s="13">
        <v>72500</v>
      </c>
      <c r="I31239" s="3" t="s">
        <v>30055</v>
      </c>
    </row>
    <row r="31240" spans="7:9" x14ac:dyDescent="0.2">
      <c r="G31240" s="13">
        <v>72170</v>
      </c>
      <c r="I31240" s="3" t="s">
        <v>20842</v>
      </c>
    </row>
    <row r="31241" spans="7:9" x14ac:dyDescent="0.2">
      <c r="G31241" s="13">
        <v>72610</v>
      </c>
      <c r="I31241" s="3" t="s">
        <v>30056</v>
      </c>
    </row>
    <row r="31242" spans="7:9" x14ac:dyDescent="0.2">
      <c r="G31242" s="13">
        <v>72400</v>
      </c>
      <c r="I31242" s="3" t="s">
        <v>18814</v>
      </c>
    </row>
    <row r="31243" spans="7:9" x14ac:dyDescent="0.2">
      <c r="G31243" s="13">
        <v>72400</v>
      </c>
      <c r="I31243" s="3" t="s">
        <v>30057</v>
      </c>
    </row>
    <row r="31244" spans="7:9" x14ac:dyDescent="0.2">
      <c r="G31244" s="13">
        <v>72350</v>
      </c>
      <c r="I31244" s="3" t="s">
        <v>30058</v>
      </c>
    </row>
    <row r="31245" spans="7:9" x14ac:dyDescent="0.2">
      <c r="G31245" s="13">
        <v>72200</v>
      </c>
      <c r="I31245" s="3" t="s">
        <v>30059</v>
      </c>
    </row>
    <row r="31246" spans="7:9" x14ac:dyDescent="0.2">
      <c r="G31246" s="13">
        <v>72310</v>
      </c>
      <c r="I31246" s="3" t="s">
        <v>30060</v>
      </c>
    </row>
    <row r="31247" spans="7:9" x14ac:dyDescent="0.2">
      <c r="G31247" s="13">
        <v>72600</v>
      </c>
      <c r="I31247" s="3" t="s">
        <v>30061</v>
      </c>
    </row>
    <row r="31248" spans="7:9" x14ac:dyDescent="0.2">
      <c r="G31248" s="13">
        <v>72120</v>
      </c>
      <c r="I31248" s="3" t="s">
        <v>30062</v>
      </c>
    </row>
    <row r="31249" spans="7:9" x14ac:dyDescent="0.2">
      <c r="G31249" s="13">
        <v>72290</v>
      </c>
      <c r="I31249" s="3" t="s">
        <v>30063</v>
      </c>
    </row>
    <row r="31250" spans="7:9" x14ac:dyDescent="0.2">
      <c r="G31250" s="13">
        <v>72240</v>
      </c>
      <c r="I31250" s="3" t="s">
        <v>30064</v>
      </c>
    </row>
    <row r="31251" spans="7:9" x14ac:dyDescent="0.2">
      <c r="G31251" s="13">
        <v>72160</v>
      </c>
      <c r="I31251" s="3" t="s">
        <v>30065</v>
      </c>
    </row>
    <row r="31252" spans="7:9" x14ac:dyDescent="0.2">
      <c r="G31252" s="13">
        <v>72600</v>
      </c>
      <c r="I31252" s="3" t="s">
        <v>30066</v>
      </c>
    </row>
    <row r="31253" spans="7:9" x14ac:dyDescent="0.2">
      <c r="G31253" s="13">
        <v>72400</v>
      </c>
      <c r="I31253" s="3" t="s">
        <v>30067</v>
      </c>
    </row>
    <row r="31254" spans="7:9" x14ac:dyDescent="0.2">
      <c r="G31254" s="13">
        <v>72440</v>
      </c>
      <c r="I31254" s="3" t="s">
        <v>30068</v>
      </c>
    </row>
    <row r="31255" spans="7:9" x14ac:dyDescent="0.2">
      <c r="G31255" s="13">
        <v>72190</v>
      </c>
      <c r="I31255" s="3" t="s">
        <v>30069</v>
      </c>
    </row>
    <row r="31256" spans="7:9" x14ac:dyDescent="0.2">
      <c r="G31256" s="13">
        <v>72550</v>
      </c>
      <c r="I31256" s="3" t="s">
        <v>30070</v>
      </c>
    </row>
    <row r="31257" spans="7:9" x14ac:dyDescent="0.2">
      <c r="G31257" s="13">
        <v>72130</v>
      </c>
      <c r="I31257" s="3" t="s">
        <v>30071</v>
      </c>
    </row>
    <row r="31258" spans="7:9" x14ac:dyDescent="0.2">
      <c r="G31258" s="13">
        <v>72800</v>
      </c>
      <c r="I31258" s="3" t="s">
        <v>30072</v>
      </c>
    </row>
    <row r="31259" spans="7:9" x14ac:dyDescent="0.2">
      <c r="G31259" s="13">
        <v>72290</v>
      </c>
      <c r="I31259" s="3" t="s">
        <v>30073</v>
      </c>
    </row>
    <row r="31260" spans="7:9" x14ac:dyDescent="0.2">
      <c r="G31260" s="13">
        <v>72270</v>
      </c>
      <c r="I31260" s="3" t="s">
        <v>30074</v>
      </c>
    </row>
    <row r="31261" spans="7:9" x14ac:dyDescent="0.2">
      <c r="G31261" s="13">
        <v>72110</v>
      </c>
      <c r="I31261" s="3" t="s">
        <v>30075</v>
      </c>
    </row>
    <row r="31262" spans="7:9" x14ac:dyDescent="0.2">
      <c r="G31262" s="13">
        <v>72110</v>
      </c>
      <c r="I31262" s="3" t="s">
        <v>30076</v>
      </c>
    </row>
    <row r="31263" spans="7:9" x14ac:dyDescent="0.2">
      <c r="G31263" s="13">
        <v>72150</v>
      </c>
      <c r="I31263" s="3" t="s">
        <v>10999</v>
      </c>
    </row>
    <row r="31264" spans="7:9" x14ac:dyDescent="0.2">
      <c r="G31264" s="13">
        <v>72260</v>
      </c>
      <c r="I31264" s="3" t="s">
        <v>30077</v>
      </c>
    </row>
    <row r="31265" spans="7:9" x14ac:dyDescent="0.2">
      <c r="G31265" s="13">
        <v>72320</v>
      </c>
      <c r="I31265" s="3" t="s">
        <v>30078</v>
      </c>
    </row>
    <row r="31266" spans="7:9" x14ac:dyDescent="0.2">
      <c r="G31266" s="13">
        <v>72300</v>
      </c>
      <c r="I31266" s="3" t="s">
        <v>30079</v>
      </c>
    </row>
    <row r="31267" spans="7:9" x14ac:dyDescent="0.2">
      <c r="G31267" s="13">
        <v>72540</v>
      </c>
      <c r="I31267" s="3" t="s">
        <v>30080</v>
      </c>
    </row>
    <row r="31268" spans="7:9" x14ac:dyDescent="0.2">
      <c r="G31268" s="13">
        <v>72200</v>
      </c>
      <c r="I31268" s="3" t="s">
        <v>30081</v>
      </c>
    </row>
    <row r="31269" spans="7:9" x14ac:dyDescent="0.2">
      <c r="G31269" s="13">
        <v>72140</v>
      </c>
      <c r="I31269" s="3" t="s">
        <v>30082</v>
      </c>
    </row>
    <row r="31270" spans="7:9" x14ac:dyDescent="0.2">
      <c r="G31270" s="13">
        <v>72200</v>
      </c>
      <c r="I31270" s="3" t="s">
        <v>30083</v>
      </c>
    </row>
    <row r="31271" spans="7:9" x14ac:dyDescent="0.2">
      <c r="G31271" s="13">
        <v>72240</v>
      </c>
      <c r="I31271" s="3" t="s">
        <v>30084</v>
      </c>
    </row>
    <row r="31272" spans="7:9" x14ac:dyDescent="0.2">
      <c r="G31272" s="13">
        <v>72260</v>
      </c>
      <c r="I31272" s="3" t="s">
        <v>30085</v>
      </c>
    </row>
    <row r="31273" spans="7:9" x14ac:dyDescent="0.2">
      <c r="G31273" s="13">
        <v>72550</v>
      </c>
      <c r="I31273" s="3" t="s">
        <v>30086</v>
      </c>
    </row>
    <row r="31274" spans="7:9" x14ac:dyDescent="0.2">
      <c r="G31274" s="13">
        <v>72400</v>
      </c>
      <c r="I31274" s="3" t="s">
        <v>30087</v>
      </c>
    </row>
    <row r="31275" spans="7:9" x14ac:dyDescent="0.2">
      <c r="G31275" s="13">
        <v>72500</v>
      </c>
      <c r="I31275" s="3" t="s">
        <v>30088</v>
      </c>
    </row>
    <row r="31276" spans="7:9" x14ac:dyDescent="0.2">
      <c r="G31276" s="13">
        <v>72260</v>
      </c>
      <c r="I31276" s="3" t="s">
        <v>30089</v>
      </c>
    </row>
    <row r="31277" spans="7:9" x14ac:dyDescent="0.2">
      <c r="G31277" s="13">
        <v>72800</v>
      </c>
      <c r="I31277" s="3" t="s">
        <v>30090</v>
      </c>
    </row>
    <row r="31278" spans="7:9" x14ac:dyDescent="0.2">
      <c r="G31278" s="13">
        <v>72390</v>
      </c>
      <c r="I31278" s="3" t="s">
        <v>30091</v>
      </c>
    </row>
    <row r="31279" spans="7:9" x14ac:dyDescent="0.2">
      <c r="G31279" s="13">
        <v>72240</v>
      </c>
      <c r="I31279" s="3" t="s">
        <v>30092</v>
      </c>
    </row>
    <row r="31280" spans="7:9" x14ac:dyDescent="0.2">
      <c r="G31280" s="13">
        <v>72170</v>
      </c>
      <c r="I31280" s="3" t="s">
        <v>30093</v>
      </c>
    </row>
    <row r="31281" spans="7:9" x14ac:dyDescent="0.2">
      <c r="G31281" s="13">
        <v>72130</v>
      </c>
      <c r="I31281" s="3" t="s">
        <v>30094</v>
      </c>
    </row>
    <row r="31282" spans="7:9" x14ac:dyDescent="0.2">
      <c r="G31282" s="13">
        <v>72160</v>
      </c>
      <c r="I31282" s="3" t="s">
        <v>30095</v>
      </c>
    </row>
    <row r="31283" spans="7:9" x14ac:dyDescent="0.2">
      <c r="G31283" s="13">
        <v>72270</v>
      </c>
      <c r="I31283" s="3" t="s">
        <v>30096</v>
      </c>
    </row>
    <row r="31284" spans="7:9" x14ac:dyDescent="0.2">
      <c r="G31284" s="13">
        <v>72220</v>
      </c>
      <c r="I31284" s="3" t="s">
        <v>30097</v>
      </c>
    </row>
    <row r="31285" spans="7:9" x14ac:dyDescent="0.2">
      <c r="G31285" s="13">
        <v>72120</v>
      </c>
      <c r="I31285" s="3" t="s">
        <v>30098</v>
      </c>
    </row>
    <row r="31286" spans="7:9" x14ac:dyDescent="0.2">
      <c r="G31286" s="13">
        <v>72540</v>
      </c>
      <c r="I31286" s="3" t="s">
        <v>30099</v>
      </c>
    </row>
    <row r="31287" spans="7:9" x14ac:dyDescent="0.2">
      <c r="G31287" s="13">
        <v>72700</v>
      </c>
      <c r="I31287" s="3" t="s">
        <v>30100</v>
      </c>
    </row>
    <row r="31288" spans="7:9" x14ac:dyDescent="0.2">
      <c r="G31288" s="13">
        <v>72120</v>
      </c>
      <c r="I31288" s="3" t="s">
        <v>30101</v>
      </c>
    </row>
    <row r="31289" spans="7:9" x14ac:dyDescent="0.2">
      <c r="G31289" s="13">
        <v>72470</v>
      </c>
      <c r="I31289" s="3" t="s">
        <v>30102</v>
      </c>
    </row>
    <row r="31290" spans="7:9" x14ac:dyDescent="0.2">
      <c r="G31290" s="13">
        <v>72550</v>
      </c>
      <c r="I31290" s="3" t="s">
        <v>24862</v>
      </c>
    </row>
    <row r="31291" spans="7:9" x14ac:dyDescent="0.2">
      <c r="G31291" s="13">
        <v>72430</v>
      </c>
      <c r="I31291" s="3" t="s">
        <v>30103</v>
      </c>
    </row>
    <row r="31292" spans="7:9" x14ac:dyDescent="0.2">
      <c r="G31292" s="13">
        <v>72210</v>
      </c>
      <c r="I31292" s="3" t="s">
        <v>30104</v>
      </c>
    </row>
    <row r="31293" spans="7:9" x14ac:dyDescent="0.2">
      <c r="G31293" s="13">
        <v>72500</v>
      </c>
      <c r="I31293" s="3" t="s">
        <v>8228</v>
      </c>
    </row>
    <row r="31294" spans="7:9" x14ac:dyDescent="0.2">
      <c r="G31294" s="13">
        <v>72350</v>
      </c>
      <c r="I31294" s="3" t="s">
        <v>30105</v>
      </c>
    </row>
    <row r="31295" spans="7:9" x14ac:dyDescent="0.2">
      <c r="G31295" s="13">
        <v>72130</v>
      </c>
      <c r="I31295" s="3" t="s">
        <v>30106</v>
      </c>
    </row>
    <row r="31296" spans="7:9" x14ac:dyDescent="0.2">
      <c r="G31296" s="13">
        <v>72610</v>
      </c>
      <c r="I31296" s="3" t="s">
        <v>30107</v>
      </c>
    </row>
    <row r="31297" spans="7:9" x14ac:dyDescent="0.2">
      <c r="G31297" s="13">
        <v>72130</v>
      </c>
      <c r="I31297" s="3" t="s">
        <v>30108</v>
      </c>
    </row>
    <row r="31298" spans="7:9" x14ac:dyDescent="0.2">
      <c r="G31298" s="13">
        <v>72610</v>
      </c>
      <c r="I31298" s="3" t="s">
        <v>3144</v>
      </c>
    </row>
    <row r="31299" spans="7:9" x14ac:dyDescent="0.2">
      <c r="G31299" s="13">
        <v>72320</v>
      </c>
      <c r="I31299" s="3" t="s">
        <v>30109</v>
      </c>
    </row>
    <row r="31300" spans="7:9" x14ac:dyDescent="0.2">
      <c r="G31300" s="13">
        <v>72230</v>
      </c>
      <c r="I31300" s="3" t="s">
        <v>30110</v>
      </c>
    </row>
    <row r="31301" spans="7:9" x14ac:dyDescent="0.2">
      <c r="G31301" s="13">
        <v>72110</v>
      </c>
      <c r="I31301" s="3" t="s">
        <v>30111</v>
      </c>
    </row>
    <row r="31302" spans="7:9" x14ac:dyDescent="0.2">
      <c r="G31302" s="13">
        <v>72540</v>
      </c>
      <c r="I31302" s="3" t="s">
        <v>30112</v>
      </c>
    </row>
    <row r="31303" spans="7:9" x14ac:dyDescent="0.2">
      <c r="G31303" s="13">
        <v>72380</v>
      </c>
      <c r="I31303" s="3" t="s">
        <v>30113</v>
      </c>
    </row>
    <row r="31304" spans="7:9" x14ac:dyDescent="0.2">
      <c r="G31304" s="13">
        <v>72300</v>
      </c>
      <c r="I31304" s="3" t="s">
        <v>30114</v>
      </c>
    </row>
    <row r="31305" spans="7:9" x14ac:dyDescent="0.2">
      <c r="G31305" s="13">
        <v>72170</v>
      </c>
      <c r="I31305" s="3" t="s">
        <v>6297</v>
      </c>
    </row>
    <row r="31306" spans="7:9" x14ac:dyDescent="0.2">
      <c r="G31306" s="13">
        <v>72500</v>
      </c>
      <c r="I31306" s="3" t="s">
        <v>30115</v>
      </c>
    </row>
    <row r="31307" spans="7:9" x14ac:dyDescent="0.2">
      <c r="G31307" s="13">
        <v>72650</v>
      </c>
      <c r="I31307" s="3" t="s">
        <v>19308</v>
      </c>
    </row>
    <row r="31308" spans="7:9" x14ac:dyDescent="0.2">
      <c r="G31308" s="13">
        <v>72400</v>
      </c>
      <c r="I31308" s="3" t="s">
        <v>10136</v>
      </c>
    </row>
    <row r="31309" spans="7:9" x14ac:dyDescent="0.2">
      <c r="G31309" s="13">
        <v>72500</v>
      </c>
      <c r="I31309" s="3" t="s">
        <v>30116</v>
      </c>
    </row>
    <row r="31310" spans="7:9" x14ac:dyDescent="0.2">
      <c r="G31310" s="13">
        <v>72800</v>
      </c>
      <c r="I31310" s="3" t="s">
        <v>30117</v>
      </c>
    </row>
    <row r="31311" spans="7:9" x14ac:dyDescent="0.2">
      <c r="G31311" s="13">
        <v>72300</v>
      </c>
      <c r="I31311" s="3" t="s">
        <v>30118</v>
      </c>
    </row>
    <row r="31312" spans="7:9" x14ac:dyDescent="0.2">
      <c r="G31312" s="13">
        <v>72400</v>
      </c>
      <c r="I31312" s="3" t="s">
        <v>30119</v>
      </c>
    </row>
    <row r="31313" spans="7:9" x14ac:dyDescent="0.2">
      <c r="G31313" s="13">
        <v>72310</v>
      </c>
      <c r="I31313" s="3" t="s">
        <v>30120</v>
      </c>
    </row>
    <row r="31314" spans="7:9" x14ac:dyDescent="0.2">
      <c r="G31314" s="13">
        <v>72310</v>
      </c>
      <c r="I31314" s="3" t="s">
        <v>30121</v>
      </c>
    </row>
    <row r="31315" spans="7:9" x14ac:dyDescent="0.2">
      <c r="G31315" s="13">
        <v>72650</v>
      </c>
      <c r="I31315" s="3" t="s">
        <v>30122</v>
      </c>
    </row>
    <row r="31316" spans="7:9" x14ac:dyDescent="0.2">
      <c r="G31316" s="13">
        <v>72240</v>
      </c>
      <c r="I31316" s="3" t="s">
        <v>30123</v>
      </c>
    </row>
    <row r="31317" spans="7:9" x14ac:dyDescent="0.2">
      <c r="G31317" s="13">
        <v>72160</v>
      </c>
      <c r="I31317" s="3" t="s">
        <v>30124</v>
      </c>
    </row>
    <row r="31318" spans="7:9" x14ac:dyDescent="0.2">
      <c r="G31318" s="13">
        <v>72340</v>
      </c>
      <c r="I31318" s="3" t="s">
        <v>30125</v>
      </c>
    </row>
    <row r="31319" spans="7:9" x14ac:dyDescent="0.2">
      <c r="G31319" s="13">
        <v>72400</v>
      </c>
      <c r="I31319" s="3" t="s">
        <v>30126</v>
      </c>
    </row>
    <row r="31320" spans="7:9" x14ac:dyDescent="0.2">
      <c r="G31320" s="13">
        <v>72200</v>
      </c>
      <c r="I31320" s="3" t="s">
        <v>30127</v>
      </c>
    </row>
    <row r="31321" spans="7:9" x14ac:dyDescent="0.2">
      <c r="G31321" s="13">
        <v>72330</v>
      </c>
      <c r="I31321" s="3" t="s">
        <v>30128</v>
      </c>
    </row>
    <row r="31322" spans="7:9" x14ac:dyDescent="0.2">
      <c r="G31322" s="13">
        <v>72600</v>
      </c>
      <c r="I31322" s="3" t="s">
        <v>30129</v>
      </c>
    </row>
    <row r="31323" spans="7:9" x14ac:dyDescent="0.2">
      <c r="G31323" s="13">
        <v>72380</v>
      </c>
      <c r="I31323" s="3" t="s">
        <v>30130</v>
      </c>
    </row>
    <row r="31324" spans="7:9" x14ac:dyDescent="0.2">
      <c r="G31324" s="13">
        <v>72130</v>
      </c>
      <c r="I31324" s="3" t="s">
        <v>30131</v>
      </c>
    </row>
    <row r="31325" spans="7:9" x14ac:dyDescent="0.2">
      <c r="G31325" s="13">
        <v>72650</v>
      </c>
      <c r="I31325" s="3" t="s">
        <v>30132</v>
      </c>
    </row>
    <row r="31326" spans="7:9" x14ac:dyDescent="0.2">
      <c r="G31326" s="13">
        <v>72550</v>
      </c>
      <c r="I31326" s="3" t="s">
        <v>30133</v>
      </c>
    </row>
    <row r="31327" spans="7:9" x14ac:dyDescent="0.2">
      <c r="G31327" s="13">
        <v>72210</v>
      </c>
      <c r="I31327" s="3" t="s">
        <v>30134</v>
      </c>
    </row>
    <row r="31328" spans="7:9" x14ac:dyDescent="0.2">
      <c r="G31328" s="13">
        <v>72220</v>
      </c>
      <c r="I31328" s="3" t="s">
        <v>30135</v>
      </c>
    </row>
    <row r="31329" spans="7:9" x14ac:dyDescent="0.2">
      <c r="G31329" s="13">
        <v>72320</v>
      </c>
      <c r="I31329" s="3" t="s">
        <v>30136</v>
      </c>
    </row>
    <row r="31330" spans="7:9" x14ac:dyDescent="0.2">
      <c r="G31330" s="13">
        <v>72240</v>
      </c>
      <c r="I31330" s="3" t="s">
        <v>16709</v>
      </c>
    </row>
    <row r="31331" spans="7:9" x14ac:dyDescent="0.2">
      <c r="G31331" s="13">
        <v>72390</v>
      </c>
      <c r="I31331" s="3" t="s">
        <v>30137</v>
      </c>
    </row>
    <row r="31332" spans="7:9" x14ac:dyDescent="0.2">
      <c r="G31332" s="13">
        <v>72310</v>
      </c>
      <c r="I31332" s="3" t="s">
        <v>30138</v>
      </c>
    </row>
    <row r="31333" spans="7:9" x14ac:dyDescent="0.2">
      <c r="G31333" s="13">
        <v>72500</v>
      </c>
      <c r="I31333" s="3" t="s">
        <v>30139</v>
      </c>
    </row>
    <row r="31334" spans="7:9" x14ac:dyDescent="0.2">
      <c r="G31334" s="13">
        <v>72200</v>
      </c>
      <c r="I31334" s="3" t="s">
        <v>30140</v>
      </c>
    </row>
    <row r="31335" spans="7:9" x14ac:dyDescent="0.2">
      <c r="G31335" s="13">
        <v>72370</v>
      </c>
      <c r="I31335" s="3" t="s">
        <v>30141</v>
      </c>
    </row>
    <row r="31336" spans="7:9" x14ac:dyDescent="0.2">
      <c r="G31336" s="13">
        <v>72610</v>
      </c>
      <c r="I31336" s="3" t="s">
        <v>18638</v>
      </c>
    </row>
    <row r="31337" spans="7:9" x14ac:dyDescent="0.2">
      <c r="G31337" s="13">
        <v>72610</v>
      </c>
      <c r="I31337" s="3" t="s">
        <v>30142</v>
      </c>
    </row>
    <row r="31338" spans="7:9" x14ac:dyDescent="0.2">
      <c r="G31338" s="13">
        <v>72150</v>
      </c>
      <c r="I31338" s="3" t="s">
        <v>30143</v>
      </c>
    </row>
    <row r="31339" spans="7:9" x14ac:dyDescent="0.2">
      <c r="G31339" s="13">
        <v>72140</v>
      </c>
      <c r="I31339" s="3" t="s">
        <v>30144</v>
      </c>
    </row>
    <row r="31340" spans="7:9" x14ac:dyDescent="0.2">
      <c r="G31340" s="13">
        <v>72390</v>
      </c>
      <c r="I31340" s="3" t="s">
        <v>30145</v>
      </c>
    </row>
    <row r="31341" spans="7:9" x14ac:dyDescent="0.2">
      <c r="G31341" s="13">
        <v>72800</v>
      </c>
      <c r="I31341" s="3" t="s">
        <v>30146</v>
      </c>
    </row>
    <row r="31342" spans="7:9" x14ac:dyDescent="0.2">
      <c r="G31342" s="13">
        <v>72000</v>
      </c>
      <c r="I31342" s="3" t="s">
        <v>30147</v>
      </c>
    </row>
    <row r="31343" spans="7:9" x14ac:dyDescent="0.2">
      <c r="G31343" s="13">
        <v>72100</v>
      </c>
      <c r="I31343" s="3" t="s">
        <v>30147</v>
      </c>
    </row>
    <row r="31344" spans="7:9" x14ac:dyDescent="0.2">
      <c r="G31344" s="13">
        <v>72170</v>
      </c>
      <c r="I31344" s="3" t="s">
        <v>14534</v>
      </c>
    </row>
    <row r="31345" spans="7:9" x14ac:dyDescent="0.2">
      <c r="G31345" s="13">
        <v>72600</v>
      </c>
      <c r="I31345" s="3" t="s">
        <v>30148</v>
      </c>
    </row>
    <row r="31346" spans="7:9" x14ac:dyDescent="0.2">
      <c r="G31346" s="13">
        <v>72260</v>
      </c>
      <c r="I31346" s="3" t="s">
        <v>30149</v>
      </c>
    </row>
    <row r="31347" spans="7:9" x14ac:dyDescent="0.2">
      <c r="G31347" s="13">
        <v>72340</v>
      </c>
      <c r="I31347" s="3" t="s">
        <v>30150</v>
      </c>
    </row>
    <row r="31348" spans="7:9" x14ac:dyDescent="0.2">
      <c r="G31348" s="13">
        <v>72610</v>
      </c>
      <c r="I31348" s="3" t="s">
        <v>30151</v>
      </c>
    </row>
    <row r="31349" spans="7:9" x14ac:dyDescent="0.2">
      <c r="G31349" s="13">
        <v>72270</v>
      </c>
      <c r="I31349" s="3" t="s">
        <v>30152</v>
      </c>
    </row>
    <row r="31350" spans="7:9" x14ac:dyDescent="0.2">
      <c r="G31350" s="13">
        <v>72610</v>
      </c>
      <c r="I31350" s="3" t="s">
        <v>30153</v>
      </c>
    </row>
    <row r="31351" spans="7:9" x14ac:dyDescent="0.2">
      <c r="G31351" s="13">
        <v>72450</v>
      </c>
      <c r="I31351" s="3" t="s">
        <v>30154</v>
      </c>
    </row>
    <row r="31352" spans="7:9" x14ac:dyDescent="0.2">
      <c r="G31352" s="13">
        <v>72540</v>
      </c>
      <c r="I31352" s="3" t="s">
        <v>30155</v>
      </c>
    </row>
    <row r="31353" spans="7:9" x14ac:dyDescent="0.2">
      <c r="G31353" s="13">
        <v>72300</v>
      </c>
      <c r="I31353" s="3" t="s">
        <v>30156</v>
      </c>
    </row>
    <row r="31354" spans="7:9" x14ac:dyDescent="0.2">
      <c r="G31354" s="13">
        <v>72540</v>
      </c>
      <c r="I31354" s="3" t="s">
        <v>30157</v>
      </c>
    </row>
    <row r="31355" spans="7:9" x14ac:dyDescent="0.2">
      <c r="G31355" s="13">
        <v>72210</v>
      </c>
      <c r="I31355" s="3" t="s">
        <v>30158</v>
      </c>
    </row>
    <row r="31356" spans="7:9" x14ac:dyDescent="0.2">
      <c r="G31356" s="13">
        <v>72600</v>
      </c>
      <c r="I31356" s="3" t="s">
        <v>5553</v>
      </c>
    </row>
    <row r="31357" spans="7:9" x14ac:dyDescent="0.2">
      <c r="G31357" s="13">
        <v>72600</v>
      </c>
      <c r="I31357" s="3" t="s">
        <v>30159</v>
      </c>
    </row>
    <row r="31358" spans="7:9" x14ac:dyDescent="0.2">
      <c r="G31358" s="13">
        <v>72500</v>
      </c>
      <c r="I31358" s="3" t="s">
        <v>30160</v>
      </c>
    </row>
    <row r="31359" spans="7:9" x14ac:dyDescent="0.2">
      <c r="G31359" s="13">
        <v>72290</v>
      </c>
      <c r="I31359" s="3" t="s">
        <v>30161</v>
      </c>
    </row>
    <row r="31360" spans="7:9" x14ac:dyDescent="0.2">
      <c r="G31360" s="13">
        <v>72800</v>
      </c>
      <c r="I31360" s="3" t="s">
        <v>30162</v>
      </c>
    </row>
    <row r="31361" spans="7:9" x14ac:dyDescent="0.2">
      <c r="G31361" s="13">
        <v>72210</v>
      </c>
      <c r="I31361" s="3" t="s">
        <v>30163</v>
      </c>
    </row>
    <row r="31362" spans="7:9" x14ac:dyDescent="0.2">
      <c r="G31362" s="13">
        <v>72440</v>
      </c>
      <c r="I31362" s="3" t="s">
        <v>20559</v>
      </c>
    </row>
    <row r="31363" spans="7:9" x14ac:dyDescent="0.2">
      <c r="G31363" s="13">
        <v>72270</v>
      </c>
      <c r="I31363" s="3" t="s">
        <v>30164</v>
      </c>
    </row>
    <row r="31364" spans="7:9" x14ac:dyDescent="0.2">
      <c r="G31364" s="13">
        <v>72600</v>
      </c>
      <c r="I31364" s="3" t="s">
        <v>30165</v>
      </c>
    </row>
    <row r="31365" spans="7:9" x14ac:dyDescent="0.2">
      <c r="G31365" s="13">
        <v>72510</v>
      </c>
      <c r="I31365" s="3" t="s">
        <v>30166</v>
      </c>
    </row>
    <row r="31366" spans="7:9" x14ac:dyDescent="0.2">
      <c r="G31366" s="13">
        <v>72340</v>
      </c>
      <c r="I31366" s="3" t="s">
        <v>30167</v>
      </c>
    </row>
    <row r="31367" spans="7:9" x14ac:dyDescent="0.2">
      <c r="G31367" s="13">
        <v>72540</v>
      </c>
      <c r="I31367" s="3" t="s">
        <v>30168</v>
      </c>
    </row>
    <row r="31368" spans="7:9" x14ac:dyDescent="0.2">
      <c r="G31368" s="13">
        <v>72200</v>
      </c>
      <c r="I31368" s="3" t="s">
        <v>30169</v>
      </c>
    </row>
    <row r="31369" spans="7:9" x14ac:dyDescent="0.2">
      <c r="G31369" s="13">
        <v>72170</v>
      </c>
      <c r="I31369" s="3" t="s">
        <v>30170</v>
      </c>
    </row>
    <row r="31370" spans="7:9" x14ac:dyDescent="0.2">
      <c r="G31370" s="13">
        <v>72220</v>
      </c>
      <c r="I31370" s="3" t="s">
        <v>30171</v>
      </c>
    </row>
    <row r="31371" spans="7:9" x14ac:dyDescent="0.2">
      <c r="G31371" s="13">
        <v>72260</v>
      </c>
      <c r="I31371" s="3" t="s">
        <v>30172</v>
      </c>
    </row>
    <row r="31372" spans="7:9" x14ac:dyDescent="0.2">
      <c r="G31372" s="13">
        <v>72120</v>
      </c>
      <c r="I31372" s="3" t="s">
        <v>30173</v>
      </c>
    </row>
    <row r="31373" spans="7:9" x14ac:dyDescent="0.2">
      <c r="G31373" s="13">
        <v>72600</v>
      </c>
      <c r="I31373" s="3" t="s">
        <v>30174</v>
      </c>
    </row>
    <row r="31374" spans="7:9" x14ac:dyDescent="0.2">
      <c r="G31374" s="13">
        <v>72360</v>
      </c>
      <c r="I31374" s="3" t="s">
        <v>30175</v>
      </c>
    </row>
    <row r="31375" spans="7:9" x14ac:dyDescent="0.2">
      <c r="G31375" s="13">
        <v>72320</v>
      </c>
      <c r="I31375" s="3" t="s">
        <v>30176</v>
      </c>
    </row>
    <row r="31376" spans="7:9" x14ac:dyDescent="0.2">
      <c r="G31376" s="13">
        <v>72170</v>
      </c>
      <c r="I31376" s="3" t="s">
        <v>30177</v>
      </c>
    </row>
    <row r="31377" spans="7:9" x14ac:dyDescent="0.2">
      <c r="G31377" s="13">
        <v>72270</v>
      </c>
      <c r="I31377" s="3" t="s">
        <v>30178</v>
      </c>
    </row>
    <row r="31378" spans="7:9" x14ac:dyDescent="0.2">
      <c r="G31378" s="13">
        <v>72240</v>
      </c>
      <c r="I31378" s="3" t="s">
        <v>30179</v>
      </c>
    </row>
    <row r="31379" spans="7:9" x14ac:dyDescent="0.2">
      <c r="G31379" s="13">
        <v>72290</v>
      </c>
      <c r="I31379" s="3" t="s">
        <v>30180</v>
      </c>
    </row>
    <row r="31380" spans="7:9" x14ac:dyDescent="0.2">
      <c r="G31380" s="13">
        <v>72170</v>
      </c>
      <c r="I31380" s="3" t="s">
        <v>30181</v>
      </c>
    </row>
    <row r="31381" spans="7:9" x14ac:dyDescent="0.2">
      <c r="G31381" s="13">
        <v>72230</v>
      </c>
      <c r="I31381" s="3" t="s">
        <v>30182</v>
      </c>
    </row>
    <row r="31382" spans="7:9" x14ac:dyDescent="0.2">
      <c r="G31382" s="13">
        <v>72260</v>
      </c>
      <c r="I31382" s="3" t="s">
        <v>30183</v>
      </c>
    </row>
    <row r="31383" spans="7:9" x14ac:dyDescent="0.2">
      <c r="G31383" s="13">
        <v>72260</v>
      </c>
      <c r="I31383" s="3" t="s">
        <v>30184</v>
      </c>
    </row>
    <row r="31384" spans="7:9" x14ac:dyDescent="0.2">
      <c r="G31384" s="13">
        <v>72500</v>
      </c>
      <c r="I31384" s="3" t="s">
        <v>30185</v>
      </c>
    </row>
    <row r="31385" spans="7:9" x14ac:dyDescent="0.2">
      <c r="G31385" s="13">
        <v>72120</v>
      </c>
      <c r="I31385" s="3" t="s">
        <v>30186</v>
      </c>
    </row>
    <row r="31386" spans="7:9" x14ac:dyDescent="0.2">
      <c r="G31386" s="13">
        <v>72380</v>
      </c>
      <c r="I31386" s="3" t="s">
        <v>30187</v>
      </c>
    </row>
    <row r="31387" spans="7:9" x14ac:dyDescent="0.2">
      <c r="G31387" s="13">
        <v>72450</v>
      </c>
      <c r="I31387" s="3" t="s">
        <v>30188</v>
      </c>
    </row>
    <row r="31388" spans="7:9" x14ac:dyDescent="0.2">
      <c r="G31388" s="13">
        <v>72600</v>
      </c>
      <c r="I31388" s="3" t="s">
        <v>5594</v>
      </c>
    </row>
    <row r="31389" spans="7:9" x14ac:dyDescent="0.2">
      <c r="G31389" s="13">
        <v>72320</v>
      </c>
      <c r="I31389" s="3" t="s">
        <v>20038</v>
      </c>
    </row>
    <row r="31390" spans="7:9" x14ac:dyDescent="0.2">
      <c r="G31390" s="13">
        <v>72130</v>
      </c>
      <c r="I31390" s="3" t="s">
        <v>30189</v>
      </c>
    </row>
    <row r="31391" spans="7:9" x14ac:dyDescent="0.2">
      <c r="G31391" s="13">
        <v>72150</v>
      </c>
      <c r="I31391" s="3" t="s">
        <v>30190</v>
      </c>
    </row>
    <row r="31392" spans="7:9" x14ac:dyDescent="0.2">
      <c r="G31392" s="13">
        <v>72140</v>
      </c>
      <c r="I31392" s="3" t="s">
        <v>8406</v>
      </c>
    </row>
    <row r="31393" spans="7:9" x14ac:dyDescent="0.2">
      <c r="G31393" s="13">
        <v>72130</v>
      </c>
      <c r="I31393" s="3" t="s">
        <v>30191</v>
      </c>
    </row>
    <row r="31394" spans="7:9" x14ac:dyDescent="0.2">
      <c r="G31394" s="13">
        <v>72230</v>
      </c>
      <c r="I31394" s="3" t="s">
        <v>30192</v>
      </c>
    </row>
    <row r="31395" spans="7:9" x14ac:dyDescent="0.2">
      <c r="G31395" s="13">
        <v>72260</v>
      </c>
      <c r="I31395" s="3" t="s">
        <v>30193</v>
      </c>
    </row>
    <row r="31396" spans="7:9" x14ac:dyDescent="0.2">
      <c r="G31396" s="13">
        <v>72600</v>
      </c>
      <c r="I31396" s="3" t="s">
        <v>30194</v>
      </c>
    </row>
    <row r="31397" spans="7:9" x14ac:dyDescent="0.2">
      <c r="G31397" s="13">
        <v>72240</v>
      </c>
      <c r="I31397" s="3" t="s">
        <v>30195</v>
      </c>
    </row>
    <row r="31398" spans="7:9" x14ac:dyDescent="0.2">
      <c r="G31398" s="13">
        <v>72190</v>
      </c>
      <c r="I31398" s="3" t="s">
        <v>30196</v>
      </c>
    </row>
    <row r="31399" spans="7:9" x14ac:dyDescent="0.2">
      <c r="G31399" s="13">
        <v>72140</v>
      </c>
      <c r="I31399" s="3" t="s">
        <v>30197</v>
      </c>
    </row>
    <row r="31400" spans="7:9" x14ac:dyDescent="0.2">
      <c r="G31400" s="13">
        <v>72240</v>
      </c>
      <c r="I31400" s="3" t="s">
        <v>30198</v>
      </c>
    </row>
    <row r="31401" spans="7:9" x14ac:dyDescent="0.2">
      <c r="G31401" s="13">
        <v>72110</v>
      </c>
      <c r="I31401" s="3" t="s">
        <v>30199</v>
      </c>
    </row>
    <row r="31402" spans="7:9" x14ac:dyDescent="0.2">
      <c r="G31402" s="13">
        <v>72500</v>
      </c>
      <c r="I31402" s="3" t="s">
        <v>30200</v>
      </c>
    </row>
    <row r="31403" spans="7:9" x14ac:dyDescent="0.2">
      <c r="G31403" s="13">
        <v>72300</v>
      </c>
      <c r="I31403" s="3" t="s">
        <v>30201</v>
      </c>
    </row>
    <row r="31404" spans="7:9" x14ac:dyDescent="0.2">
      <c r="G31404" s="13">
        <v>72260</v>
      </c>
      <c r="I31404" s="3" t="s">
        <v>30202</v>
      </c>
    </row>
    <row r="31405" spans="7:9" x14ac:dyDescent="0.2">
      <c r="G31405" s="13">
        <v>72430</v>
      </c>
      <c r="I31405" s="3" t="s">
        <v>30203</v>
      </c>
    </row>
    <row r="31406" spans="7:9" x14ac:dyDescent="0.2">
      <c r="G31406" s="13">
        <v>72370</v>
      </c>
      <c r="I31406" s="3" t="s">
        <v>30204</v>
      </c>
    </row>
    <row r="31407" spans="7:9" x14ac:dyDescent="0.2">
      <c r="G31407" s="13">
        <v>72610</v>
      </c>
      <c r="I31407" s="3" t="s">
        <v>30205</v>
      </c>
    </row>
    <row r="31408" spans="7:9" x14ac:dyDescent="0.2">
      <c r="G31408" s="13">
        <v>72330</v>
      </c>
      <c r="I31408" s="3" t="s">
        <v>30206</v>
      </c>
    </row>
    <row r="31409" spans="7:9" x14ac:dyDescent="0.2">
      <c r="G31409" s="13">
        <v>72600</v>
      </c>
      <c r="I31409" s="3" t="s">
        <v>30207</v>
      </c>
    </row>
    <row r="31410" spans="7:9" x14ac:dyDescent="0.2">
      <c r="G31410" s="13">
        <v>72300</v>
      </c>
      <c r="I31410" s="3" t="s">
        <v>30208</v>
      </c>
    </row>
    <row r="31411" spans="7:9" x14ac:dyDescent="0.2">
      <c r="G31411" s="13">
        <v>72140</v>
      </c>
      <c r="I31411" s="3" t="s">
        <v>30209</v>
      </c>
    </row>
    <row r="31412" spans="7:9" x14ac:dyDescent="0.2">
      <c r="G31412" s="13">
        <v>72330</v>
      </c>
      <c r="I31412" s="3" t="s">
        <v>30210</v>
      </c>
    </row>
    <row r="31413" spans="7:9" x14ac:dyDescent="0.2">
      <c r="G31413" s="13">
        <v>72250</v>
      </c>
      <c r="I31413" s="3" t="s">
        <v>30211</v>
      </c>
    </row>
    <row r="31414" spans="7:9" x14ac:dyDescent="0.2">
      <c r="G31414" s="13">
        <v>72260</v>
      </c>
      <c r="I31414" s="3" t="s">
        <v>30212</v>
      </c>
    </row>
    <row r="31415" spans="7:9" x14ac:dyDescent="0.2">
      <c r="G31415" s="13">
        <v>72140</v>
      </c>
      <c r="I31415" s="3" t="s">
        <v>30213</v>
      </c>
    </row>
    <row r="31416" spans="7:9" x14ac:dyDescent="0.2">
      <c r="G31416" s="13">
        <v>72170</v>
      </c>
      <c r="I31416" s="3" t="s">
        <v>30214</v>
      </c>
    </row>
    <row r="31417" spans="7:9" x14ac:dyDescent="0.2">
      <c r="G31417" s="13">
        <v>72300</v>
      </c>
      <c r="I31417" s="3" t="s">
        <v>30215</v>
      </c>
    </row>
    <row r="31418" spans="7:9" x14ac:dyDescent="0.2">
      <c r="G31418" s="13">
        <v>72430</v>
      </c>
      <c r="I31418" s="3" t="s">
        <v>30216</v>
      </c>
    </row>
    <row r="31419" spans="7:9" x14ac:dyDescent="0.2">
      <c r="G31419" s="13">
        <v>72600</v>
      </c>
      <c r="I31419" s="3" t="s">
        <v>30217</v>
      </c>
    </row>
    <row r="31420" spans="7:9" x14ac:dyDescent="0.2">
      <c r="G31420" s="13">
        <v>72350</v>
      </c>
      <c r="I31420" s="3" t="s">
        <v>30218</v>
      </c>
    </row>
    <row r="31421" spans="7:9" x14ac:dyDescent="0.2">
      <c r="G31421" s="13">
        <v>72340</v>
      </c>
      <c r="I31421" s="3" t="s">
        <v>30219</v>
      </c>
    </row>
    <row r="31422" spans="7:9" x14ac:dyDescent="0.2">
      <c r="G31422" s="13">
        <v>72310</v>
      </c>
      <c r="I31422" s="3" t="s">
        <v>30220</v>
      </c>
    </row>
    <row r="31423" spans="7:9" x14ac:dyDescent="0.2">
      <c r="G31423" s="13">
        <v>72510</v>
      </c>
      <c r="I31423" s="3" t="s">
        <v>30221</v>
      </c>
    </row>
    <row r="31424" spans="7:9" x14ac:dyDescent="0.2">
      <c r="G31424" s="13">
        <v>72300</v>
      </c>
      <c r="I31424" s="3" t="s">
        <v>30222</v>
      </c>
    </row>
    <row r="31425" spans="7:9" x14ac:dyDescent="0.2">
      <c r="G31425" s="13">
        <v>72400</v>
      </c>
      <c r="I31425" s="3" t="s">
        <v>30223</v>
      </c>
    </row>
    <row r="31426" spans="7:9" x14ac:dyDescent="0.2">
      <c r="G31426" s="13">
        <v>72110</v>
      </c>
      <c r="I31426" s="3" t="s">
        <v>30224</v>
      </c>
    </row>
    <row r="31427" spans="7:9" x14ac:dyDescent="0.2">
      <c r="G31427" s="13">
        <v>72700</v>
      </c>
      <c r="I31427" s="3" t="s">
        <v>30225</v>
      </c>
    </row>
    <row r="31428" spans="7:9" x14ac:dyDescent="0.2">
      <c r="G31428" s="13">
        <v>72150</v>
      </c>
      <c r="I31428" s="3" t="s">
        <v>30226</v>
      </c>
    </row>
    <row r="31429" spans="7:9" x14ac:dyDescent="0.2">
      <c r="G31429" s="13">
        <v>72120</v>
      </c>
      <c r="I31429" s="3" t="s">
        <v>30227</v>
      </c>
    </row>
    <row r="31430" spans="7:9" x14ac:dyDescent="0.2">
      <c r="G31430" s="13">
        <v>72260</v>
      </c>
      <c r="I31430" s="3" t="s">
        <v>30228</v>
      </c>
    </row>
    <row r="31431" spans="7:9" x14ac:dyDescent="0.2">
      <c r="G31431" s="13">
        <v>72510</v>
      </c>
      <c r="I31431" s="3" t="s">
        <v>30229</v>
      </c>
    </row>
    <row r="31432" spans="7:9" x14ac:dyDescent="0.2">
      <c r="G31432" s="13">
        <v>72210</v>
      </c>
      <c r="I31432" s="3" t="s">
        <v>30230</v>
      </c>
    </row>
    <row r="31433" spans="7:9" x14ac:dyDescent="0.2">
      <c r="G31433" s="13">
        <v>72610</v>
      </c>
      <c r="I31433" s="3" t="s">
        <v>30231</v>
      </c>
    </row>
    <row r="31434" spans="7:9" x14ac:dyDescent="0.2">
      <c r="G31434" s="13">
        <v>72140</v>
      </c>
      <c r="I31434" s="3" t="s">
        <v>30232</v>
      </c>
    </row>
    <row r="31435" spans="7:9" x14ac:dyDescent="0.2">
      <c r="G31435" s="13">
        <v>72140</v>
      </c>
      <c r="I31435" s="3" t="s">
        <v>30233</v>
      </c>
    </row>
    <row r="31436" spans="7:9" x14ac:dyDescent="0.2">
      <c r="G31436" s="13">
        <v>72700</v>
      </c>
      <c r="I31436" s="3" t="s">
        <v>30234</v>
      </c>
    </row>
    <row r="31437" spans="7:9" x14ac:dyDescent="0.2">
      <c r="G31437" s="13">
        <v>72600</v>
      </c>
      <c r="I31437" s="3" t="s">
        <v>30235</v>
      </c>
    </row>
    <row r="31438" spans="7:9" x14ac:dyDescent="0.2">
      <c r="G31438" s="13">
        <v>72110</v>
      </c>
      <c r="I31438" s="3" t="s">
        <v>30236</v>
      </c>
    </row>
    <row r="31439" spans="7:9" x14ac:dyDescent="0.2">
      <c r="G31439" s="13">
        <v>72230</v>
      </c>
      <c r="I31439" s="3" t="s">
        <v>30237</v>
      </c>
    </row>
    <row r="31440" spans="7:9" x14ac:dyDescent="0.2">
      <c r="G31440" s="13">
        <v>72240</v>
      </c>
      <c r="I31440" s="3" t="s">
        <v>30238</v>
      </c>
    </row>
    <row r="31441" spans="7:9" x14ac:dyDescent="0.2">
      <c r="G31441" s="13">
        <v>72340</v>
      </c>
      <c r="I31441" s="3" t="s">
        <v>30239</v>
      </c>
    </row>
    <row r="31442" spans="7:9" x14ac:dyDescent="0.2">
      <c r="G31442" s="13">
        <v>72300</v>
      </c>
      <c r="I31442" s="3" t="s">
        <v>30240</v>
      </c>
    </row>
    <row r="31443" spans="7:9" x14ac:dyDescent="0.2">
      <c r="G31443" s="13">
        <v>72110</v>
      </c>
      <c r="I31443" s="3" t="s">
        <v>13902</v>
      </c>
    </row>
    <row r="31444" spans="7:9" x14ac:dyDescent="0.2">
      <c r="G31444" s="13">
        <v>72130</v>
      </c>
      <c r="I31444" s="3" t="s">
        <v>30241</v>
      </c>
    </row>
    <row r="31445" spans="7:9" x14ac:dyDescent="0.2">
      <c r="G31445" s="13">
        <v>72400</v>
      </c>
      <c r="I31445" s="3" t="s">
        <v>30242</v>
      </c>
    </row>
    <row r="31446" spans="7:9" x14ac:dyDescent="0.2">
      <c r="G31446" s="13">
        <v>72220</v>
      </c>
      <c r="I31446" s="3" t="s">
        <v>30243</v>
      </c>
    </row>
    <row r="31447" spans="7:9" x14ac:dyDescent="0.2">
      <c r="G31447" s="13">
        <v>72120</v>
      </c>
      <c r="I31447" s="3" t="s">
        <v>30244</v>
      </c>
    </row>
    <row r="31448" spans="7:9" x14ac:dyDescent="0.2">
      <c r="G31448" s="13">
        <v>72600</v>
      </c>
      <c r="I31448" s="3" t="s">
        <v>30245</v>
      </c>
    </row>
    <row r="31449" spans="7:9" x14ac:dyDescent="0.2">
      <c r="G31449" s="13">
        <v>72110</v>
      </c>
      <c r="I31449" s="3" t="s">
        <v>30246</v>
      </c>
    </row>
    <row r="31450" spans="7:9" x14ac:dyDescent="0.2">
      <c r="G31450" s="13">
        <v>72170</v>
      </c>
      <c r="I31450" s="3" t="s">
        <v>30247</v>
      </c>
    </row>
    <row r="31451" spans="7:9" x14ac:dyDescent="0.2">
      <c r="G31451" s="13">
        <v>72540</v>
      </c>
      <c r="I31451" s="3" t="s">
        <v>30248</v>
      </c>
    </row>
    <row r="31452" spans="7:9" x14ac:dyDescent="0.2">
      <c r="G31452" s="13">
        <v>72460</v>
      </c>
      <c r="I31452" s="3" t="s">
        <v>30249</v>
      </c>
    </row>
    <row r="31453" spans="7:9" x14ac:dyDescent="0.2">
      <c r="G31453" s="13">
        <v>72110</v>
      </c>
      <c r="I31453" s="3" t="s">
        <v>30250</v>
      </c>
    </row>
    <row r="31454" spans="7:9" x14ac:dyDescent="0.2">
      <c r="G31454" s="13">
        <v>72110</v>
      </c>
      <c r="I31454" s="3" t="s">
        <v>30251</v>
      </c>
    </row>
    <row r="31455" spans="7:9" x14ac:dyDescent="0.2">
      <c r="G31455" s="13">
        <v>72350</v>
      </c>
      <c r="I31455" s="3" t="s">
        <v>30252</v>
      </c>
    </row>
    <row r="31456" spans="7:9" x14ac:dyDescent="0.2">
      <c r="G31456" s="13">
        <v>72120</v>
      </c>
      <c r="I31456" s="3" t="s">
        <v>30253</v>
      </c>
    </row>
    <row r="31457" spans="7:9" x14ac:dyDescent="0.2">
      <c r="G31457" s="13">
        <v>72380</v>
      </c>
      <c r="I31457" s="3" t="s">
        <v>30254</v>
      </c>
    </row>
    <row r="31458" spans="7:9" x14ac:dyDescent="0.2">
      <c r="G31458" s="13">
        <v>72120</v>
      </c>
      <c r="I31458" s="3" t="s">
        <v>30255</v>
      </c>
    </row>
    <row r="31459" spans="7:9" x14ac:dyDescent="0.2">
      <c r="G31459" s="13">
        <v>72380</v>
      </c>
      <c r="I31459" s="3" t="s">
        <v>30256</v>
      </c>
    </row>
    <row r="31460" spans="7:9" x14ac:dyDescent="0.2">
      <c r="G31460" s="13">
        <v>72150</v>
      </c>
      <c r="I31460" s="3" t="s">
        <v>30257</v>
      </c>
    </row>
    <row r="31461" spans="7:9" x14ac:dyDescent="0.2">
      <c r="G31461" s="13">
        <v>72700</v>
      </c>
      <c r="I31461" s="3" t="s">
        <v>6879</v>
      </c>
    </row>
    <row r="31462" spans="7:9" x14ac:dyDescent="0.2">
      <c r="G31462" s="13">
        <v>72110</v>
      </c>
      <c r="I31462" s="3" t="s">
        <v>30258</v>
      </c>
    </row>
    <row r="31463" spans="7:9" x14ac:dyDescent="0.2">
      <c r="G31463" s="13">
        <v>72130</v>
      </c>
      <c r="I31463" s="3" t="s">
        <v>30259</v>
      </c>
    </row>
    <row r="31464" spans="7:9" x14ac:dyDescent="0.2">
      <c r="G31464" s="13">
        <v>72800</v>
      </c>
      <c r="I31464" s="3" t="s">
        <v>30260</v>
      </c>
    </row>
    <row r="31465" spans="7:9" x14ac:dyDescent="0.2">
      <c r="G31465" s="13">
        <v>72130</v>
      </c>
      <c r="I31465" s="3" t="s">
        <v>30261</v>
      </c>
    </row>
    <row r="31466" spans="7:9" x14ac:dyDescent="0.2">
      <c r="G31466" s="13">
        <v>72120</v>
      </c>
      <c r="I31466" s="3" t="s">
        <v>30262</v>
      </c>
    </row>
    <row r="31467" spans="7:9" x14ac:dyDescent="0.2">
      <c r="G31467" s="13">
        <v>72220</v>
      </c>
      <c r="I31467" s="3" t="s">
        <v>30263</v>
      </c>
    </row>
    <row r="31468" spans="7:9" x14ac:dyDescent="0.2">
      <c r="G31468" s="13">
        <v>72160</v>
      </c>
      <c r="I31468" s="3" t="s">
        <v>30264</v>
      </c>
    </row>
    <row r="31469" spans="7:9" x14ac:dyDescent="0.2">
      <c r="G31469" s="13">
        <v>72380</v>
      </c>
      <c r="I31469" s="3" t="s">
        <v>30265</v>
      </c>
    </row>
    <row r="31470" spans="7:9" x14ac:dyDescent="0.2">
      <c r="G31470" s="13">
        <v>72510</v>
      </c>
      <c r="I31470" s="3" t="s">
        <v>30266</v>
      </c>
    </row>
    <row r="31471" spans="7:9" x14ac:dyDescent="0.2">
      <c r="G31471" s="13">
        <v>72320</v>
      </c>
      <c r="I31471" s="3" t="s">
        <v>30267</v>
      </c>
    </row>
    <row r="31472" spans="7:9" x14ac:dyDescent="0.2">
      <c r="G31472" s="13">
        <v>72430</v>
      </c>
      <c r="I31472" s="3" t="s">
        <v>30268</v>
      </c>
    </row>
    <row r="31473" spans="7:9" x14ac:dyDescent="0.2">
      <c r="G31473" s="13">
        <v>72130</v>
      </c>
      <c r="I31473" s="3" t="s">
        <v>30269</v>
      </c>
    </row>
    <row r="31474" spans="7:9" x14ac:dyDescent="0.2">
      <c r="G31474" s="13">
        <v>72600</v>
      </c>
      <c r="I31474" s="3" t="s">
        <v>30270</v>
      </c>
    </row>
    <row r="31475" spans="7:9" x14ac:dyDescent="0.2">
      <c r="G31475" s="13">
        <v>72320</v>
      </c>
      <c r="I31475" s="3" t="s">
        <v>30271</v>
      </c>
    </row>
    <row r="31476" spans="7:9" x14ac:dyDescent="0.2">
      <c r="G31476" s="13">
        <v>72170</v>
      </c>
      <c r="I31476" s="3" t="s">
        <v>30272</v>
      </c>
    </row>
    <row r="31477" spans="7:9" x14ac:dyDescent="0.2">
      <c r="G31477" s="13">
        <v>72440</v>
      </c>
      <c r="I31477" s="3" t="s">
        <v>30273</v>
      </c>
    </row>
    <row r="31478" spans="7:9" x14ac:dyDescent="0.2">
      <c r="G31478" s="13">
        <v>72220</v>
      </c>
      <c r="I31478" s="3" t="s">
        <v>30274</v>
      </c>
    </row>
    <row r="31479" spans="7:9" x14ac:dyDescent="0.2">
      <c r="G31479" s="13">
        <v>72470</v>
      </c>
      <c r="I31479" s="3" t="s">
        <v>30275</v>
      </c>
    </row>
    <row r="31480" spans="7:9" x14ac:dyDescent="0.2">
      <c r="G31480" s="13">
        <v>72290</v>
      </c>
      <c r="I31480" s="3" t="s">
        <v>30276</v>
      </c>
    </row>
    <row r="31481" spans="7:9" x14ac:dyDescent="0.2">
      <c r="G31481" s="13">
        <v>72400</v>
      </c>
      <c r="I31481" s="3" t="s">
        <v>30277</v>
      </c>
    </row>
    <row r="31482" spans="7:9" x14ac:dyDescent="0.2">
      <c r="G31482" s="13">
        <v>72440</v>
      </c>
      <c r="I31482" s="3" t="s">
        <v>30278</v>
      </c>
    </row>
    <row r="31483" spans="7:9" x14ac:dyDescent="0.2">
      <c r="G31483" s="13">
        <v>72130</v>
      </c>
      <c r="I31483" s="3" t="s">
        <v>30279</v>
      </c>
    </row>
    <row r="31484" spans="7:9" x14ac:dyDescent="0.2">
      <c r="G31484" s="13">
        <v>72220</v>
      </c>
      <c r="I31484" s="3" t="s">
        <v>30280</v>
      </c>
    </row>
    <row r="31485" spans="7:9" x14ac:dyDescent="0.2">
      <c r="G31485" s="13">
        <v>72350</v>
      </c>
      <c r="I31485" s="3" t="s">
        <v>30281</v>
      </c>
    </row>
    <row r="31486" spans="7:9" x14ac:dyDescent="0.2">
      <c r="G31486" s="13">
        <v>72610</v>
      </c>
      <c r="I31486" s="3" t="s">
        <v>30282</v>
      </c>
    </row>
    <row r="31487" spans="7:9" x14ac:dyDescent="0.2">
      <c r="G31487" s="13">
        <v>72130</v>
      </c>
      <c r="I31487" s="3" t="s">
        <v>30283</v>
      </c>
    </row>
    <row r="31488" spans="7:9" x14ac:dyDescent="0.2">
      <c r="G31488" s="13">
        <v>72190</v>
      </c>
      <c r="I31488" s="3" t="s">
        <v>30284</v>
      </c>
    </row>
    <row r="31489" spans="7:9" x14ac:dyDescent="0.2">
      <c r="G31489" s="13">
        <v>72500</v>
      </c>
      <c r="I31489" s="3" t="s">
        <v>30285</v>
      </c>
    </row>
    <row r="31490" spans="7:9" x14ac:dyDescent="0.2">
      <c r="G31490" s="13">
        <v>72430</v>
      </c>
      <c r="I31490" s="3" t="s">
        <v>30286</v>
      </c>
    </row>
    <row r="31491" spans="7:9" x14ac:dyDescent="0.2">
      <c r="G31491" s="13">
        <v>72600</v>
      </c>
      <c r="I31491" s="3" t="s">
        <v>30287</v>
      </c>
    </row>
    <row r="31492" spans="7:9" x14ac:dyDescent="0.2">
      <c r="G31492" s="13">
        <v>72150</v>
      </c>
      <c r="I31492" s="3" t="s">
        <v>30288</v>
      </c>
    </row>
    <row r="31493" spans="7:9" x14ac:dyDescent="0.2">
      <c r="G31493" s="13">
        <v>72140</v>
      </c>
      <c r="I31493" s="3" t="s">
        <v>30289</v>
      </c>
    </row>
    <row r="31494" spans="7:9" x14ac:dyDescent="0.2">
      <c r="G31494" s="13">
        <v>72600</v>
      </c>
      <c r="I31494" s="3" t="s">
        <v>30290</v>
      </c>
    </row>
    <row r="31495" spans="7:9" x14ac:dyDescent="0.2">
      <c r="G31495" s="13">
        <v>72600</v>
      </c>
      <c r="I31495" s="3" t="s">
        <v>30291</v>
      </c>
    </row>
    <row r="31496" spans="7:9" x14ac:dyDescent="0.2">
      <c r="G31496" s="13">
        <v>72610</v>
      </c>
      <c r="I31496" s="3" t="s">
        <v>30292</v>
      </c>
    </row>
    <row r="31497" spans="7:9" x14ac:dyDescent="0.2">
      <c r="G31497" s="13">
        <v>72650</v>
      </c>
      <c r="I31497" s="3" t="s">
        <v>6093</v>
      </c>
    </row>
    <row r="31498" spans="7:9" x14ac:dyDescent="0.2">
      <c r="G31498" s="13">
        <v>72240</v>
      </c>
      <c r="I31498" s="3" t="s">
        <v>7235</v>
      </c>
    </row>
    <row r="31499" spans="7:9" x14ac:dyDescent="0.2">
      <c r="G31499" s="13">
        <v>72320</v>
      </c>
      <c r="I31499" s="3" t="s">
        <v>30293</v>
      </c>
    </row>
    <row r="31500" spans="7:9" x14ac:dyDescent="0.2">
      <c r="G31500" s="13">
        <v>72130</v>
      </c>
      <c r="I31500" s="3" t="s">
        <v>30294</v>
      </c>
    </row>
    <row r="31501" spans="7:9" x14ac:dyDescent="0.2">
      <c r="G31501" s="13">
        <v>72600</v>
      </c>
      <c r="I31501" s="3" t="s">
        <v>29924</v>
      </c>
    </row>
    <row r="31502" spans="7:9" x14ac:dyDescent="0.2">
      <c r="G31502" s="13">
        <v>72150</v>
      </c>
      <c r="I31502" s="3" t="s">
        <v>30295</v>
      </c>
    </row>
    <row r="31503" spans="7:9" x14ac:dyDescent="0.2">
      <c r="G31503" s="13">
        <v>72600</v>
      </c>
      <c r="I31503" s="3" t="s">
        <v>30296</v>
      </c>
    </row>
    <row r="31504" spans="7:9" x14ac:dyDescent="0.2">
      <c r="G31504" s="13">
        <v>72360</v>
      </c>
      <c r="I31504" s="3" t="s">
        <v>30297</v>
      </c>
    </row>
    <row r="31505" spans="7:9" x14ac:dyDescent="0.2">
      <c r="G31505" s="13">
        <v>72190</v>
      </c>
      <c r="I31505" s="3" t="s">
        <v>30298</v>
      </c>
    </row>
    <row r="31506" spans="7:9" x14ac:dyDescent="0.2">
      <c r="G31506" s="13">
        <v>72460</v>
      </c>
      <c r="I31506" s="3" t="s">
        <v>30299</v>
      </c>
    </row>
    <row r="31507" spans="7:9" x14ac:dyDescent="0.2">
      <c r="G31507" s="13">
        <v>72800</v>
      </c>
      <c r="I31507" s="3" t="s">
        <v>30300</v>
      </c>
    </row>
    <row r="31508" spans="7:9" x14ac:dyDescent="0.2">
      <c r="G31508" s="13">
        <v>72160</v>
      </c>
      <c r="I31508" s="3" t="s">
        <v>30301</v>
      </c>
    </row>
    <row r="31509" spans="7:9" x14ac:dyDescent="0.2">
      <c r="G31509" s="13">
        <v>72170</v>
      </c>
      <c r="I31509" s="3" t="s">
        <v>30302</v>
      </c>
    </row>
    <row r="31510" spans="7:9" x14ac:dyDescent="0.2">
      <c r="G31510" s="13">
        <v>72390</v>
      </c>
      <c r="I31510" s="3" t="s">
        <v>30303</v>
      </c>
    </row>
    <row r="31511" spans="7:9" x14ac:dyDescent="0.2">
      <c r="G31511" s="13">
        <v>72140</v>
      </c>
      <c r="I31511" s="3" t="s">
        <v>30304</v>
      </c>
    </row>
    <row r="31512" spans="7:9" x14ac:dyDescent="0.2">
      <c r="G31512" s="13">
        <v>72460</v>
      </c>
      <c r="I31512" s="3" t="s">
        <v>30305</v>
      </c>
    </row>
    <row r="31513" spans="7:9" x14ac:dyDescent="0.2">
      <c r="G31513" s="13">
        <v>72300</v>
      </c>
      <c r="I31513" s="3" t="s">
        <v>24021</v>
      </c>
    </row>
    <row r="31514" spans="7:9" x14ac:dyDescent="0.2">
      <c r="G31514" s="13">
        <v>72130</v>
      </c>
      <c r="I31514" s="3" t="s">
        <v>30306</v>
      </c>
    </row>
    <row r="31515" spans="7:9" x14ac:dyDescent="0.2">
      <c r="G31515" s="13">
        <v>72380</v>
      </c>
      <c r="I31515" s="3" t="s">
        <v>30307</v>
      </c>
    </row>
    <row r="31516" spans="7:9" x14ac:dyDescent="0.2">
      <c r="G31516" s="13">
        <v>72210</v>
      </c>
      <c r="I31516" s="3" t="s">
        <v>30308</v>
      </c>
    </row>
    <row r="31517" spans="7:9" x14ac:dyDescent="0.2">
      <c r="G31517" s="13">
        <v>72290</v>
      </c>
      <c r="I31517" s="3" t="s">
        <v>30309</v>
      </c>
    </row>
    <row r="31518" spans="7:9" x14ac:dyDescent="0.2">
      <c r="G31518" s="13">
        <v>72370</v>
      </c>
      <c r="I31518" s="3" t="s">
        <v>30310</v>
      </c>
    </row>
    <row r="31519" spans="7:9" x14ac:dyDescent="0.2">
      <c r="G31519" s="13">
        <v>72400</v>
      </c>
      <c r="I31519" s="3" t="s">
        <v>30311</v>
      </c>
    </row>
    <row r="31520" spans="7:9" x14ac:dyDescent="0.2">
      <c r="G31520" s="13">
        <v>72300</v>
      </c>
      <c r="I31520" s="3" t="s">
        <v>30312</v>
      </c>
    </row>
    <row r="31521" spans="7:9" x14ac:dyDescent="0.2">
      <c r="G31521" s="13">
        <v>72700</v>
      </c>
      <c r="I31521" s="3" t="s">
        <v>30313</v>
      </c>
    </row>
    <row r="31522" spans="7:9" x14ac:dyDescent="0.2">
      <c r="G31522" s="13">
        <v>72370</v>
      </c>
      <c r="I31522" s="3" t="s">
        <v>30314</v>
      </c>
    </row>
    <row r="31523" spans="7:9" x14ac:dyDescent="0.2">
      <c r="G31523" s="13">
        <v>72430</v>
      </c>
      <c r="I31523" s="3" t="s">
        <v>30315</v>
      </c>
    </row>
    <row r="31524" spans="7:9" x14ac:dyDescent="0.2">
      <c r="G31524" s="13">
        <v>72540</v>
      </c>
      <c r="I31524" s="3" t="s">
        <v>30316</v>
      </c>
    </row>
    <row r="31525" spans="7:9" x14ac:dyDescent="0.2">
      <c r="G31525" s="13">
        <v>72290</v>
      </c>
      <c r="I31525" s="3" t="s">
        <v>17646</v>
      </c>
    </row>
    <row r="31526" spans="7:9" x14ac:dyDescent="0.2">
      <c r="G31526" s="13">
        <v>72220</v>
      </c>
      <c r="I31526" s="3" t="s">
        <v>30317</v>
      </c>
    </row>
    <row r="31527" spans="7:9" x14ac:dyDescent="0.2">
      <c r="G31527" s="13">
        <v>72240</v>
      </c>
      <c r="I31527" s="3" t="s">
        <v>30318</v>
      </c>
    </row>
    <row r="31528" spans="7:9" x14ac:dyDescent="0.2">
      <c r="G31528" s="13">
        <v>72110</v>
      </c>
      <c r="I31528" s="3" t="s">
        <v>30319</v>
      </c>
    </row>
    <row r="31529" spans="7:9" x14ac:dyDescent="0.2">
      <c r="G31529" s="13">
        <v>72320</v>
      </c>
      <c r="I31529" s="3" t="s">
        <v>30320</v>
      </c>
    </row>
    <row r="31530" spans="7:9" x14ac:dyDescent="0.2">
      <c r="G31530" s="13">
        <v>72260</v>
      </c>
      <c r="I31530" s="3" t="s">
        <v>30321</v>
      </c>
    </row>
    <row r="31531" spans="7:9" x14ac:dyDescent="0.2">
      <c r="G31531" s="13">
        <v>72610</v>
      </c>
      <c r="I31531" s="3" t="s">
        <v>30322</v>
      </c>
    </row>
    <row r="31532" spans="7:9" x14ac:dyDescent="0.2">
      <c r="G31532" s="13">
        <v>72500</v>
      </c>
      <c r="I31532" s="3" t="s">
        <v>30323</v>
      </c>
    </row>
    <row r="31533" spans="7:9" x14ac:dyDescent="0.2">
      <c r="G31533" s="13">
        <v>72800</v>
      </c>
      <c r="I31533" s="3" t="s">
        <v>30324</v>
      </c>
    </row>
    <row r="31534" spans="7:9" x14ac:dyDescent="0.2">
      <c r="G31534" s="13">
        <v>72160</v>
      </c>
      <c r="I31534" s="3" t="s">
        <v>30325</v>
      </c>
    </row>
    <row r="31535" spans="7:9" x14ac:dyDescent="0.2">
      <c r="G31535" s="13">
        <v>72110</v>
      </c>
      <c r="I31535" s="3" t="s">
        <v>30326</v>
      </c>
    </row>
    <row r="31536" spans="7:9" x14ac:dyDescent="0.2">
      <c r="G31536" s="13">
        <v>72650</v>
      </c>
      <c r="I31536" s="3" t="s">
        <v>30327</v>
      </c>
    </row>
    <row r="31537" spans="7:9" x14ac:dyDescent="0.2">
      <c r="G31537" s="13">
        <v>72440</v>
      </c>
      <c r="I31537" s="3" t="s">
        <v>30328</v>
      </c>
    </row>
    <row r="31538" spans="7:9" x14ac:dyDescent="0.2">
      <c r="G31538" s="13">
        <v>72160</v>
      </c>
      <c r="I31538" s="3" t="s">
        <v>30329</v>
      </c>
    </row>
    <row r="31539" spans="7:9" x14ac:dyDescent="0.2">
      <c r="G31539" s="13">
        <v>72500</v>
      </c>
      <c r="I31539" s="3" t="s">
        <v>30330</v>
      </c>
    </row>
    <row r="31540" spans="7:9" x14ac:dyDescent="0.2">
      <c r="G31540" s="13">
        <v>72320</v>
      </c>
      <c r="I31540" s="3" t="s">
        <v>30331</v>
      </c>
    </row>
    <row r="31541" spans="7:9" x14ac:dyDescent="0.2">
      <c r="G31541" s="13">
        <v>72540</v>
      </c>
      <c r="I31541" s="3" t="s">
        <v>30332</v>
      </c>
    </row>
    <row r="31542" spans="7:9" x14ac:dyDescent="0.2">
      <c r="G31542" s="13">
        <v>72310</v>
      </c>
      <c r="I31542" s="3" t="s">
        <v>30333</v>
      </c>
    </row>
    <row r="31543" spans="7:9" x14ac:dyDescent="0.2">
      <c r="G31543" s="13">
        <v>72360</v>
      </c>
      <c r="I31543" s="3" t="s">
        <v>30334</v>
      </c>
    </row>
    <row r="31544" spans="7:9" x14ac:dyDescent="0.2">
      <c r="G31544" s="13">
        <v>72170</v>
      </c>
      <c r="I31544" s="3" t="s">
        <v>30335</v>
      </c>
    </row>
    <row r="31545" spans="7:9" x14ac:dyDescent="0.2">
      <c r="G31545" s="13">
        <v>72600</v>
      </c>
      <c r="I31545" s="3" t="s">
        <v>30336</v>
      </c>
    </row>
    <row r="31546" spans="7:9" x14ac:dyDescent="0.2">
      <c r="G31546" s="13">
        <v>72320</v>
      </c>
      <c r="I31546" s="3" t="s">
        <v>30337</v>
      </c>
    </row>
    <row r="31547" spans="7:9" x14ac:dyDescent="0.2">
      <c r="G31547" s="13">
        <v>72600</v>
      </c>
      <c r="I31547" s="3" t="s">
        <v>30338</v>
      </c>
    </row>
    <row r="31548" spans="7:9" x14ac:dyDescent="0.2">
      <c r="G31548" s="13">
        <v>72400</v>
      </c>
      <c r="I31548" s="3" t="s">
        <v>30339</v>
      </c>
    </row>
    <row r="31549" spans="7:9" x14ac:dyDescent="0.2">
      <c r="G31549" s="13">
        <v>72150</v>
      </c>
      <c r="I31549" s="3" t="s">
        <v>30340</v>
      </c>
    </row>
    <row r="31550" spans="7:9" x14ac:dyDescent="0.2">
      <c r="G31550" s="13">
        <v>72270</v>
      </c>
      <c r="I31550" s="3" t="s">
        <v>30341</v>
      </c>
    </row>
    <row r="31551" spans="7:9" x14ac:dyDescent="0.2">
      <c r="G31551" s="13">
        <v>72300</v>
      </c>
      <c r="I31551" s="3" t="s">
        <v>30342</v>
      </c>
    </row>
    <row r="31552" spans="7:9" x14ac:dyDescent="0.2">
      <c r="G31552" s="13">
        <v>72350</v>
      </c>
      <c r="I31552" s="3" t="s">
        <v>30343</v>
      </c>
    </row>
    <row r="31553" spans="7:9" x14ac:dyDescent="0.2">
      <c r="G31553" s="13">
        <v>72170</v>
      </c>
      <c r="I31553" s="3" t="s">
        <v>30344</v>
      </c>
    </row>
    <row r="31554" spans="7:9" x14ac:dyDescent="0.2">
      <c r="G31554" s="13">
        <v>72210</v>
      </c>
      <c r="I31554" s="3" t="s">
        <v>30345</v>
      </c>
    </row>
    <row r="31555" spans="7:9" x14ac:dyDescent="0.2">
      <c r="G31555" s="13">
        <v>72440</v>
      </c>
      <c r="I31555" s="3" t="s">
        <v>8664</v>
      </c>
    </row>
    <row r="31556" spans="7:9" x14ac:dyDescent="0.2">
      <c r="G31556" s="13">
        <v>72160</v>
      </c>
      <c r="I31556" s="3" t="s">
        <v>30346</v>
      </c>
    </row>
    <row r="31557" spans="7:9" x14ac:dyDescent="0.2">
      <c r="G31557" s="13">
        <v>72500</v>
      </c>
      <c r="I31557" s="3" t="s">
        <v>30347</v>
      </c>
    </row>
    <row r="31558" spans="7:9" x14ac:dyDescent="0.2">
      <c r="G31558" s="13">
        <v>72330</v>
      </c>
      <c r="I31558" s="3" t="s">
        <v>30348</v>
      </c>
    </row>
    <row r="31559" spans="7:9" x14ac:dyDescent="0.2">
      <c r="G31559" s="13">
        <v>72530</v>
      </c>
      <c r="I31559" s="3" t="s">
        <v>30349</v>
      </c>
    </row>
    <row r="31560" spans="7:9" x14ac:dyDescent="0.2">
      <c r="G31560" s="13">
        <v>73610</v>
      </c>
      <c r="I31560" s="3" t="s">
        <v>30350</v>
      </c>
    </row>
    <row r="31561" spans="7:9" x14ac:dyDescent="0.2">
      <c r="G31561" s="13">
        <v>73220</v>
      </c>
      <c r="I31561" s="3" t="s">
        <v>30351</v>
      </c>
    </row>
    <row r="31562" spans="7:9" x14ac:dyDescent="0.2">
      <c r="G31562" s="13">
        <v>73260</v>
      </c>
      <c r="I31562" s="3" t="s">
        <v>30352</v>
      </c>
    </row>
    <row r="31563" spans="7:9" x14ac:dyDescent="0.2">
      <c r="G31563" s="13">
        <v>73340</v>
      </c>
      <c r="I31563" s="3" t="s">
        <v>30353</v>
      </c>
    </row>
    <row r="31564" spans="7:9" x14ac:dyDescent="0.2">
      <c r="G31564" s="13">
        <v>73340</v>
      </c>
      <c r="I31564" s="3" t="s">
        <v>30354</v>
      </c>
    </row>
    <row r="31565" spans="7:9" x14ac:dyDescent="0.2">
      <c r="G31565" s="13">
        <v>73210</v>
      </c>
      <c r="I31565" s="3" t="s">
        <v>30355</v>
      </c>
    </row>
    <row r="31566" spans="7:9" x14ac:dyDescent="0.2">
      <c r="G31566" s="13">
        <v>73220</v>
      </c>
      <c r="I31566" s="3" t="s">
        <v>30356</v>
      </c>
    </row>
    <row r="31567" spans="7:9" x14ac:dyDescent="0.2">
      <c r="G31567" s="13">
        <v>73100</v>
      </c>
      <c r="I31567" s="3" t="s">
        <v>30357</v>
      </c>
    </row>
    <row r="31568" spans="7:9" x14ac:dyDescent="0.2">
      <c r="G31568" s="13">
        <v>73410</v>
      </c>
      <c r="I31568" s="3" t="s">
        <v>30358</v>
      </c>
    </row>
    <row r="31569" spans="7:9" x14ac:dyDescent="0.2">
      <c r="G31569" s="13">
        <v>73200</v>
      </c>
      <c r="I31569" s="3" t="s">
        <v>30359</v>
      </c>
    </row>
    <row r="31570" spans="7:9" x14ac:dyDescent="0.2">
      <c r="G31570" s="13">
        <v>73300</v>
      </c>
      <c r="I31570" s="3" t="s">
        <v>30360</v>
      </c>
    </row>
    <row r="31571" spans="7:9" x14ac:dyDescent="0.2">
      <c r="G31571" s="13">
        <v>73300</v>
      </c>
      <c r="I31571" s="3" t="s">
        <v>30361</v>
      </c>
    </row>
    <row r="31572" spans="7:9" x14ac:dyDescent="0.2">
      <c r="G31572" s="13">
        <v>73200</v>
      </c>
      <c r="I31572" s="3" t="s">
        <v>30362</v>
      </c>
    </row>
    <row r="31573" spans="7:9" x14ac:dyDescent="0.2">
      <c r="G31573" s="13">
        <v>73410</v>
      </c>
      <c r="I31573" s="3" t="s">
        <v>30363</v>
      </c>
    </row>
    <row r="31574" spans="7:9" x14ac:dyDescent="0.2">
      <c r="G31574" s="13">
        <v>73190</v>
      </c>
      <c r="I31574" s="3" t="s">
        <v>456</v>
      </c>
    </row>
    <row r="31575" spans="7:9" x14ac:dyDescent="0.2">
      <c r="G31575" s="13">
        <v>73800</v>
      </c>
      <c r="I31575" s="3" t="s">
        <v>30364</v>
      </c>
    </row>
    <row r="31576" spans="7:9" x14ac:dyDescent="0.2">
      <c r="G31576" s="13">
        <v>73270</v>
      </c>
      <c r="I31576" s="3" t="s">
        <v>30365</v>
      </c>
    </row>
    <row r="31577" spans="7:9" x14ac:dyDescent="0.2">
      <c r="G31577" s="13">
        <v>73220</v>
      </c>
      <c r="I31577" s="3" t="s">
        <v>30366</v>
      </c>
    </row>
    <row r="31578" spans="7:9" x14ac:dyDescent="0.2">
      <c r="G31578" s="13">
        <v>73340</v>
      </c>
      <c r="I31578" s="3" t="s">
        <v>30367</v>
      </c>
    </row>
    <row r="31579" spans="7:9" x14ac:dyDescent="0.2">
      <c r="G31579" s="13">
        <v>73110</v>
      </c>
      <c r="I31579" s="3" t="s">
        <v>30368</v>
      </c>
    </row>
    <row r="31580" spans="7:9" x14ac:dyDescent="0.2">
      <c r="G31580" s="13">
        <v>73610</v>
      </c>
      <c r="I31580" s="3" t="s">
        <v>30369</v>
      </c>
    </row>
    <row r="31581" spans="7:9" x14ac:dyDescent="0.2">
      <c r="G31581" s="13">
        <v>73500</v>
      </c>
      <c r="I31581" s="3" t="s">
        <v>30370</v>
      </c>
    </row>
    <row r="31582" spans="7:9" x14ac:dyDescent="0.2">
      <c r="G31582" s="13">
        <v>73240</v>
      </c>
      <c r="I31582" s="3" t="s">
        <v>30371</v>
      </c>
    </row>
    <row r="31583" spans="7:9" x14ac:dyDescent="0.2">
      <c r="G31583" s="13">
        <v>73500</v>
      </c>
      <c r="I31583" s="3" t="s">
        <v>30372</v>
      </c>
    </row>
    <row r="31584" spans="7:9" x14ac:dyDescent="0.2">
      <c r="G31584" s="13">
        <v>73470</v>
      </c>
      <c r="I31584" s="3" t="s">
        <v>30373</v>
      </c>
    </row>
    <row r="31585" spans="7:9" x14ac:dyDescent="0.2">
      <c r="G31585" s="13">
        <v>73000</v>
      </c>
      <c r="I31585" s="3" t="s">
        <v>30374</v>
      </c>
    </row>
    <row r="31586" spans="7:9" x14ac:dyDescent="0.2">
      <c r="G31586" s="13">
        <v>73230</v>
      </c>
      <c r="I31586" s="3" t="s">
        <v>30375</v>
      </c>
    </row>
    <row r="31587" spans="7:9" x14ac:dyDescent="0.2">
      <c r="G31587" s="13">
        <v>73000</v>
      </c>
      <c r="I31587" s="3" t="s">
        <v>13581</v>
      </c>
    </row>
    <row r="31588" spans="7:9" x14ac:dyDescent="0.2">
      <c r="G31588" s="13">
        <v>73270</v>
      </c>
      <c r="I31588" s="3" t="s">
        <v>30376</v>
      </c>
    </row>
    <row r="31589" spans="7:9" x14ac:dyDescent="0.2">
      <c r="G31589" s="13">
        <v>73140</v>
      </c>
      <c r="I31589" s="3" t="s">
        <v>8017</v>
      </c>
    </row>
    <row r="31590" spans="7:9" x14ac:dyDescent="0.2">
      <c r="G31590" s="13">
        <v>73340</v>
      </c>
      <c r="I31590" s="3" t="s">
        <v>30377</v>
      </c>
    </row>
    <row r="31591" spans="7:9" x14ac:dyDescent="0.2">
      <c r="G31591" s="13">
        <v>73210</v>
      </c>
      <c r="I31591" s="3" t="s">
        <v>30378</v>
      </c>
    </row>
    <row r="31592" spans="7:9" x14ac:dyDescent="0.2">
      <c r="G31592" s="13">
        <v>73330</v>
      </c>
      <c r="I31592" s="3" t="s">
        <v>30379</v>
      </c>
    </row>
    <row r="31593" spans="7:9" x14ac:dyDescent="0.2">
      <c r="G31593" s="13">
        <v>73480</v>
      </c>
      <c r="I31593" s="3" t="s">
        <v>30380</v>
      </c>
    </row>
    <row r="31594" spans="7:9" x14ac:dyDescent="0.2">
      <c r="G31594" s="13">
        <v>73390</v>
      </c>
      <c r="I31594" s="3" t="s">
        <v>30381</v>
      </c>
    </row>
    <row r="31595" spans="7:9" x14ac:dyDescent="0.2">
      <c r="G31595" s="13">
        <v>73170</v>
      </c>
      <c r="I31595" s="3" t="s">
        <v>30382</v>
      </c>
    </row>
    <row r="31596" spans="7:9" x14ac:dyDescent="0.2">
      <c r="G31596" s="13">
        <v>73260</v>
      </c>
      <c r="I31596" s="3" t="s">
        <v>11571</v>
      </c>
    </row>
    <row r="31597" spans="7:9" x14ac:dyDescent="0.2">
      <c r="G31597" s="13">
        <v>73480</v>
      </c>
      <c r="I31597" s="3" t="s">
        <v>30383</v>
      </c>
    </row>
    <row r="31598" spans="7:9" x14ac:dyDescent="0.2">
      <c r="G31598" s="13">
        <v>73460</v>
      </c>
      <c r="I31598" s="3" t="s">
        <v>30384</v>
      </c>
    </row>
    <row r="31599" spans="7:9" x14ac:dyDescent="0.2">
      <c r="G31599" s="13">
        <v>73220</v>
      </c>
      <c r="I31599" s="3" t="s">
        <v>30385</v>
      </c>
    </row>
    <row r="31600" spans="7:9" x14ac:dyDescent="0.2">
      <c r="G31600" s="13">
        <v>73370</v>
      </c>
      <c r="I31600" s="3" t="s">
        <v>30386</v>
      </c>
    </row>
    <row r="31601" spans="7:9" x14ac:dyDescent="0.2">
      <c r="G31601" s="13">
        <v>73110</v>
      </c>
      <c r="I31601" s="3" t="s">
        <v>30387</v>
      </c>
    </row>
    <row r="31602" spans="7:9" x14ac:dyDescent="0.2">
      <c r="G31602" s="13">
        <v>73390</v>
      </c>
      <c r="I31602" s="3" t="s">
        <v>6593</v>
      </c>
    </row>
    <row r="31603" spans="7:9" x14ac:dyDescent="0.2">
      <c r="G31603" s="13">
        <v>73700</v>
      </c>
      <c r="I31603" s="3" t="s">
        <v>30388</v>
      </c>
    </row>
    <row r="31604" spans="7:9" x14ac:dyDescent="0.2">
      <c r="G31604" s="13">
        <v>73350</v>
      </c>
      <c r="I31604" s="3" t="s">
        <v>30389</v>
      </c>
    </row>
    <row r="31605" spans="7:9" x14ac:dyDescent="0.2">
      <c r="G31605" s="13">
        <v>73500</v>
      </c>
      <c r="I31605" s="3" t="s">
        <v>30390</v>
      </c>
    </row>
    <row r="31606" spans="7:9" x14ac:dyDescent="0.2">
      <c r="G31606" s="13">
        <v>73570</v>
      </c>
      <c r="I31606" s="3" t="s">
        <v>30391</v>
      </c>
    </row>
    <row r="31607" spans="7:9" x14ac:dyDescent="0.2">
      <c r="G31607" s="13">
        <v>73100</v>
      </c>
      <c r="I31607" s="3" t="s">
        <v>30392</v>
      </c>
    </row>
    <row r="31608" spans="7:9" x14ac:dyDescent="0.2">
      <c r="G31608" s="13">
        <v>73260</v>
      </c>
      <c r="I31608" s="3" t="s">
        <v>30393</v>
      </c>
    </row>
    <row r="31609" spans="7:9" x14ac:dyDescent="0.2">
      <c r="G31609" s="13">
        <v>73200</v>
      </c>
      <c r="I31609" s="3" t="s">
        <v>30394</v>
      </c>
    </row>
    <row r="31610" spans="7:9" x14ac:dyDescent="0.2">
      <c r="G31610" s="13">
        <v>73410</v>
      </c>
      <c r="I31610" s="3" t="s">
        <v>30395</v>
      </c>
    </row>
    <row r="31611" spans="7:9" x14ac:dyDescent="0.2">
      <c r="G31611" s="13">
        <v>73730</v>
      </c>
      <c r="I31611" s="3" t="s">
        <v>30396</v>
      </c>
    </row>
    <row r="31612" spans="7:9" x14ac:dyDescent="0.2">
      <c r="G31612" s="13">
        <v>73190</v>
      </c>
      <c r="I31612" s="3" t="s">
        <v>30397</v>
      </c>
    </row>
    <row r="31613" spans="7:9" x14ac:dyDescent="0.2">
      <c r="G31613" s="13">
        <v>73000</v>
      </c>
      <c r="I31613" s="3" t="s">
        <v>30398</v>
      </c>
    </row>
    <row r="31614" spans="7:9" x14ac:dyDescent="0.2">
      <c r="G31614" s="13">
        <v>73390</v>
      </c>
      <c r="I31614" s="3" t="s">
        <v>30399</v>
      </c>
    </row>
    <row r="31615" spans="7:9" x14ac:dyDescent="0.2">
      <c r="G31615" s="13">
        <v>73390</v>
      </c>
      <c r="I31615" s="3" t="s">
        <v>30400</v>
      </c>
    </row>
    <row r="31616" spans="7:9" x14ac:dyDescent="0.2">
      <c r="G31616" s="13">
        <v>73240</v>
      </c>
      <c r="I31616" s="3" t="s">
        <v>30401</v>
      </c>
    </row>
    <row r="31617" spans="7:9" x14ac:dyDescent="0.2">
      <c r="G31617" s="13">
        <v>73350</v>
      </c>
      <c r="I31617" s="3" t="s">
        <v>30402</v>
      </c>
    </row>
    <row r="31618" spans="7:9" x14ac:dyDescent="0.2">
      <c r="G31618" s="13">
        <v>73390</v>
      </c>
      <c r="I31618" s="3" t="s">
        <v>30403</v>
      </c>
    </row>
    <row r="31619" spans="7:9" x14ac:dyDescent="0.2">
      <c r="G31619" s="13">
        <v>73310</v>
      </c>
      <c r="I31619" s="3" t="s">
        <v>30404</v>
      </c>
    </row>
    <row r="31620" spans="7:9" x14ac:dyDescent="0.2">
      <c r="G31620" s="13">
        <v>73390</v>
      </c>
      <c r="I31620" s="3" t="s">
        <v>8115</v>
      </c>
    </row>
    <row r="31621" spans="7:9" x14ac:dyDescent="0.2">
      <c r="G31621" s="13">
        <v>73800</v>
      </c>
      <c r="I31621" s="3" t="s">
        <v>30405</v>
      </c>
    </row>
    <row r="31622" spans="7:9" x14ac:dyDescent="0.2">
      <c r="G31622" s="13">
        <v>73310</v>
      </c>
      <c r="I31622" s="3" t="s">
        <v>30406</v>
      </c>
    </row>
    <row r="31623" spans="7:9" x14ac:dyDescent="0.2">
      <c r="G31623" s="13">
        <v>73460</v>
      </c>
      <c r="I31623" s="3" t="s">
        <v>8141</v>
      </c>
    </row>
    <row r="31624" spans="7:9" x14ac:dyDescent="0.2">
      <c r="G31624" s="13">
        <v>73160</v>
      </c>
      <c r="I31624" s="3" t="s">
        <v>30407</v>
      </c>
    </row>
    <row r="31625" spans="7:9" x14ac:dyDescent="0.2">
      <c r="G31625" s="13">
        <v>73400</v>
      </c>
      <c r="I31625" s="3" t="s">
        <v>30408</v>
      </c>
    </row>
    <row r="31626" spans="7:9" x14ac:dyDescent="0.2">
      <c r="G31626" s="13">
        <v>73800</v>
      </c>
      <c r="I31626" s="3" t="s">
        <v>30409</v>
      </c>
    </row>
    <row r="31627" spans="7:9" x14ac:dyDescent="0.2">
      <c r="G31627" s="13">
        <v>73310</v>
      </c>
      <c r="I31627" s="3" t="s">
        <v>30410</v>
      </c>
    </row>
    <row r="31628" spans="7:9" x14ac:dyDescent="0.2">
      <c r="G31628" s="13">
        <v>73160</v>
      </c>
      <c r="I31628" s="3" t="s">
        <v>30411</v>
      </c>
    </row>
    <row r="31629" spans="7:9" x14ac:dyDescent="0.2">
      <c r="G31629" s="13">
        <v>73120</v>
      </c>
      <c r="I31629" s="3" t="s">
        <v>30412</v>
      </c>
    </row>
    <row r="31630" spans="7:9" x14ac:dyDescent="0.2">
      <c r="G31630" s="13">
        <v>73590</v>
      </c>
      <c r="I31630" s="3" t="s">
        <v>30413</v>
      </c>
    </row>
    <row r="31631" spans="7:9" x14ac:dyDescent="0.2">
      <c r="G31631" s="13">
        <v>73800</v>
      </c>
      <c r="I31631" s="3" t="s">
        <v>30414</v>
      </c>
    </row>
    <row r="31632" spans="7:9" x14ac:dyDescent="0.2">
      <c r="G31632" s="13">
        <v>73190</v>
      </c>
      <c r="I31632" s="3" t="s">
        <v>30415</v>
      </c>
    </row>
    <row r="31633" spans="7:9" x14ac:dyDescent="0.2">
      <c r="G31633" s="13">
        <v>73110</v>
      </c>
      <c r="I31633" s="3" t="s">
        <v>30416</v>
      </c>
    </row>
    <row r="31634" spans="7:9" x14ac:dyDescent="0.2">
      <c r="G31634" s="13">
        <v>73330</v>
      </c>
      <c r="I31634" s="3" t="s">
        <v>30417</v>
      </c>
    </row>
    <row r="31635" spans="7:9" x14ac:dyDescent="0.2">
      <c r="G31635" s="13">
        <v>73260</v>
      </c>
      <c r="I31635" s="3" t="s">
        <v>30418</v>
      </c>
    </row>
    <row r="31636" spans="7:9" x14ac:dyDescent="0.2">
      <c r="G31636" s="13">
        <v>73630</v>
      </c>
      <c r="I31636" s="3" t="s">
        <v>30419</v>
      </c>
    </row>
    <row r="31637" spans="7:9" x14ac:dyDescent="0.2">
      <c r="G31637" s="13">
        <v>73420</v>
      </c>
      <c r="I31637" s="3" t="s">
        <v>30420</v>
      </c>
    </row>
    <row r="31638" spans="7:9" x14ac:dyDescent="0.2">
      <c r="G31638" s="13">
        <v>73610</v>
      </c>
      <c r="I31638" s="3" t="s">
        <v>30421</v>
      </c>
    </row>
    <row r="31639" spans="7:9" x14ac:dyDescent="0.2">
      <c r="G31639" s="13">
        <v>73630</v>
      </c>
      <c r="I31639" s="3" t="s">
        <v>30422</v>
      </c>
    </row>
    <row r="31640" spans="7:9" x14ac:dyDescent="0.2">
      <c r="G31640" s="13">
        <v>73670</v>
      </c>
      <c r="I31640" s="3" t="s">
        <v>30423</v>
      </c>
    </row>
    <row r="31641" spans="7:9" x14ac:dyDescent="0.2">
      <c r="G31641" s="13">
        <v>73410</v>
      </c>
      <c r="I31641" s="3" t="s">
        <v>30424</v>
      </c>
    </row>
    <row r="31642" spans="7:9" x14ac:dyDescent="0.2">
      <c r="G31642" s="13">
        <v>73220</v>
      </c>
      <c r="I31642" s="3" t="s">
        <v>30425</v>
      </c>
    </row>
    <row r="31643" spans="7:9" x14ac:dyDescent="0.2">
      <c r="G31643" s="13">
        <v>73540</v>
      </c>
      <c r="I31643" s="3" t="s">
        <v>30426</v>
      </c>
    </row>
    <row r="31644" spans="7:9" x14ac:dyDescent="0.2">
      <c r="G31644" s="13">
        <v>73110</v>
      </c>
      <c r="I31644" s="3" t="s">
        <v>30427</v>
      </c>
    </row>
    <row r="31645" spans="7:9" x14ac:dyDescent="0.2">
      <c r="G31645" s="13">
        <v>73260</v>
      </c>
      <c r="I31645" s="3" t="s">
        <v>30428</v>
      </c>
    </row>
    <row r="31646" spans="7:9" x14ac:dyDescent="0.2">
      <c r="G31646" s="13">
        <v>73350</v>
      </c>
      <c r="I31646" s="3" t="s">
        <v>30429</v>
      </c>
    </row>
    <row r="31647" spans="7:9" x14ac:dyDescent="0.2">
      <c r="G31647" s="13">
        <v>73590</v>
      </c>
      <c r="I31647" s="3" t="s">
        <v>30430</v>
      </c>
    </row>
    <row r="31648" spans="7:9" x14ac:dyDescent="0.2">
      <c r="G31648" s="13">
        <v>73600</v>
      </c>
      <c r="I31648" s="3" t="s">
        <v>30431</v>
      </c>
    </row>
    <row r="31649" spans="7:9" x14ac:dyDescent="0.2">
      <c r="G31649" s="13">
        <v>73300</v>
      </c>
      <c r="I31649" s="3" t="s">
        <v>30432</v>
      </c>
    </row>
    <row r="31650" spans="7:9" x14ac:dyDescent="0.2">
      <c r="G31650" s="13">
        <v>73500</v>
      </c>
      <c r="I31650" s="3" t="s">
        <v>16946</v>
      </c>
    </row>
    <row r="31651" spans="7:9" x14ac:dyDescent="0.2">
      <c r="G31651" s="13">
        <v>73800</v>
      </c>
      <c r="I31651" s="3" t="s">
        <v>30433</v>
      </c>
    </row>
    <row r="31652" spans="7:9" x14ac:dyDescent="0.2">
      <c r="G31652" s="13">
        <v>73500</v>
      </c>
      <c r="I31652" s="3" t="s">
        <v>30434</v>
      </c>
    </row>
    <row r="31653" spans="7:9" x14ac:dyDescent="0.2">
      <c r="G31653" s="13">
        <v>73250</v>
      </c>
      <c r="I31653" s="3" t="s">
        <v>30435</v>
      </c>
    </row>
    <row r="31654" spans="7:9" x14ac:dyDescent="0.2">
      <c r="G31654" s="13">
        <v>73460</v>
      </c>
      <c r="I31654" s="3" t="s">
        <v>30436</v>
      </c>
    </row>
    <row r="31655" spans="7:9" x14ac:dyDescent="0.2">
      <c r="G31655" s="13">
        <v>73470</v>
      </c>
      <c r="I31655" s="3" t="s">
        <v>30437</v>
      </c>
    </row>
    <row r="31656" spans="7:9" x14ac:dyDescent="0.2">
      <c r="G31656" s="13">
        <v>73200</v>
      </c>
      <c r="I31656" s="3" t="s">
        <v>30438</v>
      </c>
    </row>
    <row r="31657" spans="7:9" x14ac:dyDescent="0.2">
      <c r="G31657" s="13">
        <v>73210</v>
      </c>
      <c r="I31657" s="3" t="s">
        <v>30439</v>
      </c>
    </row>
    <row r="31658" spans="7:9" x14ac:dyDescent="0.2">
      <c r="G31658" s="13">
        <v>73240</v>
      </c>
      <c r="I31658" s="3" t="s">
        <v>30440</v>
      </c>
    </row>
    <row r="31659" spans="7:9" x14ac:dyDescent="0.2">
      <c r="G31659" s="13">
        <v>73100</v>
      </c>
      <c r="I31659" s="3" t="s">
        <v>30441</v>
      </c>
    </row>
    <row r="31660" spans="7:9" x14ac:dyDescent="0.2">
      <c r="G31660" s="13">
        <v>73460</v>
      </c>
      <c r="I31660" s="3" t="s">
        <v>30442</v>
      </c>
    </row>
    <row r="31661" spans="7:9" x14ac:dyDescent="0.2">
      <c r="G31661" s="13">
        <v>73200</v>
      </c>
      <c r="I31661" s="3" t="s">
        <v>8262</v>
      </c>
    </row>
    <row r="31662" spans="7:9" x14ac:dyDescent="0.2">
      <c r="G31662" s="13">
        <v>73600</v>
      </c>
      <c r="I31662" s="3" t="s">
        <v>15965</v>
      </c>
    </row>
    <row r="31663" spans="7:9" x14ac:dyDescent="0.2">
      <c r="G31663" s="13">
        <v>73620</v>
      </c>
      <c r="I31663" s="3" t="s">
        <v>30443</v>
      </c>
    </row>
    <row r="31664" spans="7:9" x14ac:dyDescent="0.2">
      <c r="G31664" s="13">
        <v>73390</v>
      </c>
      <c r="I31664" s="3" t="s">
        <v>3164</v>
      </c>
    </row>
    <row r="31665" spans="7:9" x14ac:dyDescent="0.2">
      <c r="G31665" s="13">
        <v>73700</v>
      </c>
      <c r="I31665" s="3" t="s">
        <v>30444</v>
      </c>
    </row>
    <row r="31666" spans="7:9" x14ac:dyDescent="0.2">
      <c r="G31666" s="13">
        <v>73300</v>
      </c>
      <c r="I31666" s="3" t="s">
        <v>30445</v>
      </c>
    </row>
    <row r="31667" spans="7:9" x14ac:dyDescent="0.2">
      <c r="G31667" s="13">
        <v>73000</v>
      </c>
      <c r="I31667" s="3" t="s">
        <v>30446</v>
      </c>
    </row>
    <row r="31668" spans="7:9" x14ac:dyDescent="0.2">
      <c r="G31668" s="13">
        <v>73300</v>
      </c>
      <c r="I31668" s="3" t="s">
        <v>30447</v>
      </c>
    </row>
    <row r="31669" spans="7:9" x14ac:dyDescent="0.2">
      <c r="G31669" s="13">
        <v>73630</v>
      </c>
      <c r="I31669" s="3" t="s">
        <v>30448</v>
      </c>
    </row>
    <row r="31670" spans="7:9" x14ac:dyDescent="0.2">
      <c r="G31670" s="13">
        <v>73170</v>
      </c>
      <c r="I31670" s="3" t="s">
        <v>30449</v>
      </c>
    </row>
    <row r="31671" spans="7:9" x14ac:dyDescent="0.2">
      <c r="G31671" s="13">
        <v>73170</v>
      </c>
      <c r="I31671" s="3" t="s">
        <v>30450</v>
      </c>
    </row>
    <row r="31672" spans="7:9" x14ac:dyDescent="0.2">
      <c r="G31672" s="13">
        <v>73540</v>
      </c>
      <c r="I31672" s="3" t="s">
        <v>30451</v>
      </c>
    </row>
    <row r="31673" spans="7:9" x14ac:dyDescent="0.2">
      <c r="G31673" s="13">
        <v>73360</v>
      </c>
      <c r="I31673" s="3" t="s">
        <v>30452</v>
      </c>
    </row>
    <row r="31674" spans="7:9" x14ac:dyDescent="0.2">
      <c r="G31674" s="13">
        <v>73410</v>
      </c>
      <c r="I31674" s="3" t="s">
        <v>30453</v>
      </c>
    </row>
    <row r="31675" spans="7:9" x14ac:dyDescent="0.2">
      <c r="G31675" s="13">
        <v>73520</v>
      </c>
      <c r="I31675" s="3" t="s">
        <v>30454</v>
      </c>
    </row>
    <row r="31676" spans="7:9" x14ac:dyDescent="0.2">
      <c r="G31676" s="13">
        <v>73130</v>
      </c>
      <c r="I31676" s="3" t="s">
        <v>30455</v>
      </c>
    </row>
    <row r="31677" spans="7:9" x14ac:dyDescent="0.2">
      <c r="G31677" s="13">
        <v>73660</v>
      </c>
      <c r="I31677" s="3" t="s">
        <v>6300</v>
      </c>
    </row>
    <row r="31678" spans="7:9" x14ac:dyDescent="0.2">
      <c r="G31678" s="13">
        <v>73110</v>
      </c>
      <c r="I31678" s="3" t="s">
        <v>8753</v>
      </c>
    </row>
    <row r="31679" spans="7:9" x14ac:dyDescent="0.2">
      <c r="G31679" s="13">
        <v>73370</v>
      </c>
      <c r="I31679" s="3" t="s">
        <v>30456</v>
      </c>
    </row>
    <row r="31680" spans="7:9" x14ac:dyDescent="0.2">
      <c r="G31680" s="13">
        <v>73170</v>
      </c>
      <c r="I31680" s="3" t="s">
        <v>30457</v>
      </c>
    </row>
    <row r="31681" spans="7:9" x14ac:dyDescent="0.2">
      <c r="G31681" s="13">
        <v>73800</v>
      </c>
      <c r="I31681" s="3" t="s">
        <v>30458</v>
      </c>
    </row>
    <row r="31682" spans="7:9" x14ac:dyDescent="0.2">
      <c r="G31682" s="13">
        <v>73630</v>
      </c>
      <c r="I31682" s="3" t="s">
        <v>30459</v>
      </c>
    </row>
    <row r="31683" spans="7:9" x14ac:dyDescent="0.2">
      <c r="G31683" s="13">
        <v>73210</v>
      </c>
      <c r="I31683" s="3" t="s">
        <v>30460</v>
      </c>
    </row>
    <row r="31684" spans="7:9" x14ac:dyDescent="0.2">
      <c r="G31684" s="13">
        <v>73110</v>
      </c>
      <c r="I31684" s="3" t="s">
        <v>30461</v>
      </c>
    </row>
    <row r="31685" spans="7:9" x14ac:dyDescent="0.2">
      <c r="G31685" s="13">
        <v>73590</v>
      </c>
      <c r="I31685" s="3" t="s">
        <v>30462</v>
      </c>
    </row>
    <row r="31686" spans="7:9" x14ac:dyDescent="0.2">
      <c r="G31686" s="13">
        <v>73260</v>
      </c>
      <c r="I31686" s="3" t="s">
        <v>640</v>
      </c>
    </row>
    <row r="31687" spans="7:9" x14ac:dyDescent="0.2">
      <c r="G31687" s="13">
        <v>73340</v>
      </c>
      <c r="I31687" s="3" t="s">
        <v>30463</v>
      </c>
    </row>
    <row r="31688" spans="7:9" x14ac:dyDescent="0.2">
      <c r="G31688" s="13">
        <v>73290</v>
      </c>
      <c r="I31688" s="3" t="s">
        <v>30464</v>
      </c>
    </row>
    <row r="31689" spans="7:9" x14ac:dyDescent="0.2">
      <c r="G31689" s="13">
        <v>73120</v>
      </c>
      <c r="I31689" s="3" t="s">
        <v>24929</v>
      </c>
    </row>
    <row r="31690" spans="7:9" x14ac:dyDescent="0.2">
      <c r="G31690" s="13">
        <v>73600</v>
      </c>
      <c r="I31690" s="3" t="s">
        <v>24929</v>
      </c>
    </row>
    <row r="31691" spans="7:9" x14ac:dyDescent="0.2">
      <c r="G31691" s="13">
        <v>73490</v>
      </c>
      <c r="I31691" s="3" t="s">
        <v>30465</v>
      </c>
    </row>
    <row r="31692" spans="7:9" x14ac:dyDescent="0.2">
      <c r="G31692" s="13">
        <v>73110</v>
      </c>
      <c r="I31692" s="3" t="s">
        <v>2129</v>
      </c>
    </row>
    <row r="31693" spans="7:9" x14ac:dyDescent="0.2">
      <c r="G31693" s="13">
        <v>73110</v>
      </c>
      <c r="I31693" s="3" t="s">
        <v>30466</v>
      </c>
    </row>
    <row r="31694" spans="7:9" x14ac:dyDescent="0.2">
      <c r="G31694" s="13">
        <v>73190</v>
      </c>
      <c r="I31694" s="3" t="s">
        <v>30467</v>
      </c>
    </row>
    <row r="31695" spans="7:9" x14ac:dyDescent="0.2">
      <c r="G31695" s="13">
        <v>73110</v>
      </c>
      <c r="I31695" s="3" t="s">
        <v>11185</v>
      </c>
    </row>
    <row r="31696" spans="7:9" x14ac:dyDescent="0.2">
      <c r="G31696" s="13">
        <v>73800</v>
      </c>
      <c r="I31696" s="3" t="s">
        <v>30468</v>
      </c>
    </row>
    <row r="31697" spans="7:9" x14ac:dyDescent="0.2">
      <c r="G31697" s="13">
        <v>73210</v>
      </c>
      <c r="I31697" s="3" t="s">
        <v>30469</v>
      </c>
    </row>
    <row r="31698" spans="7:9" x14ac:dyDescent="0.2">
      <c r="G31698" s="13">
        <v>73480</v>
      </c>
      <c r="I31698" s="3" t="s">
        <v>30470</v>
      </c>
    </row>
    <row r="31699" spans="7:9" x14ac:dyDescent="0.2">
      <c r="G31699" s="13">
        <v>73480</v>
      </c>
      <c r="I31699" s="3" t="s">
        <v>30471</v>
      </c>
    </row>
    <row r="31700" spans="7:9" x14ac:dyDescent="0.2">
      <c r="G31700" s="13">
        <v>73260</v>
      </c>
      <c r="I31700" s="3" t="s">
        <v>30472</v>
      </c>
    </row>
    <row r="31701" spans="7:9" x14ac:dyDescent="0.2">
      <c r="G31701" s="13">
        <v>73370</v>
      </c>
      <c r="I31701" s="3" t="s">
        <v>30473</v>
      </c>
    </row>
    <row r="31702" spans="7:9" x14ac:dyDescent="0.2">
      <c r="G31702" s="13">
        <v>73300</v>
      </c>
      <c r="I31702" s="3" t="s">
        <v>30474</v>
      </c>
    </row>
    <row r="31703" spans="7:9" x14ac:dyDescent="0.2">
      <c r="G31703" s="13">
        <v>73630</v>
      </c>
      <c r="I31703" s="3" t="s">
        <v>30475</v>
      </c>
    </row>
    <row r="31704" spans="7:9" x14ac:dyDescent="0.2">
      <c r="G31704" s="13">
        <v>73340</v>
      </c>
      <c r="I31704" s="3" t="s">
        <v>7125</v>
      </c>
    </row>
    <row r="31705" spans="7:9" x14ac:dyDescent="0.2">
      <c r="G31705" s="13">
        <v>73330</v>
      </c>
      <c r="I31705" s="3" t="s">
        <v>15431</v>
      </c>
    </row>
    <row r="31706" spans="7:9" x14ac:dyDescent="0.2">
      <c r="G31706" s="13">
        <v>73110</v>
      </c>
      <c r="I31706" s="3" t="s">
        <v>30476</v>
      </c>
    </row>
    <row r="31707" spans="7:9" x14ac:dyDescent="0.2">
      <c r="G31707" s="13">
        <v>73110</v>
      </c>
      <c r="I31707" s="3" t="s">
        <v>30477</v>
      </c>
    </row>
    <row r="31708" spans="7:9" x14ac:dyDescent="0.2">
      <c r="G31708" s="13">
        <v>73610</v>
      </c>
      <c r="I31708" s="3" t="s">
        <v>30478</v>
      </c>
    </row>
    <row r="31709" spans="7:9" x14ac:dyDescent="0.2">
      <c r="G31709" s="13">
        <v>73550</v>
      </c>
      <c r="I31709" s="3" t="s">
        <v>30479</v>
      </c>
    </row>
    <row r="31710" spans="7:9" x14ac:dyDescent="0.2">
      <c r="G31710" s="13">
        <v>73260</v>
      </c>
      <c r="I31710" s="3" t="s">
        <v>30480</v>
      </c>
    </row>
    <row r="31711" spans="7:9" x14ac:dyDescent="0.2">
      <c r="G31711" s="13">
        <v>73700</v>
      </c>
      <c r="I31711" s="3" t="s">
        <v>20918</v>
      </c>
    </row>
    <row r="31712" spans="7:9" x14ac:dyDescent="0.2">
      <c r="G31712" s="13">
        <v>73660</v>
      </c>
      <c r="I31712" s="3" t="s">
        <v>30481</v>
      </c>
    </row>
    <row r="31713" spans="7:9" x14ac:dyDescent="0.2">
      <c r="G31713" s="13">
        <v>73230</v>
      </c>
      <c r="I31713" s="3" t="s">
        <v>30482</v>
      </c>
    </row>
    <row r="31714" spans="7:9" x14ac:dyDescent="0.2">
      <c r="G31714" s="13">
        <v>73360</v>
      </c>
      <c r="I31714" s="3" t="s">
        <v>30483</v>
      </c>
    </row>
    <row r="31715" spans="7:9" x14ac:dyDescent="0.2">
      <c r="G31715" s="13">
        <v>73800</v>
      </c>
      <c r="I31715" s="3" t="s">
        <v>30484</v>
      </c>
    </row>
    <row r="31716" spans="7:9" x14ac:dyDescent="0.2">
      <c r="G31716" s="13">
        <v>73800</v>
      </c>
      <c r="I31716" s="3" t="s">
        <v>30485</v>
      </c>
    </row>
    <row r="31717" spans="7:9" x14ac:dyDescent="0.2">
      <c r="G31717" s="13">
        <v>73340</v>
      </c>
      <c r="I31717" s="3" t="s">
        <v>30486</v>
      </c>
    </row>
    <row r="31718" spans="7:9" x14ac:dyDescent="0.2">
      <c r="G31718" s="13">
        <v>73170</v>
      </c>
      <c r="I31718" s="3" t="s">
        <v>30487</v>
      </c>
    </row>
    <row r="31719" spans="7:9" x14ac:dyDescent="0.2">
      <c r="G31719" s="13">
        <v>73170</v>
      </c>
      <c r="I31719" s="3" t="s">
        <v>8326</v>
      </c>
    </row>
    <row r="31720" spans="7:9" x14ac:dyDescent="0.2">
      <c r="G31720" s="13">
        <v>73210</v>
      </c>
      <c r="I31720" s="3" t="s">
        <v>30488</v>
      </c>
    </row>
    <row r="31721" spans="7:9" x14ac:dyDescent="0.2">
      <c r="G31721" s="13">
        <v>73470</v>
      </c>
      <c r="I31721" s="3" t="s">
        <v>30489</v>
      </c>
    </row>
    <row r="31722" spans="7:9" x14ac:dyDescent="0.2">
      <c r="G31722" s="13">
        <v>73400</v>
      </c>
      <c r="I31722" s="3" t="s">
        <v>30490</v>
      </c>
    </row>
    <row r="31723" spans="7:9" x14ac:dyDescent="0.2">
      <c r="G31723" s="13">
        <v>73200</v>
      </c>
      <c r="I31723" s="3" t="s">
        <v>30491</v>
      </c>
    </row>
    <row r="31724" spans="7:9" x14ac:dyDescent="0.2">
      <c r="G31724" s="13">
        <v>73420</v>
      </c>
      <c r="I31724" s="3" t="s">
        <v>30492</v>
      </c>
    </row>
    <row r="31725" spans="7:9" x14ac:dyDescent="0.2">
      <c r="G31725" s="13">
        <v>73170</v>
      </c>
      <c r="I31725" s="3" t="s">
        <v>30493</v>
      </c>
    </row>
    <row r="31726" spans="7:9" x14ac:dyDescent="0.2">
      <c r="G31726" s="13">
        <v>73500</v>
      </c>
      <c r="I31726" s="3" t="s">
        <v>30494</v>
      </c>
    </row>
    <row r="31727" spans="7:9" x14ac:dyDescent="0.2">
      <c r="G31727" s="13">
        <v>73410</v>
      </c>
      <c r="I31727" s="3" t="s">
        <v>30495</v>
      </c>
    </row>
    <row r="31728" spans="7:9" x14ac:dyDescent="0.2">
      <c r="G31728" s="13">
        <v>73000</v>
      </c>
      <c r="I31728" s="3" t="s">
        <v>30496</v>
      </c>
    </row>
    <row r="31729" spans="7:9" x14ac:dyDescent="0.2">
      <c r="G31729" s="13">
        <v>73350</v>
      </c>
      <c r="I31729" s="3" t="s">
        <v>17018</v>
      </c>
    </row>
    <row r="31730" spans="7:9" x14ac:dyDescent="0.2">
      <c r="G31730" s="13">
        <v>73460</v>
      </c>
      <c r="I31730" s="3" t="s">
        <v>30497</v>
      </c>
    </row>
    <row r="31731" spans="7:9" x14ac:dyDescent="0.2">
      <c r="G31731" s="13">
        <v>73130</v>
      </c>
      <c r="I31731" s="3" t="s">
        <v>30498</v>
      </c>
    </row>
    <row r="31732" spans="7:9" x14ac:dyDescent="0.2">
      <c r="G31732" s="13">
        <v>73100</v>
      </c>
      <c r="I31732" s="3" t="s">
        <v>26321</v>
      </c>
    </row>
    <row r="31733" spans="7:9" x14ac:dyDescent="0.2">
      <c r="G31733" s="13">
        <v>73390</v>
      </c>
      <c r="I31733" s="3" t="s">
        <v>30499</v>
      </c>
    </row>
    <row r="31734" spans="7:9" x14ac:dyDescent="0.2">
      <c r="G31734" s="13">
        <v>73130</v>
      </c>
      <c r="I31734" s="3" t="s">
        <v>30500</v>
      </c>
    </row>
    <row r="31735" spans="7:9" x14ac:dyDescent="0.2">
      <c r="G31735" s="13">
        <v>73220</v>
      </c>
      <c r="I31735" s="3" t="s">
        <v>30501</v>
      </c>
    </row>
    <row r="31736" spans="7:9" x14ac:dyDescent="0.2">
      <c r="G31736" s="13">
        <v>73210</v>
      </c>
      <c r="I31736" s="3" t="s">
        <v>30502</v>
      </c>
    </row>
    <row r="31737" spans="7:9" x14ac:dyDescent="0.2">
      <c r="G31737" s="13">
        <v>73200</v>
      </c>
      <c r="I31737" s="3" t="s">
        <v>30503</v>
      </c>
    </row>
    <row r="31738" spans="7:9" x14ac:dyDescent="0.2">
      <c r="G31738" s="13">
        <v>73800</v>
      </c>
      <c r="I31738" s="3" t="s">
        <v>30504</v>
      </c>
    </row>
    <row r="31739" spans="7:9" x14ac:dyDescent="0.2">
      <c r="G31739" s="13">
        <v>73300</v>
      </c>
      <c r="I31739" s="3" t="s">
        <v>30505</v>
      </c>
    </row>
    <row r="31740" spans="7:9" x14ac:dyDescent="0.2">
      <c r="G31740" s="13">
        <v>73870</v>
      </c>
      <c r="I31740" s="3" t="s">
        <v>30506</v>
      </c>
    </row>
    <row r="31741" spans="7:9" x14ac:dyDescent="0.2">
      <c r="G31741" s="13">
        <v>73530</v>
      </c>
      <c r="I31741" s="3" t="s">
        <v>16104</v>
      </c>
    </row>
    <row r="31742" spans="7:9" x14ac:dyDescent="0.2">
      <c r="G31742" s="13">
        <v>73220</v>
      </c>
      <c r="I31742" s="3" t="s">
        <v>30507</v>
      </c>
    </row>
    <row r="31743" spans="7:9" x14ac:dyDescent="0.2">
      <c r="G31743" s="13">
        <v>73700</v>
      </c>
      <c r="I31743" s="3" t="s">
        <v>30508</v>
      </c>
    </row>
    <row r="31744" spans="7:9" x14ac:dyDescent="0.2">
      <c r="G31744" s="13">
        <v>73300</v>
      </c>
      <c r="I31744" s="3" t="s">
        <v>30509</v>
      </c>
    </row>
    <row r="31745" spans="7:9" x14ac:dyDescent="0.2">
      <c r="G31745" s="13">
        <v>73310</v>
      </c>
      <c r="I31745" s="3" t="s">
        <v>30510</v>
      </c>
    </row>
    <row r="31746" spans="7:9" x14ac:dyDescent="0.2">
      <c r="G31746" s="13">
        <v>73600</v>
      </c>
      <c r="I31746" s="3" t="s">
        <v>30511</v>
      </c>
    </row>
    <row r="31747" spans="7:9" x14ac:dyDescent="0.2">
      <c r="G31747" s="13">
        <v>73100</v>
      </c>
      <c r="I31747" s="3" t="s">
        <v>30512</v>
      </c>
    </row>
    <row r="31748" spans="7:9" x14ac:dyDescent="0.2">
      <c r="G31748" s="13">
        <v>73800</v>
      </c>
      <c r="I31748" s="3" t="s">
        <v>30513</v>
      </c>
    </row>
    <row r="31749" spans="7:9" x14ac:dyDescent="0.2">
      <c r="G31749" s="13">
        <v>73470</v>
      </c>
      <c r="I31749" s="3" t="s">
        <v>30514</v>
      </c>
    </row>
    <row r="31750" spans="7:9" x14ac:dyDescent="0.2">
      <c r="G31750" s="13">
        <v>73260</v>
      </c>
      <c r="I31750" s="3" t="s">
        <v>7436</v>
      </c>
    </row>
    <row r="31751" spans="7:9" x14ac:dyDescent="0.2">
      <c r="G31751" s="13">
        <v>73590</v>
      </c>
      <c r="I31751" s="3" t="s">
        <v>30515</v>
      </c>
    </row>
    <row r="31752" spans="7:9" x14ac:dyDescent="0.2">
      <c r="G31752" s="13">
        <v>73460</v>
      </c>
      <c r="I31752" s="3" t="s">
        <v>30516</v>
      </c>
    </row>
    <row r="31753" spans="7:9" x14ac:dyDescent="0.2">
      <c r="G31753" s="13">
        <v>73130</v>
      </c>
      <c r="I31753" s="3" t="s">
        <v>30517</v>
      </c>
    </row>
    <row r="31754" spans="7:9" x14ac:dyDescent="0.2">
      <c r="G31754" s="13">
        <v>73600</v>
      </c>
      <c r="I31754" s="3" t="s">
        <v>30518</v>
      </c>
    </row>
    <row r="31755" spans="7:9" x14ac:dyDescent="0.2">
      <c r="G31755" s="13">
        <v>73470</v>
      </c>
      <c r="I31755" s="3" t="s">
        <v>30519</v>
      </c>
    </row>
    <row r="31756" spans="7:9" x14ac:dyDescent="0.2">
      <c r="G31756" s="13">
        <v>73310</v>
      </c>
      <c r="I31756" s="3" t="s">
        <v>30520</v>
      </c>
    </row>
    <row r="31757" spans="7:9" x14ac:dyDescent="0.2">
      <c r="G31757" s="13">
        <v>73140</v>
      </c>
      <c r="I31757" s="3" t="s">
        <v>30521</v>
      </c>
    </row>
    <row r="31758" spans="7:9" x14ac:dyDescent="0.2">
      <c r="G31758" s="13">
        <v>73200</v>
      </c>
      <c r="I31758" s="3" t="s">
        <v>30522</v>
      </c>
    </row>
    <row r="31759" spans="7:9" x14ac:dyDescent="0.2">
      <c r="G31759" s="13">
        <v>73210</v>
      </c>
      <c r="I31759" s="3" t="s">
        <v>30523</v>
      </c>
    </row>
    <row r="31760" spans="7:9" x14ac:dyDescent="0.2">
      <c r="G31760" s="13">
        <v>73260</v>
      </c>
      <c r="I31760" s="3" t="s">
        <v>30524</v>
      </c>
    </row>
    <row r="31761" spans="7:9" x14ac:dyDescent="0.2">
      <c r="G31761" s="13">
        <v>73800</v>
      </c>
      <c r="I31761" s="3" t="s">
        <v>30525</v>
      </c>
    </row>
    <row r="31762" spans="7:9" x14ac:dyDescent="0.2">
      <c r="G31762" s="13">
        <v>73350</v>
      </c>
      <c r="I31762" s="3" t="s">
        <v>8448</v>
      </c>
    </row>
    <row r="31763" spans="7:9" x14ac:dyDescent="0.2">
      <c r="G31763" s="13">
        <v>73200</v>
      </c>
      <c r="I31763" s="3" t="s">
        <v>30526</v>
      </c>
    </row>
    <row r="31764" spans="7:9" x14ac:dyDescent="0.2">
      <c r="G31764" s="13">
        <v>73300</v>
      </c>
      <c r="I31764" s="3" t="s">
        <v>30527</v>
      </c>
    </row>
    <row r="31765" spans="7:9" x14ac:dyDescent="0.2">
      <c r="G31765" s="13">
        <v>73710</v>
      </c>
      <c r="I31765" s="3" t="s">
        <v>30528</v>
      </c>
    </row>
    <row r="31766" spans="7:9" x14ac:dyDescent="0.2">
      <c r="G31766" s="13">
        <v>73110</v>
      </c>
      <c r="I31766" s="3" t="s">
        <v>29363</v>
      </c>
    </row>
    <row r="31767" spans="7:9" x14ac:dyDescent="0.2">
      <c r="G31767" s="13">
        <v>73100</v>
      </c>
      <c r="I31767" s="3" t="s">
        <v>30529</v>
      </c>
    </row>
    <row r="31768" spans="7:9" x14ac:dyDescent="0.2">
      <c r="G31768" s="13">
        <v>73260</v>
      </c>
      <c r="I31768" s="3" t="s">
        <v>30530</v>
      </c>
    </row>
    <row r="31769" spans="7:9" x14ac:dyDescent="0.2">
      <c r="G31769" s="13">
        <v>73190</v>
      </c>
      <c r="I31769" s="3" t="s">
        <v>30531</v>
      </c>
    </row>
    <row r="31770" spans="7:9" x14ac:dyDescent="0.2">
      <c r="G31770" s="13">
        <v>73720</v>
      </c>
      <c r="I31770" s="3" t="s">
        <v>30532</v>
      </c>
    </row>
    <row r="31771" spans="7:9" x14ac:dyDescent="0.2">
      <c r="G31771" s="13">
        <v>73220</v>
      </c>
      <c r="I31771" s="3" t="s">
        <v>30533</v>
      </c>
    </row>
    <row r="31772" spans="7:9" x14ac:dyDescent="0.2">
      <c r="G31772" s="13">
        <v>73240</v>
      </c>
      <c r="I31772" s="3" t="s">
        <v>6838</v>
      </c>
    </row>
    <row r="31773" spans="7:9" x14ac:dyDescent="0.2">
      <c r="G31773" s="13">
        <v>73730</v>
      </c>
      <c r="I31773" s="3" t="s">
        <v>30534</v>
      </c>
    </row>
    <row r="31774" spans="7:9" x14ac:dyDescent="0.2">
      <c r="G31774" s="13">
        <v>73110</v>
      </c>
      <c r="I31774" s="3" t="s">
        <v>30535</v>
      </c>
    </row>
    <row r="31775" spans="7:9" x14ac:dyDescent="0.2">
      <c r="G31775" s="13">
        <v>73310</v>
      </c>
      <c r="I31775" s="3" t="s">
        <v>30536</v>
      </c>
    </row>
    <row r="31776" spans="7:9" x14ac:dyDescent="0.2">
      <c r="G31776" s="13">
        <v>73610</v>
      </c>
      <c r="I31776" s="3" t="s">
        <v>30537</v>
      </c>
    </row>
    <row r="31777" spans="7:9" x14ac:dyDescent="0.2">
      <c r="G31777" s="13">
        <v>73220</v>
      </c>
      <c r="I31777" s="3" t="s">
        <v>30538</v>
      </c>
    </row>
    <row r="31778" spans="7:9" x14ac:dyDescent="0.2">
      <c r="G31778" s="13">
        <v>73130</v>
      </c>
      <c r="I31778" s="3" t="s">
        <v>30539</v>
      </c>
    </row>
    <row r="31779" spans="7:9" x14ac:dyDescent="0.2">
      <c r="G31779" s="13">
        <v>73220</v>
      </c>
      <c r="I31779" s="3" t="s">
        <v>30540</v>
      </c>
    </row>
    <row r="31780" spans="7:9" x14ac:dyDescent="0.2">
      <c r="G31780" s="13">
        <v>73230</v>
      </c>
      <c r="I31780" s="3" t="s">
        <v>30541</v>
      </c>
    </row>
    <row r="31781" spans="7:9" x14ac:dyDescent="0.2">
      <c r="G31781" s="13">
        <v>73500</v>
      </c>
      <c r="I31781" s="3" t="s">
        <v>6431</v>
      </c>
    </row>
    <row r="31782" spans="7:9" x14ac:dyDescent="0.2">
      <c r="G31782" s="13">
        <v>73130</v>
      </c>
      <c r="I31782" s="3" t="s">
        <v>30542</v>
      </c>
    </row>
    <row r="31783" spans="7:9" x14ac:dyDescent="0.2">
      <c r="G31783" s="13">
        <v>73190</v>
      </c>
      <c r="I31783" s="3" t="s">
        <v>30543</v>
      </c>
    </row>
    <row r="31784" spans="7:9" x14ac:dyDescent="0.2">
      <c r="G31784" s="13">
        <v>73520</v>
      </c>
      <c r="I31784" s="3" t="s">
        <v>30544</v>
      </c>
    </row>
    <row r="31785" spans="7:9" x14ac:dyDescent="0.2">
      <c r="G31785" s="13">
        <v>73120</v>
      </c>
      <c r="I31785" s="3" t="s">
        <v>30545</v>
      </c>
    </row>
    <row r="31786" spans="7:9" x14ac:dyDescent="0.2">
      <c r="G31786" s="13">
        <v>73160</v>
      </c>
      <c r="I31786" s="3" t="s">
        <v>30546</v>
      </c>
    </row>
    <row r="31787" spans="7:9" x14ac:dyDescent="0.2">
      <c r="G31787" s="13">
        <v>73360</v>
      </c>
      <c r="I31787" s="3" t="s">
        <v>1948</v>
      </c>
    </row>
    <row r="31788" spans="7:9" x14ac:dyDescent="0.2">
      <c r="G31788" s="13">
        <v>73130</v>
      </c>
      <c r="I31788" s="3" t="s">
        <v>30547</v>
      </c>
    </row>
    <row r="31789" spans="7:9" x14ac:dyDescent="0.2">
      <c r="G31789" s="13">
        <v>73640</v>
      </c>
      <c r="I31789" s="3" t="s">
        <v>30548</v>
      </c>
    </row>
    <row r="31790" spans="7:9" x14ac:dyDescent="0.2">
      <c r="G31790" s="13">
        <v>73800</v>
      </c>
      <c r="I31790" s="3" t="s">
        <v>30549</v>
      </c>
    </row>
    <row r="31791" spans="7:9" x14ac:dyDescent="0.2">
      <c r="G31791" s="13">
        <v>73460</v>
      </c>
      <c r="I31791" s="3" t="s">
        <v>30550</v>
      </c>
    </row>
    <row r="31792" spans="7:9" x14ac:dyDescent="0.2">
      <c r="G31792" s="13">
        <v>73240</v>
      </c>
      <c r="I31792" s="3" t="s">
        <v>30551</v>
      </c>
    </row>
    <row r="31793" spans="7:9" x14ac:dyDescent="0.2">
      <c r="G31793" s="13">
        <v>73130</v>
      </c>
      <c r="I31793" s="3" t="s">
        <v>30552</v>
      </c>
    </row>
    <row r="31794" spans="7:9" x14ac:dyDescent="0.2">
      <c r="G31794" s="13">
        <v>73630</v>
      </c>
      <c r="I31794" s="3" t="s">
        <v>29392</v>
      </c>
    </row>
    <row r="31795" spans="7:9" x14ac:dyDescent="0.2">
      <c r="G31795" s="13">
        <v>73130</v>
      </c>
      <c r="I31795" s="3" t="s">
        <v>30553</v>
      </c>
    </row>
    <row r="31796" spans="7:9" x14ac:dyDescent="0.2">
      <c r="G31796" s="13">
        <v>73360</v>
      </c>
      <c r="I31796" s="3" t="s">
        <v>30554</v>
      </c>
    </row>
    <row r="31797" spans="7:9" x14ac:dyDescent="0.2">
      <c r="G31797" s="13">
        <v>73340</v>
      </c>
      <c r="I31797" s="3" t="s">
        <v>30555</v>
      </c>
    </row>
    <row r="31798" spans="7:9" x14ac:dyDescent="0.2">
      <c r="G31798" s="13">
        <v>73130</v>
      </c>
      <c r="I31798" s="3" t="s">
        <v>30556</v>
      </c>
    </row>
    <row r="31799" spans="7:9" x14ac:dyDescent="0.2">
      <c r="G31799" s="13">
        <v>73240</v>
      </c>
      <c r="I31799" s="3" t="s">
        <v>30557</v>
      </c>
    </row>
    <row r="31800" spans="7:9" x14ac:dyDescent="0.2">
      <c r="G31800" s="13">
        <v>73220</v>
      </c>
      <c r="I31800" s="3" t="s">
        <v>30558</v>
      </c>
    </row>
    <row r="31801" spans="7:9" x14ac:dyDescent="0.2">
      <c r="G31801" s="13">
        <v>73410</v>
      </c>
      <c r="I31801" s="3" t="s">
        <v>30559</v>
      </c>
    </row>
    <row r="31802" spans="7:9" x14ac:dyDescent="0.2">
      <c r="G31802" s="13">
        <v>73410</v>
      </c>
      <c r="I31802" s="3" t="s">
        <v>30560</v>
      </c>
    </row>
    <row r="31803" spans="7:9" x14ac:dyDescent="0.2">
      <c r="G31803" s="13">
        <v>73530</v>
      </c>
      <c r="I31803" s="3" t="s">
        <v>30561</v>
      </c>
    </row>
    <row r="31804" spans="7:9" x14ac:dyDescent="0.2">
      <c r="G31804" s="13">
        <v>73230</v>
      </c>
      <c r="I31804" s="3" t="s">
        <v>30562</v>
      </c>
    </row>
    <row r="31805" spans="7:9" x14ac:dyDescent="0.2">
      <c r="G31805" s="13">
        <v>73440</v>
      </c>
      <c r="I31805" s="3" t="s">
        <v>30563</v>
      </c>
    </row>
    <row r="31806" spans="7:9" x14ac:dyDescent="0.2">
      <c r="G31806" s="13">
        <v>73170</v>
      </c>
      <c r="I31806" s="3" t="s">
        <v>30564</v>
      </c>
    </row>
    <row r="31807" spans="7:9" x14ac:dyDescent="0.2">
      <c r="G31807" s="13">
        <v>73160</v>
      </c>
      <c r="I31807" s="3" t="s">
        <v>30565</v>
      </c>
    </row>
    <row r="31808" spans="7:9" x14ac:dyDescent="0.2">
      <c r="G31808" s="13">
        <v>73250</v>
      </c>
      <c r="I31808" s="3" t="s">
        <v>30566</v>
      </c>
    </row>
    <row r="31809" spans="7:9" x14ac:dyDescent="0.2">
      <c r="G31809" s="13">
        <v>73300</v>
      </c>
      <c r="I31809" s="3" t="s">
        <v>30567</v>
      </c>
    </row>
    <row r="31810" spans="7:9" x14ac:dyDescent="0.2">
      <c r="G31810" s="13">
        <v>73190</v>
      </c>
      <c r="I31810" s="3" t="s">
        <v>30568</v>
      </c>
    </row>
    <row r="31811" spans="7:9" x14ac:dyDescent="0.2">
      <c r="G31811" s="13">
        <v>73870</v>
      </c>
      <c r="I31811" s="3" t="s">
        <v>30569</v>
      </c>
    </row>
    <row r="31812" spans="7:9" x14ac:dyDescent="0.2">
      <c r="G31812" s="13">
        <v>73220</v>
      </c>
      <c r="I31812" s="3" t="s">
        <v>6460</v>
      </c>
    </row>
    <row r="31813" spans="7:9" x14ac:dyDescent="0.2">
      <c r="G31813" s="13">
        <v>73600</v>
      </c>
      <c r="I31813" s="3" t="s">
        <v>813</v>
      </c>
    </row>
    <row r="31814" spans="7:9" x14ac:dyDescent="0.2">
      <c r="G31814" s="13">
        <v>73140</v>
      </c>
      <c r="I31814" s="3" t="s">
        <v>30570</v>
      </c>
    </row>
    <row r="31815" spans="7:9" x14ac:dyDescent="0.2">
      <c r="G31815" s="13">
        <v>73440</v>
      </c>
      <c r="I31815" s="3" t="s">
        <v>30571</v>
      </c>
    </row>
    <row r="31816" spans="7:9" x14ac:dyDescent="0.2">
      <c r="G31816" s="13">
        <v>73140</v>
      </c>
      <c r="I31816" s="3" t="s">
        <v>30572</v>
      </c>
    </row>
    <row r="31817" spans="7:9" x14ac:dyDescent="0.2">
      <c r="G31817" s="13">
        <v>73130</v>
      </c>
      <c r="I31817" s="3" t="s">
        <v>30573</v>
      </c>
    </row>
    <row r="31818" spans="7:9" x14ac:dyDescent="0.2">
      <c r="G31818" s="13">
        <v>73240</v>
      </c>
      <c r="I31818" s="3" t="s">
        <v>30574</v>
      </c>
    </row>
    <row r="31819" spans="7:9" x14ac:dyDescent="0.2">
      <c r="G31819" s="13">
        <v>73140</v>
      </c>
      <c r="I31819" s="3" t="s">
        <v>30575</v>
      </c>
    </row>
    <row r="31820" spans="7:9" x14ac:dyDescent="0.2">
      <c r="G31820" s="13">
        <v>73590</v>
      </c>
      <c r="I31820" s="3" t="s">
        <v>30576</v>
      </c>
    </row>
    <row r="31821" spans="7:9" x14ac:dyDescent="0.2">
      <c r="G31821" s="13">
        <v>73100</v>
      </c>
      <c r="I31821" s="3" t="s">
        <v>30577</v>
      </c>
    </row>
    <row r="31822" spans="7:9" x14ac:dyDescent="0.2">
      <c r="G31822" s="13">
        <v>73100</v>
      </c>
      <c r="I31822" s="3" t="s">
        <v>30578</v>
      </c>
    </row>
    <row r="31823" spans="7:9" x14ac:dyDescent="0.2">
      <c r="G31823" s="13">
        <v>73410</v>
      </c>
      <c r="I31823" s="3" t="s">
        <v>26453</v>
      </c>
    </row>
    <row r="31824" spans="7:9" x14ac:dyDescent="0.2">
      <c r="G31824" s="13">
        <v>73260</v>
      </c>
      <c r="I31824" s="3" t="s">
        <v>30579</v>
      </c>
    </row>
    <row r="31825" spans="7:9" x14ac:dyDescent="0.2">
      <c r="G31825" s="13">
        <v>73300</v>
      </c>
      <c r="I31825" s="3" t="s">
        <v>9763</v>
      </c>
    </row>
    <row r="31826" spans="7:9" x14ac:dyDescent="0.2">
      <c r="G31826" s="13">
        <v>73170</v>
      </c>
      <c r="I31826" s="3" t="s">
        <v>7518</v>
      </c>
    </row>
    <row r="31827" spans="7:9" x14ac:dyDescent="0.2">
      <c r="G31827" s="13">
        <v>73730</v>
      </c>
      <c r="I31827" s="3" t="s">
        <v>30580</v>
      </c>
    </row>
    <row r="31828" spans="7:9" x14ac:dyDescent="0.2">
      <c r="G31828" s="13">
        <v>73250</v>
      </c>
      <c r="I31828" s="3" t="s">
        <v>30581</v>
      </c>
    </row>
    <row r="31829" spans="7:9" x14ac:dyDescent="0.2">
      <c r="G31829" s="13">
        <v>73170</v>
      </c>
      <c r="I31829" s="3" t="s">
        <v>30582</v>
      </c>
    </row>
    <row r="31830" spans="7:9" x14ac:dyDescent="0.2">
      <c r="G31830" s="13">
        <v>73220</v>
      </c>
      <c r="I31830" s="3" t="s">
        <v>30583</v>
      </c>
    </row>
    <row r="31831" spans="7:9" x14ac:dyDescent="0.2">
      <c r="G31831" s="13">
        <v>73310</v>
      </c>
      <c r="I31831" s="3" t="s">
        <v>30584</v>
      </c>
    </row>
    <row r="31832" spans="7:9" x14ac:dyDescent="0.2">
      <c r="G31832" s="13">
        <v>73360</v>
      </c>
      <c r="I31832" s="3" t="s">
        <v>30585</v>
      </c>
    </row>
    <row r="31833" spans="7:9" x14ac:dyDescent="0.2">
      <c r="G31833" s="13">
        <v>73670</v>
      </c>
      <c r="I31833" s="3" t="s">
        <v>15652</v>
      </c>
    </row>
    <row r="31834" spans="7:9" x14ac:dyDescent="0.2">
      <c r="G31834" s="13">
        <v>73800</v>
      </c>
      <c r="I31834" s="3" t="s">
        <v>30586</v>
      </c>
    </row>
    <row r="31835" spans="7:9" x14ac:dyDescent="0.2">
      <c r="G31835" s="13">
        <v>73660</v>
      </c>
      <c r="I31835" s="3" t="s">
        <v>30587</v>
      </c>
    </row>
    <row r="31836" spans="7:9" x14ac:dyDescent="0.2">
      <c r="G31836" s="13">
        <v>73530</v>
      </c>
      <c r="I31836" s="3" t="s">
        <v>30588</v>
      </c>
    </row>
    <row r="31837" spans="7:9" x14ac:dyDescent="0.2">
      <c r="G31837" s="13">
        <v>73160</v>
      </c>
      <c r="I31837" s="3" t="s">
        <v>827</v>
      </c>
    </row>
    <row r="31838" spans="7:9" x14ac:dyDescent="0.2">
      <c r="G31838" s="13">
        <v>73160</v>
      </c>
      <c r="I31838" s="3" t="s">
        <v>30589</v>
      </c>
    </row>
    <row r="31839" spans="7:9" x14ac:dyDescent="0.2">
      <c r="G31839" s="13">
        <v>73460</v>
      </c>
      <c r="I31839" s="3" t="s">
        <v>30590</v>
      </c>
    </row>
    <row r="31840" spans="7:9" x14ac:dyDescent="0.2">
      <c r="G31840" s="13">
        <v>73600</v>
      </c>
      <c r="I31840" s="3" t="s">
        <v>30591</v>
      </c>
    </row>
    <row r="31841" spans="7:9" x14ac:dyDescent="0.2">
      <c r="G31841" s="13">
        <v>73700</v>
      </c>
      <c r="I31841" s="3" t="s">
        <v>30592</v>
      </c>
    </row>
    <row r="31842" spans="7:9" x14ac:dyDescent="0.2">
      <c r="G31842" s="13">
        <v>73310</v>
      </c>
      <c r="I31842" s="3" t="s">
        <v>30593</v>
      </c>
    </row>
    <row r="31843" spans="7:9" x14ac:dyDescent="0.2">
      <c r="G31843" s="13">
        <v>73500</v>
      </c>
      <c r="I31843" s="3" t="s">
        <v>30594</v>
      </c>
    </row>
    <row r="31844" spans="7:9" x14ac:dyDescent="0.2">
      <c r="G31844" s="13">
        <v>73000</v>
      </c>
      <c r="I31844" s="3" t="s">
        <v>30595</v>
      </c>
    </row>
    <row r="31845" spans="7:9" x14ac:dyDescent="0.2">
      <c r="G31845" s="13">
        <v>73500</v>
      </c>
      <c r="I31845" s="3" t="s">
        <v>30596</v>
      </c>
    </row>
    <row r="31846" spans="7:9" x14ac:dyDescent="0.2">
      <c r="G31846" s="13">
        <v>73210</v>
      </c>
      <c r="I31846" s="3" t="s">
        <v>30597</v>
      </c>
    </row>
    <row r="31847" spans="7:9" x14ac:dyDescent="0.2">
      <c r="G31847" s="13">
        <v>73200</v>
      </c>
      <c r="I31847" s="3" t="s">
        <v>30598</v>
      </c>
    </row>
    <row r="31848" spans="7:9" x14ac:dyDescent="0.2">
      <c r="G31848" s="13">
        <v>73230</v>
      </c>
      <c r="I31848" s="3" t="s">
        <v>857</v>
      </c>
    </row>
    <row r="31849" spans="7:9" x14ac:dyDescent="0.2">
      <c r="G31849" s="13">
        <v>73140</v>
      </c>
      <c r="I31849" s="3" t="s">
        <v>30599</v>
      </c>
    </row>
    <row r="31850" spans="7:9" x14ac:dyDescent="0.2">
      <c r="G31850" s="13">
        <v>73320</v>
      </c>
      <c r="I31850" s="3" t="s">
        <v>30600</v>
      </c>
    </row>
    <row r="31851" spans="7:9" x14ac:dyDescent="0.2">
      <c r="G31851" s="13">
        <v>73460</v>
      </c>
      <c r="I31851" s="3" t="s">
        <v>30601</v>
      </c>
    </row>
    <row r="31852" spans="7:9" x14ac:dyDescent="0.2">
      <c r="G31852" s="13">
        <v>73790</v>
      </c>
      <c r="I31852" s="3" t="s">
        <v>30602</v>
      </c>
    </row>
    <row r="31853" spans="7:9" x14ac:dyDescent="0.2">
      <c r="G31853" s="13">
        <v>73170</v>
      </c>
      <c r="I31853" s="3" t="s">
        <v>30603</v>
      </c>
    </row>
    <row r="31854" spans="7:9" x14ac:dyDescent="0.2">
      <c r="G31854" s="13">
        <v>73100</v>
      </c>
      <c r="I31854" s="3" t="s">
        <v>30604</v>
      </c>
    </row>
    <row r="31855" spans="7:9" x14ac:dyDescent="0.2">
      <c r="G31855" s="13">
        <v>73100</v>
      </c>
      <c r="I31855" s="3" t="s">
        <v>30605</v>
      </c>
    </row>
    <row r="31856" spans="7:9" x14ac:dyDescent="0.2">
      <c r="G31856" s="13">
        <v>73400</v>
      </c>
      <c r="I31856" s="3" t="s">
        <v>30606</v>
      </c>
    </row>
    <row r="31857" spans="7:9" x14ac:dyDescent="0.2">
      <c r="G31857" s="13">
        <v>73150</v>
      </c>
      <c r="I31857" s="3" t="s">
        <v>30607</v>
      </c>
    </row>
    <row r="31858" spans="7:9" x14ac:dyDescent="0.2">
      <c r="G31858" s="13">
        <v>73210</v>
      </c>
      <c r="I31858" s="3" t="s">
        <v>30608</v>
      </c>
    </row>
    <row r="31859" spans="7:9" x14ac:dyDescent="0.2">
      <c r="G31859" s="13">
        <v>73450</v>
      </c>
      <c r="I31859" s="3" t="s">
        <v>30609</v>
      </c>
    </row>
    <row r="31860" spans="7:9" x14ac:dyDescent="0.2">
      <c r="G31860" s="13">
        <v>73450</v>
      </c>
      <c r="I31860" s="3" t="s">
        <v>30610</v>
      </c>
    </row>
    <row r="31861" spans="7:9" x14ac:dyDescent="0.2">
      <c r="G31861" s="13">
        <v>73200</v>
      </c>
      <c r="I31861" s="3" t="s">
        <v>30611</v>
      </c>
    </row>
    <row r="31862" spans="7:9" x14ac:dyDescent="0.2">
      <c r="G31862" s="13">
        <v>73330</v>
      </c>
      <c r="I31862" s="3" t="s">
        <v>30612</v>
      </c>
    </row>
    <row r="31863" spans="7:9" x14ac:dyDescent="0.2">
      <c r="G31863" s="13">
        <v>73230</v>
      </c>
      <c r="I31863" s="3" t="s">
        <v>30613</v>
      </c>
    </row>
    <row r="31864" spans="7:9" x14ac:dyDescent="0.2">
      <c r="G31864" s="13">
        <v>73460</v>
      </c>
      <c r="I31864" s="3" t="s">
        <v>30614</v>
      </c>
    </row>
    <row r="31865" spans="7:9" x14ac:dyDescent="0.2">
      <c r="G31865" s="13">
        <v>73170</v>
      </c>
      <c r="I31865" s="3" t="s">
        <v>30615</v>
      </c>
    </row>
    <row r="31866" spans="7:9" x14ac:dyDescent="0.2">
      <c r="G31866" s="13">
        <v>73800</v>
      </c>
      <c r="I31866" s="3" t="s">
        <v>30616</v>
      </c>
    </row>
    <row r="31867" spans="7:9" x14ac:dyDescent="0.2">
      <c r="G31867" s="13">
        <v>73390</v>
      </c>
      <c r="I31867" s="3" t="s">
        <v>30617</v>
      </c>
    </row>
    <row r="31868" spans="7:9" x14ac:dyDescent="0.2">
      <c r="G31868" s="13">
        <v>73110</v>
      </c>
      <c r="I31868" s="3" t="s">
        <v>30618</v>
      </c>
    </row>
    <row r="31869" spans="7:9" x14ac:dyDescent="0.2">
      <c r="G31869" s="13">
        <v>73270</v>
      </c>
      <c r="I31869" s="3" t="s">
        <v>30619</v>
      </c>
    </row>
    <row r="31870" spans="7:9" x14ac:dyDescent="0.2">
      <c r="G31870" s="13">
        <v>73300</v>
      </c>
      <c r="I31870" s="3" t="s">
        <v>30620</v>
      </c>
    </row>
    <row r="31871" spans="7:9" x14ac:dyDescent="0.2">
      <c r="G31871" s="13">
        <v>73300</v>
      </c>
      <c r="I31871" s="3" t="s">
        <v>30621</v>
      </c>
    </row>
    <row r="31872" spans="7:9" x14ac:dyDescent="0.2">
      <c r="G31872" s="13">
        <v>73600</v>
      </c>
      <c r="I31872" s="3" t="s">
        <v>30622</v>
      </c>
    </row>
    <row r="31873" spans="7:9" x14ac:dyDescent="0.2">
      <c r="G31873" s="13">
        <v>73500</v>
      </c>
      <c r="I31873" s="3" t="s">
        <v>30623</v>
      </c>
    </row>
    <row r="31874" spans="7:9" x14ac:dyDescent="0.2">
      <c r="G31874" s="13">
        <v>73640</v>
      </c>
      <c r="I31874" s="3" t="s">
        <v>30624</v>
      </c>
    </row>
    <row r="31875" spans="7:9" x14ac:dyDescent="0.2">
      <c r="G31875" s="13">
        <v>73110</v>
      </c>
      <c r="I31875" s="3" t="s">
        <v>30625</v>
      </c>
    </row>
    <row r="31876" spans="7:9" x14ac:dyDescent="0.2">
      <c r="G31876" s="13">
        <v>73210</v>
      </c>
      <c r="I31876" s="3" t="s">
        <v>21600</v>
      </c>
    </row>
    <row r="31877" spans="7:9" x14ac:dyDescent="0.2">
      <c r="G31877" s="13">
        <v>73160</v>
      </c>
      <c r="I31877" s="3" t="s">
        <v>30626</v>
      </c>
    </row>
    <row r="31878" spans="7:9" x14ac:dyDescent="0.2">
      <c r="G31878" s="13">
        <v>73310</v>
      </c>
      <c r="I31878" s="3" t="s">
        <v>30627</v>
      </c>
    </row>
    <row r="31879" spans="7:9" x14ac:dyDescent="0.2">
      <c r="G31879" s="13">
        <v>73420</v>
      </c>
      <c r="I31879" s="3" t="s">
        <v>30628</v>
      </c>
    </row>
    <row r="31880" spans="7:9" x14ac:dyDescent="0.2">
      <c r="G31880" s="13">
        <v>73420</v>
      </c>
      <c r="I31880" s="3" t="s">
        <v>30629</v>
      </c>
    </row>
    <row r="31881" spans="7:9" x14ac:dyDescent="0.2">
      <c r="G31881" s="13">
        <v>73170</v>
      </c>
      <c r="I31881" s="3" t="s">
        <v>30630</v>
      </c>
    </row>
    <row r="31882" spans="7:9" x14ac:dyDescent="0.2">
      <c r="G31882" s="13">
        <v>74360</v>
      </c>
      <c r="I31882" s="3" t="s">
        <v>30631</v>
      </c>
    </row>
    <row r="31883" spans="7:9" x14ac:dyDescent="0.2">
      <c r="G31883" s="13">
        <v>74540</v>
      </c>
      <c r="I31883" s="3" t="s">
        <v>30632</v>
      </c>
    </row>
    <row r="31884" spans="7:9" x14ac:dyDescent="0.2">
      <c r="G31884" s="13">
        <v>74290</v>
      </c>
      <c r="I31884" s="3" t="s">
        <v>30633</v>
      </c>
    </row>
    <row r="31885" spans="7:9" x14ac:dyDescent="0.2">
      <c r="G31885" s="13">
        <v>74540</v>
      </c>
      <c r="I31885" s="3" t="s">
        <v>30634</v>
      </c>
    </row>
    <row r="31886" spans="7:9" x14ac:dyDescent="0.2">
      <c r="G31886" s="13">
        <v>74200</v>
      </c>
      <c r="I31886" s="3" t="s">
        <v>30635</v>
      </c>
    </row>
    <row r="31887" spans="7:9" x14ac:dyDescent="0.2">
      <c r="G31887" s="13">
        <v>74350</v>
      </c>
      <c r="I31887" s="3" t="s">
        <v>30636</v>
      </c>
    </row>
    <row r="31888" spans="7:9" x14ac:dyDescent="0.2">
      <c r="G31888" s="13">
        <v>74800</v>
      </c>
      <c r="I31888" s="3" t="s">
        <v>30637</v>
      </c>
    </row>
    <row r="31889" spans="7:9" x14ac:dyDescent="0.2">
      <c r="G31889" s="13">
        <v>74100</v>
      </c>
      <c r="I31889" s="3" t="s">
        <v>30638</v>
      </c>
    </row>
    <row r="31890" spans="7:9" x14ac:dyDescent="0.2">
      <c r="G31890" s="13">
        <v>74350</v>
      </c>
      <c r="I31890" s="3" t="s">
        <v>6546</v>
      </c>
    </row>
    <row r="31891" spans="7:9" x14ac:dyDescent="0.2">
      <c r="G31891" s="13">
        <v>74000</v>
      </c>
      <c r="I31891" s="3" t="s">
        <v>30639</v>
      </c>
    </row>
    <row r="31892" spans="7:9" x14ac:dyDescent="0.2">
      <c r="G31892" s="13">
        <v>74940</v>
      </c>
      <c r="I31892" s="3" t="s">
        <v>30640</v>
      </c>
    </row>
    <row r="31893" spans="7:9" x14ac:dyDescent="0.2">
      <c r="G31893" s="13">
        <v>74100</v>
      </c>
      <c r="I31893" s="3" t="s">
        <v>30641</v>
      </c>
    </row>
    <row r="31894" spans="7:9" x14ac:dyDescent="0.2">
      <c r="G31894" s="13">
        <v>74200</v>
      </c>
      <c r="I31894" s="3" t="s">
        <v>30642</v>
      </c>
    </row>
    <row r="31895" spans="7:9" x14ac:dyDescent="0.2">
      <c r="G31895" s="13">
        <v>74300</v>
      </c>
      <c r="I31895" s="3" t="s">
        <v>30643</v>
      </c>
    </row>
    <row r="31896" spans="7:9" x14ac:dyDescent="0.2">
      <c r="G31896" s="13">
        <v>74930</v>
      </c>
      <c r="I31896" s="3" t="s">
        <v>30644</v>
      </c>
    </row>
    <row r="31897" spans="7:9" x14ac:dyDescent="0.2">
      <c r="G31897" s="13">
        <v>74160</v>
      </c>
      <c r="I31897" s="3" t="s">
        <v>30645</v>
      </c>
    </row>
    <row r="31898" spans="7:9" x14ac:dyDescent="0.2">
      <c r="G31898" s="13">
        <v>74270</v>
      </c>
      <c r="I31898" s="3" t="s">
        <v>30646</v>
      </c>
    </row>
    <row r="31899" spans="7:9" x14ac:dyDescent="0.2">
      <c r="G31899" s="13">
        <v>74800</v>
      </c>
      <c r="I31899" s="3" t="s">
        <v>30647</v>
      </c>
    </row>
    <row r="31900" spans="7:9" x14ac:dyDescent="0.2">
      <c r="G31900" s="13">
        <v>74400</v>
      </c>
      <c r="I31900" s="3" t="s">
        <v>30648</v>
      </c>
    </row>
    <row r="31901" spans="7:9" x14ac:dyDescent="0.2">
      <c r="G31901" s="13">
        <v>74370</v>
      </c>
      <c r="I31901" s="3" t="s">
        <v>30649</v>
      </c>
    </row>
    <row r="31902" spans="7:9" x14ac:dyDescent="0.2">
      <c r="G31902" s="13">
        <v>74200</v>
      </c>
      <c r="I31902" s="3" t="s">
        <v>30650</v>
      </c>
    </row>
    <row r="31903" spans="7:9" x14ac:dyDescent="0.2">
      <c r="G31903" s="13">
        <v>74380</v>
      </c>
      <c r="I31903" s="3" t="s">
        <v>30651</v>
      </c>
    </row>
    <row r="31904" spans="7:9" x14ac:dyDescent="0.2">
      <c r="G31904" s="13">
        <v>74570</v>
      </c>
      <c r="I31904" s="3" t="s">
        <v>30652</v>
      </c>
    </row>
    <row r="31905" spans="7:9" x14ac:dyDescent="0.2">
      <c r="G31905" s="13">
        <v>74110</v>
      </c>
      <c r="I31905" s="3" t="s">
        <v>30653</v>
      </c>
    </row>
    <row r="31906" spans="7:9" x14ac:dyDescent="0.2">
      <c r="G31906" s="13">
        <v>74350</v>
      </c>
      <c r="I31906" s="3" t="s">
        <v>30654</v>
      </c>
    </row>
    <row r="31907" spans="7:9" x14ac:dyDescent="0.2">
      <c r="G31907" s="13">
        <v>74130</v>
      </c>
      <c r="I31907" s="3" t="s">
        <v>30655</v>
      </c>
    </row>
    <row r="31908" spans="7:9" x14ac:dyDescent="0.2">
      <c r="G31908" s="13">
        <v>74140</v>
      </c>
      <c r="I31908" s="3" t="s">
        <v>30656</v>
      </c>
    </row>
    <row r="31909" spans="7:9" x14ac:dyDescent="0.2">
      <c r="G31909" s="13">
        <v>74600</v>
      </c>
      <c r="I31909" s="3" t="s">
        <v>30657</v>
      </c>
    </row>
    <row r="31910" spans="7:9" x14ac:dyDescent="0.2">
      <c r="G31910" s="13">
        <v>74910</v>
      </c>
      <c r="I31910" s="3" t="s">
        <v>30658</v>
      </c>
    </row>
    <row r="31911" spans="7:9" x14ac:dyDescent="0.2">
      <c r="G31911" s="13">
        <v>74160</v>
      </c>
      <c r="I31911" s="3" t="s">
        <v>2661</v>
      </c>
    </row>
    <row r="31912" spans="7:9" x14ac:dyDescent="0.2">
      <c r="G31912" s="13">
        <v>74470</v>
      </c>
      <c r="I31912" s="3" t="s">
        <v>30659</v>
      </c>
    </row>
    <row r="31913" spans="7:9" x14ac:dyDescent="0.2">
      <c r="G31913" s="13">
        <v>74500</v>
      </c>
      <c r="I31913" s="3" t="s">
        <v>30660</v>
      </c>
    </row>
    <row r="31914" spans="7:9" x14ac:dyDescent="0.2">
      <c r="G31914" s="13">
        <v>74150</v>
      </c>
      <c r="I31914" s="3" t="s">
        <v>30661</v>
      </c>
    </row>
    <row r="31915" spans="7:9" x14ac:dyDescent="0.2">
      <c r="G31915" s="13">
        <v>74290</v>
      </c>
      <c r="I31915" s="3" t="s">
        <v>30662</v>
      </c>
    </row>
    <row r="31916" spans="7:9" x14ac:dyDescent="0.2">
      <c r="G31916" s="13">
        <v>74420</v>
      </c>
      <c r="I31916" s="3" t="s">
        <v>30663</v>
      </c>
    </row>
    <row r="31917" spans="7:9" x14ac:dyDescent="0.2">
      <c r="G31917" s="13">
        <v>74250</v>
      </c>
      <c r="I31917" s="3" t="s">
        <v>30664</v>
      </c>
    </row>
    <row r="31918" spans="7:9" x14ac:dyDescent="0.2">
      <c r="G31918" s="13">
        <v>74380</v>
      </c>
      <c r="I31918" s="3" t="s">
        <v>30665</v>
      </c>
    </row>
    <row r="31919" spans="7:9" x14ac:dyDescent="0.2">
      <c r="G31919" s="13">
        <v>74150</v>
      </c>
      <c r="I31919" s="3" t="s">
        <v>30666</v>
      </c>
    </row>
    <row r="31920" spans="7:9" x14ac:dyDescent="0.2">
      <c r="G31920" s="13">
        <v>74360</v>
      </c>
      <c r="I31920" s="3" t="s">
        <v>9928</v>
      </c>
    </row>
    <row r="31921" spans="7:9" x14ac:dyDescent="0.2">
      <c r="G31921" s="13">
        <v>74130</v>
      </c>
      <c r="I31921" s="3" t="s">
        <v>6189</v>
      </c>
    </row>
    <row r="31922" spans="7:9" x14ac:dyDescent="0.2">
      <c r="G31922" s="13">
        <v>74890</v>
      </c>
      <c r="I31922" s="3" t="s">
        <v>30667</v>
      </c>
    </row>
    <row r="31923" spans="7:9" x14ac:dyDescent="0.2">
      <c r="G31923" s="13">
        <v>74160</v>
      </c>
      <c r="I31923" s="3" t="s">
        <v>30668</v>
      </c>
    </row>
    <row r="31924" spans="7:9" x14ac:dyDescent="0.2">
      <c r="G31924" s="13">
        <v>74150</v>
      </c>
      <c r="I31924" s="3" t="s">
        <v>30669</v>
      </c>
    </row>
    <row r="31925" spans="7:9" x14ac:dyDescent="0.2">
      <c r="G31925" s="13">
        <v>74890</v>
      </c>
      <c r="I31925" s="3" t="s">
        <v>30670</v>
      </c>
    </row>
    <row r="31926" spans="7:9" x14ac:dyDescent="0.2">
      <c r="G31926" s="13">
        <v>74130</v>
      </c>
      <c r="I31926" s="3" t="s">
        <v>30671</v>
      </c>
    </row>
    <row r="31927" spans="7:9" x14ac:dyDescent="0.2">
      <c r="G31927" s="13">
        <v>74420</v>
      </c>
      <c r="I31927" s="3" t="s">
        <v>30672</v>
      </c>
    </row>
    <row r="31928" spans="7:9" x14ac:dyDescent="0.2">
      <c r="G31928" s="13">
        <v>74350</v>
      </c>
      <c r="I31928" s="3" t="s">
        <v>30673</v>
      </c>
    </row>
    <row r="31929" spans="7:9" x14ac:dyDescent="0.2">
      <c r="G31929" s="13">
        <v>74350</v>
      </c>
      <c r="I31929" s="3" t="s">
        <v>30674</v>
      </c>
    </row>
    <row r="31930" spans="7:9" x14ac:dyDescent="0.2">
      <c r="G31930" s="13">
        <v>74550</v>
      </c>
      <c r="I31930" s="3" t="s">
        <v>30675</v>
      </c>
    </row>
    <row r="31931" spans="7:9" x14ac:dyDescent="0.2">
      <c r="G31931" s="13">
        <v>74540</v>
      </c>
      <c r="I31931" s="3" t="s">
        <v>30676</v>
      </c>
    </row>
    <row r="31932" spans="7:9" x14ac:dyDescent="0.2">
      <c r="G31932" s="13">
        <v>74910</v>
      </c>
      <c r="I31932" s="3" t="s">
        <v>30677</v>
      </c>
    </row>
    <row r="31933" spans="7:9" x14ac:dyDescent="0.2">
      <c r="G31933" s="13">
        <v>74400</v>
      </c>
      <c r="I31933" s="3" t="s">
        <v>30678</v>
      </c>
    </row>
    <row r="31934" spans="7:9" x14ac:dyDescent="0.2">
      <c r="G31934" s="13">
        <v>74500</v>
      </c>
      <c r="I31934" s="3" t="s">
        <v>30679</v>
      </c>
    </row>
    <row r="31935" spans="7:9" x14ac:dyDescent="0.2">
      <c r="G31935" s="13">
        <v>74540</v>
      </c>
      <c r="I31935" s="3" t="s">
        <v>30680</v>
      </c>
    </row>
    <row r="31936" spans="7:9" x14ac:dyDescent="0.2">
      <c r="G31936" s="13">
        <v>74370</v>
      </c>
      <c r="I31936" s="3" t="s">
        <v>30681</v>
      </c>
    </row>
    <row r="31937" spans="7:9" x14ac:dyDescent="0.2">
      <c r="G31937" s="13">
        <v>74390</v>
      </c>
      <c r="I31937" s="3" t="s">
        <v>30682</v>
      </c>
    </row>
    <row r="31938" spans="7:9" x14ac:dyDescent="0.2">
      <c r="G31938" s="13">
        <v>74300</v>
      </c>
      <c r="I31938" s="3" t="s">
        <v>30683</v>
      </c>
    </row>
    <row r="31939" spans="7:9" x14ac:dyDescent="0.2">
      <c r="G31939" s="13">
        <v>74270</v>
      </c>
      <c r="I31939" s="3" t="s">
        <v>7051</v>
      </c>
    </row>
    <row r="31940" spans="7:9" x14ac:dyDescent="0.2">
      <c r="G31940" s="13">
        <v>74270</v>
      </c>
      <c r="I31940" s="3" t="s">
        <v>30684</v>
      </c>
    </row>
    <row r="31941" spans="7:9" x14ac:dyDescent="0.2">
      <c r="G31941" s="13">
        <v>74650</v>
      </c>
      <c r="I31941" s="3" t="s">
        <v>30685</v>
      </c>
    </row>
    <row r="31942" spans="7:9" x14ac:dyDescent="0.2">
      <c r="G31942" s="13">
        <v>74190</v>
      </c>
      <c r="I31942" s="3" t="s">
        <v>30686</v>
      </c>
    </row>
    <row r="31943" spans="7:9" x14ac:dyDescent="0.2">
      <c r="G31943" s="13">
        <v>74270</v>
      </c>
      <c r="I31943" s="3" t="s">
        <v>30687</v>
      </c>
    </row>
    <row r="31944" spans="7:9" x14ac:dyDescent="0.2">
      <c r="G31944" s="13">
        <v>74520</v>
      </c>
      <c r="I31944" s="3" t="s">
        <v>30688</v>
      </c>
    </row>
    <row r="31945" spans="7:9" x14ac:dyDescent="0.2">
      <c r="G31945" s="13">
        <v>74140</v>
      </c>
      <c r="I31945" s="3" t="s">
        <v>30689</v>
      </c>
    </row>
    <row r="31946" spans="7:9" x14ac:dyDescent="0.2">
      <c r="G31946" s="13">
        <v>74270</v>
      </c>
      <c r="I31946" s="3" t="s">
        <v>30690</v>
      </c>
    </row>
    <row r="31947" spans="7:9" x14ac:dyDescent="0.2">
      <c r="G31947" s="13">
        <v>74210</v>
      </c>
      <c r="I31947" s="3" t="s">
        <v>30691</v>
      </c>
    </row>
    <row r="31948" spans="7:9" x14ac:dyDescent="0.2">
      <c r="G31948" s="13">
        <v>74500</v>
      </c>
      <c r="I31948" s="3" t="s">
        <v>30692</v>
      </c>
    </row>
    <row r="31949" spans="7:9" x14ac:dyDescent="0.2">
      <c r="G31949" s="13">
        <v>74520</v>
      </c>
      <c r="I31949" s="3" t="s">
        <v>30693</v>
      </c>
    </row>
    <row r="31950" spans="7:9" x14ac:dyDescent="0.2">
      <c r="G31950" s="13">
        <v>74270</v>
      </c>
      <c r="I31950" s="3" t="s">
        <v>30694</v>
      </c>
    </row>
    <row r="31951" spans="7:9" x14ac:dyDescent="0.2">
      <c r="G31951" s="13">
        <v>74330</v>
      </c>
      <c r="I31951" s="3" t="s">
        <v>30695</v>
      </c>
    </row>
    <row r="31952" spans="7:9" x14ac:dyDescent="0.2">
      <c r="G31952" s="13">
        <v>74270</v>
      </c>
      <c r="I31952" s="3" t="s">
        <v>30696</v>
      </c>
    </row>
    <row r="31953" spans="7:9" x14ac:dyDescent="0.2">
      <c r="G31953" s="13">
        <v>74270</v>
      </c>
      <c r="I31953" s="3" t="s">
        <v>16373</v>
      </c>
    </row>
    <row r="31954" spans="7:9" x14ac:dyDescent="0.2">
      <c r="G31954" s="13">
        <v>74300</v>
      </c>
      <c r="I31954" s="3" t="s">
        <v>30697</v>
      </c>
    </row>
    <row r="31955" spans="7:9" x14ac:dyDescent="0.2">
      <c r="G31955" s="13">
        <v>74160</v>
      </c>
      <c r="I31955" s="3" t="s">
        <v>30698</v>
      </c>
    </row>
    <row r="31956" spans="7:9" x14ac:dyDescent="0.2">
      <c r="G31956" s="13">
        <v>74920</v>
      </c>
      <c r="I31956" s="3" t="s">
        <v>30699</v>
      </c>
    </row>
    <row r="31957" spans="7:9" x14ac:dyDescent="0.2">
      <c r="G31957" s="13">
        <v>74210</v>
      </c>
      <c r="I31957" s="3" t="s">
        <v>30700</v>
      </c>
    </row>
    <row r="31958" spans="7:9" x14ac:dyDescent="0.2">
      <c r="G31958" s="13">
        <v>74270</v>
      </c>
      <c r="I31958" s="3" t="s">
        <v>30701</v>
      </c>
    </row>
    <row r="31959" spans="7:9" x14ac:dyDescent="0.2">
      <c r="G31959" s="13">
        <v>74130</v>
      </c>
      <c r="I31959" s="3" t="s">
        <v>30702</v>
      </c>
    </row>
    <row r="31960" spans="7:9" x14ac:dyDescent="0.2">
      <c r="G31960" s="13">
        <v>74350</v>
      </c>
      <c r="I31960" s="3" t="s">
        <v>30703</v>
      </c>
    </row>
    <row r="31961" spans="7:9" x14ac:dyDescent="0.2">
      <c r="G31961" s="13">
        <v>74700</v>
      </c>
      <c r="I31961" s="3" t="s">
        <v>30704</v>
      </c>
    </row>
    <row r="31962" spans="7:9" x14ac:dyDescent="0.2">
      <c r="G31962" s="13">
        <v>74800</v>
      </c>
      <c r="I31962" s="3" t="s">
        <v>30705</v>
      </c>
    </row>
    <row r="31963" spans="7:9" x14ac:dyDescent="0.2">
      <c r="G31963" s="13">
        <v>74960</v>
      </c>
      <c r="I31963" s="3" t="s">
        <v>30706</v>
      </c>
    </row>
    <row r="31964" spans="7:9" x14ac:dyDescent="0.2">
      <c r="G31964" s="13">
        <v>74380</v>
      </c>
      <c r="I31964" s="3" t="s">
        <v>30707</v>
      </c>
    </row>
    <row r="31965" spans="7:9" x14ac:dyDescent="0.2">
      <c r="G31965" s="13">
        <v>74150</v>
      </c>
      <c r="I31965" s="3" t="s">
        <v>30708</v>
      </c>
    </row>
    <row r="31966" spans="7:9" x14ac:dyDescent="0.2">
      <c r="G31966" s="13">
        <v>74350</v>
      </c>
      <c r="I31966" s="3" t="s">
        <v>30709</v>
      </c>
    </row>
    <row r="31967" spans="7:9" x14ac:dyDescent="0.2">
      <c r="G31967" s="13">
        <v>74540</v>
      </c>
      <c r="I31967" s="3" t="s">
        <v>30710</v>
      </c>
    </row>
    <row r="31968" spans="7:9" x14ac:dyDescent="0.2">
      <c r="G31968" s="13">
        <v>74350</v>
      </c>
      <c r="I31968" s="3" t="s">
        <v>30711</v>
      </c>
    </row>
    <row r="31969" spans="7:9" x14ac:dyDescent="0.2">
      <c r="G31969" s="13">
        <v>74120</v>
      </c>
      <c r="I31969" s="3" t="s">
        <v>30712</v>
      </c>
    </row>
    <row r="31970" spans="7:9" x14ac:dyDescent="0.2">
      <c r="G31970" s="13">
        <v>74270</v>
      </c>
      <c r="I31970" s="3" t="s">
        <v>30713</v>
      </c>
    </row>
    <row r="31971" spans="7:9" x14ac:dyDescent="0.2">
      <c r="G31971" s="13">
        <v>74520</v>
      </c>
      <c r="I31971" s="3" t="s">
        <v>30714</v>
      </c>
    </row>
    <row r="31972" spans="7:9" x14ac:dyDescent="0.2">
      <c r="G31972" s="13">
        <v>74230</v>
      </c>
      <c r="I31972" s="3" t="s">
        <v>30715</v>
      </c>
    </row>
    <row r="31973" spans="7:9" x14ac:dyDescent="0.2">
      <c r="G31973" s="13">
        <v>74700</v>
      </c>
      <c r="I31973" s="3" t="s">
        <v>30716</v>
      </c>
    </row>
    <row r="31974" spans="7:9" x14ac:dyDescent="0.2">
      <c r="G31974" s="13">
        <v>74210</v>
      </c>
      <c r="I31974" s="3" t="s">
        <v>30717</v>
      </c>
    </row>
    <row r="31975" spans="7:9" x14ac:dyDescent="0.2">
      <c r="G31975" s="13">
        <v>74140</v>
      </c>
      <c r="I31975" s="3" t="s">
        <v>30718</v>
      </c>
    </row>
    <row r="31976" spans="7:9" x14ac:dyDescent="0.2">
      <c r="G31976" s="13">
        <v>74550</v>
      </c>
      <c r="I31976" s="3" t="s">
        <v>30719</v>
      </c>
    </row>
    <row r="31977" spans="7:9" x14ac:dyDescent="0.2">
      <c r="G31977" s="13">
        <v>74270</v>
      </c>
      <c r="I31977" s="3" t="s">
        <v>11019</v>
      </c>
    </row>
    <row r="31978" spans="7:9" x14ac:dyDescent="0.2">
      <c r="G31978" s="13">
        <v>74410</v>
      </c>
      <c r="I31978" s="3" t="s">
        <v>30720</v>
      </c>
    </row>
    <row r="31979" spans="7:9" x14ac:dyDescent="0.2">
      <c r="G31979" s="13" t="s">
        <v>32</v>
      </c>
      <c r="I31979" s="3" t="s">
        <v>592</v>
      </c>
    </row>
    <row r="31980" spans="7:9" x14ac:dyDescent="0.2">
      <c r="G31980" s="13">
        <v>74130</v>
      </c>
      <c r="I31980" s="3" t="s">
        <v>30721</v>
      </c>
    </row>
    <row r="31981" spans="7:9" x14ac:dyDescent="0.2">
      <c r="G31981" s="13">
        <v>74410</v>
      </c>
      <c r="I31981" s="3" t="s">
        <v>30722</v>
      </c>
    </row>
    <row r="31982" spans="7:9" x14ac:dyDescent="0.2">
      <c r="G31982" s="13">
        <v>74330</v>
      </c>
      <c r="I31982" s="3" t="s">
        <v>8204</v>
      </c>
    </row>
    <row r="31983" spans="7:9" x14ac:dyDescent="0.2">
      <c r="G31983" s="13">
        <v>74930</v>
      </c>
      <c r="I31983" s="3" t="s">
        <v>30723</v>
      </c>
    </row>
    <row r="31984" spans="7:9" x14ac:dyDescent="0.2">
      <c r="G31984" s="13">
        <v>74110</v>
      </c>
      <c r="I31984" s="3" t="s">
        <v>30724</v>
      </c>
    </row>
    <row r="31985" spans="7:9" x14ac:dyDescent="0.2">
      <c r="G31985" s="13">
        <v>74560</v>
      </c>
      <c r="I31985" s="3" t="s">
        <v>30725</v>
      </c>
    </row>
    <row r="31986" spans="7:9" x14ac:dyDescent="0.2">
      <c r="G31986" s="13">
        <v>74800</v>
      </c>
      <c r="I31986" s="3" t="s">
        <v>30726</v>
      </c>
    </row>
    <row r="31987" spans="7:9" x14ac:dyDescent="0.2">
      <c r="G31987" s="13">
        <v>74150</v>
      </c>
      <c r="I31987" s="3" t="s">
        <v>30727</v>
      </c>
    </row>
    <row r="31988" spans="7:9" x14ac:dyDescent="0.2">
      <c r="G31988" s="13">
        <v>74100</v>
      </c>
      <c r="I31988" s="3" t="s">
        <v>30728</v>
      </c>
    </row>
    <row r="31989" spans="7:9" x14ac:dyDescent="0.2">
      <c r="G31989" s="13">
        <v>74500</v>
      </c>
      <c r="I31989" s="3" t="s">
        <v>30729</v>
      </c>
    </row>
    <row r="31990" spans="7:9" x14ac:dyDescent="0.2">
      <c r="G31990" s="13">
        <v>74570</v>
      </c>
      <c r="I31990" s="3" t="s">
        <v>30730</v>
      </c>
    </row>
    <row r="31991" spans="7:9" x14ac:dyDescent="0.2">
      <c r="G31991" s="13">
        <v>74140</v>
      </c>
      <c r="I31991" s="3" t="s">
        <v>30731</v>
      </c>
    </row>
    <row r="31992" spans="7:9" x14ac:dyDescent="0.2">
      <c r="G31992" s="13">
        <v>74130</v>
      </c>
      <c r="I31992" s="3" t="s">
        <v>30732</v>
      </c>
    </row>
    <row r="31993" spans="7:9" x14ac:dyDescent="0.2">
      <c r="G31993" s="13">
        <v>74210</v>
      </c>
      <c r="I31993" s="3" t="s">
        <v>30733</v>
      </c>
    </row>
    <row r="31994" spans="7:9" x14ac:dyDescent="0.2">
      <c r="G31994" s="13">
        <v>74160</v>
      </c>
      <c r="I31994" s="3" t="s">
        <v>30734</v>
      </c>
    </row>
    <row r="31995" spans="7:9" x14ac:dyDescent="0.2">
      <c r="G31995" s="13">
        <v>74370</v>
      </c>
      <c r="I31995" s="3" t="s">
        <v>6676</v>
      </c>
    </row>
    <row r="31996" spans="7:9" x14ac:dyDescent="0.2">
      <c r="G31996" s="13">
        <v>74890</v>
      </c>
      <c r="I31996" s="3" t="s">
        <v>30735</v>
      </c>
    </row>
    <row r="31997" spans="7:9" x14ac:dyDescent="0.2">
      <c r="G31997" s="13">
        <v>74500</v>
      </c>
      <c r="I31997" s="3" t="s">
        <v>30736</v>
      </c>
    </row>
    <row r="31998" spans="7:9" x14ac:dyDescent="0.2">
      <c r="G31998" s="13">
        <v>74250</v>
      </c>
      <c r="I31998" s="3" t="s">
        <v>30737</v>
      </c>
    </row>
    <row r="31999" spans="7:9" x14ac:dyDescent="0.2">
      <c r="G31999" s="13">
        <v>74910</v>
      </c>
      <c r="I31999" s="3" t="s">
        <v>30738</v>
      </c>
    </row>
    <row r="32000" spans="7:9" x14ac:dyDescent="0.2">
      <c r="G32000" s="13">
        <v>74270</v>
      </c>
      <c r="I32000" s="3" t="s">
        <v>30739</v>
      </c>
    </row>
    <row r="32001" spans="7:9" x14ac:dyDescent="0.2">
      <c r="G32001" s="13">
        <v>74240</v>
      </c>
      <c r="I32001" s="3" t="s">
        <v>30740</v>
      </c>
    </row>
    <row r="32002" spans="7:9" x14ac:dyDescent="0.2">
      <c r="G32002" s="13">
        <v>74210</v>
      </c>
      <c r="I32002" s="3" t="s">
        <v>30741</v>
      </c>
    </row>
    <row r="32003" spans="7:9" x14ac:dyDescent="0.2">
      <c r="G32003" s="13">
        <v>74570</v>
      </c>
      <c r="I32003" s="3" t="s">
        <v>30742</v>
      </c>
    </row>
    <row r="32004" spans="7:9" x14ac:dyDescent="0.2">
      <c r="G32004" s="13">
        <v>74540</v>
      </c>
      <c r="I32004" s="3" t="s">
        <v>30743</v>
      </c>
    </row>
    <row r="32005" spans="7:9" x14ac:dyDescent="0.2">
      <c r="G32005" s="13">
        <v>74420</v>
      </c>
      <c r="I32005" s="3" t="s">
        <v>30744</v>
      </c>
    </row>
    <row r="32006" spans="7:9" x14ac:dyDescent="0.2">
      <c r="G32006" s="13">
        <v>74420</v>
      </c>
      <c r="I32006" s="3" t="s">
        <v>30745</v>
      </c>
    </row>
    <row r="32007" spans="7:9" x14ac:dyDescent="0.2">
      <c r="G32007" s="13">
        <v>74150</v>
      </c>
      <c r="I32007" s="3" t="s">
        <v>30746</v>
      </c>
    </row>
    <row r="32008" spans="7:9" x14ac:dyDescent="0.2">
      <c r="G32008" s="13">
        <v>74540</v>
      </c>
      <c r="I32008" s="3" t="s">
        <v>30747</v>
      </c>
    </row>
    <row r="32009" spans="7:9" x14ac:dyDescent="0.2">
      <c r="G32009" s="13">
        <v>74520</v>
      </c>
      <c r="I32009" s="3" t="s">
        <v>30748</v>
      </c>
    </row>
    <row r="32010" spans="7:9" x14ac:dyDescent="0.2">
      <c r="G32010" s="13">
        <v>74100</v>
      </c>
      <c r="I32010" s="3" t="s">
        <v>19942</v>
      </c>
    </row>
    <row r="32011" spans="7:9" x14ac:dyDescent="0.2">
      <c r="G32011" s="13">
        <v>74330</v>
      </c>
      <c r="I32011" s="3" t="s">
        <v>30749</v>
      </c>
    </row>
    <row r="32012" spans="7:9" x14ac:dyDescent="0.2">
      <c r="G32012" s="13">
        <v>74230</v>
      </c>
      <c r="I32012" s="3" t="s">
        <v>30750</v>
      </c>
    </row>
    <row r="32013" spans="7:9" x14ac:dyDescent="0.2">
      <c r="G32013" s="13">
        <v>74430</v>
      </c>
      <c r="I32013" s="3" t="s">
        <v>30751</v>
      </c>
    </row>
    <row r="32014" spans="7:9" x14ac:dyDescent="0.2">
      <c r="G32014" s="13">
        <v>74360</v>
      </c>
      <c r="I32014" s="3" t="s">
        <v>30752</v>
      </c>
    </row>
    <row r="32015" spans="7:9" x14ac:dyDescent="0.2">
      <c r="G32015" s="13">
        <v>74800</v>
      </c>
      <c r="I32015" s="3" t="s">
        <v>30753</v>
      </c>
    </row>
    <row r="32016" spans="7:9" x14ac:dyDescent="0.2">
      <c r="G32016" s="13">
        <v>74410</v>
      </c>
      <c r="I32016" s="3" t="s">
        <v>30754</v>
      </c>
    </row>
    <row r="32017" spans="7:9" x14ac:dyDescent="0.2">
      <c r="G32017" s="13">
        <v>74220</v>
      </c>
      <c r="I32017" s="3" t="s">
        <v>30755</v>
      </c>
    </row>
    <row r="32018" spans="7:9" x14ac:dyDescent="0.2">
      <c r="G32018" s="13">
        <v>74110</v>
      </c>
      <c r="I32018" s="3" t="s">
        <v>30756</v>
      </c>
    </row>
    <row r="32019" spans="7:9" x14ac:dyDescent="0.2">
      <c r="G32019" s="13">
        <v>74200</v>
      </c>
      <c r="I32019" s="3" t="s">
        <v>30757</v>
      </c>
    </row>
    <row r="32020" spans="7:9" x14ac:dyDescent="0.2">
      <c r="G32020" s="13">
        <v>74300</v>
      </c>
      <c r="I32020" s="3" t="s">
        <v>30758</v>
      </c>
    </row>
    <row r="32021" spans="7:9" x14ac:dyDescent="0.2">
      <c r="G32021" s="13">
        <v>74560</v>
      </c>
      <c r="I32021" s="3" t="s">
        <v>30759</v>
      </c>
    </row>
    <row r="32022" spans="7:9" x14ac:dyDescent="0.2">
      <c r="G32022" s="13">
        <v>74440</v>
      </c>
      <c r="I32022" s="3" t="s">
        <v>30760</v>
      </c>
    </row>
    <row r="32023" spans="7:9" x14ac:dyDescent="0.2">
      <c r="G32023" s="13">
        <v>74800</v>
      </c>
      <c r="I32023" s="3" t="s">
        <v>30761</v>
      </c>
    </row>
    <row r="32024" spans="7:9" x14ac:dyDescent="0.2">
      <c r="G32024" s="13">
        <v>74250</v>
      </c>
      <c r="I32024" s="3" t="s">
        <v>2535</v>
      </c>
    </row>
    <row r="32025" spans="7:9" x14ac:dyDescent="0.2">
      <c r="G32025" s="13">
        <v>74200</v>
      </c>
      <c r="I32025" s="3" t="s">
        <v>30762</v>
      </c>
    </row>
    <row r="32026" spans="7:9" x14ac:dyDescent="0.2">
      <c r="G32026" s="13">
        <v>74500</v>
      </c>
      <c r="I32026" s="3" t="s">
        <v>30763</v>
      </c>
    </row>
    <row r="32027" spans="7:9" x14ac:dyDescent="0.2">
      <c r="G32027" s="13">
        <v>74210</v>
      </c>
      <c r="I32027" s="3" t="s">
        <v>30764</v>
      </c>
    </row>
    <row r="32028" spans="7:9" x14ac:dyDescent="0.2">
      <c r="G32028" s="13">
        <v>74430</v>
      </c>
      <c r="I32028" s="3" t="s">
        <v>30765</v>
      </c>
    </row>
    <row r="32029" spans="7:9" x14ac:dyDescent="0.2">
      <c r="G32029" s="13">
        <v>74230</v>
      </c>
      <c r="I32029" s="3" t="s">
        <v>30766</v>
      </c>
    </row>
    <row r="32030" spans="7:9" x14ac:dyDescent="0.2">
      <c r="G32030" s="13">
        <v>74190</v>
      </c>
      <c r="I32030" s="3" t="s">
        <v>30767</v>
      </c>
    </row>
    <row r="32031" spans="7:9" x14ac:dyDescent="0.2">
      <c r="G32031" s="13">
        <v>74450</v>
      </c>
      <c r="I32031" s="3" t="s">
        <v>30768</v>
      </c>
    </row>
    <row r="32032" spans="7:9" x14ac:dyDescent="0.2">
      <c r="G32032" s="13">
        <v>74130</v>
      </c>
      <c r="I32032" s="3" t="s">
        <v>30769</v>
      </c>
    </row>
    <row r="32033" spans="7:9" x14ac:dyDescent="0.2">
      <c r="G32033" s="13">
        <v>74950</v>
      </c>
      <c r="I32033" s="3" t="s">
        <v>30770</v>
      </c>
    </row>
    <row r="32034" spans="7:9" x14ac:dyDescent="0.2">
      <c r="G32034" s="13">
        <v>74350</v>
      </c>
      <c r="I32034" s="3" t="s">
        <v>30771</v>
      </c>
    </row>
    <row r="32035" spans="7:9" x14ac:dyDescent="0.2">
      <c r="G32035" s="13">
        <v>74400</v>
      </c>
      <c r="I32035" s="3" t="s">
        <v>30772</v>
      </c>
    </row>
    <row r="32036" spans="7:9" x14ac:dyDescent="0.2">
      <c r="G32036" s="13">
        <v>74230</v>
      </c>
      <c r="I32036" s="3" t="s">
        <v>30773</v>
      </c>
    </row>
    <row r="32037" spans="7:9" x14ac:dyDescent="0.2">
      <c r="G32037" s="13">
        <v>74170</v>
      </c>
      <c r="I32037" s="3" t="s">
        <v>30774</v>
      </c>
    </row>
    <row r="32038" spans="7:9" x14ac:dyDescent="0.2">
      <c r="G32038" s="13">
        <v>74260</v>
      </c>
      <c r="I32038" s="3" t="s">
        <v>30775</v>
      </c>
    </row>
    <row r="32039" spans="7:9" x14ac:dyDescent="0.2">
      <c r="G32039" s="13">
        <v>74310</v>
      </c>
      <c r="I32039" s="3" t="s">
        <v>30776</v>
      </c>
    </row>
    <row r="32040" spans="7:9" x14ac:dyDescent="0.2">
      <c r="G32040" s="13">
        <v>74370</v>
      </c>
      <c r="I32040" s="3" t="s">
        <v>30777</v>
      </c>
    </row>
    <row r="32041" spans="7:9" x14ac:dyDescent="0.2">
      <c r="G32041" s="13">
        <v>74400</v>
      </c>
      <c r="I32041" s="3" t="s">
        <v>30778</v>
      </c>
    </row>
    <row r="32042" spans="7:9" x14ac:dyDescent="0.2">
      <c r="G32042" s="13">
        <v>74230</v>
      </c>
      <c r="I32042" s="3" t="s">
        <v>30779</v>
      </c>
    </row>
    <row r="32043" spans="7:9" x14ac:dyDescent="0.2">
      <c r="G32043" s="13">
        <v>74320</v>
      </c>
      <c r="I32043" s="3" t="s">
        <v>30780</v>
      </c>
    </row>
    <row r="32044" spans="7:9" x14ac:dyDescent="0.2">
      <c r="G32044" s="13">
        <v>74380</v>
      </c>
      <c r="I32044" s="3" t="s">
        <v>30781</v>
      </c>
    </row>
    <row r="32045" spans="7:9" x14ac:dyDescent="0.2">
      <c r="G32045" s="13">
        <v>74140</v>
      </c>
      <c r="I32045" s="3" t="s">
        <v>30782</v>
      </c>
    </row>
    <row r="32046" spans="7:9" x14ac:dyDescent="0.2">
      <c r="G32046" s="13">
        <v>74150</v>
      </c>
      <c r="I32046" s="3" t="s">
        <v>30783</v>
      </c>
    </row>
    <row r="32047" spans="7:9" x14ac:dyDescent="0.2">
      <c r="G32047" s="13">
        <v>74330</v>
      </c>
      <c r="I32047" s="3" t="s">
        <v>30784</v>
      </c>
    </row>
    <row r="32048" spans="7:9" x14ac:dyDescent="0.2">
      <c r="G32048" s="13">
        <v>74380</v>
      </c>
      <c r="I32048" s="3" t="s">
        <v>30785</v>
      </c>
    </row>
    <row r="32049" spans="7:9" x14ac:dyDescent="0.2">
      <c r="G32049" s="13">
        <v>74500</v>
      </c>
      <c r="I32049" s="3" t="s">
        <v>30786</v>
      </c>
    </row>
    <row r="32050" spans="7:9" x14ac:dyDescent="0.2">
      <c r="G32050" s="13">
        <v>74470</v>
      </c>
      <c r="I32050" s="3" t="s">
        <v>30787</v>
      </c>
    </row>
    <row r="32051" spans="7:9" x14ac:dyDescent="0.2">
      <c r="G32051" s="13">
        <v>74890</v>
      </c>
      <c r="I32051" s="3" t="s">
        <v>30788</v>
      </c>
    </row>
    <row r="32052" spans="7:9" x14ac:dyDescent="0.2">
      <c r="G32052" s="13">
        <v>74200</v>
      </c>
      <c r="I32052" s="3" t="s">
        <v>30789</v>
      </c>
    </row>
    <row r="32053" spans="7:9" x14ac:dyDescent="0.2">
      <c r="G32053" s="13">
        <v>74140</v>
      </c>
      <c r="I32053" s="3" t="s">
        <v>30790</v>
      </c>
    </row>
    <row r="32054" spans="7:9" x14ac:dyDescent="0.2">
      <c r="G32054" s="13">
        <v>74300</v>
      </c>
      <c r="I32054" s="3" t="s">
        <v>30791</v>
      </c>
    </row>
    <row r="32055" spans="7:9" x14ac:dyDescent="0.2">
      <c r="G32055" s="13">
        <v>74230</v>
      </c>
      <c r="I32055" s="3" t="s">
        <v>30792</v>
      </c>
    </row>
    <row r="32056" spans="7:9" x14ac:dyDescent="0.2">
      <c r="G32056" s="13">
        <v>74250</v>
      </c>
      <c r="I32056" s="3" t="s">
        <v>30793</v>
      </c>
    </row>
    <row r="32057" spans="7:9" x14ac:dyDescent="0.2">
      <c r="G32057" s="13">
        <v>74150</v>
      </c>
      <c r="I32057" s="3" t="s">
        <v>30794</v>
      </c>
    </row>
    <row r="32058" spans="7:9" x14ac:dyDescent="0.2">
      <c r="G32058" s="13">
        <v>74200</v>
      </c>
      <c r="I32058" s="3" t="s">
        <v>30795</v>
      </c>
    </row>
    <row r="32059" spans="7:9" x14ac:dyDescent="0.2">
      <c r="G32059" s="13">
        <v>74970</v>
      </c>
      <c r="I32059" s="3" t="s">
        <v>30796</v>
      </c>
    </row>
    <row r="32060" spans="7:9" x14ac:dyDescent="0.2">
      <c r="G32060" s="13">
        <v>74150</v>
      </c>
      <c r="I32060" s="3" t="s">
        <v>30797</v>
      </c>
    </row>
    <row r="32061" spans="7:9" x14ac:dyDescent="0.2">
      <c r="G32061" s="13">
        <v>74200</v>
      </c>
      <c r="I32061" s="3" t="s">
        <v>30798</v>
      </c>
    </row>
    <row r="32062" spans="7:9" x14ac:dyDescent="0.2">
      <c r="G32062" s="13">
        <v>74210</v>
      </c>
      <c r="I32062" s="3" t="s">
        <v>30799</v>
      </c>
    </row>
    <row r="32063" spans="7:9" x14ac:dyDescent="0.2">
      <c r="G32063" s="13">
        <v>74270</v>
      </c>
      <c r="I32063" s="3" t="s">
        <v>30800</v>
      </c>
    </row>
    <row r="32064" spans="7:9" x14ac:dyDescent="0.2">
      <c r="G32064" s="13">
        <v>74460</v>
      </c>
      <c r="I32064" s="3" t="s">
        <v>30801</v>
      </c>
    </row>
    <row r="32065" spans="7:9" x14ac:dyDescent="0.2">
      <c r="G32065" s="13">
        <v>74150</v>
      </c>
      <c r="I32065" s="3" t="s">
        <v>8359</v>
      </c>
    </row>
    <row r="32066" spans="7:9" x14ac:dyDescent="0.2">
      <c r="G32066" s="13">
        <v>74140</v>
      </c>
      <c r="I32066" s="3" t="s">
        <v>30802</v>
      </c>
    </row>
    <row r="32067" spans="7:9" x14ac:dyDescent="0.2">
      <c r="G32067" s="13">
        <v>74500</v>
      </c>
      <c r="I32067" s="3" t="s">
        <v>30803</v>
      </c>
    </row>
    <row r="32068" spans="7:9" x14ac:dyDescent="0.2">
      <c r="G32068" s="13">
        <v>74120</v>
      </c>
      <c r="I32068" s="3" t="s">
        <v>30804</v>
      </c>
    </row>
    <row r="32069" spans="7:9" x14ac:dyDescent="0.2">
      <c r="G32069" s="13">
        <v>74490</v>
      </c>
      <c r="I32069" s="3" t="s">
        <v>30805</v>
      </c>
    </row>
    <row r="32070" spans="7:9" x14ac:dyDescent="0.2">
      <c r="G32070" s="13">
        <v>74500</v>
      </c>
      <c r="I32070" s="3" t="s">
        <v>30806</v>
      </c>
    </row>
    <row r="32071" spans="7:9" x14ac:dyDescent="0.2">
      <c r="G32071" s="13">
        <v>74350</v>
      </c>
      <c r="I32071" s="3" t="s">
        <v>30807</v>
      </c>
    </row>
    <row r="32072" spans="7:9" x14ac:dyDescent="0.2">
      <c r="G32072" s="13">
        <v>74270</v>
      </c>
      <c r="I32072" s="3" t="s">
        <v>30808</v>
      </c>
    </row>
    <row r="32073" spans="7:9" x14ac:dyDescent="0.2">
      <c r="G32073" s="13">
        <v>74290</v>
      </c>
      <c r="I32073" s="3" t="s">
        <v>30809</v>
      </c>
    </row>
    <row r="32074" spans="7:9" x14ac:dyDescent="0.2">
      <c r="G32074" s="13">
        <v>74330</v>
      </c>
      <c r="I32074" s="3" t="s">
        <v>30810</v>
      </c>
    </row>
    <row r="32075" spans="7:9" x14ac:dyDescent="0.2">
      <c r="G32075" s="13">
        <v>74140</v>
      </c>
      <c r="I32075" s="3" t="s">
        <v>30811</v>
      </c>
    </row>
    <row r="32076" spans="7:9" x14ac:dyDescent="0.2">
      <c r="G32076" s="13">
        <v>74370</v>
      </c>
      <c r="I32076" s="3" t="s">
        <v>30812</v>
      </c>
    </row>
    <row r="32077" spans="7:9" x14ac:dyDescent="0.2">
      <c r="G32077" s="13">
        <v>74960</v>
      </c>
      <c r="I32077" s="3" t="s">
        <v>30813</v>
      </c>
    </row>
    <row r="32078" spans="7:9" x14ac:dyDescent="0.2">
      <c r="G32078" s="13">
        <v>74440</v>
      </c>
      <c r="I32078" s="3" t="s">
        <v>30814</v>
      </c>
    </row>
    <row r="32079" spans="7:9" x14ac:dyDescent="0.2">
      <c r="G32079" s="13">
        <v>74270</v>
      </c>
      <c r="I32079" s="3" t="s">
        <v>30815</v>
      </c>
    </row>
    <row r="32080" spans="7:9" x14ac:dyDescent="0.2">
      <c r="G32080" s="13">
        <v>74560</v>
      </c>
      <c r="I32080" s="3" t="s">
        <v>30816</v>
      </c>
    </row>
    <row r="32081" spans="7:9" x14ac:dyDescent="0.2">
      <c r="G32081" s="13">
        <v>74600</v>
      </c>
      <c r="I32081" s="3" t="s">
        <v>30817</v>
      </c>
    </row>
    <row r="32082" spans="7:9" x14ac:dyDescent="0.2">
      <c r="G32082" s="13">
        <v>74210</v>
      </c>
      <c r="I32082" s="3" t="s">
        <v>30818</v>
      </c>
    </row>
    <row r="32083" spans="7:9" x14ac:dyDescent="0.2">
      <c r="G32083" s="13">
        <v>74110</v>
      </c>
      <c r="I32083" s="3" t="s">
        <v>30819</v>
      </c>
    </row>
    <row r="32084" spans="7:9" x14ac:dyDescent="0.2">
      <c r="G32084" s="13">
        <v>74130</v>
      </c>
      <c r="I32084" s="3" t="s">
        <v>30820</v>
      </c>
    </row>
    <row r="32085" spans="7:9" x14ac:dyDescent="0.2">
      <c r="G32085" s="13">
        <v>74440</v>
      </c>
      <c r="I32085" s="3" t="s">
        <v>30821</v>
      </c>
    </row>
    <row r="32086" spans="7:9" x14ac:dyDescent="0.2">
      <c r="G32086" s="13">
        <v>74110</v>
      </c>
      <c r="I32086" s="3" t="s">
        <v>30822</v>
      </c>
    </row>
    <row r="32087" spans="7:9" x14ac:dyDescent="0.2">
      <c r="G32087" s="13">
        <v>74150</v>
      </c>
      <c r="I32087" s="3" t="s">
        <v>30823</v>
      </c>
    </row>
    <row r="32088" spans="7:9" x14ac:dyDescent="0.2">
      <c r="G32088" s="13">
        <v>74540</v>
      </c>
      <c r="I32088" s="3" t="s">
        <v>30824</v>
      </c>
    </row>
    <row r="32089" spans="7:9" x14ac:dyDescent="0.2">
      <c r="G32089" s="13">
        <v>74270</v>
      </c>
      <c r="I32089" s="3" t="s">
        <v>30825</v>
      </c>
    </row>
    <row r="32090" spans="7:9" x14ac:dyDescent="0.2">
      <c r="G32090" s="13">
        <v>74300</v>
      </c>
      <c r="I32090" s="3" t="s">
        <v>30826</v>
      </c>
    </row>
    <row r="32091" spans="7:9" x14ac:dyDescent="0.2">
      <c r="G32091" s="13">
        <v>74380</v>
      </c>
      <c r="I32091" s="3" t="s">
        <v>30827</v>
      </c>
    </row>
    <row r="32092" spans="7:9" x14ac:dyDescent="0.2">
      <c r="G32092" s="13">
        <v>74370</v>
      </c>
      <c r="I32092" s="3" t="s">
        <v>30828</v>
      </c>
    </row>
    <row r="32093" spans="7:9" x14ac:dyDescent="0.2">
      <c r="G32093" s="13">
        <v>74140</v>
      </c>
      <c r="I32093" s="3" t="s">
        <v>30829</v>
      </c>
    </row>
    <row r="32094" spans="7:9" x14ac:dyDescent="0.2">
      <c r="G32094" s="13">
        <v>74500</v>
      </c>
      <c r="I32094" s="3" t="s">
        <v>30830</v>
      </c>
    </row>
    <row r="32095" spans="7:9" x14ac:dyDescent="0.2">
      <c r="G32095" s="13">
        <v>74160</v>
      </c>
      <c r="I32095" s="3" t="s">
        <v>30831</v>
      </c>
    </row>
    <row r="32096" spans="7:9" x14ac:dyDescent="0.2">
      <c r="G32096" s="13">
        <v>74330</v>
      </c>
      <c r="I32096" s="3" t="s">
        <v>30832</v>
      </c>
    </row>
    <row r="32097" spans="7:9" x14ac:dyDescent="0.2">
      <c r="G32097" s="13">
        <v>74500</v>
      </c>
      <c r="I32097" s="3" t="s">
        <v>30833</v>
      </c>
    </row>
    <row r="32098" spans="7:9" x14ac:dyDescent="0.2">
      <c r="G32098" s="13">
        <v>74490</v>
      </c>
      <c r="I32098" s="3" t="s">
        <v>30834</v>
      </c>
    </row>
    <row r="32099" spans="7:9" x14ac:dyDescent="0.2">
      <c r="G32099" s="13">
        <v>74550</v>
      </c>
      <c r="I32099" s="3" t="s">
        <v>30835</v>
      </c>
    </row>
    <row r="32100" spans="7:9" x14ac:dyDescent="0.2">
      <c r="G32100" s="13">
        <v>74190</v>
      </c>
      <c r="I32100" s="3" t="s">
        <v>29805</v>
      </c>
    </row>
    <row r="32101" spans="7:9" x14ac:dyDescent="0.2">
      <c r="G32101" s="13">
        <v>74250</v>
      </c>
      <c r="I32101" s="3" t="s">
        <v>30836</v>
      </c>
    </row>
    <row r="32102" spans="7:9" x14ac:dyDescent="0.2">
      <c r="G32102" s="13">
        <v>74550</v>
      </c>
      <c r="I32102" s="3" t="s">
        <v>30837</v>
      </c>
    </row>
    <row r="32103" spans="7:9" x14ac:dyDescent="0.2">
      <c r="G32103" s="13">
        <v>74930</v>
      </c>
      <c r="I32103" s="3" t="s">
        <v>30838</v>
      </c>
    </row>
    <row r="32104" spans="7:9" x14ac:dyDescent="0.2">
      <c r="G32104" s="13">
        <v>74480</v>
      </c>
      <c r="I32104" s="3" t="s">
        <v>30839</v>
      </c>
    </row>
    <row r="32105" spans="7:9" x14ac:dyDescent="0.2">
      <c r="G32105" s="13">
        <v>74330</v>
      </c>
      <c r="I32105" s="3" t="s">
        <v>30840</v>
      </c>
    </row>
    <row r="32106" spans="7:9" x14ac:dyDescent="0.2">
      <c r="G32106" s="13">
        <v>74120</v>
      </c>
      <c r="I32106" s="3" t="s">
        <v>30841</v>
      </c>
    </row>
    <row r="32107" spans="7:9" x14ac:dyDescent="0.2">
      <c r="G32107" s="13">
        <v>74160</v>
      </c>
      <c r="I32107" s="3" t="s">
        <v>16170</v>
      </c>
    </row>
    <row r="32108" spans="7:9" x14ac:dyDescent="0.2">
      <c r="G32108" s="13">
        <v>74370</v>
      </c>
      <c r="I32108" s="3" t="s">
        <v>20090</v>
      </c>
    </row>
    <row r="32109" spans="7:9" x14ac:dyDescent="0.2">
      <c r="G32109" s="13">
        <v>74500</v>
      </c>
      <c r="I32109" s="3" t="s">
        <v>30842</v>
      </c>
    </row>
    <row r="32110" spans="7:9" x14ac:dyDescent="0.2">
      <c r="G32110" s="13">
        <v>74600</v>
      </c>
      <c r="I32110" s="3" t="s">
        <v>30843</v>
      </c>
    </row>
    <row r="32111" spans="7:9" x14ac:dyDescent="0.2">
      <c r="G32111" s="13">
        <v>74930</v>
      </c>
      <c r="I32111" s="3" t="s">
        <v>30844</v>
      </c>
    </row>
    <row r="32112" spans="7:9" x14ac:dyDescent="0.2">
      <c r="G32112" s="13">
        <v>74200</v>
      </c>
      <c r="I32112" s="3" t="s">
        <v>30845</v>
      </c>
    </row>
    <row r="32113" spans="7:9" x14ac:dyDescent="0.2">
      <c r="G32113" s="13">
        <v>74150</v>
      </c>
      <c r="I32113" s="3" t="s">
        <v>25928</v>
      </c>
    </row>
    <row r="32114" spans="7:9" x14ac:dyDescent="0.2">
      <c r="G32114" s="13">
        <v>74420</v>
      </c>
      <c r="I32114" s="3" t="s">
        <v>30846</v>
      </c>
    </row>
    <row r="32115" spans="7:9" x14ac:dyDescent="0.2">
      <c r="G32115" s="13">
        <v>74150</v>
      </c>
      <c r="I32115" s="3" t="s">
        <v>30847</v>
      </c>
    </row>
    <row r="32116" spans="7:9" x14ac:dyDescent="0.2">
      <c r="G32116" s="13">
        <v>74350</v>
      </c>
      <c r="I32116" s="3" t="s">
        <v>30848</v>
      </c>
    </row>
    <row r="32117" spans="7:9" x14ac:dyDescent="0.2">
      <c r="G32117" s="13">
        <v>74140</v>
      </c>
      <c r="I32117" s="3" t="s">
        <v>30849</v>
      </c>
    </row>
    <row r="32118" spans="7:9" x14ac:dyDescent="0.2">
      <c r="G32118" s="13">
        <v>74150</v>
      </c>
      <c r="I32118" s="3" t="s">
        <v>29859</v>
      </c>
    </row>
    <row r="32119" spans="7:9" x14ac:dyDescent="0.2">
      <c r="G32119" s="13">
        <v>74410</v>
      </c>
      <c r="I32119" s="3" t="s">
        <v>30850</v>
      </c>
    </row>
    <row r="32120" spans="7:9" x14ac:dyDescent="0.2">
      <c r="G32120" s="13">
        <v>74540</v>
      </c>
      <c r="I32120" s="3" t="s">
        <v>6445</v>
      </c>
    </row>
    <row r="32121" spans="7:9" x14ac:dyDescent="0.2">
      <c r="G32121" s="13">
        <v>74210</v>
      </c>
      <c r="I32121" s="3" t="s">
        <v>13033</v>
      </c>
    </row>
    <row r="32122" spans="7:9" x14ac:dyDescent="0.2">
      <c r="G32122" s="13">
        <v>74910</v>
      </c>
      <c r="I32122" s="3" t="s">
        <v>30851</v>
      </c>
    </row>
    <row r="32123" spans="7:9" x14ac:dyDescent="0.2">
      <c r="G32123" s="13">
        <v>74170</v>
      </c>
      <c r="I32123" s="3" t="s">
        <v>30852</v>
      </c>
    </row>
    <row r="32124" spans="7:9" x14ac:dyDescent="0.2">
      <c r="G32124" s="13">
        <v>74500</v>
      </c>
      <c r="I32124" s="3" t="s">
        <v>30853</v>
      </c>
    </row>
    <row r="32125" spans="7:9" x14ac:dyDescent="0.2">
      <c r="G32125" s="13">
        <v>74430</v>
      </c>
      <c r="I32125" s="3" t="s">
        <v>30854</v>
      </c>
    </row>
    <row r="32126" spans="7:9" x14ac:dyDescent="0.2">
      <c r="G32126" s="13">
        <v>74450</v>
      </c>
      <c r="I32126" s="3" t="s">
        <v>30855</v>
      </c>
    </row>
    <row r="32127" spans="7:9" x14ac:dyDescent="0.2">
      <c r="G32127" s="13">
        <v>74250</v>
      </c>
      <c r="I32127" s="3" t="s">
        <v>30856</v>
      </c>
    </row>
    <row r="32128" spans="7:9" x14ac:dyDescent="0.2">
      <c r="G32128" s="13">
        <v>74490</v>
      </c>
      <c r="I32128" s="3" t="s">
        <v>30857</v>
      </c>
    </row>
    <row r="32129" spans="7:9" x14ac:dyDescent="0.2">
      <c r="G32129" s="13">
        <v>74410</v>
      </c>
      <c r="I32129" s="3" t="s">
        <v>30858</v>
      </c>
    </row>
    <row r="32130" spans="7:9" x14ac:dyDescent="0.2">
      <c r="G32130" s="13">
        <v>74160</v>
      </c>
      <c r="I32130" s="3" t="s">
        <v>30859</v>
      </c>
    </row>
    <row r="32131" spans="7:9" x14ac:dyDescent="0.2">
      <c r="G32131" s="13">
        <v>74800</v>
      </c>
      <c r="I32131" s="3" t="s">
        <v>7222</v>
      </c>
    </row>
    <row r="32132" spans="7:9" x14ac:dyDescent="0.2">
      <c r="G32132" s="13">
        <v>74370</v>
      </c>
      <c r="I32132" s="3" t="s">
        <v>30860</v>
      </c>
    </row>
    <row r="32133" spans="7:9" x14ac:dyDescent="0.2">
      <c r="G32133" s="13">
        <v>74190</v>
      </c>
      <c r="I32133" s="3" t="s">
        <v>30861</v>
      </c>
    </row>
    <row r="32134" spans="7:9" x14ac:dyDescent="0.2">
      <c r="G32134" s="13">
        <v>74500</v>
      </c>
      <c r="I32134" s="3" t="s">
        <v>30862</v>
      </c>
    </row>
    <row r="32135" spans="7:9" x14ac:dyDescent="0.2">
      <c r="G32135" s="13">
        <v>74800</v>
      </c>
      <c r="I32135" s="3" t="s">
        <v>30863</v>
      </c>
    </row>
    <row r="32136" spans="7:9" x14ac:dyDescent="0.2">
      <c r="G32136" s="13">
        <v>74300</v>
      </c>
      <c r="I32136" s="3" t="s">
        <v>17941</v>
      </c>
    </row>
    <row r="32137" spans="7:9" x14ac:dyDescent="0.2">
      <c r="G32137" s="13">
        <v>74800</v>
      </c>
      <c r="I32137" s="3" t="s">
        <v>30864</v>
      </c>
    </row>
    <row r="32138" spans="7:9" x14ac:dyDescent="0.2">
      <c r="G32138" s="13">
        <v>74540</v>
      </c>
      <c r="I32138" s="3" t="s">
        <v>2931</v>
      </c>
    </row>
    <row r="32139" spans="7:9" x14ac:dyDescent="0.2">
      <c r="G32139" s="13">
        <v>74150</v>
      </c>
      <c r="I32139" s="3" t="s">
        <v>30865</v>
      </c>
    </row>
    <row r="32140" spans="7:9" x14ac:dyDescent="0.2">
      <c r="G32140" s="13">
        <v>74700</v>
      </c>
      <c r="I32140" s="3" t="s">
        <v>30866</v>
      </c>
    </row>
    <row r="32141" spans="7:9" x14ac:dyDescent="0.2">
      <c r="G32141" s="13">
        <v>74270</v>
      </c>
      <c r="I32141" s="3" t="s">
        <v>30867</v>
      </c>
    </row>
    <row r="32142" spans="7:9" x14ac:dyDescent="0.2">
      <c r="G32142" s="13">
        <v>74340</v>
      </c>
      <c r="I32142" s="3" t="s">
        <v>30868</v>
      </c>
    </row>
    <row r="32143" spans="7:9" x14ac:dyDescent="0.2">
      <c r="G32143" s="13">
        <v>74520</v>
      </c>
      <c r="I32143" s="3" t="s">
        <v>19624</v>
      </c>
    </row>
    <row r="32144" spans="7:9" x14ac:dyDescent="0.2">
      <c r="G32144" s="13">
        <v>74420</v>
      </c>
      <c r="I32144" s="3" t="s">
        <v>30869</v>
      </c>
    </row>
    <row r="32145" spans="7:9" x14ac:dyDescent="0.2">
      <c r="G32145" s="13">
        <v>74930</v>
      </c>
      <c r="I32145" s="3" t="s">
        <v>30870</v>
      </c>
    </row>
    <row r="32146" spans="7:9" x14ac:dyDescent="0.2">
      <c r="G32146" s="13">
        <v>74140</v>
      </c>
      <c r="I32146" s="3" t="s">
        <v>30871</v>
      </c>
    </row>
    <row r="32147" spans="7:9" x14ac:dyDescent="0.2">
      <c r="G32147" s="13">
        <v>74950</v>
      </c>
      <c r="I32147" s="3" t="s">
        <v>30872</v>
      </c>
    </row>
    <row r="32148" spans="7:9" x14ac:dyDescent="0.2">
      <c r="G32148" s="13">
        <v>74230</v>
      </c>
      <c r="I32148" s="3" t="s">
        <v>30873</v>
      </c>
    </row>
    <row r="32149" spans="7:9" x14ac:dyDescent="0.2">
      <c r="G32149" s="13">
        <v>74310</v>
      </c>
      <c r="I32149" s="3" t="s">
        <v>30874</v>
      </c>
    </row>
    <row r="32150" spans="7:9" x14ac:dyDescent="0.2">
      <c r="G32150" s="13">
        <v>74320</v>
      </c>
      <c r="I32150" s="3" t="s">
        <v>30875</v>
      </c>
    </row>
    <row r="32151" spans="7:9" x14ac:dyDescent="0.2">
      <c r="G32151" s="13">
        <v>74600</v>
      </c>
      <c r="I32151" s="3" t="s">
        <v>30876</v>
      </c>
    </row>
    <row r="32152" spans="7:9" x14ac:dyDescent="0.2">
      <c r="G32152" s="13">
        <v>74910</v>
      </c>
      <c r="I32152" s="3" t="s">
        <v>845</v>
      </c>
    </row>
    <row r="32153" spans="7:9" x14ac:dyDescent="0.2">
      <c r="G32153" s="13">
        <v>74210</v>
      </c>
      <c r="I32153" s="3" t="s">
        <v>30877</v>
      </c>
    </row>
    <row r="32154" spans="7:9" x14ac:dyDescent="0.2">
      <c r="G32154" s="13">
        <v>74430</v>
      </c>
      <c r="I32154" s="3" t="s">
        <v>30878</v>
      </c>
    </row>
    <row r="32155" spans="7:9" x14ac:dyDescent="0.2">
      <c r="G32155" s="13">
        <v>74330</v>
      </c>
      <c r="I32155" s="3" t="s">
        <v>30879</v>
      </c>
    </row>
    <row r="32156" spans="7:9" x14ac:dyDescent="0.2">
      <c r="G32156" s="13">
        <v>74150</v>
      </c>
      <c r="I32156" s="3" t="s">
        <v>13523</v>
      </c>
    </row>
    <row r="32157" spans="7:9" x14ac:dyDescent="0.2">
      <c r="G32157" s="13">
        <v>74740</v>
      </c>
      <c r="I32157" s="3" t="s">
        <v>30880</v>
      </c>
    </row>
    <row r="32158" spans="7:9" x14ac:dyDescent="0.2">
      <c r="G32158" s="13">
        <v>74290</v>
      </c>
      <c r="I32158" s="3" t="s">
        <v>30881</v>
      </c>
    </row>
    <row r="32159" spans="7:9" x14ac:dyDescent="0.2">
      <c r="G32159" s="13">
        <v>74440</v>
      </c>
      <c r="I32159" s="3" t="s">
        <v>30882</v>
      </c>
    </row>
    <row r="32160" spans="7:9" x14ac:dyDescent="0.2">
      <c r="G32160" s="13">
        <v>74500</v>
      </c>
      <c r="I32160" s="3" t="s">
        <v>30883</v>
      </c>
    </row>
    <row r="32161" spans="7:9" x14ac:dyDescent="0.2">
      <c r="G32161" s="13">
        <v>74230</v>
      </c>
      <c r="I32161" s="3" t="s">
        <v>30884</v>
      </c>
    </row>
    <row r="32162" spans="7:9" x14ac:dyDescent="0.2">
      <c r="G32162" s="13">
        <v>74200</v>
      </c>
      <c r="I32162" s="3" t="s">
        <v>30885</v>
      </c>
    </row>
    <row r="32163" spans="7:9" x14ac:dyDescent="0.2">
      <c r="G32163" s="13">
        <v>74570</v>
      </c>
      <c r="I32163" s="3" t="s">
        <v>30886</v>
      </c>
    </row>
    <row r="32164" spans="7:9" x14ac:dyDescent="0.2">
      <c r="G32164" s="13">
        <v>74150</v>
      </c>
      <c r="I32164" s="3" t="s">
        <v>30887</v>
      </c>
    </row>
    <row r="32165" spans="7:9" x14ac:dyDescent="0.2">
      <c r="G32165" s="13">
        <v>74300</v>
      </c>
      <c r="I32165" s="3" t="s">
        <v>30888</v>
      </c>
    </row>
    <row r="32166" spans="7:9" x14ac:dyDescent="0.2">
      <c r="G32166" s="13">
        <v>74910</v>
      </c>
      <c r="I32166" s="3" t="s">
        <v>30889</v>
      </c>
    </row>
    <row r="32167" spans="7:9" x14ac:dyDescent="0.2">
      <c r="G32167" s="13">
        <v>74360</v>
      </c>
      <c r="I32167" s="3" t="s">
        <v>30890</v>
      </c>
    </row>
    <row r="32168" spans="7:9" x14ac:dyDescent="0.2">
      <c r="G32168" s="13">
        <v>74470</v>
      </c>
      <c r="I32168" s="3" t="s">
        <v>30891</v>
      </c>
    </row>
    <row r="32169" spans="7:9" x14ac:dyDescent="0.2">
      <c r="G32169" s="13">
        <v>74150</v>
      </c>
      <c r="I32169" s="3" t="s">
        <v>30892</v>
      </c>
    </row>
    <row r="32170" spans="7:9" x14ac:dyDescent="0.2">
      <c r="G32170" s="13">
        <v>74520</v>
      </c>
      <c r="I32170" s="3" t="s">
        <v>30893</v>
      </c>
    </row>
    <row r="32171" spans="7:9" x14ac:dyDescent="0.2">
      <c r="G32171" s="13">
        <v>74150</v>
      </c>
      <c r="I32171" s="3" t="s">
        <v>30894</v>
      </c>
    </row>
    <row r="32172" spans="7:9" x14ac:dyDescent="0.2">
      <c r="G32172" s="13">
        <v>74660</v>
      </c>
      <c r="I32172" s="3" t="s">
        <v>30895</v>
      </c>
    </row>
    <row r="32173" spans="7:9" x14ac:dyDescent="0.2">
      <c r="G32173" s="13">
        <v>74270</v>
      </c>
      <c r="I32173" s="3" t="s">
        <v>30896</v>
      </c>
    </row>
    <row r="32174" spans="7:9" x14ac:dyDescent="0.2">
      <c r="G32174" s="13">
        <v>74150</v>
      </c>
      <c r="I32174" s="3" t="s">
        <v>26026</v>
      </c>
    </row>
    <row r="32175" spans="7:9" x14ac:dyDescent="0.2">
      <c r="G32175" s="13">
        <v>74140</v>
      </c>
      <c r="I32175" s="3" t="s">
        <v>30897</v>
      </c>
    </row>
    <row r="32176" spans="7:9" x14ac:dyDescent="0.2">
      <c r="G32176" s="13">
        <v>74440</v>
      </c>
      <c r="I32176" s="3" t="s">
        <v>30898</v>
      </c>
    </row>
    <row r="32177" spans="7:9" x14ac:dyDescent="0.2">
      <c r="G32177" s="13">
        <v>74160</v>
      </c>
      <c r="I32177" s="3" t="s">
        <v>18274</v>
      </c>
    </row>
    <row r="32178" spans="7:9" x14ac:dyDescent="0.2">
      <c r="G32178" s="13">
        <v>74150</v>
      </c>
      <c r="I32178" s="3" t="s">
        <v>873</v>
      </c>
    </row>
    <row r="32179" spans="7:9" x14ac:dyDescent="0.2">
      <c r="G32179" s="13">
        <v>74100</v>
      </c>
      <c r="I32179" s="3" t="s">
        <v>30899</v>
      </c>
    </row>
    <row r="32180" spans="7:9" x14ac:dyDescent="0.2">
      <c r="G32180" s="13">
        <v>74290</v>
      </c>
      <c r="I32180" s="3" t="s">
        <v>30900</v>
      </c>
    </row>
    <row r="32181" spans="7:9" x14ac:dyDescent="0.2">
      <c r="G32181" s="13">
        <v>74600</v>
      </c>
      <c r="I32181" s="3" t="s">
        <v>30901</v>
      </c>
    </row>
    <row r="32182" spans="7:9" x14ac:dyDescent="0.2">
      <c r="G32182" s="13">
        <v>74420</v>
      </c>
      <c r="I32182" s="3" t="s">
        <v>9317</v>
      </c>
    </row>
    <row r="32183" spans="7:9" x14ac:dyDescent="0.2">
      <c r="G32183" s="13">
        <v>74370</v>
      </c>
      <c r="I32183" s="3" t="s">
        <v>30902</v>
      </c>
    </row>
    <row r="32184" spans="7:9" x14ac:dyDescent="0.2">
      <c r="G32184" s="13">
        <v>74250</v>
      </c>
      <c r="I32184" s="3" t="s">
        <v>30903</v>
      </c>
    </row>
    <row r="32185" spans="7:9" x14ac:dyDescent="0.2">
      <c r="G32185" s="13">
        <v>74100</v>
      </c>
      <c r="I32185" s="3" t="s">
        <v>30904</v>
      </c>
    </row>
    <row r="32186" spans="7:9" x14ac:dyDescent="0.2">
      <c r="G32186" s="13">
        <v>74350</v>
      </c>
      <c r="I32186" s="3" t="s">
        <v>30905</v>
      </c>
    </row>
    <row r="32187" spans="7:9" x14ac:dyDescent="0.2">
      <c r="G32187" s="13">
        <v>74350</v>
      </c>
      <c r="I32187" s="3" t="s">
        <v>30906</v>
      </c>
    </row>
    <row r="32188" spans="7:9" x14ac:dyDescent="0.2">
      <c r="G32188" s="13">
        <v>74500</v>
      </c>
      <c r="I32188" s="3" t="s">
        <v>30907</v>
      </c>
    </row>
    <row r="32189" spans="7:9" x14ac:dyDescent="0.2">
      <c r="G32189" s="13">
        <v>74580</v>
      </c>
      <c r="I32189" s="3" t="s">
        <v>16286</v>
      </c>
    </row>
    <row r="32190" spans="7:9" x14ac:dyDescent="0.2">
      <c r="G32190" s="13">
        <v>74250</v>
      </c>
      <c r="I32190" s="3" t="s">
        <v>30908</v>
      </c>
    </row>
    <row r="32191" spans="7:9" x14ac:dyDescent="0.2">
      <c r="G32191" s="13">
        <v>74540</v>
      </c>
      <c r="I32191" s="3" t="s">
        <v>30909</v>
      </c>
    </row>
    <row r="32192" spans="7:9" x14ac:dyDescent="0.2">
      <c r="G32192" s="13">
        <v>74130</v>
      </c>
      <c r="I32192" s="3" t="s">
        <v>17189</v>
      </c>
    </row>
    <row r="32193" spans="7:9" x14ac:dyDescent="0.2">
      <c r="G32193" s="13">
        <v>74350</v>
      </c>
      <c r="I32193" s="3" t="s">
        <v>30910</v>
      </c>
    </row>
    <row r="32194" spans="7:9" x14ac:dyDescent="0.2">
      <c r="G32194" s="13">
        <v>74520</v>
      </c>
      <c r="I32194" s="3" t="s">
        <v>30911</v>
      </c>
    </row>
    <row r="32195" spans="7:9" x14ac:dyDescent="0.2">
      <c r="G32195" s="13">
        <v>74140</v>
      </c>
      <c r="I32195" s="3" t="s">
        <v>30912</v>
      </c>
    </row>
    <row r="32196" spans="7:9" x14ac:dyDescent="0.2">
      <c r="G32196" s="13">
        <v>75000</v>
      </c>
      <c r="I32196" s="3" t="s">
        <v>9</v>
      </c>
    </row>
    <row r="32197" spans="7:9" x14ac:dyDescent="0.2">
      <c r="G32197" s="13">
        <v>75001</v>
      </c>
      <c r="I32197" s="3" t="s">
        <v>30913</v>
      </c>
    </row>
    <row r="32198" spans="7:9" x14ac:dyDescent="0.2">
      <c r="G32198" s="13">
        <v>75002</v>
      </c>
      <c r="I32198" s="3" t="s">
        <v>30914</v>
      </c>
    </row>
    <row r="32199" spans="7:9" x14ac:dyDescent="0.2">
      <c r="G32199" s="13">
        <v>75003</v>
      </c>
      <c r="I32199" s="3" t="s">
        <v>30915</v>
      </c>
    </row>
    <row r="32200" spans="7:9" x14ac:dyDescent="0.2">
      <c r="G32200" s="13">
        <v>75004</v>
      </c>
      <c r="I32200" s="3" t="s">
        <v>30916</v>
      </c>
    </row>
    <row r="32201" spans="7:9" x14ac:dyDescent="0.2">
      <c r="G32201" s="13">
        <v>75005</v>
      </c>
      <c r="I32201" s="3" t="s">
        <v>30917</v>
      </c>
    </row>
    <row r="32202" spans="7:9" x14ac:dyDescent="0.2">
      <c r="G32202" s="13">
        <v>75006</v>
      </c>
      <c r="I32202" s="3" t="s">
        <v>30918</v>
      </c>
    </row>
    <row r="32203" spans="7:9" x14ac:dyDescent="0.2">
      <c r="G32203" s="13">
        <v>75007</v>
      </c>
      <c r="I32203" s="3" t="s">
        <v>30919</v>
      </c>
    </row>
    <row r="32204" spans="7:9" x14ac:dyDescent="0.2">
      <c r="G32204" s="13">
        <v>75008</v>
      </c>
      <c r="I32204" s="3" t="s">
        <v>30920</v>
      </c>
    </row>
    <row r="32205" spans="7:9" x14ac:dyDescent="0.2">
      <c r="G32205" s="13">
        <v>75009</v>
      </c>
      <c r="I32205" s="3" t="s">
        <v>30921</v>
      </c>
    </row>
    <row r="32206" spans="7:9" x14ac:dyDescent="0.2">
      <c r="G32206" s="13">
        <v>75010</v>
      </c>
      <c r="I32206" s="3" t="s">
        <v>30922</v>
      </c>
    </row>
    <row r="32207" spans="7:9" x14ac:dyDescent="0.2">
      <c r="G32207" s="13">
        <v>75011</v>
      </c>
      <c r="I32207" s="3" t="s">
        <v>30923</v>
      </c>
    </row>
    <row r="32208" spans="7:9" x14ac:dyDescent="0.2">
      <c r="G32208" s="13">
        <v>75012</v>
      </c>
      <c r="I32208" s="3" t="s">
        <v>30924</v>
      </c>
    </row>
    <row r="32209" spans="7:9" x14ac:dyDescent="0.2">
      <c r="G32209" s="13">
        <v>75013</v>
      </c>
      <c r="I32209" s="3" t="s">
        <v>30925</v>
      </c>
    </row>
    <row r="32210" spans="7:9" x14ac:dyDescent="0.2">
      <c r="G32210" s="13">
        <v>75014</v>
      </c>
      <c r="I32210" s="3" t="s">
        <v>30926</v>
      </c>
    </row>
    <row r="32211" spans="7:9" x14ac:dyDescent="0.2">
      <c r="G32211" s="13">
        <v>75015</v>
      </c>
      <c r="I32211" s="3" t="s">
        <v>30927</v>
      </c>
    </row>
    <row r="32212" spans="7:9" x14ac:dyDescent="0.2">
      <c r="G32212" s="13">
        <v>75016</v>
      </c>
      <c r="I32212" s="3" t="s">
        <v>30928</v>
      </c>
    </row>
    <row r="32213" spans="7:9" x14ac:dyDescent="0.2">
      <c r="G32213" s="13">
        <v>75116</v>
      </c>
      <c r="I32213" s="3" t="s">
        <v>30929</v>
      </c>
    </row>
    <row r="32214" spans="7:9" x14ac:dyDescent="0.2">
      <c r="G32214" s="13">
        <v>75017</v>
      </c>
      <c r="I32214" s="3" t="s">
        <v>30930</v>
      </c>
    </row>
    <row r="32215" spans="7:9" x14ac:dyDescent="0.2">
      <c r="G32215" s="13">
        <v>75018</v>
      </c>
      <c r="I32215" s="3" t="s">
        <v>30931</v>
      </c>
    </row>
    <row r="32216" spans="7:9" x14ac:dyDescent="0.2">
      <c r="G32216" s="13">
        <v>75019</v>
      </c>
      <c r="I32216" s="3" t="s">
        <v>30932</v>
      </c>
    </row>
    <row r="32217" spans="7:9" x14ac:dyDescent="0.2">
      <c r="G32217" s="13">
        <v>75020</v>
      </c>
      <c r="I32217" s="3" t="s">
        <v>30933</v>
      </c>
    </row>
    <row r="32218" spans="7:9" x14ac:dyDescent="0.2">
      <c r="G32218" s="13">
        <v>76190</v>
      </c>
      <c r="I32218" s="3" t="s">
        <v>30934</v>
      </c>
    </row>
    <row r="32219" spans="7:9" x14ac:dyDescent="0.2">
      <c r="G32219" s="13">
        <v>76640</v>
      </c>
      <c r="I32219" s="3" t="s">
        <v>30935</v>
      </c>
    </row>
    <row r="32220" spans="7:9" x14ac:dyDescent="0.2">
      <c r="G32220" s="13">
        <v>76480</v>
      </c>
      <c r="I32220" s="3" t="s">
        <v>30936</v>
      </c>
    </row>
    <row r="32221" spans="7:9" x14ac:dyDescent="0.2">
      <c r="G32221" s="13">
        <v>76550</v>
      </c>
      <c r="I32221" s="3" t="s">
        <v>30937</v>
      </c>
    </row>
    <row r="32222" spans="7:9" x14ac:dyDescent="0.2">
      <c r="G32222" s="13">
        <v>76920</v>
      </c>
      <c r="I32222" s="3" t="s">
        <v>30938</v>
      </c>
    </row>
    <row r="32223" spans="7:9" x14ac:dyDescent="0.2">
      <c r="G32223" s="13">
        <v>76560</v>
      </c>
      <c r="I32223" s="3" t="s">
        <v>10859</v>
      </c>
    </row>
    <row r="32224" spans="7:9" x14ac:dyDescent="0.2">
      <c r="G32224" s="13">
        <v>76710</v>
      </c>
      <c r="I32224" s="3" t="s">
        <v>30939</v>
      </c>
    </row>
    <row r="32225" spans="7:9" x14ac:dyDescent="0.2">
      <c r="G32225" s="13">
        <v>76370</v>
      </c>
      <c r="I32225" s="3" t="s">
        <v>30940</v>
      </c>
    </row>
    <row r="32226" spans="7:9" x14ac:dyDescent="0.2">
      <c r="G32226" s="13">
        <v>76560</v>
      </c>
      <c r="I32226" s="3" t="s">
        <v>30941</v>
      </c>
    </row>
    <row r="32227" spans="7:9" x14ac:dyDescent="0.2">
      <c r="G32227" s="13">
        <v>76760</v>
      </c>
      <c r="I32227" s="3" t="s">
        <v>30942</v>
      </c>
    </row>
    <row r="32228" spans="7:9" x14ac:dyDescent="0.2">
      <c r="G32228" s="13">
        <v>76540</v>
      </c>
      <c r="I32228" s="3" t="s">
        <v>30943</v>
      </c>
    </row>
    <row r="32229" spans="7:9" x14ac:dyDescent="0.2">
      <c r="G32229" s="13">
        <v>76110</v>
      </c>
      <c r="I32229" s="3" t="s">
        <v>30944</v>
      </c>
    </row>
    <row r="32230" spans="7:9" x14ac:dyDescent="0.2">
      <c r="G32230" s="13">
        <v>76540</v>
      </c>
      <c r="I32230" s="3" t="s">
        <v>30945</v>
      </c>
    </row>
    <row r="32231" spans="7:9" x14ac:dyDescent="0.2">
      <c r="G32231" s="13">
        <v>76280</v>
      </c>
      <c r="I32231" s="3" t="s">
        <v>30946</v>
      </c>
    </row>
    <row r="32232" spans="7:9" x14ac:dyDescent="0.2">
      <c r="G32232" s="13">
        <v>76740</v>
      </c>
      <c r="I32232" s="3" t="s">
        <v>30947</v>
      </c>
    </row>
    <row r="32233" spans="7:9" x14ac:dyDescent="0.2">
      <c r="G32233" s="13">
        <v>76740</v>
      </c>
      <c r="I32233" s="3" t="s">
        <v>30948</v>
      </c>
    </row>
    <row r="32234" spans="7:9" x14ac:dyDescent="0.2">
      <c r="G32234" s="13">
        <v>76280</v>
      </c>
      <c r="I32234" s="3" t="s">
        <v>30949</v>
      </c>
    </row>
    <row r="32235" spans="7:9" x14ac:dyDescent="0.2">
      <c r="G32235" s="13">
        <v>76480</v>
      </c>
      <c r="I32235" s="3" t="s">
        <v>30950</v>
      </c>
    </row>
    <row r="32236" spans="7:9" x14ac:dyDescent="0.2">
      <c r="G32236" s="13">
        <v>76590</v>
      </c>
      <c r="I32236" s="3" t="s">
        <v>30951</v>
      </c>
    </row>
    <row r="32237" spans="7:9" x14ac:dyDescent="0.2">
      <c r="G32237" s="13">
        <v>76110</v>
      </c>
      <c r="I32237" s="3" t="s">
        <v>30952</v>
      </c>
    </row>
    <row r="32238" spans="7:9" x14ac:dyDescent="0.2">
      <c r="G32238" s="13">
        <v>76490</v>
      </c>
      <c r="I32238" s="3" t="s">
        <v>30953</v>
      </c>
    </row>
    <row r="32239" spans="7:9" x14ac:dyDescent="0.2">
      <c r="G32239" s="13">
        <v>76560</v>
      </c>
      <c r="I32239" s="3" t="s">
        <v>30954</v>
      </c>
    </row>
    <row r="32240" spans="7:9" x14ac:dyDescent="0.2">
      <c r="G32240" s="13">
        <v>76680</v>
      </c>
      <c r="I32240" s="3" t="s">
        <v>30955</v>
      </c>
    </row>
    <row r="32241" spans="7:9" x14ac:dyDescent="0.2">
      <c r="G32241" s="13">
        <v>76780</v>
      </c>
      <c r="I32241" s="3" t="s">
        <v>30956</v>
      </c>
    </row>
    <row r="32242" spans="7:9" x14ac:dyDescent="0.2">
      <c r="G32242" s="13">
        <v>76880</v>
      </c>
      <c r="I32242" s="3" t="s">
        <v>30957</v>
      </c>
    </row>
    <row r="32243" spans="7:9" x14ac:dyDescent="0.2">
      <c r="G32243" s="13">
        <v>76630</v>
      </c>
      <c r="I32243" s="3" t="s">
        <v>7015</v>
      </c>
    </row>
    <row r="32244" spans="7:9" x14ac:dyDescent="0.2">
      <c r="G32244" s="13">
        <v>76390</v>
      </c>
      <c r="I32244" s="3" t="s">
        <v>30958</v>
      </c>
    </row>
    <row r="32245" spans="7:9" x14ac:dyDescent="0.2">
      <c r="G32245" s="13">
        <v>76340</v>
      </c>
      <c r="I32245" s="3" t="s">
        <v>30959</v>
      </c>
    </row>
    <row r="32246" spans="7:9" x14ac:dyDescent="0.2">
      <c r="G32246" s="13">
        <v>76550</v>
      </c>
      <c r="I32246" s="3" t="s">
        <v>30960</v>
      </c>
    </row>
    <row r="32247" spans="7:9" x14ac:dyDescent="0.2">
      <c r="G32247" s="13">
        <v>76170</v>
      </c>
      <c r="I32247" s="3" t="s">
        <v>30961</v>
      </c>
    </row>
    <row r="32248" spans="7:9" x14ac:dyDescent="0.2">
      <c r="G32248" s="13">
        <v>76450</v>
      </c>
      <c r="I32248" s="3" t="s">
        <v>30962</v>
      </c>
    </row>
    <row r="32249" spans="7:9" x14ac:dyDescent="0.2">
      <c r="G32249" s="13">
        <v>76110</v>
      </c>
      <c r="I32249" s="3" t="s">
        <v>30963</v>
      </c>
    </row>
    <row r="32250" spans="7:9" x14ac:dyDescent="0.2">
      <c r="G32250" s="13">
        <v>76720</v>
      </c>
      <c r="I32250" s="3" t="s">
        <v>30964</v>
      </c>
    </row>
    <row r="32251" spans="7:9" x14ac:dyDescent="0.2">
      <c r="G32251" s="13">
        <v>76390</v>
      </c>
      <c r="I32251" s="3" t="s">
        <v>30965</v>
      </c>
    </row>
    <row r="32252" spans="7:9" x14ac:dyDescent="0.2">
      <c r="G32252" s="13">
        <v>76730</v>
      </c>
      <c r="I32252" s="3" t="s">
        <v>30966</v>
      </c>
    </row>
    <row r="32253" spans="7:9" x14ac:dyDescent="0.2">
      <c r="G32253" s="13">
        <v>76630</v>
      </c>
      <c r="I32253" s="3" t="s">
        <v>30967</v>
      </c>
    </row>
    <row r="32254" spans="7:9" x14ac:dyDescent="0.2">
      <c r="G32254" s="13">
        <v>76690</v>
      </c>
      <c r="I32254" s="3" t="s">
        <v>30968</v>
      </c>
    </row>
    <row r="32255" spans="7:9" x14ac:dyDescent="0.2">
      <c r="G32255" s="13">
        <v>76740</v>
      </c>
      <c r="I32255" s="3" t="s">
        <v>30969</v>
      </c>
    </row>
    <row r="32256" spans="7:9" x14ac:dyDescent="0.2">
      <c r="G32256" s="13">
        <v>76190</v>
      </c>
      <c r="I32256" s="3" t="s">
        <v>30970</v>
      </c>
    </row>
    <row r="32257" spans="7:9" x14ac:dyDescent="0.2">
      <c r="G32257" s="13">
        <v>76270</v>
      </c>
      <c r="I32257" s="3" t="s">
        <v>30971</v>
      </c>
    </row>
    <row r="32258" spans="7:9" x14ac:dyDescent="0.2">
      <c r="G32258" s="13">
        <v>76190</v>
      </c>
      <c r="I32258" s="3" t="s">
        <v>30972</v>
      </c>
    </row>
    <row r="32259" spans="7:9" x14ac:dyDescent="0.2">
      <c r="G32259" s="13">
        <v>76640</v>
      </c>
      <c r="I32259" s="3" t="s">
        <v>30973</v>
      </c>
    </row>
    <row r="32260" spans="7:9" x14ac:dyDescent="0.2">
      <c r="G32260" s="13">
        <v>76760</v>
      </c>
      <c r="I32260" s="3" t="s">
        <v>30974</v>
      </c>
    </row>
    <row r="32261" spans="7:9" x14ac:dyDescent="0.2">
      <c r="G32261" s="13">
        <v>76116</v>
      </c>
      <c r="I32261" s="3" t="s">
        <v>30975</v>
      </c>
    </row>
    <row r="32262" spans="7:9" x14ac:dyDescent="0.2">
      <c r="G32262" s="13">
        <v>76730</v>
      </c>
      <c r="I32262" s="3" t="s">
        <v>30976</v>
      </c>
    </row>
    <row r="32263" spans="7:9" x14ac:dyDescent="0.2">
      <c r="G32263" s="13">
        <v>76220</v>
      </c>
      <c r="I32263" s="3" t="s">
        <v>30977</v>
      </c>
    </row>
    <row r="32264" spans="7:9" x14ac:dyDescent="0.2">
      <c r="G32264" s="13">
        <v>76630</v>
      </c>
      <c r="I32264" s="3" t="s">
        <v>30978</v>
      </c>
    </row>
    <row r="32265" spans="7:9" x14ac:dyDescent="0.2">
      <c r="G32265" s="13">
        <v>76730</v>
      </c>
      <c r="I32265" s="3" t="s">
        <v>30979</v>
      </c>
    </row>
    <row r="32266" spans="7:9" x14ac:dyDescent="0.2">
      <c r="G32266" s="13">
        <v>76730</v>
      </c>
      <c r="I32266" s="3" t="s">
        <v>30980</v>
      </c>
    </row>
    <row r="32267" spans="7:9" x14ac:dyDescent="0.2">
      <c r="G32267" s="13">
        <v>76660</v>
      </c>
      <c r="I32267" s="3" t="s">
        <v>30981</v>
      </c>
    </row>
    <row r="32268" spans="7:9" x14ac:dyDescent="0.2">
      <c r="G32268" s="13">
        <v>76660</v>
      </c>
      <c r="I32268" s="3" t="s">
        <v>30982</v>
      </c>
    </row>
    <row r="32269" spans="7:9" x14ac:dyDescent="0.2">
      <c r="G32269" s="13">
        <v>76630</v>
      </c>
      <c r="I32269" s="3" t="s">
        <v>30983</v>
      </c>
    </row>
    <row r="32270" spans="7:9" x14ac:dyDescent="0.2">
      <c r="G32270" s="13">
        <v>76190</v>
      </c>
      <c r="I32270" s="3" t="s">
        <v>30984</v>
      </c>
    </row>
    <row r="32271" spans="7:9" x14ac:dyDescent="0.2">
      <c r="G32271" s="13">
        <v>76380</v>
      </c>
      <c r="I32271" s="3" t="s">
        <v>30985</v>
      </c>
    </row>
    <row r="32272" spans="7:9" x14ac:dyDescent="0.2">
      <c r="G32272" s="13">
        <v>76480</v>
      </c>
      <c r="I32272" s="3" t="s">
        <v>30986</v>
      </c>
    </row>
    <row r="32273" spans="7:9" x14ac:dyDescent="0.2">
      <c r="G32273" s="13">
        <v>76360</v>
      </c>
      <c r="I32273" s="3" t="s">
        <v>30987</v>
      </c>
    </row>
    <row r="32274" spans="7:9" x14ac:dyDescent="0.2">
      <c r="G32274" s="13">
        <v>76260</v>
      </c>
      <c r="I32274" s="3" t="s">
        <v>30988</v>
      </c>
    </row>
    <row r="32275" spans="7:9" x14ac:dyDescent="0.2">
      <c r="G32275" s="13">
        <v>76340</v>
      </c>
      <c r="I32275" s="3" t="s">
        <v>30989</v>
      </c>
    </row>
    <row r="32276" spans="7:9" x14ac:dyDescent="0.2">
      <c r="G32276" s="13">
        <v>76440</v>
      </c>
      <c r="I32276" s="3" t="s">
        <v>30990</v>
      </c>
    </row>
    <row r="32277" spans="7:9" x14ac:dyDescent="0.2">
      <c r="G32277" s="13">
        <v>76850</v>
      </c>
      <c r="I32277" s="3" t="s">
        <v>30991</v>
      </c>
    </row>
    <row r="32278" spans="7:9" x14ac:dyDescent="0.2">
      <c r="G32278" s="13">
        <v>76280</v>
      </c>
      <c r="I32278" s="3" t="s">
        <v>15249</v>
      </c>
    </row>
    <row r="32279" spans="7:9" x14ac:dyDescent="0.2">
      <c r="G32279" s="13">
        <v>76870</v>
      </c>
      <c r="I32279" s="3" t="s">
        <v>30992</v>
      </c>
    </row>
    <row r="32280" spans="7:9" x14ac:dyDescent="0.2">
      <c r="G32280" s="13">
        <v>76890</v>
      </c>
      <c r="I32280" s="3" t="s">
        <v>30993</v>
      </c>
    </row>
    <row r="32281" spans="7:9" x14ac:dyDescent="0.2">
      <c r="G32281" s="13">
        <v>76890</v>
      </c>
      <c r="I32281" s="3" t="s">
        <v>30994</v>
      </c>
    </row>
    <row r="32282" spans="7:9" x14ac:dyDescent="0.2">
      <c r="G32282" s="13">
        <v>76220</v>
      </c>
      <c r="I32282" s="3" t="s">
        <v>30995</v>
      </c>
    </row>
    <row r="32283" spans="7:9" x14ac:dyDescent="0.2">
      <c r="G32283" s="13">
        <v>76110</v>
      </c>
      <c r="I32283" s="3" t="s">
        <v>30996</v>
      </c>
    </row>
    <row r="32284" spans="7:9" x14ac:dyDescent="0.2">
      <c r="G32284" s="13">
        <v>76240</v>
      </c>
      <c r="I32284" s="3" t="s">
        <v>30997</v>
      </c>
    </row>
    <row r="32285" spans="7:9" x14ac:dyDescent="0.2">
      <c r="G32285" s="13">
        <v>76680</v>
      </c>
      <c r="I32285" s="3" t="s">
        <v>30998</v>
      </c>
    </row>
    <row r="32286" spans="7:9" x14ac:dyDescent="0.2">
      <c r="G32286" s="13">
        <v>76630</v>
      </c>
      <c r="I32286" s="3" t="s">
        <v>5192</v>
      </c>
    </row>
    <row r="32287" spans="7:9" x14ac:dyDescent="0.2">
      <c r="G32287" s="13">
        <v>76890</v>
      </c>
      <c r="I32287" s="3" t="s">
        <v>30999</v>
      </c>
    </row>
    <row r="32288" spans="7:9" x14ac:dyDescent="0.2">
      <c r="G32288" s="13">
        <v>76370</v>
      </c>
      <c r="I32288" s="3" t="s">
        <v>31000</v>
      </c>
    </row>
    <row r="32289" spans="7:9" x14ac:dyDescent="0.2">
      <c r="G32289" s="13">
        <v>76590</v>
      </c>
      <c r="I32289" s="3" t="s">
        <v>31001</v>
      </c>
    </row>
    <row r="32290" spans="7:9" x14ac:dyDescent="0.2">
      <c r="G32290" s="13">
        <v>76110</v>
      </c>
      <c r="I32290" s="3" t="s">
        <v>31002</v>
      </c>
    </row>
    <row r="32291" spans="7:9" x14ac:dyDescent="0.2">
      <c r="G32291" s="13">
        <v>76560</v>
      </c>
      <c r="I32291" s="3" t="s">
        <v>31003</v>
      </c>
    </row>
    <row r="32292" spans="7:9" x14ac:dyDescent="0.2">
      <c r="G32292" s="13">
        <v>76640</v>
      </c>
      <c r="I32292" s="3" t="s">
        <v>31004</v>
      </c>
    </row>
    <row r="32293" spans="7:9" x14ac:dyDescent="0.2">
      <c r="G32293" s="13">
        <v>76790</v>
      </c>
      <c r="I32293" s="3" t="s">
        <v>5195</v>
      </c>
    </row>
    <row r="32294" spans="7:9" x14ac:dyDescent="0.2">
      <c r="G32294" s="13">
        <v>76640</v>
      </c>
      <c r="I32294" s="3" t="s">
        <v>31005</v>
      </c>
    </row>
    <row r="32295" spans="7:9" x14ac:dyDescent="0.2">
      <c r="G32295" s="13">
        <v>76370</v>
      </c>
      <c r="I32295" s="3" t="s">
        <v>31006</v>
      </c>
    </row>
    <row r="32296" spans="7:9" x14ac:dyDescent="0.2">
      <c r="G32296" s="13">
        <v>76210</v>
      </c>
      <c r="I32296" s="3" t="s">
        <v>31007</v>
      </c>
    </row>
    <row r="32297" spans="7:9" x14ac:dyDescent="0.2">
      <c r="G32297" s="13">
        <v>76450</v>
      </c>
      <c r="I32297" s="3" t="s">
        <v>31008</v>
      </c>
    </row>
    <row r="32298" spans="7:9" x14ac:dyDescent="0.2">
      <c r="G32298" s="13">
        <v>76450</v>
      </c>
      <c r="I32298" s="3" t="s">
        <v>31009</v>
      </c>
    </row>
    <row r="32299" spans="7:9" x14ac:dyDescent="0.2">
      <c r="G32299" s="13">
        <v>76590</v>
      </c>
      <c r="I32299" s="3" t="s">
        <v>31010</v>
      </c>
    </row>
    <row r="32300" spans="7:9" x14ac:dyDescent="0.2">
      <c r="G32300" s="13">
        <v>76890</v>
      </c>
      <c r="I32300" s="3" t="s">
        <v>31011</v>
      </c>
    </row>
    <row r="32301" spans="7:9" x14ac:dyDescent="0.2">
      <c r="G32301" s="13">
        <v>76560</v>
      </c>
      <c r="I32301" s="3" t="s">
        <v>5201</v>
      </c>
    </row>
    <row r="32302" spans="7:9" x14ac:dyDescent="0.2">
      <c r="G32302" s="13">
        <v>76480</v>
      </c>
      <c r="I32302" s="3" t="s">
        <v>31012</v>
      </c>
    </row>
    <row r="32303" spans="7:9" x14ac:dyDescent="0.2">
      <c r="G32303" s="13">
        <v>76190</v>
      </c>
      <c r="I32303" s="3" t="s">
        <v>31013</v>
      </c>
    </row>
    <row r="32304" spans="7:9" x14ac:dyDescent="0.2">
      <c r="G32304" s="13">
        <v>76210</v>
      </c>
      <c r="I32304" s="3" t="s">
        <v>31014</v>
      </c>
    </row>
    <row r="32305" spans="7:9" x14ac:dyDescent="0.2">
      <c r="G32305" s="13">
        <v>76450</v>
      </c>
      <c r="I32305" s="3" t="s">
        <v>31015</v>
      </c>
    </row>
    <row r="32306" spans="7:9" x14ac:dyDescent="0.2">
      <c r="G32306" s="13">
        <v>76210</v>
      </c>
      <c r="I32306" s="3" t="s">
        <v>31016</v>
      </c>
    </row>
    <row r="32307" spans="7:9" x14ac:dyDescent="0.2">
      <c r="G32307" s="13">
        <v>76220</v>
      </c>
      <c r="I32307" s="3" t="s">
        <v>31017</v>
      </c>
    </row>
    <row r="32308" spans="7:9" x14ac:dyDescent="0.2">
      <c r="G32308" s="13">
        <v>76750</v>
      </c>
      <c r="I32308" s="3" t="s">
        <v>31018</v>
      </c>
    </row>
    <row r="32309" spans="7:9" x14ac:dyDescent="0.2">
      <c r="G32309" s="13">
        <v>76420</v>
      </c>
      <c r="I32309" s="3" t="s">
        <v>31019</v>
      </c>
    </row>
    <row r="32310" spans="7:9" x14ac:dyDescent="0.2">
      <c r="G32310" s="13">
        <v>76890</v>
      </c>
      <c r="I32310" s="3" t="s">
        <v>31020</v>
      </c>
    </row>
    <row r="32311" spans="7:9" x14ac:dyDescent="0.2">
      <c r="G32311" s="13">
        <v>76730</v>
      </c>
      <c r="I32311" s="3" t="s">
        <v>31021</v>
      </c>
    </row>
    <row r="32312" spans="7:9" x14ac:dyDescent="0.2">
      <c r="G32312" s="13">
        <v>76630</v>
      </c>
      <c r="I32312" s="3" t="s">
        <v>31022</v>
      </c>
    </row>
    <row r="32313" spans="7:9" x14ac:dyDescent="0.2">
      <c r="G32313" s="13">
        <v>76190</v>
      </c>
      <c r="I32313" s="3" t="s">
        <v>31023</v>
      </c>
    </row>
    <row r="32314" spans="7:9" x14ac:dyDescent="0.2">
      <c r="G32314" s="13">
        <v>76116</v>
      </c>
      <c r="I32314" s="3" t="s">
        <v>31024</v>
      </c>
    </row>
    <row r="32315" spans="7:9" x14ac:dyDescent="0.2">
      <c r="G32315" s="13">
        <v>76340</v>
      </c>
      <c r="I32315" s="3" t="s">
        <v>31025</v>
      </c>
    </row>
    <row r="32316" spans="7:9" x14ac:dyDescent="0.2">
      <c r="G32316" s="13">
        <v>76460</v>
      </c>
      <c r="I32316" s="3" t="s">
        <v>31026</v>
      </c>
    </row>
    <row r="32317" spans="7:9" x14ac:dyDescent="0.2">
      <c r="G32317" s="13">
        <v>76160</v>
      </c>
      <c r="I32317" s="3" t="s">
        <v>31027</v>
      </c>
    </row>
    <row r="32318" spans="7:9" x14ac:dyDescent="0.2">
      <c r="G32318" s="13">
        <v>76750</v>
      </c>
      <c r="I32318" s="3" t="s">
        <v>31028</v>
      </c>
    </row>
    <row r="32319" spans="7:9" x14ac:dyDescent="0.2">
      <c r="G32319" s="13">
        <v>76230</v>
      </c>
      <c r="I32319" s="3" t="s">
        <v>31029</v>
      </c>
    </row>
    <row r="32320" spans="7:9" x14ac:dyDescent="0.2">
      <c r="G32320" s="13">
        <v>76750</v>
      </c>
      <c r="I32320" s="3" t="s">
        <v>31030</v>
      </c>
    </row>
    <row r="32321" spans="7:9" x14ac:dyDescent="0.2">
      <c r="G32321" s="13">
        <v>76190</v>
      </c>
      <c r="I32321" s="3" t="s">
        <v>31031</v>
      </c>
    </row>
    <row r="32322" spans="7:9" x14ac:dyDescent="0.2">
      <c r="G32322" s="13">
        <v>76160</v>
      </c>
      <c r="I32322" s="3" t="s">
        <v>31032</v>
      </c>
    </row>
    <row r="32323" spans="7:9" x14ac:dyDescent="0.2">
      <c r="G32323" s="13">
        <v>76750</v>
      </c>
      <c r="I32323" s="3" t="s">
        <v>31033</v>
      </c>
    </row>
    <row r="32324" spans="7:9" x14ac:dyDescent="0.2">
      <c r="G32324" s="13">
        <v>76210</v>
      </c>
      <c r="I32324" s="3" t="s">
        <v>31034</v>
      </c>
    </row>
    <row r="32325" spans="7:9" x14ac:dyDescent="0.2">
      <c r="G32325" s="13">
        <v>76210</v>
      </c>
      <c r="I32325" s="3" t="s">
        <v>19151</v>
      </c>
    </row>
    <row r="32326" spans="7:9" x14ac:dyDescent="0.2">
      <c r="G32326" s="13">
        <v>76240</v>
      </c>
      <c r="I32326" s="3" t="s">
        <v>31035</v>
      </c>
    </row>
    <row r="32327" spans="7:9" x14ac:dyDescent="0.2">
      <c r="G32327" s="13">
        <v>76520</v>
      </c>
      <c r="I32327" s="3" t="s">
        <v>16339</v>
      </c>
    </row>
    <row r="32328" spans="7:9" x14ac:dyDescent="0.2">
      <c r="G32328" s="13">
        <v>76790</v>
      </c>
      <c r="I32328" s="3" t="s">
        <v>31036</v>
      </c>
    </row>
    <row r="32329" spans="7:9" x14ac:dyDescent="0.2">
      <c r="G32329" s="13">
        <v>76110</v>
      </c>
      <c r="I32329" s="3" t="s">
        <v>31037</v>
      </c>
    </row>
    <row r="32330" spans="7:9" x14ac:dyDescent="0.2">
      <c r="G32330" s="13">
        <v>76680</v>
      </c>
      <c r="I32330" s="3" t="s">
        <v>31038</v>
      </c>
    </row>
    <row r="32331" spans="7:9" x14ac:dyDescent="0.2">
      <c r="G32331" s="13">
        <v>76750</v>
      </c>
      <c r="I32331" s="3" t="s">
        <v>31039</v>
      </c>
    </row>
    <row r="32332" spans="7:9" x14ac:dyDescent="0.2">
      <c r="G32332" s="13">
        <v>76750</v>
      </c>
      <c r="I32332" s="3" t="s">
        <v>31040</v>
      </c>
    </row>
    <row r="32333" spans="7:9" x14ac:dyDescent="0.2">
      <c r="G32333" s="13">
        <v>76710</v>
      </c>
      <c r="I32333" s="3" t="s">
        <v>31041</v>
      </c>
    </row>
    <row r="32334" spans="7:9" x14ac:dyDescent="0.2">
      <c r="G32334" s="13">
        <v>76220</v>
      </c>
      <c r="I32334" s="3" t="s">
        <v>31042</v>
      </c>
    </row>
    <row r="32335" spans="7:9" x14ac:dyDescent="0.2">
      <c r="G32335" s="13">
        <v>76850</v>
      </c>
      <c r="I32335" s="3" t="s">
        <v>31043</v>
      </c>
    </row>
    <row r="32336" spans="7:9" x14ac:dyDescent="0.2">
      <c r="G32336" s="13">
        <v>76680</v>
      </c>
      <c r="I32336" s="3" t="s">
        <v>31044</v>
      </c>
    </row>
    <row r="32337" spans="7:9" x14ac:dyDescent="0.2">
      <c r="G32337" s="13">
        <v>76750</v>
      </c>
      <c r="I32337" s="3" t="s">
        <v>31045</v>
      </c>
    </row>
    <row r="32338" spans="7:9" x14ac:dyDescent="0.2">
      <c r="G32338" s="13">
        <v>76450</v>
      </c>
      <c r="I32338" s="3" t="s">
        <v>31046</v>
      </c>
    </row>
    <row r="32339" spans="7:9" x14ac:dyDescent="0.2">
      <c r="G32339" s="13">
        <v>76560</v>
      </c>
      <c r="I32339" s="3" t="s">
        <v>31047</v>
      </c>
    </row>
    <row r="32340" spans="7:9" x14ac:dyDescent="0.2">
      <c r="G32340" s="13">
        <v>76270</v>
      </c>
      <c r="I32340" s="3" t="s">
        <v>31048</v>
      </c>
    </row>
    <row r="32341" spans="7:9" x14ac:dyDescent="0.2">
      <c r="G32341" s="13">
        <v>76760</v>
      </c>
      <c r="I32341" s="3" t="s">
        <v>31049</v>
      </c>
    </row>
    <row r="32342" spans="7:9" x14ac:dyDescent="0.2">
      <c r="G32342" s="13">
        <v>76740</v>
      </c>
      <c r="I32342" s="3" t="s">
        <v>31050</v>
      </c>
    </row>
    <row r="32343" spans="7:9" x14ac:dyDescent="0.2">
      <c r="G32343" s="13">
        <v>76360</v>
      </c>
      <c r="I32343" s="3" t="s">
        <v>11575</v>
      </c>
    </row>
    <row r="32344" spans="7:9" x14ac:dyDescent="0.2">
      <c r="G32344" s="13">
        <v>76730</v>
      </c>
      <c r="I32344" s="3" t="s">
        <v>31051</v>
      </c>
    </row>
    <row r="32345" spans="7:9" x14ac:dyDescent="0.2">
      <c r="G32345" s="13">
        <v>76370</v>
      </c>
      <c r="I32345" s="3" t="s">
        <v>31052</v>
      </c>
    </row>
    <row r="32346" spans="7:9" x14ac:dyDescent="0.2">
      <c r="G32346" s="13">
        <v>76850</v>
      </c>
      <c r="I32346" s="3" t="s">
        <v>31053</v>
      </c>
    </row>
    <row r="32347" spans="7:9" x14ac:dyDescent="0.2">
      <c r="G32347" s="13">
        <v>76680</v>
      </c>
      <c r="I32347" s="3" t="s">
        <v>31054</v>
      </c>
    </row>
    <row r="32348" spans="7:9" x14ac:dyDescent="0.2">
      <c r="G32348" s="13">
        <v>76740</v>
      </c>
      <c r="I32348" s="3" t="s">
        <v>31055</v>
      </c>
    </row>
    <row r="32349" spans="7:9" x14ac:dyDescent="0.2">
      <c r="G32349" s="13">
        <v>76110</v>
      </c>
      <c r="I32349" s="3" t="s">
        <v>31056</v>
      </c>
    </row>
    <row r="32350" spans="7:9" x14ac:dyDescent="0.2">
      <c r="G32350" s="13">
        <v>76220</v>
      </c>
      <c r="I32350" s="3" t="s">
        <v>31057</v>
      </c>
    </row>
    <row r="32351" spans="7:9" x14ac:dyDescent="0.2">
      <c r="G32351" s="13">
        <v>76110</v>
      </c>
      <c r="I32351" s="3" t="s">
        <v>31058</v>
      </c>
    </row>
    <row r="32352" spans="7:9" x14ac:dyDescent="0.2">
      <c r="G32352" s="13">
        <v>76560</v>
      </c>
      <c r="I32352" s="3" t="s">
        <v>31059</v>
      </c>
    </row>
    <row r="32353" spans="7:9" x14ac:dyDescent="0.2">
      <c r="G32353" s="13">
        <v>76630</v>
      </c>
      <c r="I32353" s="3" t="s">
        <v>31060</v>
      </c>
    </row>
    <row r="32354" spans="7:9" x14ac:dyDescent="0.2">
      <c r="G32354" s="13">
        <v>76750</v>
      </c>
      <c r="I32354" s="3" t="s">
        <v>22556</v>
      </c>
    </row>
    <row r="32355" spans="7:9" x14ac:dyDescent="0.2">
      <c r="G32355" s="13">
        <v>76270</v>
      </c>
      <c r="I32355" s="3" t="s">
        <v>5237</v>
      </c>
    </row>
    <row r="32356" spans="7:9" x14ac:dyDescent="0.2">
      <c r="G32356" s="13">
        <v>76660</v>
      </c>
      <c r="I32356" s="3" t="s">
        <v>31061</v>
      </c>
    </row>
    <row r="32357" spans="7:9" x14ac:dyDescent="0.2">
      <c r="G32357" s="13">
        <v>76890</v>
      </c>
      <c r="I32357" s="3" t="s">
        <v>31062</v>
      </c>
    </row>
    <row r="32358" spans="7:9" x14ac:dyDescent="0.2">
      <c r="G32358" s="13">
        <v>76450</v>
      </c>
      <c r="I32358" s="3" t="s">
        <v>31063</v>
      </c>
    </row>
    <row r="32359" spans="7:9" x14ac:dyDescent="0.2">
      <c r="G32359" s="13">
        <v>76450</v>
      </c>
      <c r="I32359" s="3" t="s">
        <v>31064</v>
      </c>
    </row>
    <row r="32360" spans="7:9" x14ac:dyDescent="0.2">
      <c r="G32360" s="13">
        <v>76460</v>
      </c>
      <c r="I32360" s="3" t="s">
        <v>31065</v>
      </c>
    </row>
    <row r="32361" spans="7:9" x14ac:dyDescent="0.2">
      <c r="G32361" s="13">
        <v>76690</v>
      </c>
      <c r="I32361" s="3" t="s">
        <v>31066</v>
      </c>
    </row>
    <row r="32362" spans="7:9" x14ac:dyDescent="0.2">
      <c r="G32362" s="13">
        <v>76270</v>
      </c>
      <c r="I32362" s="3" t="s">
        <v>31067</v>
      </c>
    </row>
    <row r="32363" spans="7:9" x14ac:dyDescent="0.2">
      <c r="G32363" s="13">
        <v>76890</v>
      </c>
      <c r="I32363" s="3" t="s">
        <v>31068</v>
      </c>
    </row>
    <row r="32364" spans="7:9" x14ac:dyDescent="0.2">
      <c r="G32364" s="13">
        <v>76340</v>
      </c>
      <c r="I32364" s="3" t="s">
        <v>31069</v>
      </c>
    </row>
    <row r="32365" spans="7:9" x14ac:dyDescent="0.2">
      <c r="G32365" s="13">
        <v>76260</v>
      </c>
      <c r="I32365" s="3" t="s">
        <v>31070</v>
      </c>
    </row>
    <row r="32366" spans="7:9" x14ac:dyDescent="0.2">
      <c r="G32366" s="13">
        <v>76450</v>
      </c>
      <c r="I32366" s="3" t="s">
        <v>31071</v>
      </c>
    </row>
    <row r="32367" spans="7:9" x14ac:dyDescent="0.2">
      <c r="G32367" s="13">
        <v>76380</v>
      </c>
      <c r="I32367" s="3" t="s">
        <v>31072</v>
      </c>
    </row>
    <row r="32368" spans="7:9" x14ac:dyDescent="0.2">
      <c r="G32368" s="13">
        <v>76560</v>
      </c>
      <c r="I32368" s="3" t="s">
        <v>31073</v>
      </c>
    </row>
    <row r="32369" spans="7:9" x14ac:dyDescent="0.2">
      <c r="G32369" s="13">
        <v>76450</v>
      </c>
      <c r="I32369" s="3" t="s">
        <v>31074</v>
      </c>
    </row>
    <row r="32370" spans="7:9" x14ac:dyDescent="0.2">
      <c r="G32370" s="13">
        <v>76190</v>
      </c>
      <c r="I32370" s="3" t="s">
        <v>31075</v>
      </c>
    </row>
    <row r="32371" spans="7:9" x14ac:dyDescent="0.2">
      <c r="G32371" s="13">
        <v>76560</v>
      </c>
      <c r="I32371" s="3" t="s">
        <v>31076</v>
      </c>
    </row>
    <row r="32372" spans="7:9" x14ac:dyDescent="0.2">
      <c r="G32372" s="13">
        <v>76116</v>
      </c>
      <c r="I32372" s="3" t="s">
        <v>31077</v>
      </c>
    </row>
    <row r="32373" spans="7:9" x14ac:dyDescent="0.2">
      <c r="G32373" s="13">
        <v>76490</v>
      </c>
      <c r="I32373" s="3" t="s">
        <v>31078</v>
      </c>
    </row>
    <row r="32374" spans="7:9" x14ac:dyDescent="0.2">
      <c r="G32374" s="13">
        <v>76320</v>
      </c>
      <c r="I32374" s="3" t="s">
        <v>31079</v>
      </c>
    </row>
    <row r="32375" spans="7:9" x14ac:dyDescent="0.2">
      <c r="G32375" s="13">
        <v>76930</v>
      </c>
      <c r="I32375" s="3" t="s">
        <v>5268</v>
      </c>
    </row>
    <row r="32376" spans="7:9" x14ac:dyDescent="0.2">
      <c r="G32376" s="13">
        <v>76930</v>
      </c>
      <c r="I32376" s="3" t="s">
        <v>31080</v>
      </c>
    </row>
    <row r="32377" spans="7:9" x14ac:dyDescent="0.2">
      <c r="G32377" s="13">
        <v>76570</v>
      </c>
      <c r="I32377" s="3" t="s">
        <v>31081</v>
      </c>
    </row>
    <row r="32378" spans="7:9" x14ac:dyDescent="0.2">
      <c r="G32378" s="13">
        <v>76660</v>
      </c>
      <c r="I32378" s="3" t="s">
        <v>31082</v>
      </c>
    </row>
    <row r="32379" spans="7:9" x14ac:dyDescent="0.2">
      <c r="G32379" s="13">
        <v>76450</v>
      </c>
      <c r="I32379" s="3" t="s">
        <v>31083</v>
      </c>
    </row>
    <row r="32380" spans="7:9" x14ac:dyDescent="0.2">
      <c r="G32380" s="13">
        <v>76690</v>
      </c>
      <c r="I32380" s="3" t="s">
        <v>31084</v>
      </c>
    </row>
    <row r="32381" spans="7:9" x14ac:dyDescent="0.2">
      <c r="G32381" s="13">
        <v>76410</v>
      </c>
      <c r="I32381" s="3" t="s">
        <v>31085</v>
      </c>
    </row>
    <row r="32382" spans="7:9" x14ac:dyDescent="0.2">
      <c r="G32382" s="13">
        <v>76690</v>
      </c>
      <c r="I32382" s="3" t="s">
        <v>31086</v>
      </c>
    </row>
    <row r="32383" spans="7:9" x14ac:dyDescent="0.2">
      <c r="G32383" s="13">
        <v>76450</v>
      </c>
      <c r="I32383" s="3" t="s">
        <v>31087</v>
      </c>
    </row>
    <row r="32384" spans="7:9" x14ac:dyDescent="0.2">
      <c r="G32384" s="13">
        <v>76640</v>
      </c>
      <c r="I32384" s="3" t="s">
        <v>5282</v>
      </c>
    </row>
    <row r="32385" spans="7:9" x14ac:dyDescent="0.2">
      <c r="G32385" s="13">
        <v>76640</v>
      </c>
      <c r="I32385" s="3" t="s">
        <v>31088</v>
      </c>
    </row>
    <row r="32386" spans="7:9" x14ac:dyDescent="0.2">
      <c r="G32386" s="13">
        <v>76400</v>
      </c>
      <c r="I32386" s="3" t="s">
        <v>31089</v>
      </c>
    </row>
    <row r="32387" spans="7:9" x14ac:dyDescent="0.2">
      <c r="G32387" s="13">
        <v>76550</v>
      </c>
      <c r="I32387" s="3" t="s">
        <v>31090</v>
      </c>
    </row>
    <row r="32388" spans="7:9" x14ac:dyDescent="0.2">
      <c r="G32388" s="13">
        <v>76440</v>
      </c>
      <c r="I32388" s="3" t="s">
        <v>31091</v>
      </c>
    </row>
    <row r="32389" spans="7:9" x14ac:dyDescent="0.2">
      <c r="G32389" s="13">
        <v>76390</v>
      </c>
      <c r="I32389" s="3" t="s">
        <v>5295</v>
      </c>
    </row>
    <row r="32390" spans="7:9" x14ac:dyDescent="0.2">
      <c r="G32390" s="13">
        <v>76400</v>
      </c>
      <c r="I32390" s="3" t="s">
        <v>31092</v>
      </c>
    </row>
    <row r="32391" spans="7:9" x14ac:dyDescent="0.2">
      <c r="G32391" s="13">
        <v>76850</v>
      </c>
      <c r="I32391" s="3" t="s">
        <v>31093</v>
      </c>
    </row>
    <row r="32392" spans="7:9" x14ac:dyDescent="0.2">
      <c r="G32392" s="13">
        <v>76450</v>
      </c>
      <c r="I32392" s="3" t="s">
        <v>31094</v>
      </c>
    </row>
    <row r="32393" spans="7:9" x14ac:dyDescent="0.2">
      <c r="G32393" s="13">
        <v>76740</v>
      </c>
      <c r="I32393" s="3" t="s">
        <v>31095</v>
      </c>
    </row>
    <row r="32394" spans="7:9" x14ac:dyDescent="0.2">
      <c r="G32394" s="13">
        <v>76720</v>
      </c>
      <c r="I32394" s="3" t="s">
        <v>31096</v>
      </c>
    </row>
    <row r="32395" spans="7:9" x14ac:dyDescent="0.2">
      <c r="G32395" s="13">
        <v>76910</v>
      </c>
      <c r="I32395" s="3" t="s">
        <v>31097</v>
      </c>
    </row>
    <row r="32396" spans="7:9" x14ac:dyDescent="0.2">
      <c r="G32396" s="13">
        <v>76111</v>
      </c>
      <c r="I32396" s="3" t="s">
        <v>31098</v>
      </c>
    </row>
    <row r="32397" spans="7:9" x14ac:dyDescent="0.2">
      <c r="G32397" s="13">
        <v>76540</v>
      </c>
      <c r="I32397" s="3" t="s">
        <v>31099</v>
      </c>
    </row>
    <row r="32398" spans="7:9" x14ac:dyDescent="0.2">
      <c r="G32398" s="13">
        <v>76280</v>
      </c>
      <c r="I32398" s="3" t="s">
        <v>31100</v>
      </c>
    </row>
    <row r="32399" spans="7:9" x14ac:dyDescent="0.2">
      <c r="G32399" s="13">
        <v>76590</v>
      </c>
      <c r="I32399" s="3" t="s">
        <v>31101</v>
      </c>
    </row>
    <row r="32400" spans="7:9" x14ac:dyDescent="0.2">
      <c r="G32400" s="13">
        <v>76760</v>
      </c>
      <c r="I32400" s="3" t="s">
        <v>31102</v>
      </c>
    </row>
    <row r="32401" spans="7:9" x14ac:dyDescent="0.2">
      <c r="G32401" s="13">
        <v>76390</v>
      </c>
      <c r="I32401" s="3" t="s">
        <v>31103</v>
      </c>
    </row>
    <row r="32402" spans="7:9" x14ac:dyDescent="0.2">
      <c r="G32402" s="13">
        <v>76680</v>
      </c>
      <c r="I32402" s="3" t="s">
        <v>31104</v>
      </c>
    </row>
    <row r="32403" spans="7:9" x14ac:dyDescent="0.2">
      <c r="G32403" s="13">
        <v>76780</v>
      </c>
      <c r="I32403" s="3" t="s">
        <v>31105</v>
      </c>
    </row>
    <row r="32404" spans="7:9" x14ac:dyDescent="0.2">
      <c r="G32404" s="13">
        <v>76660</v>
      </c>
      <c r="I32404" s="3" t="s">
        <v>31106</v>
      </c>
    </row>
    <row r="32405" spans="7:9" x14ac:dyDescent="0.2">
      <c r="G32405" s="13">
        <v>76190</v>
      </c>
      <c r="I32405" s="3" t="s">
        <v>31107</v>
      </c>
    </row>
    <row r="32406" spans="7:9" x14ac:dyDescent="0.2">
      <c r="G32406" s="13">
        <v>76720</v>
      </c>
      <c r="I32406" s="3" t="s">
        <v>31108</v>
      </c>
    </row>
    <row r="32407" spans="7:9" x14ac:dyDescent="0.2">
      <c r="G32407" s="13">
        <v>76590</v>
      </c>
      <c r="I32407" s="3" t="s">
        <v>31109</v>
      </c>
    </row>
    <row r="32408" spans="7:9" x14ac:dyDescent="0.2">
      <c r="G32408" s="13">
        <v>76280</v>
      </c>
      <c r="I32408" s="3" t="s">
        <v>5332</v>
      </c>
    </row>
    <row r="32409" spans="7:9" x14ac:dyDescent="0.2">
      <c r="G32409" s="13">
        <v>76260</v>
      </c>
      <c r="I32409" s="3" t="s">
        <v>31110</v>
      </c>
    </row>
    <row r="32410" spans="7:9" x14ac:dyDescent="0.2">
      <c r="G32410" s="13">
        <v>76220</v>
      </c>
      <c r="I32410" s="3" t="s">
        <v>31111</v>
      </c>
    </row>
    <row r="32411" spans="7:9" x14ac:dyDescent="0.2">
      <c r="G32411" s="13">
        <v>76220</v>
      </c>
      <c r="I32411" s="3" t="s">
        <v>31112</v>
      </c>
    </row>
    <row r="32412" spans="7:9" x14ac:dyDescent="0.2">
      <c r="G32412" s="13">
        <v>76510</v>
      </c>
      <c r="I32412" s="3" t="s">
        <v>31113</v>
      </c>
    </row>
    <row r="32413" spans="7:9" x14ac:dyDescent="0.2">
      <c r="G32413" s="13">
        <v>76340</v>
      </c>
      <c r="I32413" s="3" t="s">
        <v>31114</v>
      </c>
    </row>
    <row r="32414" spans="7:9" x14ac:dyDescent="0.2">
      <c r="G32414" s="13">
        <v>76160</v>
      </c>
      <c r="I32414" s="3" t="s">
        <v>31115</v>
      </c>
    </row>
    <row r="32415" spans="7:9" x14ac:dyDescent="0.2">
      <c r="G32415" s="13">
        <v>76110</v>
      </c>
      <c r="I32415" s="3" t="s">
        <v>31116</v>
      </c>
    </row>
    <row r="32416" spans="7:9" x14ac:dyDescent="0.2">
      <c r="G32416" s="13">
        <v>76590</v>
      </c>
      <c r="I32416" s="3" t="s">
        <v>31117</v>
      </c>
    </row>
    <row r="32417" spans="7:9" x14ac:dyDescent="0.2">
      <c r="G32417" s="13">
        <v>76370</v>
      </c>
      <c r="I32417" s="3" t="s">
        <v>31118</v>
      </c>
    </row>
    <row r="32418" spans="7:9" x14ac:dyDescent="0.2">
      <c r="G32418" s="13">
        <v>76250</v>
      </c>
      <c r="I32418" s="3" t="s">
        <v>31119</v>
      </c>
    </row>
    <row r="32419" spans="7:9" x14ac:dyDescent="0.2">
      <c r="G32419" s="13">
        <v>76200</v>
      </c>
      <c r="I32419" s="3" t="s">
        <v>31120</v>
      </c>
    </row>
    <row r="32420" spans="7:9" x14ac:dyDescent="0.2">
      <c r="G32420" s="13">
        <v>76220</v>
      </c>
      <c r="I32420" s="3" t="s">
        <v>25478</v>
      </c>
    </row>
    <row r="32421" spans="7:9" x14ac:dyDescent="0.2">
      <c r="G32421" s="13">
        <v>76560</v>
      </c>
      <c r="I32421" s="3" t="s">
        <v>31121</v>
      </c>
    </row>
    <row r="32422" spans="7:9" x14ac:dyDescent="0.2">
      <c r="G32422" s="13">
        <v>76630</v>
      </c>
      <c r="I32422" s="3" t="s">
        <v>31122</v>
      </c>
    </row>
    <row r="32423" spans="7:9" x14ac:dyDescent="0.2">
      <c r="G32423" s="13">
        <v>76460</v>
      </c>
      <c r="I32423" s="3" t="s">
        <v>31123</v>
      </c>
    </row>
    <row r="32424" spans="7:9" x14ac:dyDescent="0.2">
      <c r="G32424" s="13">
        <v>76480</v>
      </c>
      <c r="I32424" s="3" t="s">
        <v>31124</v>
      </c>
    </row>
    <row r="32425" spans="7:9" x14ac:dyDescent="0.2">
      <c r="G32425" s="13">
        <v>76190</v>
      </c>
      <c r="I32425" s="3" t="s">
        <v>31125</v>
      </c>
    </row>
    <row r="32426" spans="7:9" x14ac:dyDescent="0.2">
      <c r="G32426" s="13">
        <v>76110</v>
      </c>
      <c r="I32426" s="3" t="s">
        <v>31126</v>
      </c>
    </row>
    <row r="32427" spans="7:9" x14ac:dyDescent="0.2">
      <c r="G32427" s="13">
        <v>76190</v>
      </c>
      <c r="I32427" s="3" t="s">
        <v>31127</v>
      </c>
    </row>
    <row r="32428" spans="7:9" x14ac:dyDescent="0.2">
      <c r="G32428" s="13">
        <v>76540</v>
      </c>
      <c r="I32428" s="3" t="s">
        <v>31128</v>
      </c>
    </row>
    <row r="32429" spans="7:9" x14ac:dyDescent="0.2">
      <c r="G32429" s="13">
        <v>76760</v>
      </c>
      <c r="I32429" s="3" t="s">
        <v>31129</v>
      </c>
    </row>
    <row r="32430" spans="7:9" x14ac:dyDescent="0.2">
      <c r="G32430" s="13">
        <v>76970</v>
      </c>
      <c r="I32430" s="3" t="s">
        <v>31130</v>
      </c>
    </row>
    <row r="32431" spans="7:9" x14ac:dyDescent="0.2">
      <c r="G32431" s="13">
        <v>76500</v>
      </c>
      <c r="I32431" s="3" t="s">
        <v>31131</v>
      </c>
    </row>
    <row r="32432" spans="7:9" x14ac:dyDescent="0.2">
      <c r="G32432" s="13">
        <v>76220</v>
      </c>
      <c r="I32432" s="3" t="s">
        <v>31132</v>
      </c>
    </row>
    <row r="32433" spans="7:9" x14ac:dyDescent="0.2">
      <c r="G32433" s="13">
        <v>76780</v>
      </c>
      <c r="I32433" s="3" t="s">
        <v>31133</v>
      </c>
    </row>
    <row r="32434" spans="7:9" x14ac:dyDescent="0.2">
      <c r="G32434" s="13">
        <v>76540</v>
      </c>
      <c r="I32434" s="3" t="s">
        <v>31134</v>
      </c>
    </row>
    <row r="32435" spans="7:9" x14ac:dyDescent="0.2">
      <c r="G32435" s="13">
        <v>76390</v>
      </c>
      <c r="I32435" s="3" t="s">
        <v>31135</v>
      </c>
    </row>
    <row r="32436" spans="7:9" x14ac:dyDescent="0.2">
      <c r="G32436" s="13">
        <v>76570</v>
      </c>
      <c r="I32436" s="3" t="s">
        <v>11030</v>
      </c>
    </row>
    <row r="32437" spans="7:9" x14ac:dyDescent="0.2">
      <c r="G32437" s="13">
        <v>76630</v>
      </c>
      <c r="I32437" s="3" t="s">
        <v>31136</v>
      </c>
    </row>
    <row r="32438" spans="7:9" x14ac:dyDescent="0.2">
      <c r="G32438" s="13">
        <v>76640</v>
      </c>
      <c r="I32438" s="3" t="s">
        <v>31137</v>
      </c>
    </row>
    <row r="32439" spans="7:9" x14ac:dyDescent="0.2">
      <c r="G32439" s="13">
        <v>76480</v>
      </c>
      <c r="I32439" s="3" t="s">
        <v>31138</v>
      </c>
    </row>
    <row r="32440" spans="7:9" x14ac:dyDescent="0.2">
      <c r="G32440" s="13">
        <v>76133</v>
      </c>
      <c r="I32440" s="3" t="s">
        <v>31139</v>
      </c>
    </row>
    <row r="32441" spans="7:9" x14ac:dyDescent="0.2">
      <c r="G32441" s="13">
        <v>76430</v>
      </c>
      <c r="I32441" s="3" t="s">
        <v>31140</v>
      </c>
    </row>
    <row r="32442" spans="7:9" x14ac:dyDescent="0.2">
      <c r="G32442" s="13">
        <v>76400</v>
      </c>
      <c r="I32442" s="3" t="s">
        <v>31141</v>
      </c>
    </row>
    <row r="32443" spans="7:9" x14ac:dyDescent="0.2">
      <c r="G32443" s="13">
        <v>76740</v>
      </c>
      <c r="I32443" s="3" t="s">
        <v>31142</v>
      </c>
    </row>
    <row r="32444" spans="7:9" x14ac:dyDescent="0.2">
      <c r="G32444" s="13">
        <v>76220</v>
      </c>
      <c r="I32444" s="3" t="s">
        <v>31143</v>
      </c>
    </row>
    <row r="32445" spans="7:9" x14ac:dyDescent="0.2">
      <c r="G32445" s="13">
        <v>76750</v>
      </c>
      <c r="I32445" s="3" t="s">
        <v>31144</v>
      </c>
    </row>
    <row r="32446" spans="7:9" x14ac:dyDescent="0.2">
      <c r="G32446" s="13">
        <v>76270</v>
      </c>
      <c r="I32446" s="3" t="s">
        <v>31145</v>
      </c>
    </row>
    <row r="32447" spans="7:9" x14ac:dyDescent="0.2">
      <c r="G32447" s="13">
        <v>76710</v>
      </c>
      <c r="I32447" s="3" t="s">
        <v>31146</v>
      </c>
    </row>
    <row r="32448" spans="7:9" x14ac:dyDescent="0.2">
      <c r="G32448" s="13">
        <v>76690</v>
      </c>
      <c r="I32448" s="3" t="s">
        <v>31147</v>
      </c>
    </row>
    <row r="32449" spans="7:9" x14ac:dyDescent="0.2">
      <c r="G32449" s="13">
        <v>76750</v>
      </c>
      <c r="I32449" s="3" t="s">
        <v>31148</v>
      </c>
    </row>
    <row r="32450" spans="7:9" x14ac:dyDescent="0.2">
      <c r="G32450" s="13">
        <v>76850</v>
      </c>
      <c r="I32450" s="3" t="s">
        <v>31149</v>
      </c>
    </row>
    <row r="32451" spans="7:9" x14ac:dyDescent="0.2">
      <c r="G32451" s="13">
        <v>76430</v>
      </c>
      <c r="I32451" s="3" t="s">
        <v>31150</v>
      </c>
    </row>
    <row r="32452" spans="7:9" x14ac:dyDescent="0.2">
      <c r="G32452" s="13">
        <v>76560</v>
      </c>
      <c r="I32452" s="3" t="s">
        <v>31151</v>
      </c>
    </row>
    <row r="32453" spans="7:9" x14ac:dyDescent="0.2">
      <c r="G32453" s="13">
        <v>76260</v>
      </c>
      <c r="I32453" s="3" t="s">
        <v>31152</v>
      </c>
    </row>
    <row r="32454" spans="7:9" x14ac:dyDescent="0.2">
      <c r="G32454" s="13">
        <v>76190</v>
      </c>
      <c r="I32454" s="3" t="s">
        <v>31153</v>
      </c>
    </row>
    <row r="32455" spans="7:9" x14ac:dyDescent="0.2">
      <c r="G32455" s="13">
        <v>76790</v>
      </c>
      <c r="I32455" s="3" t="s">
        <v>31154</v>
      </c>
    </row>
    <row r="32456" spans="7:9" x14ac:dyDescent="0.2">
      <c r="G32456" s="13">
        <v>76260</v>
      </c>
      <c r="I32456" s="3" t="s">
        <v>31155</v>
      </c>
    </row>
    <row r="32457" spans="7:9" x14ac:dyDescent="0.2">
      <c r="G32457" s="13">
        <v>76340</v>
      </c>
      <c r="I32457" s="3" t="s">
        <v>31156</v>
      </c>
    </row>
    <row r="32458" spans="7:9" x14ac:dyDescent="0.2">
      <c r="G32458" s="13">
        <v>76640</v>
      </c>
      <c r="I32458" s="3" t="s">
        <v>31157</v>
      </c>
    </row>
    <row r="32459" spans="7:9" x14ac:dyDescent="0.2">
      <c r="G32459" s="13">
        <v>76400</v>
      </c>
      <c r="I32459" s="3" t="s">
        <v>31158</v>
      </c>
    </row>
    <row r="32460" spans="7:9" x14ac:dyDescent="0.2">
      <c r="G32460" s="13">
        <v>76220</v>
      </c>
      <c r="I32460" s="3" t="s">
        <v>31159</v>
      </c>
    </row>
    <row r="32461" spans="7:9" x14ac:dyDescent="0.2">
      <c r="G32461" s="13">
        <v>76270</v>
      </c>
      <c r="I32461" s="3" t="s">
        <v>31160</v>
      </c>
    </row>
    <row r="32462" spans="7:9" x14ac:dyDescent="0.2">
      <c r="G32462" s="13">
        <v>76970</v>
      </c>
      <c r="I32462" s="3" t="s">
        <v>19246</v>
      </c>
    </row>
    <row r="32463" spans="7:9" x14ac:dyDescent="0.2">
      <c r="G32463" s="13">
        <v>76270</v>
      </c>
      <c r="I32463" s="3" t="s">
        <v>31161</v>
      </c>
    </row>
    <row r="32464" spans="7:9" x14ac:dyDescent="0.2">
      <c r="G32464" s="13">
        <v>76260</v>
      </c>
      <c r="I32464" s="3" t="s">
        <v>31162</v>
      </c>
    </row>
    <row r="32465" spans="7:9" x14ac:dyDescent="0.2">
      <c r="G32465" s="13">
        <v>76280</v>
      </c>
      <c r="I32465" s="3" t="s">
        <v>31163</v>
      </c>
    </row>
    <row r="32466" spans="7:9" x14ac:dyDescent="0.2">
      <c r="G32466" s="13">
        <v>76440</v>
      </c>
      <c r="I32466" s="3" t="s">
        <v>31164</v>
      </c>
    </row>
    <row r="32467" spans="7:9" x14ac:dyDescent="0.2">
      <c r="G32467" s="13">
        <v>76290</v>
      </c>
      <c r="I32467" s="3" t="s">
        <v>31165</v>
      </c>
    </row>
    <row r="32468" spans="7:9" x14ac:dyDescent="0.2">
      <c r="G32468" s="13">
        <v>76690</v>
      </c>
      <c r="I32468" s="3" t="s">
        <v>31166</v>
      </c>
    </row>
    <row r="32469" spans="7:9" x14ac:dyDescent="0.2">
      <c r="G32469" s="13">
        <v>76740</v>
      </c>
      <c r="I32469" s="3" t="s">
        <v>31167</v>
      </c>
    </row>
    <row r="32470" spans="7:9" x14ac:dyDescent="0.2">
      <c r="G32470" s="13">
        <v>76160</v>
      </c>
      <c r="I32470" s="3" t="s">
        <v>31168</v>
      </c>
    </row>
    <row r="32471" spans="7:9" x14ac:dyDescent="0.2">
      <c r="G32471" s="13">
        <v>76290</v>
      </c>
      <c r="I32471" s="3" t="s">
        <v>11064</v>
      </c>
    </row>
    <row r="32472" spans="7:9" x14ac:dyDescent="0.2">
      <c r="G32472" s="13">
        <v>76440</v>
      </c>
      <c r="I32472" s="3" t="s">
        <v>31169</v>
      </c>
    </row>
    <row r="32473" spans="7:9" x14ac:dyDescent="0.2">
      <c r="G32473" s="13">
        <v>76340</v>
      </c>
      <c r="I32473" s="3" t="s">
        <v>31170</v>
      </c>
    </row>
    <row r="32474" spans="7:9" x14ac:dyDescent="0.2">
      <c r="G32474" s="13">
        <v>76640</v>
      </c>
      <c r="I32474" s="3" t="s">
        <v>31171</v>
      </c>
    </row>
    <row r="32475" spans="7:9" x14ac:dyDescent="0.2">
      <c r="G32475" s="13">
        <v>76520</v>
      </c>
      <c r="I32475" s="3" t="s">
        <v>31172</v>
      </c>
    </row>
    <row r="32476" spans="7:9" x14ac:dyDescent="0.2">
      <c r="G32476" s="13">
        <v>76660</v>
      </c>
      <c r="I32476" s="3" t="s">
        <v>31173</v>
      </c>
    </row>
    <row r="32477" spans="7:9" x14ac:dyDescent="0.2">
      <c r="G32477" s="13">
        <v>76410</v>
      </c>
      <c r="I32477" s="3" t="s">
        <v>31174</v>
      </c>
    </row>
    <row r="32478" spans="7:9" x14ac:dyDescent="0.2">
      <c r="G32478" s="13">
        <v>76270</v>
      </c>
      <c r="I32478" s="3" t="s">
        <v>31175</v>
      </c>
    </row>
    <row r="32479" spans="7:9" x14ac:dyDescent="0.2">
      <c r="G32479" s="13">
        <v>76850</v>
      </c>
      <c r="I32479" s="3" t="s">
        <v>31176</v>
      </c>
    </row>
    <row r="32480" spans="7:9" x14ac:dyDescent="0.2">
      <c r="G32480" s="13">
        <v>76520</v>
      </c>
      <c r="I32480" s="3" t="s">
        <v>31177</v>
      </c>
    </row>
    <row r="32481" spans="7:9" x14ac:dyDescent="0.2">
      <c r="G32481" s="13">
        <v>76660</v>
      </c>
      <c r="I32481" s="3" t="s">
        <v>31178</v>
      </c>
    </row>
    <row r="32482" spans="7:9" x14ac:dyDescent="0.2">
      <c r="G32482" s="13">
        <v>76570</v>
      </c>
      <c r="I32482" s="3" t="s">
        <v>31179</v>
      </c>
    </row>
    <row r="32483" spans="7:9" x14ac:dyDescent="0.2">
      <c r="G32483" s="13">
        <v>76510</v>
      </c>
      <c r="I32483" s="3" t="s">
        <v>31180</v>
      </c>
    </row>
    <row r="32484" spans="7:9" x14ac:dyDescent="0.2">
      <c r="G32484" s="13">
        <v>76190</v>
      </c>
      <c r="I32484" s="3" t="s">
        <v>31181</v>
      </c>
    </row>
    <row r="32485" spans="7:9" x14ac:dyDescent="0.2">
      <c r="G32485" s="13">
        <v>76690</v>
      </c>
      <c r="I32485" s="3" t="s">
        <v>31182</v>
      </c>
    </row>
    <row r="32486" spans="7:9" x14ac:dyDescent="0.2">
      <c r="G32486" s="13">
        <v>76400</v>
      </c>
      <c r="I32486" s="3" t="s">
        <v>31183</v>
      </c>
    </row>
    <row r="32487" spans="7:9" x14ac:dyDescent="0.2">
      <c r="G32487" s="13">
        <v>76780</v>
      </c>
      <c r="I32487" s="3" t="s">
        <v>31184</v>
      </c>
    </row>
    <row r="32488" spans="7:9" x14ac:dyDescent="0.2">
      <c r="G32488" s="13">
        <v>76560</v>
      </c>
      <c r="I32488" s="3" t="s">
        <v>31185</v>
      </c>
    </row>
    <row r="32489" spans="7:9" x14ac:dyDescent="0.2">
      <c r="G32489" s="13">
        <v>76870</v>
      </c>
      <c r="I32489" s="3" t="s">
        <v>31186</v>
      </c>
    </row>
    <row r="32490" spans="7:9" x14ac:dyDescent="0.2">
      <c r="G32490" s="13">
        <v>76700</v>
      </c>
      <c r="I32490" s="3" t="s">
        <v>31187</v>
      </c>
    </row>
    <row r="32491" spans="7:9" x14ac:dyDescent="0.2">
      <c r="G32491" s="13">
        <v>76220</v>
      </c>
      <c r="I32491" s="3" t="s">
        <v>31188</v>
      </c>
    </row>
    <row r="32492" spans="7:9" x14ac:dyDescent="0.2">
      <c r="G32492" s="13">
        <v>76400</v>
      </c>
      <c r="I32492" s="3" t="s">
        <v>31189</v>
      </c>
    </row>
    <row r="32493" spans="7:9" x14ac:dyDescent="0.2">
      <c r="G32493" s="13">
        <v>76540</v>
      </c>
      <c r="I32493" s="3" t="s">
        <v>31190</v>
      </c>
    </row>
    <row r="32494" spans="7:9" x14ac:dyDescent="0.2">
      <c r="G32494" s="13">
        <v>76790</v>
      </c>
      <c r="I32494" s="3" t="s">
        <v>31191</v>
      </c>
    </row>
    <row r="32495" spans="7:9" x14ac:dyDescent="0.2">
      <c r="G32495" s="13">
        <v>76630</v>
      </c>
      <c r="I32495" s="3" t="s">
        <v>31192</v>
      </c>
    </row>
    <row r="32496" spans="7:9" x14ac:dyDescent="0.2">
      <c r="G32496" s="13">
        <v>76110</v>
      </c>
      <c r="I32496" s="3" t="s">
        <v>31193</v>
      </c>
    </row>
    <row r="32497" spans="7:9" x14ac:dyDescent="0.2">
      <c r="G32497" s="13">
        <v>76430</v>
      </c>
      <c r="I32497" s="3" t="s">
        <v>11674</v>
      </c>
    </row>
    <row r="32498" spans="7:9" x14ac:dyDescent="0.2">
      <c r="G32498" s="13">
        <v>76110</v>
      </c>
      <c r="I32498" s="3" t="s">
        <v>31194</v>
      </c>
    </row>
    <row r="32499" spans="7:9" x14ac:dyDescent="0.2">
      <c r="G32499" s="13">
        <v>76700</v>
      </c>
      <c r="I32499" s="3" t="s">
        <v>31195</v>
      </c>
    </row>
    <row r="32500" spans="7:9" x14ac:dyDescent="0.2">
      <c r="G32500" s="13">
        <v>76730</v>
      </c>
      <c r="I32500" s="3" t="s">
        <v>31196</v>
      </c>
    </row>
    <row r="32501" spans="7:9" x14ac:dyDescent="0.2">
      <c r="G32501" s="13">
        <v>76280</v>
      </c>
      <c r="I32501" s="3" t="s">
        <v>31197</v>
      </c>
    </row>
    <row r="32502" spans="7:9" x14ac:dyDescent="0.2">
      <c r="G32502" s="13">
        <v>76590</v>
      </c>
      <c r="I32502" s="3" t="s">
        <v>31198</v>
      </c>
    </row>
    <row r="32503" spans="7:9" x14ac:dyDescent="0.2">
      <c r="G32503" s="13">
        <v>76560</v>
      </c>
      <c r="I32503" s="3" t="s">
        <v>31199</v>
      </c>
    </row>
    <row r="32504" spans="7:9" x14ac:dyDescent="0.2">
      <c r="G32504" s="13">
        <v>76630</v>
      </c>
      <c r="I32504" s="3" t="s">
        <v>31200</v>
      </c>
    </row>
    <row r="32505" spans="7:9" x14ac:dyDescent="0.2">
      <c r="G32505" s="13">
        <v>76570</v>
      </c>
      <c r="I32505" s="3" t="s">
        <v>5412</v>
      </c>
    </row>
    <row r="32506" spans="7:9" x14ac:dyDescent="0.2">
      <c r="G32506" s="13">
        <v>76220</v>
      </c>
      <c r="I32506" s="3" t="s">
        <v>31201</v>
      </c>
    </row>
    <row r="32507" spans="7:9" x14ac:dyDescent="0.2">
      <c r="G32507" s="13">
        <v>76520</v>
      </c>
      <c r="I32507" s="3" t="s">
        <v>1229</v>
      </c>
    </row>
    <row r="32508" spans="7:9" x14ac:dyDescent="0.2">
      <c r="G32508" s="13">
        <v>76430</v>
      </c>
      <c r="I32508" s="3" t="s">
        <v>31202</v>
      </c>
    </row>
    <row r="32509" spans="7:9" x14ac:dyDescent="0.2">
      <c r="G32509" s="13">
        <v>76450</v>
      </c>
      <c r="I32509" s="3" t="s">
        <v>31203</v>
      </c>
    </row>
    <row r="32510" spans="7:9" x14ac:dyDescent="0.2">
      <c r="G32510" s="13">
        <v>76116</v>
      </c>
      <c r="I32510" s="3" t="s">
        <v>31204</v>
      </c>
    </row>
    <row r="32511" spans="7:9" x14ac:dyDescent="0.2">
      <c r="G32511" s="13">
        <v>76110</v>
      </c>
      <c r="I32511" s="3" t="s">
        <v>31205</v>
      </c>
    </row>
    <row r="32512" spans="7:9" x14ac:dyDescent="0.2">
      <c r="G32512" s="13">
        <v>76170</v>
      </c>
      <c r="I32512" s="3" t="s">
        <v>11098</v>
      </c>
    </row>
    <row r="32513" spans="7:9" x14ac:dyDescent="0.2">
      <c r="G32513" s="13">
        <v>76530</v>
      </c>
      <c r="I32513" s="3" t="s">
        <v>31206</v>
      </c>
    </row>
    <row r="32514" spans="7:9" x14ac:dyDescent="0.2">
      <c r="G32514" s="13">
        <v>76660</v>
      </c>
      <c r="I32514" s="3" t="s">
        <v>31207</v>
      </c>
    </row>
    <row r="32515" spans="7:9" x14ac:dyDescent="0.2">
      <c r="G32515" s="13">
        <v>76270</v>
      </c>
      <c r="I32515" s="3" t="s">
        <v>31208</v>
      </c>
    </row>
    <row r="32516" spans="7:9" x14ac:dyDescent="0.2">
      <c r="G32516" s="13">
        <v>76370</v>
      </c>
      <c r="I32516" s="3" t="s">
        <v>31209</v>
      </c>
    </row>
    <row r="32517" spans="7:9" x14ac:dyDescent="0.2">
      <c r="G32517" s="13">
        <v>76970</v>
      </c>
      <c r="I32517" s="3" t="s">
        <v>31210</v>
      </c>
    </row>
    <row r="32518" spans="7:9" x14ac:dyDescent="0.2">
      <c r="G32518" s="13">
        <v>76630</v>
      </c>
      <c r="I32518" s="3" t="s">
        <v>31211</v>
      </c>
    </row>
    <row r="32519" spans="7:9" x14ac:dyDescent="0.2">
      <c r="G32519" s="13">
        <v>76810</v>
      </c>
      <c r="I32519" s="3" t="s">
        <v>31212</v>
      </c>
    </row>
    <row r="32520" spans="7:9" x14ac:dyDescent="0.2">
      <c r="G32520" s="13">
        <v>76850</v>
      </c>
      <c r="I32520" s="3" t="s">
        <v>31213</v>
      </c>
    </row>
    <row r="32521" spans="7:9" x14ac:dyDescent="0.2">
      <c r="G32521" s="13">
        <v>76210</v>
      </c>
      <c r="I32521" s="3" t="s">
        <v>31214</v>
      </c>
    </row>
    <row r="32522" spans="7:9" x14ac:dyDescent="0.2">
      <c r="G32522" s="13">
        <v>76810</v>
      </c>
      <c r="I32522" s="3" t="s">
        <v>31215</v>
      </c>
    </row>
    <row r="32523" spans="7:9" x14ac:dyDescent="0.2">
      <c r="G32523" s="13">
        <v>76690</v>
      </c>
      <c r="I32523" s="3" t="s">
        <v>31216</v>
      </c>
    </row>
    <row r="32524" spans="7:9" x14ac:dyDescent="0.2">
      <c r="G32524" s="13">
        <v>76440</v>
      </c>
      <c r="I32524" s="3" t="s">
        <v>31217</v>
      </c>
    </row>
    <row r="32525" spans="7:9" x14ac:dyDescent="0.2">
      <c r="G32525" s="13">
        <v>76340</v>
      </c>
      <c r="I32525" s="3" t="s">
        <v>31218</v>
      </c>
    </row>
    <row r="32526" spans="7:9" x14ac:dyDescent="0.2">
      <c r="G32526" s="13">
        <v>76730</v>
      </c>
      <c r="I32526" s="3" t="s">
        <v>31219</v>
      </c>
    </row>
    <row r="32527" spans="7:9" x14ac:dyDescent="0.2">
      <c r="G32527" s="13">
        <v>76890</v>
      </c>
      <c r="I32527" s="3" t="s">
        <v>31220</v>
      </c>
    </row>
    <row r="32528" spans="7:9" x14ac:dyDescent="0.2">
      <c r="G32528" s="13">
        <v>76460</v>
      </c>
      <c r="I32528" s="3" t="s">
        <v>31221</v>
      </c>
    </row>
    <row r="32529" spans="7:9" x14ac:dyDescent="0.2">
      <c r="G32529" s="13">
        <v>76630</v>
      </c>
      <c r="I32529" s="3" t="s">
        <v>31222</v>
      </c>
    </row>
    <row r="32530" spans="7:9" x14ac:dyDescent="0.2">
      <c r="G32530" s="13">
        <v>76560</v>
      </c>
      <c r="I32530" s="3" t="s">
        <v>31223</v>
      </c>
    </row>
    <row r="32531" spans="7:9" x14ac:dyDescent="0.2">
      <c r="G32531" s="13">
        <v>76700</v>
      </c>
      <c r="I32531" s="3" t="s">
        <v>31224</v>
      </c>
    </row>
    <row r="32532" spans="7:9" x14ac:dyDescent="0.2">
      <c r="G32532" s="13">
        <v>76640</v>
      </c>
      <c r="I32532" s="3" t="s">
        <v>31225</v>
      </c>
    </row>
    <row r="32533" spans="7:9" x14ac:dyDescent="0.2">
      <c r="G32533" s="13">
        <v>76440</v>
      </c>
      <c r="I32533" s="3" t="s">
        <v>24377</v>
      </c>
    </row>
    <row r="32534" spans="7:9" x14ac:dyDescent="0.2">
      <c r="G32534" s="13">
        <v>76390</v>
      </c>
      <c r="I32534" s="3" t="s">
        <v>31226</v>
      </c>
    </row>
    <row r="32535" spans="7:9" x14ac:dyDescent="0.2">
      <c r="G32535" s="13">
        <v>76440</v>
      </c>
      <c r="I32535" s="3" t="s">
        <v>31227</v>
      </c>
    </row>
    <row r="32536" spans="7:9" x14ac:dyDescent="0.2">
      <c r="G32536" s="13">
        <v>76450</v>
      </c>
      <c r="I32536" s="3" t="s">
        <v>31228</v>
      </c>
    </row>
    <row r="32537" spans="7:9" x14ac:dyDescent="0.2">
      <c r="G32537" s="13">
        <v>76190</v>
      </c>
      <c r="I32537" s="3" t="s">
        <v>31229</v>
      </c>
    </row>
    <row r="32538" spans="7:9" x14ac:dyDescent="0.2">
      <c r="G32538" s="13">
        <v>76190</v>
      </c>
      <c r="I32538" s="3" t="s">
        <v>31230</v>
      </c>
    </row>
    <row r="32539" spans="7:9" x14ac:dyDescent="0.2">
      <c r="G32539" s="13">
        <v>76550</v>
      </c>
      <c r="I32539" s="3" t="s">
        <v>31231</v>
      </c>
    </row>
    <row r="32540" spans="7:9" x14ac:dyDescent="0.2">
      <c r="G32540" s="13">
        <v>76113</v>
      </c>
      <c r="I32540" s="3" t="s">
        <v>31232</v>
      </c>
    </row>
    <row r="32541" spans="7:9" x14ac:dyDescent="0.2">
      <c r="G32541" s="13">
        <v>76740</v>
      </c>
      <c r="I32541" s="3" t="s">
        <v>31233</v>
      </c>
    </row>
    <row r="32542" spans="7:9" x14ac:dyDescent="0.2">
      <c r="G32542" s="13">
        <v>76840</v>
      </c>
      <c r="I32542" s="3" t="s">
        <v>31234</v>
      </c>
    </row>
    <row r="32543" spans="7:9" x14ac:dyDescent="0.2">
      <c r="G32543" s="13">
        <v>76560</v>
      </c>
      <c r="I32543" s="3" t="s">
        <v>31235</v>
      </c>
    </row>
    <row r="32544" spans="7:9" x14ac:dyDescent="0.2">
      <c r="G32544" s="13">
        <v>76730</v>
      </c>
      <c r="I32544" s="3" t="s">
        <v>31236</v>
      </c>
    </row>
    <row r="32545" spans="7:9" x14ac:dyDescent="0.2">
      <c r="G32545" s="13">
        <v>76280</v>
      </c>
      <c r="I32545" s="3" t="s">
        <v>31237</v>
      </c>
    </row>
    <row r="32546" spans="7:9" x14ac:dyDescent="0.2">
      <c r="G32546" s="13">
        <v>76750</v>
      </c>
      <c r="I32546" s="3" t="s">
        <v>31238</v>
      </c>
    </row>
    <row r="32547" spans="7:9" x14ac:dyDescent="0.2">
      <c r="G32547" s="13">
        <v>76720</v>
      </c>
      <c r="I32547" s="3" t="s">
        <v>31239</v>
      </c>
    </row>
    <row r="32548" spans="7:9" x14ac:dyDescent="0.2">
      <c r="G32548" s="13">
        <v>76280</v>
      </c>
      <c r="I32548" s="3" t="s">
        <v>11129</v>
      </c>
    </row>
    <row r="32549" spans="7:9" x14ac:dyDescent="0.2">
      <c r="G32549" s="13">
        <v>76940</v>
      </c>
      <c r="I32549" s="3" t="s">
        <v>31240</v>
      </c>
    </row>
    <row r="32550" spans="7:9" x14ac:dyDescent="0.2">
      <c r="G32550" s="13">
        <v>76340</v>
      </c>
      <c r="I32550" s="3" t="s">
        <v>31241</v>
      </c>
    </row>
    <row r="32551" spans="7:9" x14ac:dyDescent="0.2">
      <c r="G32551" s="13">
        <v>76780</v>
      </c>
      <c r="I32551" s="3" t="s">
        <v>31242</v>
      </c>
    </row>
    <row r="32552" spans="7:9" x14ac:dyDescent="0.2">
      <c r="G32552" s="13">
        <v>76740</v>
      </c>
      <c r="I32552" s="3" t="s">
        <v>31243</v>
      </c>
    </row>
    <row r="32553" spans="7:9" x14ac:dyDescent="0.2">
      <c r="G32553" s="13">
        <v>76770</v>
      </c>
      <c r="I32553" s="3" t="s">
        <v>31244</v>
      </c>
    </row>
    <row r="32554" spans="7:9" x14ac:dyDescent="0.2">
      <c r="G32554" s="13">
        <v>76110</v>
      </c>
      <c r="I32554" s="3" t="s">
        <v>31245</v>
      </c>
    </row>
    <row r="32555" spans="7:9" x14ac:dyDescent="0.2">
      <c r="G32555" s="13">
        <v>76570</v>
      </c>
      <c r="I32555" s="3" t="s">
        <v>31246</v>
      </c>
    </row>
    <row r="32556" spans="7:9" x14ac:dyDescent="0.2">
      <c r="G32556" s="13">
        <v>76390</v>
      </c>
      <c r="I32556" s="3" t="s">
        <v>31247</v>
      </c>
    </row>
    <row r="32557" spans="7:9" x14ac:dyDescent="0.2">
      <c r="G32557" s="13">
        <v>76890</v>
      </c>
      <c r="I32557" s="3" t="s">
        <v>31248</v>
      </c>
    </row>
    <row r="32558" spans="7:9" x14ac:dyDescent="0.2">
      <c r="G32558" s="13">
        <v>76117</v>
      </c>
      <c r="I32558" s="3" t="s">
        <v>31249</v>
      </c>
    </row>
    <row r="32559" spans="7:9" x14ac:dyDescent="0.2">
      <c r="G32559" s="13">
        <v>76460</v>
      </c>
      <c r="I32559" s="3" t="s">
        <v>31250</v>
      </c>
    </row>
    <row r="32560" spans="7:9" x14ac:dyDescent="0.2">
      <c r="G32560" s="13">
        <v>76630</v>
      </c>
      <c r="I32560" s="3" t="s">
        <v>31251</v>
      </c>
    </row>
    <row r="32561" spans="7:9" x14ac:dyDescent="0.2">
      <c r="G32561" s="13">
        <v>76230</v>
      </c>
      <c r="I32561" s="3" t="s">
        <v>31252</v>
      </c>
    </row>
    <row r="32562" spans="7:9" x14ac:dyDescent="0.2">
      <c r="G32562" s="13">
        <v>76480</v>
      </c>
      <c r="I32562" s="3" t="s">
        <v>31253</v>
      </c>
    </row>
    <row r="32563" spans="7:9" x14ac:dyDescent="0.2">
      <c r="G32563" s="13">
        <v>76440</v>
      </c>
      <c r="I32563" s="3" t="s">
        <v>24897</v>
      </c>
    </row>
    <row r="32564" spans="7:9" x14ac:dyDescent="0.2">
      <c r="G32564" s="13">
        <v>76530</v>
      </c>
      <c r="I32564" s="3" t="s">
        <v>31254</v>
      </c>
    </row>
    <row r="32565" spans="7:9" x14ac:dyDescent="0.2">
      <c r="G32565" s="13">
        <v>76430</v>
      </c>
      <c r="I32565" s="3" t="s">
        <v>31255</v>
      </c>
    </row>
    <row r="32566" spans="7:9" x14ac:dyDescent="0.2">
      <c r="G32566" s="13">
        <v>76590</v>
      </c>
      <c r="I32566" s="3" t="s">
        <v>31256</v>
      </c>
    </row>
    <row r="32567" spans="7:9" x14ac:dyDescent="0.2">
      <c r="G32567" s="13">
        <v>76780</v>
      </c>
      <c r="I32567" s="3" t="s">
        <v>31257</v>
      </c>
    </row>
    <row r="32568" spans="7:9" x14ac:dyDescent="0.2">
      <c r="G32568" s="13">
        <v>76740</v>
      </c>
      <c r="I32568" s="3" t="s">
        <v>31258</v>
      </c>
    </row>
    <row r="32569" spans="7:9" x14ac:dyDescent="0.2">
      <c r="G32569" s="13">
        <v>76590</v>
      </c>
      <c r="I32569" s="3" t="s">
        <v>31259</v>
      </c>
    </row>
    <row r="32570" spans="7:9" x14ac:dyDescent="0.2">
      <c r="G32570" s="13">
        <v>76850</v>
      </c>
      <c r="I32570" s="3" t="s">
        <v>31260</v>
      </c>
    </row>
    <row r="32571" spans="7:9" x14ac:dyDescent="0.2">
      <c r="G32571" s="13">
        <v>76440</v>
      </c>
      <c r="I32571" s="3" t="s">
        <v>31261</v>
      </c>
    </row>
    <row r="32572" spans="7:9" x14ac:dyDescent="0.2">
      <c r="G32572" s="13">
        <v>76220</v>
      </c>
      <c r="I32572" s="3" t="s">
        <v>19319</v>
      </c>
    </row>
    <row r="32573" spans="7:9" x14ac:dyDescent="0.2">
      <c r="G32573" s="13">
        <v>76190</v>
      </c>
      <c r="I32573" s="3" t="s">
        <v>31262</v>
      </c>
    </row>
    <row r="32574" spans="7:9" x14ac:dyDescent="0.2">
      <c r="G32574" s="13">
        <v>76890</v>
      </c>
      <c r="I32574" s="3" t="s">
        <v>31263</v>
      </c>
    </row>
    <row r="32575" spans="7:9" x14ac:dyDescent="0.2">
      <c r="G32575" s="13">
        <v>76170</v>
      </c>
      <c r="I32575" s="3" t="s">
        <v>31264</v>
      </c>
    </row>
    <row r="32576" spans="7:9" x14ac:dyDescent="0.2">
      <c r="G32576" s="13">
        <v>76740</v>
      </c>
      <c r="I32576" s="3" t="s">
        <v>31265</v>
      </c>
    </row>
    <row r="32577" spans="7:9" x14ac:dyDescent="0.2">
      <c r="G32577" s="13">
        <v>76780</v>
      </c>
      <c r="I32577" s="3" t="s">
        <v>31266</v>
      </c>
    </row>
    <row r="32578" spans="7:9" x14ac:dyDescent="0.2">
      <c r="G32578" s="13">
        <v>76780</v>
      </c>
      <c r="I32578" s="3" t="s">
        <v>31267</v>
      </c>
    </row>
    <row r="32579" spans="7:9" x14ac:dyDescent="0.2">
      <c r="G32579" s="13">
        <v>76690</v>
      </c>
      <c r="I32579" s="3" t="s">
        <v>31268</v>
      </c>
    </row>
    <row r="32580" spans="7:9" x14ac:dyDescent="0.2">
      <c r="G32580" s="13">
        <v>76500</v>
      </c>
      <c r="I32580" s="3" t="s">
        <v>31269</v>
      </c>
    </row>
    <row r="32581" spans="7:9" x14ac:dyDescent="0.2">
      <c r="G32581" s="13">
        <v>76940</v>
      </c>
      <c r="I32581" s="3" t="s">
        <v>31270</v>
      </c>
    </row>
    <row r="32582" spans="7:9" x14ac:dyDescent="0.2">
      <c r="G32582" s="13">
        <v>76520</v>
      </c>
      <c r="I32582" s="3" t="s">
        <v>31271</v>
      </c>
    </row>
    <row r="32583" spans="7:9" x14ac:dyDescent="0.2">
      <c r="G32583" s="13">
        <v>76280</v>
      </c>
      <c r="I32583" s="3" t="s">
        <v>31272</v>
      </c>
    </row>
    <row r="32584" spans="7:9" x14ac:dyDescent="0.2">
      <c r="G32584" s="13">
        <v>76430</v>
      </c>
      <c r="I32584" s="3" t="s">
        <v>31273</v>
      </c>
    </row>
    <row r="32585" spans="7:9" x14ac:dyDescent="0.2">
      <c r="G32585" s="13">
        <v>76690</v>
      </c>
      <c r="I32585" s="3" t="s">
        <v>24411</v>
      </c>
    </row>
    <row r="32586" spans="7:9" x14ac:dyDescent="0.2">
      <c r="G32586" s="13">
        <v>76170</v>
      </c>
      <c r="I32586" s="3" t="s">
        <v>31274</v>
      </c>
    </row>
    <row r="32587" spans="7:9" x14ac:dyDescent="0.2">
      <c r="G32587" s="13">
        <v>76150</v>
      </c>
      <c r="I32587" s="3" t="s">
        <v>31275</v>
      </c>
    </row>
    <row r="32588" spans="7:9" x14ac:dyDescent="0.2">
      <c r="G32588" s="13">
        <v>76160</v>
      </c>
      <c r="I32588" s="3" t="s">
        <v>31276</v>
      </c>
    </row>
    <row r="32589" spans="7:9" x14ac:dyDescent="0.2">
      <c r="G32589" s="13">
        <v>76730</v>
      </c>
      <c r="I32589" s="3" t="s">
        <v>19339</v>
      </c>
    </row>
    <row r="32590" spans="7:9" x14ac:dyDescent="0.2">
      <c r="G32590" s="13">
        <v>76730</v>
      </c>
      <c r="I32590" s="3" t="s">
        <v>31277</v>
      </c>
    </row>
    <row r="32591" spans="7:9" x14ac:dyDescent="0.2">
      <c r="G32591" s="13">
        <v>76390</v>
      </c>
      <c r="I32591" s="3" t="s">
        <v>31278</v>
      </c>
    </row>
    <row r="32592" spans="7:9" x14ac:dyDescent="0.2">
      <c r="G32592" s="13">
        <v>76210</v>
      </c>
      <c r="I32592" s="3" t="s">
        <v>31279</v>
      </c>
    </row>
    <row r="32593" spans="7:9" x14ac:dyDescent="0.2">
      <c r="G32593" s="13">
        <v>76690</v>
      </c>
      <c r="I32593" s="3" t="s">
        <v>31280</v>
      </c>
    </row>
    <row r="32594" spans="7:9" x14ac:dyDescent="0.2">
      <c r="G32594" s="13">
        <v>76590</v>
      </c>
      <c r="I32594" s="3" t="s">
        <v>31281</v>
      </c>
    </row>
    <row r="32595" spans="7:9" x14ac:dyDescent="0.2">
      <c r="G32595" s="13">
        <v>76740</v>
      </c>
      <c r="I32595" s="3" t="s">
        <v>31282</v>
      </c>
    </row>
    <row r="32596" spans="7:9" x14ac:dyDescent="0.2">
      <c r="G32596" s="13">
        <v>76590</v>
      </c>
      <c r="I32596" s="3" t="s">
        <v>31283</v>
      </c>
    </row>
    <row r="32597" spans="7:9" x14ac:dyDescent="0.2">
      <c r="G32597" s="13">
        <v>76390</v>
      </c>
      <c r="I32597" s="3" t="s">
        <v>31284</v>
      </c>
    </row>
    <row r="32598" spans="7:9" x14ac:dyDescent="0.2">
      <c r="G32598" s="13">
        <v>76440</v>
      </c>
      <c r="I32598" s="3" t="s">
        <v>31285</v>
      </c>
    </row>
    <row r="32599" spans="7:9" x14ac:dyDescent="0.2">
      <c r="G32599" s="13">
        <v>76120</v>
      </c>
      <c r="I32599" s="3" t="s">
        <v>31286</v>
      </c>
    </row>
    <row r="32600" spans="7:9" x14ac:dyDescent="0.2">
      <c r="G32600" s="13">
        <v>76450</v>
      </c>
      <c r="I32600" s="3" t="s">
        <v>31287</v>
      </c>
    </row>
    <row r="32601" spans="7:9" x14ac:dyDescent="0.2">
      <c r="G32601" s="13">
        <v>76600</v>
      </c>
      <c r="I32601" s="3" t="s">
        <v>31288</v>
      </c>
    </row>
    <row r="32602" spans="7:9" x14ac:dyDescent="0.2">
      <c r="G32602" s="13">
        <v>76610</v>
      </c>
      <c r="I32602" s="3" t="s">
        <v>31288</v>
      </c>
    </row>
    <row r="32603" spans="7:9" x14ac:dyDescent="0.2">
      <c r="G32603" s="13">
        <v>76620</v>
      </c>
      <c r="I32603" s="3" t="s">
        <v>31288</v>
      </c>
    </row>
    <row r="32604" spans="7:9" x14ac:dyDescent="0.2">
      <c r="G32604" s="13">
        <v>76780</v>
      </c>
      <c r="I32604" s="3" t="s">
        <v>31289</v>
      </c>
    </row>
    <row r="32605" spans="7:9" x14ac:dyDescent="0.2">
      <c r="G32605" s="13">
        <v>76770</v>
      </c>
      <c r="I32605" s="3" t="s">
        <v>31290</v>
      </c>
    </row>
    <row r="32606" spans="7:9" x14ac:dyDescent="0.2">
      <c r="G32606" s="13">
        <v>76460</v>
      </c>
      <c r="I32606" s="3" t="s">
        <v>31291</v>
      </c>
    </row>
    <row r="32607" spans="7:9" x14ac:dyDescent="0.2">
      <c r="G32607" s="13">
        <v>76240</v>
      </c>
      <c r="I32607" s="3" t="s">
        <v>31292</v>
      </c>
    </row>
    <row r="32608" spans="7:9" x14ac:dyDescent="0.2">
      <c r="G32608" s="13">
        <v>76780</v>
      </c>
      <c r="I32608" s="3" t="s">
        <v>31293</v>
      </c>
    </row>
    <row r="32609" spans="7:9" x14ac:dyDescent="0.2">
      <c r="G32609" s="13">
        <v>76260</v>
      </c>
      <c r="I32609" s="3" t="s">
        <v>31294</v>
      </c>
    </row>
    <row r="32610" spans="7:9" x14ac:dyDescent="0.2">
      <c r="G32610" s="13">
        <v>76480</v>
      </c>
      <c r="I32610" s="3" t="s">
        <v>31295</v>
      </c>
    </row>
    <row r="32611" spans="7:9" x14ac:dyDescent="0.2">
      <c r="G32611" s="13">
        <v>76140</v>
      </c>
      <c r="I32611" s="3" t="s">
        <v>31296</v>
      </c>
    </row>
    <row r="32612" spans="7:9" x14ac:dyDescent="0.2">
      <c r="G32612" s="13">
        <v>76440</v>
      </c>
      <c r="I32612" s="3" t="s">
        <v>31297</v>
      </c>
    </row>
    <row r="32613" spans="7:9" x14ac:dyDescent="0.2">
      <c r="G32613" s="13">
        <v>76790</v>
      </c>
      <c r="I32613" s="3" t="s">
        <v>31298</v>
      </c>
    </row>
    <row r="32614" spans="7:9" x14ac:dyDescent="0.2">
      <c r="G32614" s="13">
        <v>76560</v>
      </c>
      <c r="I32614" s="3" t="s">
        <v>31299</v>
      </c>
    </row>
    <row r="32615" spans="7:9" x14ac:dyDescent="0.2">
      <c r="G32615" s="13">
        <v>76580</v>
      </c>
      <c r="I32615" s="3" t="s">
        <v>31300</v>
      </c>
    </row>
    <row r="32616" spans="7:9" x14ac:dyDescent="0.2">
      <c r="G32616" s="13">
        <v>76470</v>
      </c>
      <c r="I32616" s="3" t="s">
        <v>31301</v>
      </c>
    </row>
    <row r="32617" spans="7:9" x14ac:dyDescent="0.2">
      <c r="G32617" s="13">
        <v>76520</v>
      </c>
      <c r="I32617" s="3" t="s">
        <v>31302</v>
      </c>
    </row>
    <row r="32618" spans="7:9" x14ac:dyDescent="0.2">
      <c r="G32618" s="13">
        <v>76590</v>
      </c>
      <c r="I32618" s="3" t="s">
        <v>31303</v>
      </c>
    </row>
    <row r="32619" spans="7:9" x14ac:dyDescent="0.2">
      <c r="G32619" s="13">
        <v>76530</v>
      </c>
      <c r="I32619" s="3" t="s">
        <v>11237</v>
      </c>
    </row>
    <row r="32620" spans="7:9" x14ac:dyDescent="0.2">
      <c r="G32620" s="13">
        <v>76270</v>
      </c>
      <c r="I32620" s="3" t="s">
        <v>31304</v>
      </c>
    </row>
    <row r="32621" spans="7:9" x14ac:dyDescent="0.2">
      <c r="G32621" s="13">
        <v>76540</v>
      </c>
      <c r="I32621" s="3" t="s">
        <v>31305</v>
      </c>
    </row>
    <row r="32622" spans="7:9" x14ac:dyDescent="0.2">
      <c r="G32622" s="13">
        <v>76950</v>
      </c>
      <c r="I32622" s="3" t="s">
        <v>31306</v>
      </c>
    </row>
    <row r="32623" spans="7:9" x14ac:dyDescent="0.2">
      <c r="G32623" s="13">
        <v>76630</v>
      </c>
      <c r="I32623" s="3" t="s">
        <v>31307</v>
      </c>
    </row>
    <row r="32624" spans="7:9" x14ac:dyDescent="0.2">
      <c r="G32624" s="13">
        <v>76790</v>
      </c>
      <c r="I32624" s="3" t="s">
        <v>20544</v>
      </c>
    </row>
    <row r="32625" spans="7:9" x14ac:dyDescent="0.2">
      <c r="G32625" s="13">
        <v>76540</v>
      </c>
      <c r="I32625" s="3" t="s">
        <v>31308</v>
      </c>
    </row>
    <row r="32626" spans="7:9" x14ac:dyDescent="0.2">
      <c r="G32626" s="13">
        <v>76430</v>
      </c>
      <c r="I32626" s="3" t="s">
        <v>31309</v>
      </c>
    </row>
    <row r="32627" spans="7:9" x14ac:dyDescent="0.2">
      <c r="G32627" s="13">
        <v>76730</v>
      </c>
      <c r="I32627" s="3" t="s">
        <v>31310</v>
      </c>
    </row>
    <row r="32628" spans="7:9" x14ac:dyDescent="0.2">
      <c r="G32628" s="13">
        <v>76170</v>
      </c>
      <c r="I32628" s="3" t="s">
        <v>31311</v>
      </c>
    </row>
    <row r="32629" spans="7:9" x14ac:dyDescent="0.2">
      <c r="G32629" s="13">
        <v>76570</v>
      </c>
      <c r="I32629" s="3" t="s">
        <v>31312</v>
      </c>
    </row>
    <row r="32630" spans="7:9" x14ac:dyDescent="0.2">
      <c r="G32630" s="13">
        <v>76540</v>
      </c>
      <c r="I32630" s="3" t="s">
        <v>31313</v>
      </c>
    </row>
    <row r="32631" spans="7:9" x14ac:dyDescent="0.2">
      <c r="G32631" s="13">
        <v>76760</v>
      </c>
      <c r="I32631" s="3" t="s">
        <v>31314</v>
      </c>
    </row>
    <row r="32632" spans="7:9" x14ac:dyDescent="0.2">
      <c r="G32632" s="13">
        <v>76210</v>
      </c>
      <c r="I32632" s="3" t="s">
        <v>31315</v>
      </c>
    </row>
    <row r="32633" spans="7:9" x14ac:dyDescent="0.2">
      <c r="G32633" s="13">
        <v>76590</v>
      </c>
      <c r="I32633" s="3" t="s">
        <v>31316</v>
      </c>
    </row>
    <row r="32634" spans="7:9" x14ac:dyDescent="0.2">
      <c r="G32634" s="13">
        <v>76660</v>
      </c>
      <c r="I32634" s="3" t="s">
        <v>31317</v>
      </c>
    </row>
    <row r="32635" spans="7:9" x14ac:dyDescent="0.2">
      <c r="G32635" s="13">
        <v>76440</v>
      </c>
      <c r="I32635" s="3" t="s">
        <v>31318</v>
      </c>
    </row>
    <row r="32636" spans="7:9" x14ac:dyDescent="0.2">
      <c r="G32636" s="13">
        <v>76260</v>
      </c>
      <c r="I32636" s="3" t="s">
        <v>31319</v>
      </c>
    </row>
    <row r="32637" spans="7:9" x14ac:dyDescent="0.2">
      <c r="G32637" s="13">
        <v>76860</v>
      </c>
      <c r="I32637" s="3" t="s">
        <v>31320</v>
      </c>
    </row>
    <row r="32638" spans="7:9" x14ac:dyDescent="0.2">
      <c r="G32638" s="13">
        <v>76750</v>
      </c>
      <c r="I32638" s="3" t="s">
        <v>31321</v>
      </c>
    </row>
    <row r="32639" spans="7:9" x14ac:dyDescent="0.2">
      <c r="G32639" s="13">
        <v>76590</v>
      </c>
      <c r="I32639" s="3" t="s">
        <v>31322</v>
      </c>
    </row>
    <row r="32640" spans="7:9" x14ac:dyDescent="0.2">
      <c r="G32640" s="13">
        <v>76490</v>
      </c>
      <c r="I32640" s="3" t="s">
        <v>31323</v>
      </c>
    </row>
    <row r="32641" spans="7:9" x14ac:dyDescent="0.2">
      <c r="G32641" s="13">
        <v>76270</v>
      </c>
      <c r="I32641" s="3" t="s">
        <v>19997</v>
      </c>
    </row>
    <row r="32642" spans="7:9" x14ac:dyDescent="0.2">
      <c r="G32642" s="13">
        <v>76810</v>
      </c>
      <c r="I32642" s="3" t="s">
        <v>31324</v>
      </c>
    </row>
    <row r="32643" spans="7:9" x14ac:dyDescent="0.2">
      <c r="G32643" s="13">
        <v>76770</v>
      </c>
      <c r="I32643" s="3" t="s">
        <v>31325</v>
      </c>
    </row>
    <row r="32644" spans="7:9" x14ac:dyDescent="0.2">
      <c r="G32644" s="13">
        <v>76450</v>
      </c>
      <c r="I32644" s="3" t="s">
        <v>31326</v>
      </c>
    </row>
    <row r="32645" spans="7:9" x14ac:dyDescent="0.2">
      <c r="G32645" s="13">
        <v>76133</v>
      </c>
      <c r="I32645" s="3" t="s">
        <v>31327</v>
      </c>
    </row>
    <row r="32646" spans="7:9" x14ac:dyDescent="0.2">
      <c r="G32646" s="13">
        <v>76590</v>
      </c>
      <c r="I32646" s="3" t="s">
        <v>31328</v>
      </c>
    </row>
    <row r="32647" spans="7:9" x14ac:dyDescent="0.2">
      <c r="G32647" s="13">
        <v>76400</v>
      </c>
      <c r="I32647" s="3" t="s">
        <v>31329</v>
      </c>
    </row>
    <row r="32648" spans="7:9" x14ac:dyDescent="0.2">
      <c r="G32648" s="13">
        <v>76460</v>
      </c>
      <c r="I32648" s="3" t="s">
        <v>31330</v>
      </c>
    </row>
    <row r="32649" spans="7:9" x14ac:dyDescent="0.2">
      <c r="G32649" s="13">
        <v>76110</v>
      </c>
      <c r="I32649" s="3" t="s">
        <v>31331</v>
      </c>
    </row>
    <row r="32650" spans="7:9" x14ac:dyDescent="0.2">
      <c r="G32650" s="13">
        <v>76290</v>
      </c>
      <c r="I32650" s="3" t="s">
        <v>31332</v>
      </c>
    </row>
    <row r="32651" spans="7:9" x14ac:dyDescent="0.2">
      <c r="G32651" s="13">
        <v>76150</v>
      </c>
      <c r="I32651" s="3" t="s">
        <v>31333</v>
      </c>
    </row>
    <row r="32652" spans="7:9" x14ac:dyDescent="0.2">
      <c r="G32652" s="13">
        <v>76390</v>
      </c>
      <c r="I32652" s="3" t="s">
        <v>31334</v>
      </c>
    </row>
    <row r="32653" spans="7:9" x14ac:dyDescent="0.2">
      <c r="G32653" s="13">
        <v>76116</v>
      </c>
      <c r="I32653" s="3" t="s">
        <v>31335</v>
      </c>
    </row>
    <row r="32654" spans="7:9" x14ac:dyDescent="0.2">
      <c r="G32654" s="13">
        <v>76880</v>
      </c>
      <c r="I32654" s="3" t="s">
        <v>19423</v>
      </c>
    </row>
    <row r="32655" spans="7:9" x14ac:dyDescent="0.2">
      <c r="G32655" s="13">
        <v>76370</v>
      </c>
      <c r="I32655" s="3" t="s">
        <v>31336</v>
      </c>
    </row>
    <row r="32656" spans="7:9" x14ac:dyDescent="0.2">
      <c r="G32656" s="13">
        <v>76270</v>
      </c>
      <c r="I32656" s="3" t="s">
        <v>29756</v>
      </c>
    </row>
    <row r="32657" spans="7:9" x14ac:dyDescent="0.2">
      <c r="G32657" s="13">
        <v>76680</v>
      </c>
      <c r="I32657" s="3" t="s">
        <v>31337</v>
      </c>
    </row>
    <row r="32658" spans="7:9" x14ac:dyDescent="0.2">
      <c r="G32658" s="13">
        <v>76680</v>
      </c>
      <c r="I32658" s="3" t="s">
        <v>31338</v>
      </c>
    </row>
    <row r="32659" spans="7:9" x14ac:dyDescent="0.2">
      <c r="G32659" s="13">
        <v>76490</v>
      </c>
      <c r="I32659" s="3" t="s">
        <v>31339</v>
      </c>
    </row>
    <row r="32660" spans="7:9" x14ac:dyDescent="0.2">
      <c r="G32660" s="13">
        <v>76530</v>
      </c>
      <c r="I32660" s="3" t="s">
        <v>31340</v>
      </c>
    </row>
    <row r="32661" spans="7:9" x14ac:dyDescent="0.2">
      <c r="G32661" s="13">
        <v>76440</v>
      </c>
      <c r="I32661" s="3" t="s">
        <v>31341</v>
      </c>
    </row>
    <row r="32662" spans="7:9" x14ac:dyDescent="0.2">
      <c r="G32662" s="13">
        <v>76170</v>
      </c>
      <c r="I32662" s="3" t="s">
        <v>31342</v>
      </c>
    </row>
    <row r="32663" spans="7:9" x14ac:dyDescent="0.2">
      <c r="G32663" s="13">
        <v>76260</v>
      </c>
      <c r="I32663" s="3" t="s">
        <v>31343</v>
      </c>
    </row>
    <row r="32664" spans="7:9" x14ac:dyDescent="0.2">
      <c r="G32664" s="13">
        <v>76220</v>
      </c>
      <c r="I32664" s="3" t="s">
        <v>31344</v>
      </c>
    </row>
    <row r="32665" spans="7:9" x14ac:dyDescent="0.2">
      <c r="G32665" s="13">
        <v>76270</v>
      </c>
      <c r="I32665" s="3" t="s">
        <v>31345</v>
      </c>
    </row>
    <row r="32666" spans="7:9" x14ac:dyDescent="0.2">
      <c r="G32666" s="13">
        <v>76110</v>
      </c>
      <c r="I32666" s="3" t="s">
        <v>31346</v>
      </c>
    </row>
    <row r="32667" spans="7:9" x14ac:dyDescent="0.2">
      <c r="G32667" s="13">
        <v>76780</v>
      </c>
      <c r="I32667" s="3" t="s">
        <v>31347</v>
      </c>
    </row>
    <row r="32668" spans="7:9" x14ac:dyDescent="0.2">
      <c r="G32668" s="13">
        <v>76270</v>
      </c>
      <c r="I32668" s="3" t="s">
        <v>31348</v>
      </c>
    </row>
    <row r="32669" spans="7:9" x14ac:dyDescent="0.2">
      <c r="G32669" s="13">
        <v>76660</v>
      </c>
      <c r="I32669" s="3" t="s">
        <v>31349</v>
      </c>
    </row>
    <row r="32670" spans="7:9" x14ac:dyDescent="0.2">
      <c r="G32670" s="13">
        <v>76440</v>
      </c>
      <c r="I32670" s="3" t="s">
        <v>31350</v>
      </c>
    </row>
    <row r="32671" spans="7:9" x14ac:dyDescent="0.2">
      <c r="G32671" s="13">
        <v>76570</v>
      </c>
      <c r="I32671" s="3" t="s">
        <v>31351</v>
      </c>
    </row>
    <row r="32672" spans="7:9" x14ac:dyDescent="0.2">
      <c r="G32672" s="13">
        <v>76520</v>
      </c>
      <c r="I32672" s="3" t="s">
        <v>31352</v>
      </c>
    </row>
    <row r="32673" spans="7:9" x14ac:dyDescent="0.2">
      <c r="G32673" s="13">
        <v>76510</v>
      </c>
      <c r="I32673" s="3" t="s">
        <v>31353</v>
      </c>
    </row>
    <row r="32674" spans="7:9" x14ac:dyDescent="0.2">
      <c r="G32674" s="13">
        <v>76260</v>
      </c>
      <c r="I32674" s="3" t="s">
        <v>31354</v>
      </c>
    </row>
    <row r="32675" spans="7:9" x14ac:dyDescent="0.2">
      <c r="G32675" s="13">
        <v>76210</v>
      </c>
      <c r="I32675" s="3" t="s">
        <v>31355</v>
      </c>
    </row>
    <row r="32676" spans="7:9" x14ac:dyDescent="0.2">
      <c r="G32676" s="13">
        <v>76220</v>
      </c>
      <c r="I32676" s="3" t="s">
        <v>31356</v>
      </c>
    </row>
    <row r="32677" spans="7:9" x14ac:dyDescent="0.2">
      <c r="G32677" s="13">
        <v>76340</v>
      </c>
      <c r="I32677" s="3" t="s">
        <v>31357</v>
      </c>
    </row>
    <row r="32678" spans="7:9" x14ac:dyDescent="0.2">
      <c r="G32678" s="13">
        <v>76260</v>
      </c>
      <c r="I32678" s="3" t="s">
        <v>31358</v>
      </c>
    </row>
    <row r="32679" spans="7:9" x14ac:dyDescent="0.2">
      <c r="G32679" s="13">
        <v>76690</v>
      </c>
      <c r="I32679" s="3" t="s">
        <v>31359</v>
      </c>
    </row>
    <row r="32680" spans="7:9" x14ac:dyDescent="0.2">
      <c r="G32680" s="13">
        <v>76190</v>
      </c>
      <c r="I32680" s="3" t="s">
        <v>31360</v>
      </c>
    </row>
    <row r="32681" spans="7:9" x14ac:dyDescent="0.2">
      <c r="G32681" s="13">
        <v>76680</v>
      </c>
      <c r="I32681" s="3" t="s">
        <v>31361</v>
      </c>
    </row>
    <row r="32682" spans="7:9" x14ac:dyDescent="0.2">
      <c r="G32682" s="13">
        <v>76380</v>
      </c>
      <c r="I32682" s="3" t="s">
        <v>5594</v>
      </c>
    </row>
    <row r="32683" spans="7:9" x14ac:dyDescent="0.2">
      <c r="G32683" s="13">
        <v>76290</v>
      </c>
      <c r="I32683" s="3" t="s">
        <v>31362</v>
      </c>
    </row>
    <row r="32684" spans="7:9" x14ac:dyDescent="0.2">
      <c r="G32684" s="13">
        <v>76520</v>
      </c>
      <c r="I32684" s="3" t="s">
        <v>8401</v>
      </c>
    </row>
    <row r="32685" spans="7:9" x14ac:dyDescent="0.2">
      <c r="G32685" s="13">
        <v>76850</v>
      </c>
      <c r="I32685" s="3" t="s">
        <v>31363</v>
      </c>
    </row>
    <row r="32686" spans="7:9" x14ac:dyDescent="0.2">
      <c r="G32686" s="13">
        <v>76220</v>
      </c>
      <c r="I32686" s="3" t="s">
        <v>31364</v>
      </c>
    </row>
    <row r="32687" spans="7:9" x14ac:dyDescent="0.2">
      <c r="G32687" s="13">
        <v>76130</v>
      </c>
      <c r="I32687" s="3" t="s">
        <v>31365</v>
      </c>
    </row>
    <row r="32688" spans="7:9" x14ac:dyDescent="0.2">
      <c r="G32688" s="13">
        <v>76710</v>
      </c>
      <c r="I32688" s="3" t="s">
        <v>31366</v>
      </c>
    </row>
    <row r="32689" spans="7:9" x14ac:dyDescent="0.2">
      <c r="G32689" s="13">
        <v>76750</v>
      </c>
      <c r="I32689" s="3" t="s">
        <v>31367</v>
      </c>
    </row>
    <row r="32690" spans="7:9" x14ac:dyDescent="0.2">
      <c r="G32690" s="13">
        <v>76390</v>
      </c>
      <c r="I32690" s="3" t="s">
        <v>31368</v>
      </c>
    </row>
    <row r="32691" spans="7:9" x14ac:dyDescent="0.2">
      <c r="G32691" s="13">
        <v>76270</v>
      </c>
      <c r="I32691" s="3" t="s">
        <v>24531</v>
      </c>
    </row>
    <row r="32692" spans="7:9" x14ac:dyDescent="0.2">
      <c r="G32692" s="13">
        <v>76780</v>
      </c>
      <c r="I32692" s="3" t="s">
        <v>31369</v>
      </c>
    </row>
    <row r="32693" spans="7:9" x14ac:dyDescent="0.2">
      <c r="G32693" s="13">
        <v>76970</v>
      </c>
      <c r="I32693" s="3" t="s">
        <v>31370</v>
      </c>
    </row>
    <row r="32694" spans="7:9" x14ac:dyDescent="0.2">
      <c r="G32694" s="13">
        <v>76530</v>
      </c>
      <c r="I32694" s="3" t="s">
        <v>31371</v>
      </c>
    </row>
    <row r="32695" spans="7:9" x14ac:dyDescent="0.2">
      <c r="G32695" s="13">
        <v>76590</v>
      </c>
      <c r="I32695" s="3" t="s">
        <v>31372</v>
      </c>
    </row>
    <row r="32696" spans="7:9" x14ac:dyDescent="0.2">
      <c r="G32696" s="13">
        <v>76270</v>
      </c>
      <c r="I32696" s="3" t="s">
        <v>31373</v>
      </c>
    </row>
    <row r="32697" spans="7:9" x14ac:dyDescent="0.2">
      <c r="G32697" s="13">
        <v>76340</v>
      </c>
      <c r="I32697" s="3" t="s">
        <v>31374</v>
      </c>
    </row>
    <row r="32698" spans="7:9" x14ac:dyDescent="0.2">
      <c r="G32698" s="13">
        <v>76680</v>
      </c>
      <c r="I32698" s="3" t="s">
        <v>31375</v>
      </c>
    </row>
    <row r="32699" spans="7:9" x14ac:dyDescent="0.2">
      <c r="G32699" s="13">
        <v>76270</v>
      </c>
      <c r="I32699" s="3" t="s">
        <v>31376</v>
      </c>
    </row>
    <row r="32700" spans="7:9" x14ac:dyDescent="0.2">
      <c r="G32700" s="13">
        <v>76220</v>
      </c>
      <c r="I32700" s="3" t="s">
        <v>31377</v>
      </c>
    </row>
    <row r="32701" spans="7:9" x14ac:dyDescent="0.2">
      <c r="G32701" s="13">
        <v>76270</v>
      </c>
      <c r="I32701" s="3" t="s">
        <v>31378</v>
      </c>
    </row>
    <row r="32702" spans="7:9" x14ac:dyDescent="0.2">
      <c r="G32702" s="13">
        <v>76370</v>
      </c>
      <c r="I32702" s="3" t="s">
        <v>31379</v>
      </c>
    </row>
    <row r="32703" spans="7:9" x14ac:dyDescent="0.2">
      <c r="G32703" s="13">
        <v>76460</v>
      </c>
      <c r="I32703" s="3" t="s">
        <v>31380</v>
      </c>
    </row>
    <row r="32704" spans="7:9" x14ac:dyDescent="0.2">
      <c r="G32704" s="13">
        <v>76210</v>
      </c>
      <c r="I32704" s="3" t="s">
        <v>31381</v>
      </c>
    </row>
    <row r="32705" spans="7:9" x14ac:dyDescent="0.2">
      <c r="G32705" s="13">
        <v>76780</v>
      </c>
      <c r="I32705" s="3" t="s">
        <v>31382</v>
      </c>
    </row>
    <row r="32706" spans="7:9" x14ac:dyDescent="0.2">
      <c r="G32706" s="13">
        <v>76640</v>
      </c>
      <c r="I32706" s="3" t="s">
        <v>11308</v>
      </c>
    </row>
    <row r="32707" spans="7:9" x14ac:dyDescent="0.2">
      <c r="G32707" s="13">
        <v>76330</v>
      </c>
      <c r="I32707" s="3" t="s">
        <v>31383</v>
      </c>
    </row>
    <row r="32708" spans="7:9" x14ac:dyDescent="0.2">
      <c r="G32708" s="13">
        <v>76510</v>
      </c>
      <c r="I32708" s="3" t="s">
        <v>31384</v>
      </c>
    </row>
    <row r="32709" spans="7:9" x14ac:dyDescent="0.2">
      <c r="G32709" s="13">
        <v>76940</v>
      </c>
      <c r="I32709" s="3" t="s">
        <v>31385</v>
      </c>
    </row>
    <row r="32710" spans="7:9" x14ac:dyDescent="0.2">
      <c r="G32710" s="13">
        <v>76960</v>
      </c>
      <c r="I32710" s="3" t="s">
        <v>31386</v>
      </c>
    </row>
    <row r="32711" spans="7:9" x14ac:dyDescent="0.2">
      <c r="G32711" s="13">
        <v>76330</v>
      </c>
      <c r="I32711" s="3" t="s">
        <v>31387</v>
      </c>
    </row>
    <row r="32712" spans="7:9" x14ac:dyDescent="0.2">
      <c r="G32712" s="13">
        <v>76133</v>
      </c>
      <c r="I32712" s="3" t="s">
        <v>31388</v>
      </c>
    </row>
    <row r="32713" spans="7:9" x14ac:dyDescent="0.2">
      <c r="G32713" s="13">
        <v>76590</v>
      </c>
      <c r="I32713" s="3" t="s">
        <v>31389</v>
      </c>
    </row>
    <row r="32714" spans="7:9" x14ac:dyDescent="0.2">
      <c r="G32714" s="13">
        <v>76390</v>
      </c>
      <c r="I32714" s="3" t="s">
        <v>31390</v>
      </c>
    </row>
    <row r="32715" spans="7:9" x14ac:dyDescent="0.2">
      <c r="G32715" s="13">
        <v>76450</v>
      </c>
      <c r="I32715" s="3" t="s">
        <v>31391</v>
      </c>
    </row>
    <row r="32716" spans="7:9" x14ac:dyDescent="0.2">
      <c r="G32716" s="13">
        <v>76930</v>
      </c>
      <c r="I32716" s="3" t="s">
        <v>31392</v>
      </c>
    </row>
    <row r="32717" spans="7:9" x14ac:dyDescent="0.2">
      <c r="G32717" s="13">
        <v>76550</v>
      </c>
      <c r="I32717" s="3" t="s">
        <v>31393</v>
      </c>
    </row>
    <row r="32718" spans="7:9" x14ac:dyDescent="0.2">
      <c r="G32718" s="13">
        <v>76560</v>
      </c>
      <c r="I32718" s="3" t="s">
        <v>31394</v>
      </c>
    </row>
    <row r="32719" spans="7:9" x14ac:dyDescent="0.2">
      <c r="G32719" s="13">
        <v>76350</v>
      </c>
      <c r="I32719" s="3" t="s">
        <v>31395</v>
      </c>
    </row>
    <row r="32720" spans="7:9" x14ac:dyDescent="0.2">
      <c r="G32720" s="13">
        <v>76730</v>
      </c>
      <c r="I32720" s="3" t="s">
        <v>31396</v>
      </c>
    </row>
    <row r="32721" spans="7:9" x14ac:dyDescent="0.2">
      <c r="G32721" s="13">
        <v>76500</v>
      </c>
      <c r="I32721" s="3" t="s">
        <v>6391</v>
      </c>
    </row>
    <row r="32722" spans="7:9" x14ac:dyDescent="0.2">
      <c r="G32722" s="13">
        <v>76660</v>
      </c>
      <c r="I32722" s="3" t="s">
        <v>31397</v>
      </c>
    </row>
    <row r="32723" spans="7:9" x14ac:dyDescent="0.2">
      <c r="G32723" s="13">
        <v>76450</v>
      </c>
      <c r="I32723" s="3" t="s">
        <v>31398</v>
      </c>
    </row>
    <row r="32724" spans="7:9" x14ac:dyDescent="0.2">
      <c r="G32724" s="13">
        <v>76430</v>
      </c>
      <c r="I32724" s="3" t="s">
        <v>31399</v>
      </c>
    </row>
    <row r="32725" spans="7:9" x14ac:dyDescent="0.2">
      <c r="G32725" s="13">
        <v>76450</v>
      </c>
      <c r="I32725" s="3" t="s">
        <v>31400</v>
      </c>
    </row>
    <row r="32726" spans="7:9" x14ac:dyDescent="0.2">
      <c r="G32726" s="13">
        <v>76760</v>
      </c>
      <c r="I32726" s="3" t="s">
        <v>31401</v>
      </c>
    </row>
    <row r="32727" spans="7:9" x14ac:dyDescent="0.2">
      <c r="G32727" s="13">
        <v>76860</v>
      </c>
      <c r="I32727" s="3" t="s">
        <v>31402</v>
      </c>
    </row>
    <row r="32728" spans="7:9" x14ac:dyDescent="0.2">
      <c r="G32728" s="13">
        <v>76450</v>
      </c>
      <c r="I32728" s="3" t="s">
        <v>31403</v>
      </c>
    </row>
    <row r="32729" spans="7:9" x14ac:dyDescent="0.2">
      <c r="G32729" s="13">
        <v>76210</v>
      </c>
      <c r="I32729" s="3" t="s">
        <v>31404</v>
      </c>
    </row>
    <row r="32730" spans="7:9" x14ac:dyDescent="0.2">
      <c r="G32730" s="13">
        <v>76570</v>
      </c>
      <c r="I32730" s="3" t="s">
        <v>31405</v>
      </c>
    </row>
    <row r="32731" spans="7:9" x14ac:dyDescent="0.2">
      <c r="G32731" s="13">
        <v>76630</v>
      </c>
      <c r="I32731" s="3" t="s">
        <v>31406</v>
      </c>
    </row>
    <row r="32732" spans="7:9" x14ac:dyDescent="0.2">
      <c r="G32732" s="13">
        <v>76650</v>
      </c>
      <c r="I32732" s="3" t="s">
        <v>31407</v>
      </c>
    </row>
    <row r="32733" spans="7:9" x14ac:dyDescent="0.2">
      <c r="G32733" s="13">
        <v>76330</v>
      </c>
      <c r="I32733" s="3" t="s">
        <v>5640</v>
      </c>
    </row>
    <row r="32734" spans="7:9" x14ac:dyDescent="0.2">
      <c r="G32734" s="13">
        <v>76340</v>
      </c>
      <c r="I32734" s="3" t="s">
        <v>29349</v>
      </c>
    </row>
    <row r="32735" spans="7:9" x14ac:dyDescent="0.2">
      <c r="G32735" s="13">
        <v>76280</v>
      </c>
      <c r="I32735" s="3" t="s">
        <v>31408</v>
      </c>
    </row>
    <row r="32736" spans="7:9" x14ac:dyDescent="0.2">
      <c r="G32736" s="13">
        <v>76750</v>
      </c>
      <c r="I32736" s="3" t="s">
        <v>31409</v>
      </c>
    </row>
    <row r="32737" spans="7:9" x14ac:dyDescent="0.2">
      <c r="G32737" s="13">
        <v>76360</v>
      </c>
      <c r="I32737" s="3" t="s">
        <v>31410</v>
      </c>
    </row>
    <row r="32738" spans="7:9" x14ac:dyDescent="0.2">
      <c r="G32738" s="13">
        <v>76460</v>
      </c>
      <c r="I32738" s="3" t="s">
        <v>31411</v>
      </c>
    </row>
    <row r="32739" spans="7:9" x14ac:dyDescent="0.2">
      <c r="G32739" s="13">
        <v>76440</v>
      </c>
      <c r="I32739" s="3" t="s">
        <v>31412</v>
      </c>
    </row>
    <row r="32740" spans="7:9" x14ac:dyDescent="0.2">
      <c r="G32740" s="13">
        <v>76680</v>
      </c>
      <c r="I32740" s="3" t="s">
        <v>31413</v>
      </c>
    </row>
    <row r="32741" spans="7:9" x14ac:dyDescent="0.2">
      <c r="G32741" s="13">
        <v>76260</v>
      </c>
      <c r="I32741" s="3" t="s">
        <v>31414</v>
      </c>
    </row>
    <row r="32742" spans="7:9" x14ac:dyDescent="0.2">
      <c r="G32742" s="13">
        <v>76160</v>
      </c>
      <c r="I32742" s="3" t="s">
        <v>2824</v>
      </c>
    </row>
    <row r="32743" spans="7:9" x14ac:dyDescent="0.2">
      <c r="G32743" s="13">
        <v>76560</v>
      </c>
      <c r="I32743" s="3" t="s">
        <v>31415</v>
      </c>
    </row>
    <row r="32744" spans="7:9" x14ac:dyDescent="0.2">
      <c r="G32744" s="13">
        <v>76660</v>
      </c>
      <c r="I32744" s="3" t="s">
        <v>31416</v>
      </c>
    </row>
    <row r="32745" spans="7:9" x14ac:dyDescent="0.2">
      <c r="G32745" s="13">
        <v>76660</v>
      </c>
      <c r="I32745" s="3" t="s">
        <v>31417</v>
      </c>
    </row>
    <row r="32746" spans="7:9" x14ac:dyDescent="0.2">
      <c r="G32746" s="13">
        <v>76840</v>
      </c>
      <c r="I32746" s="3" t="s">
        <v>31418</v>
      </c>
    </row>
    <row r="32747" spans="7:9" x14ac:dyDescent="0.2">
      <c r="G32747" s="13">
        <v>76520</v>
      </c>
      <c r="I32747" s="3" t="s">
        <v>31419</v>
      </c>
    </row>
    <row r="32748" spans="7:9" x14ac:dyDescent="0.2">
      <c r="G32748" s="13">
        <v>76860</v>
      </c>
      <c r="I32748" s="3" t="s">
        <v>31420</v>
      </c>
    </row>
    <row r="32749" spans="7:9" x14ac:dyDescent="0.2">
      <c r="G32749" s="13">
        <v>76270</v>
      </c>
      <c r="I32749" s="3" t="s">
        <v>31421</v>
      </c>
    </row>
    <row r="32750" spans="7:9" x14ac:dyDescent="0.2">
      <c r="G32750" s="13">
        <v>76230</v>
      </c>
      <c r="I32750" s="3" t="s">
        <v>31422</v>
      </c>
    </row>
    <row r="32751" spans="7:9" x14ac:dyDescent="0.2">
      <c r="G32751" s="13">
        <v>76210</v>
      </c>
      <c r="I32751" s="3" t="s">
        <v>31423</v>
      </c>
    </row>
    <row r="32752" spans="7:9" x14ac:dyDescent="0.2">
      <c r="G32752" s="13">
        <v>76730</v>
      </c>
      <c r="I32752" s="3" t="s">
        <v>31424</v>
      </c>
    </row>
    <row r="32753" spans="7:9" x14ac:dyDescent="0.2">
      <c r="G32753" s="13">
        <v>76340</v>
      </c>
      <c r="I32753" s="3" t="s">
        <v>31425</v>
      </c>
    </row>
    <row r="32754" spans="7:9" x14ac:dyDescent="0.2">
      <c r="G32754" s="13">
        <v>76750</v>
      </c>
      <c r="I32754" s="3" t="s">
        <v>31426</v>
      </c>
    </row>
    <row r="32755" spans="7:9" x14ac:dyDescent="0.2">
      <c r="G32755" s="13">
        <v>76340</v>
      </c>
      <c r="I32755" s="3" t="s">
        <v>31427</v>
      </c>
    </row>
    <row r="32756" spans="7:9" x14ac:dyDescent="0.2">
      <c r="G32756" s="13">
        <v>76560</v>
      </c>
      <c r="I32756" s="3" t="s">
        <v>31428</v>
      </c>
    </row>
    <row r="32757" spans="7:9" x14ac:dyDescent="0.2">
      <c r="G32757" s="13">
        <v>76640</v>
      </c>
      <c r="I32757" s="3" t="s">
        <v>31429</v>
      </c>
    </row>
    <row r="32758" spans="7:9" x14ac:dyDescent="0.2">
      <c r="G32758" s="13">
        <v>76510</v>
      </c>
      <c r="I32758" s="3" t="s">
        <v>31430</v>
      </c>
    </row>
    <row r="32759" spans="7:9" x14ac:dyDescent="0.2">
      <c r="G32759" s="13">
        <v>76390</v>
      </c>
      <c r="I32759" s="3" t="s">
        <v>6413</v>
      </c>
    </row>
    <row r="32760" spans="7:9" x14ac:dyDescent="0.2">
      <c r="G32760" s="13">
        <v>76340</v>
      </c>
      <c r="I32760" s="3" t="s">
        <v>13007</v>
      </c>
    </row>
    <row r="32761" spans="7:9" x14ac:dyDescent="0.2">
      <c r="G32761" s="13">
        <v>76540</v>
      </c>
      <c r="I32761" s="3" t="s">
        <v>31431</v>
      </c>
    </row>
    <row r="32762" spans="7:9" x14ac:dyDescent="0.2">
      <c r="G32762" s="13">
        <v>76560</v>
      </c>
      <c r="I32762" s="3" t="s">
        <v>31432</v>
      </c>
    </row>
    <row r="32763" spans="7:9" x14ac:dyDescent="0.2">
      <c r="G32763" s="13">
        <v>76640</v>
      </c>
      <c r="I32763" s="3" t="s">
        <v>31433</v>
      </c>
    </row>
    <row r="32764" spans="7:9" x14ac:dyDescent="0.2">
      <c r="G32764" s="13">
        <v>76680</v>
      </c>
      <c r="I32764" s="3" t="s">
        <v>24618</v>
      </c>
    </row>
    <row r="32765" spans="7:9" x14ac:dyDescent="0.2">
      <c r="G32765" s="13">
        <v>76700</v>
      </c>
      <c r="I32765" s="3" t="s">
        <v>31434</v>
      </c>
    </row>
    <row r="32766" spans="7:9" x14ac:dyDescent="0.2">
      <c r="G32766" s="13">
        <v>76133</v>
      </c>
      <c r="I32766" s="3" t="s">
        <v>31435</v>
      </c>
    </row>
    <row r="32767" spans="7:9" x14ac:dyDescent="0.2">
      <c r="G32767" s="13">
        <v>76440</v>
      </c>
      <c r="I32767" s="3" t="s">
        <v>31436</v>
      </c>
    </row>
    <row r="32768" spans="7:9" x14ac:dyDescent="0.2">
      <c r="G32768" s="13">
        <v>76160</v>
      </c>
      <c r="I32768" s="3" t="s">
        <v>31437</v>
      </c>
    </row>
    <row r="32769" spans="7:9" x14ac:dyDescent="0.2">
      <c r="G32769" s="13">
        <v>76390</v>
      </c>
      <c r="I32769" s="3" t="s">
        <v>31438</v>
      </c>
    </row>
    <row r="32770" spans="7:9" x14ac:dyDescent="0.2">
      <c r="G32770" s="13">
        <v>76680</v>
      </c>
      <c r="I32770" s="3" t="s">
        <v>16188</v>
      </c>
    </row>
    <row r="32771" spans="7:9" x14ac:dyDescent="0.2">
      <c r="G32771" s="13">
        <v>76610</v>
      </c>
      <c r="I32771" s="3" t="s">
        <v>20685</v>
      </c>
    </row>
    <row r="32772" spans="7:9" x14ac:dyDescent="0.2">
      <c r="G32772" s="13">
        <v>76000</v>
      </c>
      <c r="I32772" s="3" t="s">
        <v>31439</v>
      </c>
    </row>
    <row r="32773" spans="7:9" x14ac:dyDescent="0.2">
      <c r="G32773" s="13">
        <v>76100</v>
      </c>
      <c r="I32773" s="3" t="s">
        <v>31439</v>
      </c>
    </row>
    <row r="32774" spans="7:9" x14ac:dyDescent="0.2">
      <c r="G32774" s="13">
        <v>76480</v>
      </c>
      <c r="I32774" s="3" t="s">
        <v>31440</v>
      </c>
    </row>
    <row r="32775" spans="7:9" x14ac:dyDescent="0.2">
      <c r="G32775" s="13">
        <v>76560</v>
      </c>
      <c r="I32775" s="3" t="s">
        <v>31441</v>
      </c>
    </row>
    <row r="32776" spans="7:9" x14ac:dyDescent="0.2">
      <c r="G32776" s="13">
        <v>76210</v>
      </c>
      <c r="I32776" s="3" t="s">
        <v>24626</v>
      </c>
    </row>
    <row r="32777" spans="7:9" x14ac:dyDescent="0.2">
      <c r="G32777" s="13">
        <v>76440</v>
      </c>
      <c r="I32777" s="3" t="s">
        <v>31442</v>
      </c>
    </row>
    <row r="32778" spans="7:9" x14ac:dyDescent="0.2">
      <c r="G32778" s="13">
        <v>76370</v>
      </c>
      <c r="I32778" s="3" t="s">
        <v>31443</v>
      </c>
    </row>
    <row r="32779" spans="7:9" x14ac:dyDescent="0.2">
      <c r="G32779" s="13">
        <v>76730</v>
      </c>
      <c r="I32779" s="3" t="s">
        <v>31444</v>
      </c>
    </row>
    <row r="32780" spans="7:9" x14ac:dyDescent="0.2">
      <c r="G32780" s="13">
        <v>76116</v>
      </c>
      <c r="I32780" s="3" t="s">
        <v>31445</v>
      </c>
    </row>
    <row r="32781" spans="7:9" x14ac:dyDescent="0.2">
      <c r="G32781" s="13">
        <v>76730</v>
      </c>
      <c r="I32781" s="3" t="s">
        <v>31446</v>
      </c>
    </row>
    <row r="32782" spans="7:9" x14ac:dyDescent="0.2">
      <c r="G32782" s="13">
        <v>76113</v>
      </c>
      <c r="I32782" s="3" t="s">
        <v>31447</v>
      </c>
    </row>
    <row r="32783" spans="7:9" x14ac:dyDescent="0.2">
      <c r="G32783" s="13">
        <v>76430</v>
      </c>
      <c r="I32783" s="3" t="s">
        <v>31448</v>
      </c>
    </row>
    <row r="32784" spans="7:9" x14ac:dyDescent="0.2">
      <c r="G32784" s="13">
        <v>76116</v>
      </c>
      <c r="I32784" s="3" t="s">
        <v>31449</v>
      </c>
    </row>
    <row r="32785" spans="7:9" x14ac:dyDescent="0.2">
      <c r="G32785" s="13">
        <v>76690</v>
      </c>
      <c r="I32785" s="3" t="s">
        <v>31450</v>
      </c>
    </row>
    <row r="32786" spans="7:9" x14ac:dyDescent="0.2">
      <c r="G32786" s="13">
        <v>76170</v>
      </c>
      <c r="I32786" s="3" t="s">
        <v>31451</v>
      </c>
    </row>
    <row r="32787" spans="7:9" x14ac:dyDescent="0.2">
      <c r="G32787" s="13">
        <v>76490</v>
      </c>
      <c r="I32787" s="3" t="s">
        <v>5690</v>
      </c>
    </row>
    <row r="32788" spans="7:9" x14ac:dyDescent="0.2">
      <c r="G32788" s="13">
        <v>76520</v>
      </c>
      <c r="I32788" s="3" t="s">
        <v>31452</v>
      </c>
    </row>
    <row r="32789" spans="7:9" x14ac:dyDescent="0.2">
      <c r="G32789" s="13">
        <v>76190</v>
      </c>
      <c r="I32789" s="3" t="s">
        <v>31453</v>
      </c>
    </row>
    <row r="32790" spans="7:9" x14ac:dyDescent="0.2">
      <c r="G32790" s="13">
        <v>76160</v>
      </c>
      <c r="I32790" s="3" t="s">
        <v>31454</v>
      </c>
    </row>
    <row r="32791" spans="7:9" x14ac:dyDescent="0.2">
      <c r="G32791" s="13">
        <v>76510</v>
      </c>
      <c r="I32791" s="3" t="s">
        <v>31455</v>
      </c>
    </row>
    <row r="32792" spans="7:9" x14ac:dyDescent="0.2">
      <c r="G32792" s="13">
        <v>76410</v>
      </c>
      <c r="I32792" s="3" t="s">
        <v>31456</v>
      </c>
    </row>
    <row r="32793" spans="7:9" x14ac:dyDescent="0.2">
      <c r="G32793" s="13">
        <v>76430</v>
      </c>
      <c r="I32793" s="3" t="s">
        <v>31457</v>
      </c>
    </row>
    <row r="32794" spans="7:9" x14ac:dyDescent="0.2">
      <c r="G32794" s="13">
        <v>76740</v>
      </c>
      <c r="I32794" s="3" t="s">
        <v>5695</v>
      </c>
    </row>
    <row r="32795" spans="7:9" x14ac:dyDescent="0.2">
      <c r="G32795" s="13">
        <v>76550</v>
      </c>
      <c r="I32795" s="3" t="s">
        <v>31458</v>
      </c>
    </row>
    <row r="32796" spans="7:9" x14ac:dyDescent="0.2">
      <c r="G32796" s="13">
        <v>76190</v>
      </c>
      <c r="I32796" s="3" t="s">
        <v>31459</v>
      </c>
    </row>
    <row r="32797" spans="7:9" x14ac:dyDescent="0.2">
      <c r="G32797" s="13">
        <v>76590</v>
      </c>
      <c r="I32797" s="3" t="s">
        <v>5700</v>
      </c>
    </row>
    <row r="32798" spans="7:9" x14ac:dyDescent="0.2">
      <c r="G32798" s="13">
        <v>76860</v>
      </c>
      <c r="I32798" s="3" t="s">
        <v>31460</v>
      </c>
    </row>
    <row r="32799" spans="7:9" x14ac:dyDescent="0.2">
      <c r="G32799" s="13">
        <v>76116</v>
      </c>
      <c r="I32799" s="3" t="s">
        <v>31461</v>
      </c>
    </row>
    <row r="32800" spans="7:9" x14ac:dyDescent="0.2">
      <c r="G32800" s="13">
        <v>76890</v>
      </c>
      <c r="I32800" s="3" t="s">
        <v>31462</v>
      </c>
    </row>
    <row r="32801" spans="7:9" x14ac:dyDescent="0.2">
      <c r="G32801" s="13">
        <v>76310</v>
      </c>
      <c r="I32801" s="3" t="s">
        <v>31463</v>
      </c>
    </row>
    <row r="32802" spans="7:9" x14ac:dyDescent="0.2">
      <c r="G32802" s="13">
        <v>76660</v>
      </c>
      <c r="I32802" s="3" t="s">
        <v>31464</v>
      </c>
    </row>
    <row r="32803" spans="7:9" x14ac:dyDescent="0.2">
      <c r="G32803" s="13">
        <v>76570</v>
      </c>
      <c r="I32803" s="3" t="s">
        <v>25941</v>
      </c>
    </row>
    <row r="32804" spans="7:9" x14ac:dyDescent="0.2">
      <c r="G32804" s="13">
        <v>76270</v>
      </c>
      <c r="I32804" s="3" t="s">
        <v>31465</v>
      </c>
    </row>
    <row r="32805" spans="7:9" x14ac:dyDescent="0.2">
      <c r="G32805" s="13">
        <v>76460</v>
      </c>
      <c r="I32805" s="3" t="s">
        <v>2412</v>
      </c>
    </row>
    <row r="32806" spans="7:9" x14ac:dyDescent="0.2">
      <c r="G32806" s="13">
        <v>76750</v>
      </c>
      <c r="I32806" s="3" t="s">
        <v>31466</v>
      </c>
    </row>
    <row r="32807" spans="7:9" x14ac:dyDescent="0.2">
      <c r="G32807" s="13">
        <v>76590</v>
      </c>
      <c r="I32807" s="3" t="s">
        <v>16537</v>
      </c>
    </row>
    <row r="32808" spans="7:9" x14ac:dyDescent="0.2">
      <c r="G32808" s="13">
        <v>76440</v>
      </c>
      <c r="I32808" s="3" t="s">
        <v>1579</v>
      </c>
    </row>
    <row r="32809" spans="7:9" x14ac:dyDescent="0.2">
      <c r="G32809" s="13">
        <v>76400</v>
      </c>
      <c r="I32809" s="3" t="s">
        <v>31467</v>
      </c>
    </row>
    <row r="32810" spans="7:9" x14ac:dyDescent="0.2">
      <c r="G32810" s="13">
        <v>76480</v>
      </c>
      <c r="I32810" s="3" t="s">
        <v>31468</v>
      </c>
    </row>
    <row r="32811" spans="7:9" x14ac:dyDescent="0.2">
      <c r="G32811" s="13">
        <v>76640</v>
      </c>
      <c r="I32811" s="3" t="s">
        <v>31469</v>
      </c>
    </row>
    <row r="32812" spans="7:9" x14ac:dyDescent="0.2">
      <c r="G32812" s="13">
        <v>76119</v>
      </c>
      <c r="I32812" s="3" t="s">
        <v>31470</v>
      </c>
    </row>
    <row r="32813" spans="7:9" x14ac:dyDescent="0.2">
      <c r="G32813" s="13">
        <v>76280</v>
      </c>
      <c r="I32813" s="3" t="s">
        <v>31471</v>
      </c>
    </row>
    <row r="32814" spans="7:9" x14ac:dyDescent="0.2">
      <c r="G32814" s="13">
        <v>76190</v>
      </c>
      <c r="I32814" s="3" t="s">
        <v>31472</v>
      </c>
    </row>
    <row r="32815" spans="7:9" x14ac:dyDescent="0.2">
      <c r="G32815" s="13">
        <v>76800</v>
      </c>
      <c r="I32815" s="3" t="s">
        <v>31473</v>
      </c>
    </row>
    <row r="32816" spans="7:9" x14ac:dyDescent="0.2">
      <c r="G32816" s="13">
        <v>76210</v>
      </c>
      <c r="I32816" s="3" t="s">
        <v>31474</v>
      </c>
    </row>
    <row r="32817" spans="7:9" x14ac:dyDescent="0.2">
      <c r="G32817" s="13">
        <v>76690</v>
      </c>
      <c r="I32817" s="3" t="s">
        <v>31475</v>
      </c>
    </row>
    <row r="32818" spans="7:9" x14ac:dyDescent="0.2">
      <c r="G32818" s="13">
        <v>76750</v>
      </c>
      <c r="I32818" s="3" t="s">
        <v>31476</v>
      </c>
    </row>
    <row r="32819" spans="7:9" x14ac:dyDescent="0.2">
      <c r="G32819" s="13">
        <v>76590</v>
      </c>
      <c r="I32819" s="3" t="s">
        <v>31477</v>
      </c>
    </row>
    <row r="32820" spans="7:9" x14ac:dyDescent="0.2">
      <c r="G32820" s="13">
        <v>76690</v>
      </c>
      <c r="I32820" s="3" t="s">
        <v>31478</v>
      </c>
    </row>
    <row r="32821" spans="7:9" x14ac:dyDescent="0.2">
      <c r="G32821" s="13">
        <v>76270</v>
      </c>
      <c r="I32821" s="3" t="s">
        <v>31479</v>
      </c>
    </row>
    <row r="32822" spans="7:9" x14ac:dyDescent="0.2">
      <c r="G32822" s="13">
        <v>76490</v>
      </c>
      <c r="I32822" s="3" t="s">
        <v>31480</v>
      </c>
    </row>
    <row r="32823" spans="7:9" x14ac:dyDescent="0.2">
      <c r="G32823" s="13">
        <v>76430</v>
      </c>
      <c r="I32823" s="3" t="s">
        <v>31481</v>
      </c>
    </row>
    <row r="32824" spans="7:9" x14ac:dyDescent="0.2">
      <c r="G32824" s="13">
        <v>76680</v>
      </c>
      <c r="I32824" s="3" t="s">
        <v>31482</v>
      </c>
    </row>
    <row r="32825" spans="7:9" x14ac:dyDescent="0.2">
      <c r="G32825" s="13">
        <v>76590</v>
      </c>
      <c r="I32825" s="3" t="s">
        <v>15607</v>
      </c>
    </row>
    <row r="32826" spans="7:9" x14ac:dyDescent="0.2">
      <c r="G32826" s="13">
        <v>76510</v>
      </c>
      <c r="I32826" s="3" t="s">
        <v>31483</v>
      </c>
    </row>
    <row r="32827" spans="7:9" x14ac:dyDescent="0.2">
      <c r="G32827" s="13">
        <v>76160</v>
      </c>
      <c r="I32827" s="3" t="s">
        <v>31484</v>
      </c>
    </row>
    <row r="32828" spans="7:9" x14ac:dyDescent="0.2">
      <c r="G32828" s="13">
        <v>76170</v>
      </c>
      <c r="I32828" s="3" t="s">
        <v>31485</v>
      </c>
    </row>
    <row r="32829" spans="7:9" x14ac:dyDescent="0.2">
      <c r="G32829" s="13">
        <v>76210</v>
      </c>
      <c r="I32829" s="3" t="s">
        <v>31486</v>
      </c>
    </row>
    <row r="32830" spans="7:9" x14ac:dyDescent="0.2">
      <c r="G32830" s="13">
        <v>76150</v>
      </c>
      <c r="I32830" s="3" t="s">
        <v>31487</v>
      </c>
    </row>
    <row r="32831" spans="7:9" x14ac:dyDescent="0.2">
      <c r="G32831" s="13">
        <v>76280</v>
      </c>
      <c r="I32831" s="3" t="s">
        <v>31488</v>
      </c>
    </row>
    <row r="32832" spans="7:9" x14ac:dyDescent="0.2">
      <c r="G32832" s="13">
        <v>76700</v>
      </c>
      <c r="I32832" s="3" t="s">
        <v>31489</v>
      </c>
    </row>
    <row r="32833" spans="7:9" x14ac:dyDescent="0.2">
      <c r="G32833" s="13">
        <v>76560</v>
      </c>
      <c r="I32833" s="3" t="s">
        <v>31490</v>
      </c>
    </row>
    <row r="32834" spans="7:9" x14ac:dyDescent="0.2">
      <c r="G32834" s="13">
        <v>76340</v>
      </c>
      <c r="I32834" s="3" t="s">
        <v>24650</v>
      </c>
    </row>
    <row r="32835" spans="7:9" x14ac:dyDescent="0.2">
      <c r="G32835" s="13">
        <v>76160</v>
      </c>
      <c r="I32835" s="3" t="s">
        <v>31491</v>
      </c>
    </row>
    <row r="32836" spans="7:9" x14ac:dyDescent="0.2">
      <c r="G32836" s="13">
        <v>76400</v>
      </c>
      <c r="I32836" s="3" t="s">
        <v>13482</v>
      </c>
    </row>
    <row r="32837" spans="7:9" x14ac:dyDescent="0.2">
      <c r="G32837" s="13">
        <v>76780</v>
      </c>
      <c r="I32837" s="3" t="s">
        <v>11856</v>
      </c>
    </row>
    <row r="32838" spans="7:9" x14ac:dyDescent="0.2">
      <c r="G32838" s="13">
        <v>76890</v>
      </c>
      <c r="I32838" s="3" t="s">
        <v>31492</v>
      </c>
    </row>
    <row r="32839" spans="7:9" x14ac:dyDescent="0.2">
      <c r="G32839" s="13">
        <v>76110</v>
      </c>
      <c r="I32839" s="3" t="s">
        <v>31493</v>
      </c>
    </row>
    <row r="32840" spans="7:9" x14ac:dyDescent="0.2">
      <c r="G32840" s="13">
        <v>76730</v>
      </c>
      <c r="I32840" s="3" t="s">
        <v>31494</v>
      </c>
    </row>
    <row r="32841" spans="7:9" x14ac:dyDescent="0.2">
      <c r="G32841" s="13">
        <v>76340</v>
      </c>
      <c r="I32841" s="3" t="s">
        <v>31495</v>
      </c>
    </row>
    <row r="32842" spans="7:9" x14ac:dyDescent="0.2">
      <c r="G32842" s="13">
        <v>76760</v>
      </c>
      <c r="I32842" s="3" t="s">
        <v>31496</v>
      </c>
    </row>
    <row r="32843" spans="7:9" x14ac:dyDescent="0.2">
      <c r="G32843" s="13">
        <v>76450</v>
      </c>
      <c r="I32843" s="3" t="s">
        <v>31497</v>
      </c>
    </row>
    <row r="32844" spans="7:9" x14ac:dyDescent="0.2">
      <c r="G32844" s="13">
        <v>76540</v>
      </c>
      <c r="I32844" s="3" t="s">
        <v>31497</v>
      </c>
    </row>
    <row r="32845" spans="7:9" x14ac:dyDescent="0.2">
      <c r="G32845" s="13">
        <v>76840</v>
      </c>
      <c r="I32845" s="3" t="s">
        <v>31498</v>
      </c>
    </row>
    <row r="32846" spans="7:9" x14ac:dyDescent="0.2">
      <c r="G32846" s="13">
        <v>76133</v>
      </c>
      <c r="I32846" s="3" t="s">
        <v>31499</v>
      </c>
    </row>
    <row r="32847" spans="7:9" x14ac:dyDescent="0.2">
      <c r="G32847" s="13">
        <v>76290</v>
      </c>
      <c r="I32847" s="3" t="s">
        <v>31500</v>
      </c>
    </row>
    <row r="32848" spans="7:9" x14ac:dyDescent="0.2">
      <c r="G32848" s="13">
        <v>76160</v>
      </c>
      <c r="I32848" s="3" t="s">
        <v>31501</v>
      </c>
    </row>
    <row r="32849" spans="7:9" x14ac:dyDescent="0.2">
      <c r="G32849" s="13">
        <v>76370</v>
      </c>
      <c r="I32849" s="3" t="s">
        <v>31502</v>
      </c>
    </row>
    <row r="32850" spans="7:9" x14ac:dyDescent="0.2">
      <c r="G32850" s="13">
        <v>76260</v>
      </c>
      <c r="I32850" s="3" t="s">
        <v>31503</v>
      </c>
    </row>
    <row r="32851" spans="7:9" x14ac:dyDescent="0.2">
      <c r="G32851" s="13">
        <v>76270</v>
      </c>
      <c r="I32851" s="3" t="s">
        <v>31504</v>
      </c>
    </row>
    <row r="32852" spans="7:9" x14ac:dyDescent="0.2">
      <c r="G32852" s="13">
        <v>76680</v>
      </c>
      <c r="I32852" s="3" t="s">
        <v>31505</v>
      </c>
    </row>
    <row r="32853" spans="7:9" x14ac:dyDescent="0.2">
      <c r="G32853" s="13">
        <v>76330</v>
      </c>
      <c r="I32853" s="3" t="s">
        <v>31506</v>
      </c>
    </row>
    <row r="32854" spans="7:9" x14ac:dyDescent="0.2">
      <c r="G32854" s="13">
        <v>76440</v>
      </c>
      <c r="I32854" s="3" t="s">
        <v>31507</v>
      </c>
    </row>
    <row r="32855" spans="7:9" x14ac:dyDescent="0.2">
      <c r="G32855" s="13">
        <v>76510</v>
      </c>
      <c r="I32855" s="3" t="s">
        <v>31508</v>
      </c>
    </row>
    <row r="32856" spans="7:9" x14ac:dyDescent="0.2">
      <c r="G32856" s="13">
        <v>76940</v>
      </c>
      <c r="I32856" s="3" t="s">
        <v>31509</v>
      </c>
    </row>
    <row r="32857" spans="7:9" x14ac:dyDescent="0.2">
      <c r="G32857" s="13">
        <v>76490</v>
      </c>
      <c r="I32857" s="3" t="s">
        <v>31510</v>
      </c>
    </row>
    <row r="32858" spans="7:9" x14ac:dyDescent="0.2">
      <c r="G32858" s="13">
        <v>76170</v>
      </c>
      <c r="I32858" s="3" t="s">
        <v>31511</v>
      </c>
    </row>
    <row r="32859" spans="7:9" x14ac:dyDescent="0.2">
      <c r="G32859" s="13">
        <v>76890</v>
      </c>
      <c r="I32859" s="3" t="s">
        <v>31512</v>
      </c>
    </row>
    <row r="32860" spans="7:9" x14ac:dyDescent="0.2">
      <c r="G32860" s="13">
        <v>76730</v>
      </c>
      <c r="I32860" s="3" t="s">
        <v>31513</v>
      </c>
    </row>
    <row r="32861" spans="7:9" x14ac:dyDescent="0.2">
      <c r="G32861" s="13">
        <v>76630</v>
      </c>
      <c r="I32861" s="3" t="s">
        <v>31514</v>
      </c>
    </row>
    <row r="32862" spans="7:9" x14ac:dyDescent="0.2">
      <c r="G32862" s="13">
        <v>76480</v>
      </c>
      <c r="I32862" s="3" t="s">
        <v>31515</v>
      </c>
    </row>
    <row r="32863" spans="7:9" x14ac:dyDescent="0.2">
      <c r="G32863" s="13">
        <v>76890</v>
      </c>
      <c r="I32863" s="3" t="s">
        <v>31516</v>
      </c>
    </row>
    <row r="32864" spans="7:9" x14ac:dyDescent="0.2">
      <c r="G32864" s="13">
        <v>76113</v>
      </c>
      <c r="I32864" s="3" t="s">
        <v>31517</v>
      </c>
    </row>
    <row r="32865" spans="7:9" x14ac:dyDescent="0.2">
      <c r="G32865" s="13">
        <v>76660</v>
      </c>
      <c r="I32865" s="3" t="s">
        <v>31518</v>
      </c>
    </row>
    <row r="32866" spans="7:9" x14ac:dyDescent="0.2">
      <c r="G32866" s="13">
        <v>76480</v>
      </c>
      <c r="I32866" s="3" t="s">
        <v>31519</v>
      </c>
    </row>
    <row r="32867" spans="7:9" x14ac:dyDescent="0.2">
      <c r="G32867" s="13">
        <v>76540</v>
      </c>
      <c r="I32867" s="3" t="s">
        <v>31520</v>
      </c>
    </row>
    <row r="32868" spans="7:9" x14ac:dyDescent="0.2">
      <c r="G32868" s="13">
        <v>76260</v>
      </c>
      <c r="I32868" s="3" t="s">
        <v>31521</v>
      </c>
    </row>
    <row r="32869" spans="7:9" x14ac:dyDescent="0.2">
      <c r="G32869" s="13">
        <v>76640</v>
      </c>
      <c r="I32869" s="3" t="s">
        <v>31522</v>
      </c>
    </row>
    <row r="32870" spans="7:9" x14ac:dyDescent="0.2">
      <c r="G32870" s="13">
        <v>76320</v>
      </c>
      <c r="I32870" s="3" t="s">
        <v>31523</v>
      </c>
    </row>
    <row r="32871" spans="7:9" x14ac:dyDescent="0.2">
      <c r="G32871" s="13">
        <v>76740</v>
      </c>
      <c r="I32871" s="3" t="s">
        <v>18723</v>
      </c>
    </row>
    <row r="32872" spans="7:9" x14ac:dyDescent="0.2">
      <c r="G32872" s="13">
        <v>76740</v>
      </c>
      <c r="I32872" s="3" t="s">
        <v>31524</v>
      </c>
    </row>
    <row r="32873" spans="7:9" x14ac:dyDescent="0.2">
      <c r="G32873" s="13">
        <v>76630</v>
      </c>
      <c r="I32873" s="3" t="s">
        <v>31525</v>
      </c>
    </row>
    <row r="32874" spans="7:9" x14ac:dyDescent="0.2">
      <c r="G32874" s="13">
        <v>76260</v>
      </c>
      <c r="I32874" s="3" t="s">
        <v>31526</v>
      </c>
    </row>
    <row r="32875" spans="7:9" x14ac:dyDescent="0.2">
      <c r="G32875" s="13">
        <v>76340</v>
      </c>
      <c r="I32875" s="3" t="s">
        <v>31527</v>
      </c>
    </row>
    <row r="32876" spans="7:9" x14ac:dyDescent="0.2">
      <c r="G32876" s="13">
        <v>76460</v>
      </c>
      <c r="I32876" s="3" t="s">
        <v>31528</v>
      </c>
    </row>
    <row r="32877" spans="7:9" x14ac:dyDescent="0.2">
      <c r="G32877" s="13">
        <v>76430</v>
      </c>
      <c r="I32877" s="3" t="s">
        <v>31529</v>
      </c>
    </row>
    <row r="32878" spans="7:9" x14ac:dyDescent="0.2">
      <c r="G32878" s="13">
        <v>76680</v>
      </c>
      <c r="I32878" s="3" t="s">
        <v>31530</v>
      </c>
    </row>
    <row r="32879" spans="7:9" x14ac:dyDescent="0.2">
      <c r="G32879" s="13">
        <v>76270</v>
      </c>
      <c r="I32879" s="3" t="s">
        <v>31531</v>
      </c>
    </row>
    <row r="32880" spans="7:9" x14ac:dyDescent="0.2">
      <c r="G32880" s="13">
        <v>76110</v>
      </c>
      <c r="I32880" s="3" t="s">
        <v>31532</v>
      </c>
    </row>
    <row r="32881" spans="7:9" x14ac:dyDescent="0.2">
      <c r="G32881" s="13">
        <v>76460</v>
      </c>
      <c r="I32881" s="3" t="s">
        <v>5790</v>
      </c>
    </row>
    <row r="32882" spans="7:9" x14ac:dyDescent="0.2">
      <c r="G32882" s="13">
        <v>76510</v>
      </c>
      <c r="I32882" s="3" t="s">
        <v>31533</v>
      </c>
    </row>
    <row r="32883" spans="7:9" x14ac:dyDescent="0.2">
      <c r="G32883" s="13">
        <v>76450</v>
      </c>
      <c r="I32883" s="3" t="s">
        <v>31534</v>
      </c>
    </row>
    <row r="32884" spans="7:9" x14ac:dyDescent="0.2">
      <c r="G32884" s="13">
        <v>76890</v>
      </c>
      <c r="I32884" s="3" t="s">
        <v>31535</v>
      </c>
    </row>
    <row r="32885" spans="7:9" x14ac:dyDescent="0.2">
      <c r="G32885" s="13">
        <v>76460</v>
      </c>
      <c r="I32885" s="3" t="s">
        <v>31536</v>
      </c>
    </row>
    <row r="32886" spans="7:9" x14ac:dyDescent="0.2">
      <c r="G32886" s="13">
        <v>76890</v>
      </c>
      <c r="I32886" s="3" t="s">
        <v>31537</v>
      </c>
    </row>
    <row r="32887" spans="7:9" x14ac:dyDescent="0.2">
      <c r="G32887" s="13">
        <v>76430</v>
      </c>
      <c r="I32887" s="3" t="s">
        <v>31538</v>
      </c>
    </row>
    <row r="32888" spans="7:9" x14ac:dyDescent="0.2">
      <c r="G32888" s="13">
        <v>76430</v>
      </c>
      <c r="I32888" s="3" t="s">
        <v>31539</v>
      </c>
    </row>
    <row r="32889" spans="7:9" x14ac:dyDescent="0.2">
      <c r="G32889" s="13">
        <v>76490</v>
      </c>
      <c r="I32889" s="3" t="s">
        <v>31540</v>
      </c>
    </row>
    <row r="32890" spans="7:9" x14ac:dyDescent="0.2">
      <c r="G32890" s="13">
        <v>76430</v>
      </c>
      <c r="I32890" s="3" t="s">
        <v>31541</v>
      </c>
    </row>
    <row r="32891" spans="7:9" x14ac:dyDescent="0.2">
      <c r="G32891" s="13">
        <v>76730</v>
      </c>
      <c r="I32891" s="3" t="s">
        <v>31542</v>
      </c>
    </row>
    <row r="32892" spans="7:9" x14ac:dyDescent="0.2">
      <c r="G32892" s="13">
        <v>76540</v>
      </c>
      <c r="I32892" s="3" t="s">
        <v>31543</v>
      </c>
    </row>
    <row r="32893" spans="7:9" x14ac:dyDescent="0.2">
      <c r="G32893" s="13">
        <v>76450</v>
      </c>
      <c r="I32893" s="3" t="s">
        <v>31544</v>
      </c>
    </row>
    <row r="32894" spans="7:9" x14ac:dyDescent="0.2">
      <c r="G32894" s="13">
        <v>76630</v>
      </c>
      <c r="I32894" s="3" t="s">
        <v>31545</v>
      </c>
    </row>
    <row r="32895" spans="7:9" x14ac:dyDescent="0.2">
      <c r="G32895" s="13">
        <v>76440</v>
      </c>
      <c r="I32895" s="3" t="s">
        <v>31546</v>
      </c>
    </row>
    <row r="32896" spans="7:9" x14ac:dyDescent="0.2">
      <c r="G32896" s="13">
        <v>76550</v>
      </c>
      <c r="I32896" s="3" t="s">
        <v>31547</v>
      </c>
    </row>
    <row r="32897" spans="7:9" x14ac:dyDescent="0.2">
      <c r="G32897" s="13">
        <v>76760</v>
      </c>
      <c r="I32897" s="3" t="s">
        <v>11876</v>
      </c>
    </row>
    <row r="32898" spans="7:9" x14ac:dyDescent="0.2">
      <c r="G32898" s="13">
        <v>76110</v>
      </c>
      <c r="I32898" s="3" t="s">
        <v>31548</v>
      </c>
    </row>
    <row r="32899" spans="7:9" x14ac:dyDescent="0.2">
      <c r="G32899" s="13">
        <v>76400</v>
      </c>
      <c r="I32899" s="3" t="s">
        <v>31549</v>
      </c>
    </row>
    <row r="32900" spans="7:9" x14ac:dyDescent="0.2">
      <c r="G32900" s="13">
        <v>76260</v>
      </c>
      <c r="I32900" s="3" t="s">
        <v>31550</v>
      </c>
    </row>
    <row r="32901" spans="7:9" x14ac:dyDescent="0.2">
      <c r="G32901" s="13">
        <v>76440</v>
      </c>
      <c r="I32901" s="3" t="s">
        <v>20717</v>
      </c>
    </row>
    <row r="32902" spans="7:9" x14ac:dyDescent="0.2">
      <c r="G32902" s="13">
        <v>76116</v>
      </c>
      <c r="I32902" s="3" t="s">
        <v>31551</v>
      </c>
    </row>
    <row r="32903" spans="7:9" x14ac:dyDescent="0.2">
      <c r="G32903" s="13">
        <v>76850</v>
      </c>
      <c r="I32903" s="3" t="s">
        <v>31552</v>
      </c>
    </row>
    <row r="32904" spans="7:9" x14ac:dyDescent="0.2">
      <c r="G32904" s="13">
        <v>76690</v>
      </c>
      <c r="I32904" s="3" t="s">
        <v>31553</v>
      </c>
    </row>
    <row r="32905" spans="7:9" x14ac:dyDescent="0.2">
      <c r="G32905" s="13">
        <v>76780</v>
      </c>
      <c r="I32905" s="3" t="s">
        <v>31554</v>
      </c>
    </row>
    <row r="32906" spans="7:9" x14ac:dyDescent="0.2">
      <c r="G32906" s="13">
        <v>76660</v>
      </c>
      <c r="I32906" s="3" t="s">
        <v>31555</v>
      </c>
    </row>
    <row r="32907" spans="7:9" x14ac:dyDescent="0.2">
      <c r="G32907" s="13">
        <v>76440</v>
      </c>
      <c r="I32907" s="3" t="s">
        <v>31556</v>
      </c>
    </row>
    <row r="32908" spans="7:9" x14ac:dyDescent="0.2">
      <c r="G32908" s="13">
        <v>76560</v>
      </c>
      <c r="I32908" s="3" t="s">
        <v>31557</v>
      </c>
    </row>
    <row r="32909" spans="7:9" x14ac:dyDescent="0.2">
      <c r="G32909" s="13">
        <v>76540</v>
      </c>
      <c r="I32909" s="3" t="s">
        <v>31558</v>
      </c>
    </row>
    <row r="32910" spans="7:9" x14ac:dyDescent="0.2">
      <c r="G32910" s="13">
        <v>76300</v>
      </c>
      <c r="I32910" s="3" t="s">
        <v>31559</v>
      </c>
    </row>
    <row r="32911" spans="7:9" x14ac:dyDescent="0.2">
      <c r="G32911" s="13">
        <v>76410</v>
      </c>
      <c r="I32911" s="3" t="s">
        <v>31560</v>
      </c>
    </row>
    <row r="32912" spans="7:9" x14ac:dyDescent="0.2">
      <c r="G32912" s="13">
        <v>76740</v>
      </c>
      <c r="I32912" s="3" t="s">
        <v>31561</v>
      </c>
    </row>
    <row r="32913" spans="7:9" x14ac:dyDescent="0.2">
      <c r="G32913" s="13">
        <v>76430</v>
      </c>
      <c r="I32913" s="3" t="s">
        <v>31562</v>
      </c>
    </row>
    <row r="32914" spans="7:9" x14ac:dyDescent="0.2">
      <c r="G32914" s="13">
        <v>76540</v>
      </c>
      <c r="I32914" s="3" t="s">
        <v>31563</v>
      </c>
    </row>
    <row r="32915" spans="7:9" x14ac:dyDescent="0.2">
      <c r="G32915" s="13">
        <v>76540</v>
      </c>
      <c r="I32915" s="3" t="s">
        <v>31564</v>
      </c>
    </row>
    <row r="32916" spans="7:9" x14ac:dyDescent="0.2">
      <c r="G32916" s="13">
        <v>76540</v>
      </c>
      <c r="I32916" s="3" t="s">
        <v>31565</v>
      </c>
    </row>
    <row r="32917" spans="7:9" x14ac:dyDescent="0.2">
      <c r="G32917" s="13">
        <v>76540</v>
      </c>
      <c r="I32917" s="3" t="s">
        <v>31566</v>
      </c>
    </row>
    <row r="32918" spans="7:9" x14ac:dyDescent="0.2">
      <c r="G32918" s="13">
        <v>76730</v>
      </c>
      <c r="I32918" s="3" t="s">
        <v>31567</v>
      </c>
    </row>
    <row r="32919" spans="7:9" x14ac:dyDescent="0.2">
      <c r="G32919" s="13">
        <v>76450</v>
      </c>
      <c r="I32919" s="3" t="s">
        <v>31568</v>
      </c>
    </row>
    <row r="32920" spans="7:9" x14ac:dyDescent="0.2">
      <c r="G32920" s="13">
        <v>76730</v>
      </c>
      <c r="I32920" s="3" t="s">
        <v>31569</v>
      </c>
    </row>
    <row r="32921" spans="7:9" x14ac:dyDescent="0.2">
      <c r="G32921" s="13">
        <v>76110</v>
      </c>
      <c r="I32921" s="3" t="s">
        <v>31570</v>
      </c>
    </row>
    <row r="32922" spans="7:9" x14ac:dyDescent="0.2">
      <c r="G32922" s="13">
        <v>76910</v>
      </c>
      <c r="I32922" s="3" t="s">
        <v>31571</v>
      </c>
    </row>
    <row r="32923" spans="7:9" x14ac:dyDescent="0.2">
      <c r="G32923" s="13">
        <v>76590</v>
      </c>
      <c r="I32923" s="3" t="s">
        <v>31572</v>
      </c>
    </row>
    <row r="32924" spans="7:9" x14ac:dyDescent="0.2">
      <c r="G32924" s="13">
        <v>76590</v>
      </c>
      <c r="I32924" s="3" t="s">
        <v>31573</v>
      </c>
    </row>
    <row r="32925" spans="7:9" x14ac:dyDescent="0.2">
      <c r="G32925" s="13">
        <v>76890</v>
      </c>
      <c r="I32925" s="3" t="s">
        <v>31574</v>
      </c>
    </row>
    <row r="32926" spans="7:9" x14ac:dyDescent="0.2">
      <c r="G32926" s="13">
        <v>76170</v>
      </c>
      <c r="I32926" s="3" t="s">
        <v>31575</v>
      </c>
    </row>
    <row r="32927" spans="7:9" x14ac:dyDescent="0.2">
      <c r="G32927" s="13">
        <v>76190</v>
      </c>
      <c r="I32927" s="3" t="s">
        <v>31576</v>
      </c>
    </row>
    <row r="32928" spans="7:9" x14ac:dyDescent="0.2">
      <c r="G32928" s="13">
        <v>76910</v>
      </c>
      <c r="I32928" s="3" t="s">
        <v>31577</v>
      </c>
    </row>
    <row r="32929" spans="7:9" x14ac:dyDescent="0.2">
      <c r="G32929" s="13">
        <v>76630</v>
      </c>
      <c r="I32929" s="3" t="s">
        <v>31578</v>
      </c>
    </row>
    <row r="32930" spans="7:9" x14ac:dyDescent="0.2">
      <c r="G32930" s="13">
        <v>76410</v>
      </c>
      <c r="I32930" s="3" t="s">
        <v>31579</v>
      </c>
    </row>
    <row r="32931" spans="7:9" x14ac:dyDescent="0.2">
      <c r="G32931" s="13">
        <v>76400</v>
      </c>
      <c r="I32931" s="3" t="s">
        <v>31580</v>
      </c>
    </row>
    <row r="32932" spans="7:9" x14ac:dyDescent="0.2">
      <c r="G32932" s="13">
        <v>76550</v>
      </c>
      <c r="I32932" s="3" t="s">
        <v>31581</v>
      </c>
    </row>
    <row r="32933" spans="7:9" x14ac:dyDescent="0.2">
      <c r="G32933" s="13">
        <v>76400</v>
      </c>
      <c r="I32933" s="3" t="s">
        <v>31582</v>
      </c>
    </row>
    <row r="32934" spans="7:9" x14ac:dyDescent="0.2">
      <c r="G32934" s="13">
        <v>76640</v>
      </c>
      <c r="I32934" s="3" t="s">
        <v>31583</v>
      </c>
    </row>
    <row r="32935" spans="7:9" x14ac:dyDescent="0.2">
      <c r="G32935" s="13">
        <v>76170</v>
      </c>
      <c r="I32935" s="3" t="s">
        <v>31584</v>
      </c>
    </row>
    <row r="32936" spans="7:9" x14ac:dyDescent="0.2">
      <c r="G32936" s="13">
        <v>76210</v>
      </c>
      <c r="I32936" s="3" t="s">
        <v>31585</v>
      </c>
    </row>
    <row r="32937" spans="7:9" x14ac:dyDescent="0.2">
      <c r="G32937" s="13">
        <v>76280</v>
      </c>
      <c r="I32937" s="3" t="s">
        <v>31586</v>
      </c>
    </row>
    <row r="32938" spans="7:9" x14ac:dyDescent="0.2">
      <c r="G32938" s="13">
        <v>76380</v>
      </c>
      <c r="I32938" s="3" t="s">
        <v>31587</v>
      </c>
    </row>
    <row r="32939" spans="7:9" x14ac:dyDescent="0.2">
      <c r="G32939" s="13">
        <v>76890</v>
      </c>
      <c r="I32939" s="3" t="s">
        <v>31588</v>
      </c>
    </row>
    <row r="32940" spans="7:9" x14ac:dyDescent="0.2">
      <c r="G32940" s="13">
        <v>76190</v>
      </c>
      <c r="I32940" s="3" t="s">
        <v>31589</v>
      </c>
    </row>
    <row r="32941" spans="7:9" x14ac:dyDescent="0.2">
      <c r="G32941" s="13">
        <v>76540</v>
      </c>
      <c r="I32941" s="3" t="s">
        <v>23111</v>
      </c>
    </row>
    <row r="32942" spans="7:9" x14ac:dyDescent="0.2">
      <c r="G32942" s="13">
        <v>76119</v>
      </c>
      <c r="I32942" s="3" t="s">
        <v>31590</v>
      </c>
    </row>
    <row r="32943" spans="7:9" x14ac:dyDescent="0.2">
      <c r="G32943" s="13">
        <v>76890</v>
      </c>
      <c r="I32943" s="3" t="s">
        <v>31591</v>
      </c>
    </row>
    <row r="32944" spans="7:9" x14ac:dyDescent="0.2">
      <c r="G32944" s="13">
        <v>76890</v>
      </c>
      <c r="I32944" s="3" t="s">
        <v>31592</v>
      </c>
    </row>
    <row r="32945" spans="7:9" x14ac:dyDescent="0.2">
      <c r="G32945" s="13">
        <v>76270</v>
      </c>
      <c r="I32945" s="3" t="s">
        <v>31593</v>
      </c>
    </row>
    <row r="32946" spans="7:9" x14ac:dyDescent="0.2">
      <c r="G32946" s="13">
        <v>76110</v>
      </c>
      <c r="I32946" s="3" t="s">
        <v>31594</v>
      </c>
    </row>
    <row r="32947" spans="7:9" x14ac:dyDescent="0.2">
      <c r="G32947" s="13">
        <v>76111</v>
      </c>
      <c r="I32947" s="3" t="s">
        <v>31595</v>
      </c>
    </row>
    <row r="32948" spans="7:9" x14ac:dyDescent="0.2">
      <c r="G32948" s="13">
        <v>76940</v>
      </c>
      <c r="I32948" s="3" t="s">
        <v>31596</v>
      </c>
    </row>
    <row r="32949" spans="7:9" x14ac:dyDescent="0.2">
      <c r="G32949" s="13">
        <v>76190</v>
      </c>
      <c r="I32949" s="3" t="s">
        <v>31597</v>
      </c>
    </row>
    <row r="32950" spans="7:9" x14ac:dyDescent="0.2">
      <c r="G32950" s="13">
        <v>76560</v>
      </c>
      <c r="I32950" s="3" t="s">
        <v>31598</v>
      </c>
    </row>
    <row r="32951" spans="7:9" x14ac:dyDescent="0.2">
      <c r="G32951" s="13">
        <v>76730</v>
      </c>
      <c r="I32951" s="3" t="s">
        <v>31599</v>
      </c>
    </row>
    <row r="32952" spans="7:9" x14ac:dyDescent="0.2">
      <c r="G32952" s="13">
        <v>76680</v>
      </c>
      <c r="I32952" s="3" t="s">
        <v>31600</v>
      </c>
    </row>
    <row r="32953" spans="7:9" x14ac:dyDescent="0.2">
      <c r="G32953" s="13">
        <v>76280</v>
      </c>
      <c r="I32953" s="3" t="s">
        <v>31601</v>
      </c>
    </row>
    <row r="32954" spans="7:9" x14ac:dyDescent="0.2">
      <c r="G32954" s="13">
        <v>76980</v>
      </c>
      <c r="I32954" s="3" t="s">
        <v>31602</v>
      </c>
    </row>
    <row r="32955" spans="7:9" x14ac:dyDescent="0.2">
      <c r="G32955" s="13">
        <v>76450</v>
      </c>
      <c r="I32955" s="3" t="s">
        <v>31603</v>
      </c>
    </row>
    <row r="32956" spans="7:9" x14ac:dyDescent="0.2">
      <c r="G32956" s="13">
        <v>76760</v>
      </c>
      <c r="I32956" s="3" t="s">
        <v>31604</v>
      </c>
    </row>
    <row r="32957" spans="7:9" x14ac:dyDescent="0.2">
      <c r="G32957" s="13">
        <v>76750</v>
      </c>
      <c r="I32957" s="3" t="s">
        <v>31605</v>
      </c>
    </row>
    <row r="32958" spans="7:9" x14ac:dyDescent="0.2">
      <c r="G32958" s="13">
        <v>76390</v>
      </c>
      <c r="I32958" s="3" t="s">
        <v>31606</v>
      </c>
    </row>
    <row r="32959" spans="7:9" x14ac:dyDescent="0.2">
      <c r="G32959" s="13">
        <v>76280</v>
      </c>
      <c r="I32959" s="3" t="s">
        <v>31607</v>
      </c>
    </row>
    <row r="32960" spans="7:9" x14ac:dyDescent="0.2">
      <c r="G32960" s="13">
        <v>76490</v>
      </c>
      <c r="I32960" s="3" t="s">
        <v>31608</v>
      </c>
    </row>
    <row r="32961" spans="7:9" x14ac:dyDescent="0.2">
      <c r="G32961" s="13">
        <v>76360</v>
      </c>
      <c r="I32961" s="3" t="s">
        <v>31609</v>
      </c>
    </row>
    <row r="32962" spans="7:9" x14ac:dyDescent="0.2">
      <c r="G32962" s="13">
        <v>76340</v>
      </c>
      <c r="I32962" s="3" t="s">
        <v>31610</v>
      </c>
    </row>
    <row r="32963" spans="7:9" x14ac:dyDescent="0.2">
      <c r="G32963" s="13">
        <v>76260</v>
      </c>
      <c r="I32963" s="3" t="s">
        <v>31611</v>
      </c>
    </row>
    <row r="32964" spans="7:9" x14ac:dyDescent="0.2">
      <c r="G32964" s="13">
        <v>76260</v>
      </c>
      <c r="I32964" s="3" t="s">
        <v>31612</v>
      </c>
    </row>
    <row r="32965" spans="7:9" x14ac:dyDescent="0.2">
      <c r="G32965" s="13">
        <v>76540</v>
      </c>
      <c r="I32965" s="3" t="s">
        <v>31613</v>
      </c>
    </row>
    <row r="32966" spans="7:9" x14ac:dyDescent="0.2">
      <c r="G32966" s="13">
        <v>76110</v>
      </c>
      <c r="I32966" s="3" t="s">
        <v>31614</v>
      </c>
    </row>
    <row r="32967" spans="7:9" x14ac:dyDescent="0.2">
      <c r="G32967" s="13">
        <v>76450</v>
      </c>
      <c r="I32967" s="3" t="s">
        <v>31615</v>
      </c>
    </row>
    <row r="32968" spans="7:9" x14ac:dyDescent="0.2">
      <c r="G32968" s="13">
        <v>76660</v>
      </c>
      <c r="I32968" s="3" t="s">
        <v>31616</v>
      </c>
    </row>
    <row r="32969" spans="7:9" x14ac:dyDescent="0.2">
      <c r="G32969" s="13">
        <v>76480</v>
      </c>
      <c r="I32969" s="3" t="s">
        <v>31617</v>
      </c>
    </row>
    <row r="32970" spans="7:9" x14ac:dyDescent="0.2">
      <c r="G32970" s="13">
        <v>76640</v>
      </c>
      <c r="I32970" s="3" t="s">
        <v>31618</v>
      </c>
    </row>
    <row r="32971" spans="7:9" x14ac:dyDescent="0.2">
      <c r="G32971" s="13">
        <v>76760</v>
      </c>
      <c r="I32971" s="3" t="s">
        <v>31619</v>
      </c>
    </row>
    <row r="32972" spans="7:9" x14ac:dyDescent="0.2">
      <c r="G32972" s="13">
        <v>76520</v>
      </c>
      <c r="I32972" s="3" t="s">
        <v>31620</v>
      </c>
    </row>
    <row r="32973" spans="7:9" x14ac:dyDescent="0.2">
      <c r="G32973" s="13">
        <v>76111</v>
      </c>
      <c r="I32973" s="3" t="s">
        <v>31621</v>
      </c>
    </row>
    <row r="32974" spans="7:9" x14ac:dyDescent="0.2">
      <c r="G32974" s="13">
        <v>76540</v>
      </c>
      <c r="I32974" s="3" t="s">
        <v>31622</v>
      </c>
    </row>
    <row r="32975" spans="7:9" x14ac:dyDescent="0.2">
      <c r="G32975" s="13">
        <v>76540</v>
      </c>
      <c r="I32975" s="3" t="s">
        <v>31623</v>
      </c>
    </row>
    <row r="32976" spans="7:9" x14ac:dyDescent="0.2">
      <c r="G32976" s="13">
        <v>76690</v>
      </c>
      <c r="I32976" s="3" t="s">
        <v>31624</v>
      </c>
    </row>
    <row r="32977" spans="7:9" x14ac:dyDescent="0.2">
      <c r="G32977" s="13">
        <v>76560</v>
      </c>
      <c r="I32977" s="3" t="s">
        <v>31625</v>
      </c>
    </row>
    <row r="32978" spans="7:9" x14ac:dyDescent="0.2">
      <c r="G32978" s="13">
        <v>76190</v>
      </c>
      <c r="I32978" s="3" t="s">
        <v>31626</v>
      </c>
    </row>
    <row r="32979" spans="7:9" x14ac:dyDescent="0.2">
      <c r="G32979" s="13">
        <v>76530</v>
      </c>
      <c r="I32979" s="3" t="s">
        <v>31627</v>
      </c>
    </row>
    <row r="32980" spans="7:9" x14ac:dyDescent="0.2">
      <c r="G32980" s="13">
        <v>77760</v>
      </c>
      <c r="I32980" s="3" t="s">
        <v>31628</v>
      </c>
    </row>
    <row r="32981" spans="7:9" x14ac:dyDescent="0.2">
      <c r="G32981" s="13">
        <v>77120</v>
      </c>
      <c r="I32981" s="3" t="s">
        <v>31629</v>
      </c>
    </row>
    <row r="32982" spans="7:9" x14ac:dyDescent="0.2">
      <c r="G32982" s="13">
        <v>77760</v>
      </c>
      <c r="I32982" s="3" t="s">
        <v>31630</v>
      </c>
    </row>
    <row r="32983" spans="7:9" x14ac:dyDescent="0.2">
      <c r="G32983" s="13">
        <v>77390</v>
      </c>
      <c r="I32983" s="3" t="s">
        <v>31631</v>
      </c>
    </row>
    <row r="32984" spans="7:9" x14ac:dyDescent="0.2">
      <c r="G32984" s="13">
        <v>77410</v>
      </c>
      <c r="I32984" s="3" t="s">
        <v>31632</v>
      </c>
    </row>
    <row r="32985" spans="7:9" x14ac:dyDescent="0.2">
      <c r="G32985" s="13">
        <v>77630</v>
      </c>
      <c r="I32985" s="3" t="s">
        <v>31633</v>
      </c>
    </row>
    <row r="32986" spans="7:9" x14ac:dyDescent="0.2">
      <c r="G32986" s="13">
        <v>77390</v>
      </c>
      <c r="I32986" s="3" t="s">
        <v>31634</v>
      </c>
    </row>
    <row r="32987" spans="7:9" x14ac:dyDescent="0.2">
      <c r="G32987" s="13">
        <v>77440</v>
      </c>
      <c r="I32987" s="3" t="s">
        <v>31635</v>
      </c>
    </row>
    <row r="32988" spans="7:9" x14ac:dyDescent="0.2">
      <c r="G32988" s="13">
        <v>77890</v>
      </c>
      <c r="I32988" s="3" t="s">
        <v>16614</v>
      </c>
    </row>
    <row r="32989" spans="7:9" x14ac:dyDescent="0.2">
      <c r="G32989" s="13">
        <v>77720</v>
      </c>
      <c r="I32989" s="3" t="s">
        <v>31636</v>
      </c>
    </row>
    <row r="32990" spans="7:9" x14ac:dyDescent="0.2">
      <c r="G32990" s="13">
        <v>77570</v>
      </c>
      <c r="I32990" s="3" t="s">
        <v>31637</v>
      </c>
    </row>
    <row r="32991" spans="7:9" x14ac:dyDescent="0.2">
      <c r="G32991" s="13">
        <v>77560</v>
      </c>
      <c r="I32991" s="3" t="s">
        <v>31638</v>
      </c>
    </row>
    <row r="32992" spans="7:9" x14ac:dyDescent="0.2">
      <c r="G32992" s="13">
        <v>77120</v>
      </c>
      <c r="I32992" s="3" t="s">
        <v>31639</v>
      </c>
    </row>
    <row r="32993" spans="7:9" x14ac:dyDescent="0.2">
      <c r="G32993" s="13">
        <v>77210</v>
      </c>
      <c r="I32993" s="3" t="s">
        <v>31640</v>
      </c>
    </row>
    <row r="32994" spans="7:9" x14ac:dyDescent="0.2">
      <c r="G32994" s="13">
        <v>77480</v>
      </c>
      <c r="I32994" s="3" t="s">
        <v>31641</v>
      </c>
    </row>
    <row r="32995" spans="7:9" x14ac:dyDescent="0.2">
      <c r="G32995" s="13">
        <v>77167</v>
      </c>
      <c r="I32995" s="3" t="s">
        <v>31642</v>
      </c>
    </row>
    <row r="32996" spans="7:9" x14ac:dyDescent="0.2">
      <c r="G32996" s="13">
        <v>77720</v>
      </c>
      <c r="I32996" s="3" t="s">
        <v>31643</v>
      </c>
    </row>
    <row r="32997" spans="7:9" x14ac:dyDescent="0.2">
      <c r="G32997" s="13">
        <v>77700</v>
      </c>
      <c r="I32997" s="3" t="s">
        <v>31644</v>
      </c>
    </row>
    <row r="32998" spans="7:9" x14ac:dyDescent="0.2">
      <c r="G32998" s="13">
        <v>77118</v>
      </c>
      <c r="I32998" s="3" t="s">
        <v>31645</v>
      </c>
    </row>
    <row r="32999" spans="7:9" x14ac:dyDescent="0.2">
      <c r="G32999" s="13">
        <v>77970</v>
      </c>
      <c r="I32999" s="3" t="s">
        <v>31646</v>
      </c>
    </row>
    <row r="33000" spans="7:9" x14ac:dyDescent="0.2">
      <c r="G33000" s="13">
        <v>77130</v>
      </c>
      <c r="I33000" s="3" t="s">
        <v>31647</v>
      </c>
    </row>
    <row r="33001" spans="7:9" x14ac:dyDescent="0.2">
      <c r="G33001" s="13">
        <v>77630</v>
      </c>
      <c r="I33001" s="3" t="s">
        <v>31648</v>
      </c>
    </row>
    <row r="33002" spans="7:9" x14ac:dyDescent="0.2">
      <c r="G33002" s="13">
        <v>77910</v>
      </c>
      <c r="I33002" s="3" t="s">
        <v>31649</v>
      </c>
    </row>
    <row r="33003" spans="7:9" x14ac:dyDescent="0.2">
      <c r="G33003" s="13">
        <v>77750</v>
      </c>
      <c r="I33003" s="3" t="s">
        <v>31650</v>
      </c>
    </row>
    <row r="33004" spans="7:9" x14ac:dyDescent="0.2">
      <c r="G33004" s="13">
        <v>77118</v>
      </c>
      <c r="I33004" s="3" t="s">
        <v>31651</v>
      </c>
    </row>
    <row r="33005" spans="7:9" x14ac:dyDescent="0.2">
      <c r="G33005" s="13">
        <v>77560</v>
      </c>
      <c r="I33005" s="3" t="s">
        <v>31652</v>
      </c>
    </row>
    <row r="33006" spans="7:9" x14ac:dyDescent="0.2">
      <c r="G33006" s="13">
        <v>77890</v>
      </c>
      <c r="I33006" s="3" t="s">
        <v>31653</v>
      </c>
    </row>
    <row r="33007" spans="7:9" x14ac:dyDescent="0.2">
      <c r="G33007" s="13">
        <v>77120</v>
      </c>
      <c r="I33007" s="3" t="s">
        <v>31654</v>
      </c>
    </row>
    <row r="33008" spans="7:9" x14ac:dyDescent="0.2">
      <c r="G33008" s="13">
        <v>77390</v>
      </c>
      <c r="I33008" s="3" t="s">
        <v>19134</v>
      </c>
    </row>
    <row r="33009" spans="7:9" x14ac:dyDescent="0.2">
      <c r="G33009" s="13">
        <v>77510</v>
      </c>
      <c r="I33009" s="3" t="s">
        <v>31655</v>
      </c>
    </row>
    <row r="33010" spans="7:9" x14ac:dyDescent="0.2">
      <c r="G33010" s="13">
        <v>77540</v>
      </c>
      <c r="I33010" s="3" t="s">
        <v>31656</v>
      </c>
    </row>
    <row r="33011" spans="7:9" x14ac:dyDescent="0.2">
      <c r="G33011" s="13">
        <v>77320</v>
      </c>
      <c r="I33011" s="3" t="s">
        <v>31657</v>
      </c>
    </row>
    <row r="33012" spans="7:9" x14ac:dyDescent="0.2">
      <c r="G33012" s="13">
        <v>77970</v>
      </c>
      <c r="I33012" s="3" t="s">
        <v>31658</v>
      </c>
    </row>
    <row r="33013" spans="7:9" x14ac:dyDescent="0.2">
      <c r="G33013" s="13">
        <v>77115</v>
      </c>
      <c r="I33013" s="3" t="s">
        <v>31659</v>
      </c>
    </row>
    <row r="33014" spans="7:9" x14ac:dyDescent="0.2">
      <c r="G33014" s="13">
        <v>77940</v>
      </c>
      <c r="I33014" s="3" t="s">
        <v>31660</v>
      </c>
    </row>
    <row r="33015" spans="7:9" x14ac:dyDescent="0.2">
      <c r="G33015" s="13">
        <v>77970</v>
      </c>
      <c r="I33015" s="3" t="s">
        <v>31661</v>
      </c>
    </row>
    <row r="33016" spans="7:9" x14ac:dyDescent="0.2">
      <c r="G33016" s="13">
        <v>77590</v>
      </c>
      <c r="I33016" s="3" t="s">
        <v>10909</v>
      </c>
    </row>
    <row r="33017" spans="7:9" x14ac:dyDescent="0.2">
      <c r="G33017" s="13">
        <v>77350</v>
      </c>
      <c r="I33017" s="3" t="s">
        <v>31662</v>
      </c>
    </row>
    <row r="33018" spans="7:9" x14ac:dyDescent="0.2">
      <c r="G33018" s="13">
        <v>77350</v>
      </c>
      <c r="I33018" s="3" t="s">
        <v>31663</v>
      </c>
    </row>
    <row r="33019" spans="7:9" x14ac:dyDescent="0.2">
      <c r="G33019" s="13">
        <v>77310</v>
      </c>
      <c r="I33019" s="3" t="s">
        <v>31664</v>
      </c>
    </row>
    <row r="33020" spans="7:9" x14ac:dyDescent="0.2">
      <c r="G33020" s="13">
        <v>77760</v>
      </c>
      <c r="I33020" s="3" t="s">
        <v>31665</v>
      </c>
    </row>
    <row r="33021" spans="7:9" x14ac:dyDescent="0.2">
      <c r="G33021" s="13">
        <v>77169</v>
      </c>
      <c r="I33021" s="3" t="s">
        <v>31666</v>
      </c>
    </row>
    <row r="33022" spans="7:9" x14ac:dyDescent="0.2">
      <c r="G33022" s="13">
        <v>77750</v>
      </c>
      <c r="I33022" s="3" t="s">
        <v>24792</v>
      </c>
    </row>
    <row r="33023" spans="7:9" x14ac:dyDescent="0.2">
      <c r="G33023" s="13">
        <v>77720</v>
      </c>
      <c r="I33023" s="3" t="s">
        <v>31667</v>
      </c>
    </row>
    <row r="33024" spans="7:9" x14ac:dyDescent="0.2">
      <c r="G33024" s="13">
        <v>77570</v>
      </c>
      <c r="I33024" s="3" t="s">
        <v>31668</v>
      </c>
    </row>
    <row r="33025" spans="7:9" x14ac:dyDescent="0.2">
      <c r="G33025" s="13">
        <v>77760</v>
      </c>
      <c r="I33025" s="3" t="s">
        <v>31669</v>
      </c>
    </row>
    <row r="33026" spans="7:9" x14ac:dyDescent="0.2">
      <c r="G33026" s="13">
        <v>77580</v>
      </c>
      <c r="I33026" s="3" t="s">
        <v>31670</v>
      </c>
    </row>
    <row r="33027" spans="7:9" x14ac:dyDescent="0.2">
      <c r="G33027" s="13">
        <v>77780</v>
      </c>
      <c r="I33027" s="3" t="s">
        <v>31671</v>
      </c>
    </row>
    <row r="33028" spans="7:9" x14ac:dyDescent="0.2">
      <c r="G33028" s="13">
        <v>77470</v>
      </c>
      <c r="I33028" s="3" t="s">
        <v>31672</v>
      </c>
    </row>
    <row r="33029" spans="7:9" x14ac:dyDescent="0.2">
      <c r="G33029" s="13">
        <v>77620</v>
      </c>
      <c r="I33029" s="3" t="s">
        <v>31673</v>
      </c>
    </row>
    <row r="33030" spans="7:9" x14ac:dyDescent="0.2">
      <c r="G33030" s="13">
        <v>77480</v>
      </c>
      <c r="I33030" s="3" t="s">
        <v>31674</v>
      </c>
    </row>
    <row r="33031" spans="7:9" x14ac:dyDescent="0.2">
      <c r="G33031" s="13">
        <v>77720</v>
      </c>
      <c r="I33031" s="3" t="s">
        <v>31675</v>
      </c>
    </row>
    <row r="33032" spans="7:9" x14ac:dyDescent="0.2">
      <c r="G33032" s="13">
        <v>77170</v>
      </c>
      <c r="I33032" s="3" t="s">
        <v>31676</v>
      </c>
    </row>
    <row r="33033" spans="7:9" x14ac:dyDescent="0.2">
      <c r="G33033" s="13">
        <v>77177</v>
      </c>
      <c r="I33033" s="3" t="s">
        <v>31677</v>
      </c>
    </row>
    <row r="33034" spans="7:9" x14ac:dyDescent="0.2">
      <c r="G33034" s="13">
        <v>77890</v>
      </c>
      <c r="I33034" s="3" t="s">
        <v>5238</v>
      </c>
    </row>
    <row r="33035" spans="7:9" x14ac:dyDescent="0.2">
      <c r="G33035" s="13">
        <v>77750</v>
      </c>
      <c r="I33035" s="3" t="s">
        <v>8081</v>
      </c>
    </row>
    <row r="33036" spans="7:9" x14ac:dyDescent="0.2">
      <c r="G33036" s="13">
        <v>77600</v>
      </c>
      <c r="I33036" s="3" t="s">
        <v>31678</v>
      </c>
    </row>
    <row r="33037" spans="7:9" x14ac:dyDescent="0.2">
      <c r="G33037" s="13">
        <v>77600</v>
      </c>
      <c r="I33037" s="3" t="s">
        <v>31679</v>
      </c>
    </row>
    <row r="33038" spans="7:9" x14ac:dyDescent="0.2">
      <c r="G33038" s="13">
        <v>77760</v>
      </c>
      <c r="I33038" s="3" t="s">
        <v>29052</v>
      </c>
    </row>
    <row r="33039" spans="7:9" x14ac:dyDescent="0.2">
      <c r="G33039" s="13">
        <v>77130</v>
      </c>
      <c r="I33039" s="3" t="s">
        <v>31680</v>
      </c>
    </row>
    <row r="33040" spans="7:9" x14ac:dyDescent="0.2">
      <c r="G33040" s="13">
        <v>77400</v>
      </c>
      <c r="I33040" s="3" t="s">
        <v>31681</v>
      </c>
    </row>
    <row r="33041" spans="7:9" x14ac:dyDescent="0.2">
      <c r="G33041" s="13">
        <v>77930</v>
      </c>
      <c r="I33041" s="3" t="s">
        <v>31682</v>
      </c>
    </row>
    <row r="33042" spans="7:9" x14ac:dyDescent="0.2">
      <c r="G33042" s="13">
        <v>77320</v>
      </c>
      <c r="I33042" s="3" t="s">
        <v>31683</v>
      </c>
    </row>
    <row r="33043" spans="7:9" x14ac:dyDescent="0.2">
      <c r="G33043" s="13">
        <v>77240</v>
      </c>
      <c r="I33043" s="3" t="s">
        <v>31684</v>
      </c>
    </row>
    <row r="33044" spans="7:9" x14ac:dyDescent="0.2">
      <c r="G33044" s="13">
        <v>77520</v>
      </c>
      <c r="I33044" s="3" t="s">
        <v>31685</v>
      </c>
    </row>
    <row r="33045" spans="7:9" x14ac:dyDescent="0.2">
      <c r="G33045" s="13">
        <v>77930</v>
      </c>
      <c r="I33045" s="3" t="s">
        <v>31686</v>
      </c>
    </row>
    <row r="33046" spans="7:9" x14ac:dyDescent="0.2">
      <c r="G33046" s="13">
        <v>77120</v>
      </c>
      <c r="I33046" s="3" t="s">
        <v>31687</v>
      </c>
    </row>
    <row r="33047" spans="7:9" x14ac:dyDescent="0.2">
      <c r="G33047" s="13">
        <v>77460</v>
      </c>
      <c r="I33047" s="3" t="s">
        <v>31688</v>
      </c>
    </row>
    <row r="33048" spans="7:9" x14ac:dyDescent="0.2">
      <c r="G33048" s="13">
        <v>77171</v>
      </c>
      <c r="I33048" s="3" t="s">
        <v>31689</v>
      </c>
    </row>
    <row r="33049" spans="7:9" x14ac:dyDescent="0.2">
      <c r="G33049" s="13">
        <v>77160</v>
      </c>
      <c r="I33049" s="3" t="s">
        <v>31690</v>
      </c>
    </row>
    <row r="33050" spans="7:9" x14ac:dyDescent="0.2">
      <c r="G33050" s="13">
        <v>77520</v>
      </c>
      <c r="I33050" s="3" t="s">
        <v>31691</v>
      </c>
    </row>
    <row r="33051" spans="7:9" x14ac:dyDescent="0.2">
      <c r="G33051" s="13">
        <v>77144</v>
      </c>
      <c r="I33051" s="3" t="s">
        <v>31692</v>
      </c>
    </row>
    <row r="33052" spans="7:9" x14ac:dyDescent="0.2">
      <c r="G33052" s="13">
        <v>77650</v>
      </c>
      <c r="I33052" s="3" t="s">
        <v>31693</v>
      </c>
    </row>
    <row r="33053" spans="7:9" x14ac:dyDescent="0.2">
      <c r="G33053" s="13">
        <v>77910</v>
      </c>
      <c r="I33053" s="3" t="s">
        <v>31694</v>
      </c>
    </row>
    <row r="33054" spans="7:9" x14ac:dyDescent="0.2">
      <c r="G33054" s="13">
        <v>77260</v>
      </c>
      <c r="I33054" s="3" t="s">
        <v>31695</v>
      </c>
    </row>
    <row r="33055" spans="7:9" x14ac:dyDescent="0.2">
      <c r="G33055" s="13">
        <v>77430</v>
      </c>
      <c r="I33055" s="3" t="s">
        <v>31696</v>
      </c>
    </row>
    <row r="33056" spans="7:9" x14ac:dyDescent="0.2">
      <c r="G33056" s="13">
        <v>77560</v>
      </c>
      <c r="I33056" s="3" t="s">
        <v>31697</v>
      </c>
    </row>
    <row r="33057" spans="7:9" x14ac:dyDescent="0.2">
      <c r="G33057" s="13">
        <v>77390</v>
      </c>
      <c r="I33057" s="3" t="s">
        <v>31698</v>
      </c>
    </row>
    <row r="33058" spans="7:9" x14ac:dyDescent="0.2">
      <c r="G33058" s="13">
        <v>77720</v>
      </c>
      <c r="I33058" s="3" t="s">
        <v>14419</v>
      </c>
    </row>
    <row r="33059" spans="7:9" x14ac:dyDescent="0.2">
      <c r="G33059" s="13">
        <v>77420</v>
      </c>
      <c r="I33059" s="3" t="s">
        <v>31699</v>
      </c>
    </row>
    <row r="33060" spans="7:9" x14ac:dyDescent="0.2">
      <c r="G33060" s="13">
        <v>77660</v>
      </c>
      <c r="I33060" s="3" t="s">
        <v>31700</v>
      </c>
    </row>
    <row r="33061" spans="7:9" x14ac:dyDescent="0.2">
      <c r="G33061" s="13">
        <v>77600</v>
      </c>
      <c r="I33061" s="3" t="s">
        <v>31701</v>
      </c>
    </row>
    <row r="33062" spans="7:9" x14ac:dyDescent="0.2">
      <c r="G33062" s="13">
        <v>77500</v>
      </c>
      <c r="I33062" s="3" t="s">
        <v>31702</v>
      </c>
    </row>
    <row r="33063" spans="7:9" x14ac:dyDescent="0.2">
      <c r="G33063" s="13">
        <v>77410</v>
      </c>
      <c r="I33063" s="3" t="s">
        <v>31703</v>
      </c>
    </row>
    <row r="33064" spans="7:9" x14ac:dyDescent="0.2">
      <c r="G33064" s="13">
        <v>77410</v>
      </c>
      <c r="I33064" s="3" t="s">
        <v>8110</v>
      </c>
    </row>
    <row r="33065" spans="7:9" x14ac:dyDescent="0.2">
      <c r="G33065" s="13">
        <v>77590</v>
      </c>
      <c r="I33065" s="3" t="s">
        <v>31704</v>
      </c>
    </row>
    <row r="33066" spans="7:9" x14ac:dyDescent="0.2">
      <c r="G33066" s="13">
        <v>77320</v>
      </c>
      <c r="I33066" s="3" t="s">
        <v>31705</v>
      </c>
    </row>
    <row r="33067" spans="7:9" x14ac:dyDescent="0.2">
      <c r="G33067" s="13">
        <v>77370</v>
      </c>
      <c r="I33067" s="3" t="s">
        <v>31706</v>
      </c>
    </row>
    <row r="33068" spans="7:9" x14ac:dyDescent="0.2">
      <c r="G33068" s="13">
        <v>77570</v>
      </c>
      <c r="I33068" s="3" t="s">
        <v>31707</v>
      </c>
    </row>
    <row r="33069" spans="7:9" x14ac:dyDescent="0.2">
      <c r="G33069" s="13">
        <v>77126</v>
      </c>
      <c r="I33069" s="3" t="s">
        <v>31708</v>
      </c>
    </row>
    <row r="33070" spans="7:9" x14ac:dyDescent="0.2">
      <c r="G33070" s="13">
        <v>77167</v>
      </c>
      <c r="I33070" s="3" t="s">
        <v>17729</v>
      </c>
    </row>
    <row r="33071" spans="7:9" x14ac:dyDescent="0.2">
      <c r="G33071" s="13">
        <v>77820</v>
      </c>
      <c r="I33071" s="3" t="s">
        <v>31709</v>
      </c>
    </row>
    <row r="33072" spans="7:9" x14ac:dyDescent="0.2">
      <c r="G33072" s="13">
        <v>77610</v>
      </c>
      <c r="I33072" s="3" t="s">
        <v>9411</v>
      </c>
    </row>
    <row r="33073" spans="7:9" x14ac:dyDescent="0.2">
      <c r="G33073" s="13">
        <v>77124</v>
      </c>
      <c r="I33073" s="3" t="s">
        <v>31710</v>
      </c>
    </row>
    <row r="33074" spans="7:9" x14ac:dyDescent="0.2">
      <c r="G33074" s="13">
        <v>77124</v>
      </c>
      <c r="I33074" s="3" t="s">
        <v>31711</v>
      </c>
    </row>
    <row r="33075" spans="7:9" x14ac:dyDescent="0.2">
      <c r="G33075" s="13">
        <v>77169</v>
      </c>
      <c r="I33075" s="3" t="s">
        <v>31712</v>
      </c>
    </row>
    <row r="33076" spans="7:9" x14ac:dyDescent="0.2">
      <c r="G33076" s="13">
        <v>77390</v>
      </c>
      <c r="I33076" s="3" t="s">
        <v>31713</v>
      </c>
    </row>
    <row r="33077" spans="7:9" x14ac:dyDescent="0.2">
      <c r="G33077" s="13">
        <v>77500</v>
      </c>
      <c r="I33077" s="3" t="s">
        <v>24243</v>
      </c>
    </row>
    <row r="33078" spans="7:9" x14ac:dyDescent="0.2">
      <c r="G33078" s="13">
        <v>77160</v>
      </c>
      <c r="I33078" s="3" t="s">
        <v>31714</v>
      </c>
    </row>
    <row r="33079" spans="7:9" x14ac:dyDescent="0.2">
      <c r="G33079" s="13">
        <v>77570</v>
      </c>
      <c r="I33079" s="3" t="s">
        <v>31715</v>
      </c>
    </row>
    <row r="33080" spans="7:9" x14ac:dyDescent="0.2">
      <c r="G33080" s="13">
        <v>77700</v>
      </c>
      <c r="I33080" s="3" t="s">
        <v>28716</v>
      </c>
    </row>
    <row r="33081" spans="7:9" x14ac:dyDescent="0.2">
      <c r="G33081" s="13">
        <v>77760</v>
      </c>
      <c r="I33081" s="3" t="s">
        <v>31716</v>
      </c>
    </row>
    <row r="33082" spans="7:9" x14ac:dyDescent="0.2">
      <c r="G33082" s="13">
        <v>77320</v>
      </c>
      <c r="I33082" s="3" t="s">
        <v>31717</v>
      </c>
    </row>
    <row r="33083" spans="7:9" x14ac:dyDescent="0.2">
      <c r="G33083" s="13">
        <v>77173</v>
      </c>
      <c r="I33083" s="3" t="s">
        <v>31718</v>
      </c>
    </row>
    <row r="33084" spans="7:9" x14ac:dyDescent="0.2">
      <c r="G33084" s="13">
        <v>77710</v>
      </c>
      <c r="I33084" s="3" t="s">
        <v>31719</v>
      </c>
    </row>
    <row r="33085" spans="7:9" x14ac:dyDescent="0.2">
      <c r="G33085" s="13">
        <v>77320</v>
      </c>
      <c r="I33085" s="3" t="s">
        <v>31720</v>
      </c>
    </row>
    <row r="33086" spans="7:9" x14ac:dyDescent="0.2">
      <c r="G33086" s="13">
        <v>77730</v>
      </c>
      <c r="I33086" s="3" t="s">
        <v>31721</v>
      </c>
    </row>
    <row r="33087" spans="7:9" x14ac:dyDescent="0.2">
      <c r="G33087" s="13">
        <v>77410</v>
      </c>
      <c r="I33087" s="3" t="s">
        <v>31722</v>
      </c>
    </row>
    <row r="33088" spans="7:9" x14ac:dyDescent="0.2">
      <c r="G33088" s="13">
        <v>77370</v>
      </c>
      <c r="I33088" s="3" t="s">
        <v>31723</v>
      </c>
    </row>
    <row r="33089" spans="7:9" x14ac:dyDescent="0.2">
      <c r="G33089" s="13">
        <v>77440</v>
      </c>
      <c r="I33089" s="3" t="s">
        <v>31724</v>
      </c>
    </row>
    <row r="33090" spans="7:9" x14ac:dyDescent="0.2">
      <c r="G33090" s="13">
        <v>77090</v>
      </c>
      <c r="I33090" s="3" t="s">
        <v>31725</v>
      </c>
    </row>
    <row r="33091" spans="7:9" x14ac:dyDescent="0.2">
      <c r="G33091" s="13">
        <v>77380</v>
      </c>
      <c r="I33091" s="3" t="s">
        <v>31726</v>
      </c>
    </row>
    <row r="33092" spans="7:9" x14ac:dyDescent="0.2">
      <c r="G33092" s="13">
        <v>77290</v>
      </c>
      <c r="I33092" s="3" t="s">
        <v>31727</v>
      </c>
    </row>
    <row r="33093" spans="7:9" x14ac:dyDescent="0.2">
      <c r="G33093" s="13">
        <v>77600</v>
      </c>
      <c r="I33093" s="3" t="s">
        <v>31728</v>
      </c>
    </row>
    <row r="33094" spans="7:9" x14ac:dyDescent="0.2">
      <c r="G33094" s="13">
        <v>77450</v>
      </c>
      <c r="I33094" s="3" t="s">
        <v>31729</v>
      </c>
    </row>
    <row r="33095" spans="7:9" x14ac:dyDescent="0.2">
      <c r="G33095" s="13">
        <v>77440</v>
      </c>
      <c r="I33095" s="3" t="s">
        <v>31730</v>
      </c>
    </row>
    <row r="33096" spans="7:9" x14ac:dyDescent="0.2">
      <c r="G33096" s="13">
        <v>77173</v>
      </c>
      <c r="I33096" s="3" t="s">
        <v>31731</v>
      </c>
    </row>
    <row r="33097" spans="7:9" x14ac:dyDescent="0.2">
      <c r="G33097" s="13">
        <v>77170</v>
      </c>
      <c r="I33097" s="3" t="s">
        <v>31732</v>
      </c>
    </row>
    <row r="33098" spans="7:9" x14ac:dyDescent="0.2">
      <c r="G33098" s="13">
        <v>77860</v>
      </c>
      <c r="I33098" s="3" t="s">
        <v>31733</v>
      </c>
    </row>
    <row r="33099" spans="7:9" x14ac:dyDescent="0.2">
      <c r="G33099" s="13">
        <v>77840</v>
      </c>
      <c r="I33099" s="3" t="s">
        <v>31734</v>
      </c>
    </row>
    <row r="33100" spans="7:9" x14ac:dyDescent="0.2">
      <c r="G33100" s="13">
        <v>77580</v>
      </c>
      <c r="I33100" s="3" t="s">
        <v>31735</v>
      </c>
    </row>
    <row r="33101" spans="7:9" x14ac:dyDescent="0.2">
      <c r="G33101" s="13">
        <v>77120</v>
      </c>
      <c r="I33101" s="3" t="s">
        <v>31736</v>
      </c>
    </row>
    <row r="33102" spans="7:9" x14ac:dyDescent="0.2">
      <c r="G33102" s="13">
        <v>77700</v>
      </c>
      <c r="I33102" s="3" t="s">
        <v>31737</v>
      </c>
    </row>
    <row r="33103" spans="7:9" x14ac:dyDescent="0.2">
      <c r="G33103" s="13">
        <v>77126</v>
      </c>
      <c r="I33103" s="3" t="s">
        <v>31738</v>
      </c>
    </row>
    <row r="33104" spans="7:9" x14ac:dyDescent="0.2">
      <c r="G33104" s="13">
        <v>77560</v>
      </c>
      <c r="I33104" s="3" t="s">
        <v>31739</v>
      </c>
    </row>
    <row r="33105" spans="7:9" x14ac:dyDescent="0.2">
      <c r="G33105" s="13">
        <v>77540</v>
      </c>
      <c r="I33105" s="3" t="s">
        <v>31740</v>
      </c>
    </row>
    <row r="33106" spans="7:9" x14ac:dyDescent="0.2">
      <c r="G33106" s="13">
        <v>77390</v>
      </c>
      <c r="I33106" s="3" t="s">
        <v>31741</v>
      </c>
    </row>
    <row r="33107" spans="7:9" x14ac:dyDescent="0.2">
      <c r="G33107" s="13">
        <v>77560</v>
      </c>
      <c r="I33107" s="3" t="s">
        <v>31742</v>
      </c>
    </row>
    <row r="33108" spans="7:9" x14ac:dyDescent="0.2">
      <c r="G33108" s="13">
        <v>77390</v>
      </c>
      <c r="I33108" s="3" t="s">
        <v>24845</v>
      </c>
    </row>
    <row r="33109" spans="7:9" x14ac:dyDescent="0.2">
      <c r="G33109" s="13">
        <v>77181</v>
      </c>
      <c r="I33109" s="3" t="s">
        <v>31743</v>
      </c>
    </row>
    <row r="33110" spans="7:9" x14ac:dyDescent="0.2">
      <c r="G33110" s="13">
        <v>77154</v>
      </c>
      <c r="I33110" s="3" t="s">
        <v>31744</v>
      </c>
    </row>
    <row r="33111" spans="7:9" x14ac:dyDescent="0.2">
      <c r="G33111" s="13">
        <v>77580</v>
      </c>
      <c r="I33111" s="3" t="s">
        <v>31745</v>
      </c>
    </row>
    <row r="33112" spans="7:9" x14ac:dyDescent="0.2">
      <c r="G33112" s="13">
        <v>77580</v>
      </c>
      <c r="I33112" s="3" t="s">
        <v>31746</v>
      </c>
    </row>
    <row r="33113" spans="7:9" x14ac:dyDescent="0.2">
      <c r="G33113" s="13">
        <v>77124</v>
      </c>
      <c r="I33113" s="3" t="s">
        <v>31747</v>
      </c>
    </row>
    <row r="33114" spans="7:9" x14ac:dyDescent="0.2">
      <c r="G33114" s="13">
        <v>77610</v>
      </c>
      <c r="I33114" s="3" t="s">
        <v>31748</v>
      </c>
    </row>
    <row r="33115" spans="7:9" x14ac:dyDescent="0.2">
      <c r="G33115" s="13">
        <v>77390</v>
      </c>
      <c r="I33115" s="3" t="s">
        <v>31749</v>
      </c>
    </row>
    <row r="33116" spans="7:9" x14ac:dyDescent="0.2">
      <c r="G33116" s="13">
        <v>77183</v>
      </c>
      <c r="I33116" s="3" t="s">
        <v>31750</v>
      </c>
    </row>
    <row r="33117" spans="7:9" x14ac:dyDescent="0.2">
      <c r="G33117" s="13">
        <v>77840</v>
      </c>
      <c r="I33117" s="3" t="s">
        <v>31751</v>
      </c>
    </row>
    <row r="33118" spans="7:9" x14ac:dyDescent="0.2">
      <c r="G33118" s="13">
        <v>77160</v>
      </c>
      <c r="I33118" s="3" t="s">
        <v>31752</v>
      </c>
    </row>
    <row r="33119" spans="7:9" x14ac:dyDescent="0.2">
      <c r="G33119" s="13">
        <v>77165</v>
      </c>
      <c r="I33119" s="3" t="s">
        <v>21754</v>
      </c>
    </row>
    <row r="33120" spans="7:9" x14ac:dyDescent="0.2">
      <c r="G33120" s="13">
        <v>77320</v>
      </c>
      <c r="I33120" s="3" t="s">
        <v>31753</v>
      </c>
    </row>
    <row r="33121" spans="7:9" x14ac:dyDescent="0.2">
      <c r="G33121" s="13">
        <v>77190</v>
      </c>
      <c r="I33121" s="3" t="s">
        <v>31754</v>
      </c>
    </row>
    <row r="33122" spans="7:9" x14ac:dyDescent="0.2">
      <c r="G33122" s="13">
        <v>77230</v>
      </c>
      <c r="I33122" s="3" t="s">
        <v>31755</v>
      </c>
    </row>
    <row r="33123" spans="7:9" x14ac:dyDescent="0.2">
      <c r="G33123" s="13">
        <v>77163</v>
      </c>
      <c r="I33123" s="3" t="s">
        <v>31756</v>
      </c>
    </row>
    <row r="33124" spans="7:9" x14ac:dyDescent="0.2">
      <c r="G33124" s="13">
        <v>77400</v>
      </c>
      <c r="I33124" s="3" t="s">
        <v>31757</v>
      </c>
    </row>
    <row r="33125" spans="7:9" x14ac:dyDescent="0.2">
      <c r="G33125" s="13">
        <v>77140</v>
      </c>
      <c r="I33125" s="3" t="s">
        <v>31758</v>
      </c>
    </row>
    <row r="33126" spans="7:9" x14ac:dyDescent="0.2">
      <c r="G33126" s="13">
        <v>77440</v>
      </c>
      <c r="I33126" s="3" t="s">
        <v>31759</v>
      </c>
    </row>
    <row r="33127" spans="7:9" x14ac:dyDescent="0.2">
      <c r="G33127" s="13">
        <v>77940</v>
      </c>
      <c r="I33127" s="3" t="s">
        <v>31760</v>
      </c>
    </row>
    <row r="33128" spans="7:9" x14ac:dyDescent="0.2">
      <c r="G33128" s="13">
        <v>77520</v>
      </c>
      <c r="I33128" s="3" t="s">
        <v>31761</v>
      </c>
    </row>
    <row r="33129" spans="7:9" x14ac:dyDescent="0.2">
      <c r="G33129" s="13">
        <v>77130</v>
      </c>
      <c r="I33129" s="3" t="s">
        <v>31762</v>
      </c>
    </row>
    <row r="33130" spans="7:9" x14ac:dyDescent="0.2">
      <c r="G33130" s="13">
        <v>77510</v>
      </c>
      <c r="I33130" s="3" t="s">
        <v>31763</v>
      </c>
    </row>
    <row r="33131" spans="7:9" x14ac:dyDescent="0.2">
      <c r="G33131" s="13">
        <v>77139</v>
      </c>
      <c r="I33131" s="3" t="s">
        <v>31764</v>
      </c>
    </row>
    <row r="33132" spans="7:9" x14ac:dyDescent="0.2">
      <c r="G33132" s="13">
        <v>77830</v>
      </c>
      <c r="I33132" s="3" t="s">
        <v>31765</v>
      </c>
    </row>
    <row r="33133" spans="7:9" x14ac:dyDescent="0.2">
      <c r="G33133" s="13">
        <v>77250</v>
      </c>
      <c r="I33133" s="3" t="s">
        <v>29632</v>
      </c>
    </row>
    <row r="33134" spans="7:9" x14ac:dyDescent="0.2">
      <c r="G33134" s="13">
        <v>77126</v>
      </c>
      <c r="I33134" s="3" t="s">
        <v>31766</v>
      </c>
    </row>
    <row r="33135" spans="7:9" x14ac:dyDescent="0.2">
      <c r="G33135" s="13">
        <v>77620</v>
      </c>
      <c r="I33135" s="3" t="s">
        <v>31767</v>
      </c>
    </row>
    <row r="33136" spans="7:9" x14ac:dyDescent="0.2">
      <c r="G33136" s="13">
        <v>77184</v>
      </c>
      <c r="I33136" s="3" t="s">
        <v>31768</v>
      </c>
    </row>
    <row r="33137" spans="7:9" x14ac:dyDescent="0.2">
      <c r="G33137" s="13">
        <v>77250</v>
      </c>
      <c r="I33137" s="3" t="s">
        <v>31769</v>
      </c>
    </row>
    <row r="33138" spans="7:9" x14ac:dyDescent="0.2">
      <c r="G33138" s="13">
        <v>77450</v>
      </c>
      <c r="I33138" s="3" t="s">
        <v>31770</v>
      </c>
    </row>
    <row r="33139" spans="7:9" x14ac:dyDescent="0.2">
      <c r="G33139" s="13">
        <v>77940</v>
      </c>
      <c r="I33139" s="3" t="s">
        <v>31771</v>
      </c>
    </row>
    <row r="33140" spans="7:9" x14ac:dyDescent="0.2">
      <c r="G33140" s="13">
        <v>77139</v>
      </c>
      <c r="I33140" s="3" t="s">
        <v>31772</v>
      </c>
    </row>
    <row r="33141" spans="7:9" x14ac:dyDescent="0.2">
      <c r="G33141" s="13">
        <v>77157</v>
      </c>
      <c r="I33141" s="3" t="s">
        <v>31773</v>
      </c>
    </row>
    <row r="33142" spans="7:9" x14ac:dyDescent="0.2">
      <c r="G33142" s="13">
        <v>77166</v>
      </c>
      <c r="I33142" s="3" t="s">
        <v>31774</v>
      </c>
    </row>
    <row r="33143" spans="7:9" x14ac:dyDescent="0.2">
      <c r="G33143" s="13">
        <v>77515</v>
      </c>
      <c r="I33143" s="3" t="s">
        <v>31775</v>
      </c>
    </row>
    <row r="33144" spans="7:9" x14ac:dyDescent="0.2">
      <c r="G33144" s="13">
        <v>77220</v>
      </c>
      <c r="I33144" s="3" t="s">
        <v>11646</v>
      </c>
    </row>
    <row r="33145" spans="7:9" x14ac:dyDescent="0.2">
      <c r="G33145" s="13">
        <v>77167</v>
      </c>
      <c r="I33145" s="3" t="s">
        <v>31776</v>
      </c>
    </row>
    <row r="33146" spans="7:9" x14ac:dyDescent="0.2">
      <c r="G33146" s="13">
        <v>77133</v>
      </c>
      <c r="I33146" s="3" t="s">
        <v>31777</v>
      </c>
    </row>
    <row r="33147" spans="7:9" x14ac:dyDescent="0.2">
      <c r="G33147" s="13">
        <v>77150</v>
      </c>
      <c r="I33147" s="3" t="s">
        <v>31778</v>
      </c>
    </row>
    <row r="33148" spans="7:9" x14ac:dyDescent="0.2">
      <c r="G33148" s="13">
        <v>77164</v>
      </c>
      <c r="I33148" s="3" t="s">
        <v>31779</v>
      </c>
    </row>
    <row r="33149" spans="7:9" x14ac:dyDescent="0.2">
      <c r="G33149" s="13">
        <v>77940</v>
      </c>
      <c r="I33149" s="3" t="s">
        <v>29161</v>
      </c>
    </row>
    <row r="33150" spans="7:9" x14ac:dyDescent="0.2">
      <c r="G33150" s="13">
        <v>77930</v>
      </c>
      <c r="I33150" s="3" t="s">
        <v>31780</v>
      </c>
    </row>
    <row r="33151" spans="7:9" x14ac:dyDescent="0.2">
      <c r="G33151" s="13">
        <v>77300</v>
      </c>
      <c r="I33151" s="3" t="s">
        <v>31781</v>
      </c>
    </row>
    <row r="33152" spans="7:9" x14ac:dyDescent="0.2">
      <c r="G33152" s="13">
        <v>77480</v>
      </c>
      <c r="I33152" s="3" t="s">
        <v>31782</v>
      </c>
    </row>
    <row r="33153" spans="7:9" x14ac:dyDescent="0.2">
      <c r="G33153" s="13">
        <v>77590</v>
      </c>
      <c r="I33153" s="3" t="s">
        <v>31783</v>
      </c>
    </row>
    <row r="33154" spans="7:9" x14ac:dyDescent="0.2">
      <c r="G33154" s="13">
        <v>77370</v>
      </c>
      <c r="I33154" s="3" t="s">
        <v>31784</v>
      </c>
    </row>
    <row r="33155" spans="7:9" x14ac:dyDescent="0.2">
      <c r="G33155" s="13">
        <v>77370</v>
      </c>
      <c r="I33155" s="3" t="s">
        <v>31785</v>
      </c>
    </row>
    <row r="33156" spans="7:9" x14ac:dyDescent="0.2">
      <c r="G33156" s="13">
        <v>77610</v>
      </c>
      <c r="I33156" s="3" t="s">
        <v>31786</v>
      </c>
    </row>
    <row r="33157" spans="7:9" x14ac:dyDescent="0.2">
      <c r="G33157" s="13">
        <v>77165</v>
      </c>
      <c r="I33157" s="3" t="s">
        <v>31787</v>
      </c>
    </row>
    <row r="33158" spans="7:9" x14ac:dyDescent="0.2">
      <c r="G33158" s="13">
        <v>77130</v>
      </c>
      <c r="I33158" s="3" t="s">
        <v>6682</v>
      </c>
    </row>
    <row r="33159" spans="7:9" x14ac:dyDescent="0.2">
      <c r="G33159" s="13">
        <v>77390</v>
      </c>
      <c r="I33159" s="3" t="s">
        <v>31788</v>
      </c>
    </row>
    <row r="33160" spans="7:9" x14ac:dyDescent="0.2">
      <c r="G33160" s="13">
        <v>77410</v>
      </c>
      <c r="I33160" s="3" t="s">
        <v>31789</v>
      </c>
    </row>
    <row r="33161" spans="7:9" x14ac:dyDescent="0.2">
      <c r="G33161" s="13">
        <v>77320</v>
      </c>
      <c r="I33161" s="3" t="s">
        <v>31790</v>
      </c>
    </row>
    <row r="33162" spans="7:9" x14ac:dyDescent="0.2">
      <c r="G33162" s="13">
        <v>77760</v>
      </c>
      <c r="I33162" s="3" t="s">
        <v>31791</v>
      </c>
    </row>
    <row r="33163" spans="7:9" x14ac:dyDescent="0.2">
      <c r="G33163" s="13">
        <v>77470</v>
      </c>
      <c r="I33163" s="3" t="s">
        <v>31792</v>
      </c>
    </row>
    <row r="33164" spans="7:9" x14ac:dyDescent="0.2">
      <c r="G33164" s="13">
        <v>77890</v>
      </c>
      <c r="I33164" s="3" t="s">
        <v>31793</v>
      </c>
    </row>
    <row r="33165" spans="7:9" x14ac:dyDescent="0.2">
      <c r="G33165" s="13">
        <v>77370</v>
      </c>
      <c r="I33165" s="3" t="s">
        <v>31794</v>
      </c>
    </row>
    <row r="33166" spans="7:9" x14ac:dyDescent="0.2">
      <c r="G33166" s="13">
        <v>77910</v>
      </c>
      <c r="I33166" s="3" t="s">
        <v>31795</v>
      </c>
    </row>
    <row r="33167" spans="7:9" x14ac:dyDescent="0.2">
      <c r="G33167" s="13">
        <v>77840</v>
      </c>
      <c r="I33167" s="3" t="s">
        <v>31796</v>
      </c>
    </row>
    <row r="33168" spans="7:9" x14ac:dyDescent="0.2">
      <c r="G33168" s="13">
        <v>77165</v>
      </c>
      <c r="I33168" s="3" t="s">
        <v>31797</v>
      </c>
    </row>
    <row r="33169" spans="7:9" x14ac:dyDescent="0.2">
      <c r="G33169" s="13">
        <v>77120</v>
      </c>
      <c r="I33169" s="3" t="s">
        <v>31798</v>
      </c>
    </row>
    <row r="33170" spans="7:9" x14ac:dyDescent="0.2">
      <c r="G33170" s="13">
        <v>77890</v>
      </c>
      <c r="I33170" s="3" t="s">
        <v>31799</v>
      </c>
    </row>
    <row r="33171" spans="7:9" x14ac:dyDescent="0.2">
      <c r="G33171" s="13">
        <v>77114</v>
      </c>
      <c r="I33171" s="3" t="s">
        <v>31800</v>
      </c>
    </row>
    <row r="33172" spans="7:9" x14ac:dyDescent="0.2">
      <c r="G33172" s="13">
        <v>77400</v>
      </c>
      <c r="I33172" s="3" t="s">
        <v>31801</v>
      </c>
    </row>
    <row r="33173" spans="7:9" x14ac:dyDescent="0.2">
      <c r="G33173" s="13">
        <v>77720</v>
      </c>
      <c r="I33173" s="3" t="s">
        <v>31802</v>
      </c>
    </row>
    <row r="33174" spans="7:9" x14ac:dyDescent="0.2">
      <c r="G33174" s="13">
        <v>77118</v>
      </c>
      <c r="I33174" s="3" t="s">
        <v>31803</v>
      </c>
    </row>
    <row r="33175" spans="7:9" x14ac:dyDescent="0.2">
      <c r="G33175" s="13">
        <v>77410</v>
      </c>
      <c r="I33175" s="3" t="s">
        <v>31804</v>
      </c>
    </row>
    <row r="33176" spans="7:9" x14ac:dyDescent="0.2">
      <c r="G33176" s="13">
        <v>77220</v>
      </c>
      <c r="I33176" s="3" t="s">
        <v>31805</v>
      </c>
    </row>
    <row r="33177" spans="7:9" x14ac:dyDescent="0.2">
      <c r="G33177" s="13">
        <v>77880</v>
      </c>
      <c r="I33177" s="3" t="s">
        <v>31806</v>
      </c>
    </row>
    <row r="33178" spans="7:9" x14ac:dyDescent="0.2">
      <c r="G33178" s="13">
        <v>77166</v>
      </c>
      <c r="I33178" s="3" t="s">
        <v>31807</v>
      </c>
    </row>
    <row r="33179" spans="7:9" x14ac:dyDescent="0.2">
      <c r="G33179" s="13">
        <v>77480</v>
      </c>
      <c r="I33179" s="3" t="s">
        <v>31808</v>
      </c>
    </row>
    <row r="33180" spans="7:9" x14ac:dyDescent="0.2">
      <c r="G33180" s="13">
        <v>77580</v>
      </c>
      <c r="I33180" s="3" t="s">
        <v>31809</v>
      </c>
    </row>
    <row r="33181" spans="7:9" x14ac:dyDescent="0.2">
      <c r="G33181" s="13">
        <v>77760</v>
      </c>
      <c r="I33181" s="3" t="s">
        <v>31810</v>
      </c>
    </row>
    <row r="33182" spans="7:9" x14ac:dyDescent="0.2">
      <c r="G33182" s="13">
        <v>77600</v>
      </c>
      <c r="I33182" s="3" t="s">
        <v>31811</v>
      </c>
    </row>
    <row r="33183" spans="7:9" x14ac:dyDescent="0.2">
      <c r="G33183" s="13">
        <v>77390</v>
      </c>
      <c r="I33183" s="3" t="s">
        <v>31812</v>
      </c>
    </row>
    <row r="33184" spans="7:9" x14ac:dyDescent="0.2">
      <c r="G33184" s="13">
        <v>77520</v>
      </c>
      <c r="I33184" s="3" t="s">
        <v>31813</v>
      </c>
    </row>
    <row r="33185" spans="7:9" x14ac:dyDescent="0.2">
      <c r="G33185" s="13">
        <v>77515</v>
      </c>
      <c r="I33185" s="3" t="s">
        <v>31814</v>
      </c>
    </row>
    <row r="33186" spans="7:9" x14ac:dyDescent="0.2">
      <c r="G33186" s="13">
        <v>77850</v>
      </c>
      <c r="I33186" s="3" t="s">
        <v>31815</v>
      </c>
    </row>
    <row r="33187" spans="7:9" x14ac:dyDescent="0.2">
      <c r="G33187" s="13">
        <v>77114</v>
      </c>
      <c r="I33187" s="3" t="s">
        <v>31816</v>
      </c>
    </row>
    <row r="33188" spans="7:9" x14ac:dyDescent="0.2">
      <c r="G33188" s="13">
        <v>77510</v>
      </c>
      <c r="I33188" s="3" t="s">
        <v>31817</v>
      </c>
    </row>
    <row r="33189" spans="7:9" x14ac:dyDescent="0.2">
      <c r="G33189" s="13">
        <v>77890</v>
      </c>
      <c r="I33189" s="3" t="s">
        <v>31818</v>
      </c>
    </row>
    <row r="33190" spans="7:9" x14ac:dyDescent="0.2">
      <c r="G33190" s="13">
        <v>77440</v>
      </c>
      <c r="I33190" s="3" t="s">
        <v>31819</v>
      </c>
    </row>
    <row r="33191" spans="7:9" x14ac:dyDescent="0.2">
      <c r="G33191" s="13">
        <v>77450</v>
      </c>
      <c r="I33191" s="3" t="s">
        <v>31820</v>
      </c>
    </row>
    <row r="33192" spans="7:9" x14ac:dyDescent="0.2">
      <c r="G33192" s="13">
        <v>77165</v>
      </c>
      <c r="I33192" s="3" t="s">
        <v>31821</v>
      </c>
    </row>
    <row r="33193" spans="7:9" x14ac:dyDescent="0.2">
      <c r="G33193" s="13">
        <v>77450</v>
      </c>
      <c r="I33193" s="3" t="s">
        <v>31822</v>
      </c>
    </row>
    <row r="33194" spans="7:9" x14ac:dyDescent="0.2">
      <c r="G33194" s="13">
        <v>77440</v>
      </c>
      <c r="I33194" s="3" t="s">
        <v>31823</v>
      </c>
    </row>
    <row r="33195" spans="7:9" x14ac:dyDescent="0.2">
      <c r="G33195" s="13">
        <v>77480</v>
      </c>
      <c r="I33195" s="3" t="s">
        <v>31824</v>
      </c>
    </row>
    <row r="33196" spans="7:9" x14ac:dyDescent="0.2">
      <c r="G33196" s="13">
        <v>77600</v>
      </c>
      <c r="I33196" s="3" t="s">
        <v>31825</v>
      </c>
    </row>
    <row r="33197" spans="7:9" x14ac:dyDescent="0.2">
      <c r="G33197" s="13">
        <v>77640</v>
      </c>
      <c r="I33197" s="3" t="s">
        <v>31826</v>
      </c>
    </row>
    <row r="33198" spans="7:9" x14ac:dyDescent="0.2">
      <c r="G33198" s="13">
        <v>77970</v>
      </c>
      <c r="I33198" s="3" t="s">
        <v>31827</v>
      </c>
    </row>
    <row r="33199" spans="7:9" x14ac:dyDescent="0.2">
      <c r="G33199" s="13">
        <v>77320</v>
      </c>
      <c r="I33199" s="3" t="s">
        <v>31828</v>
      </c>
    </row>
    <row r="33200" spans="7:9" x14ac:dyDescent="0.2">
      <c r="G33200" s="13">
        <v>77230</v>
      </c>
      <c r="I33200" s="3" t="s">
        <v>8283</v>
      </c>
    </row>
    <row r="33201" spans="7:9" x14ac:dyDescent="0.2">
      <c r="G33201" s="13">
        <v>77650</v>
      </c>
      <c r="I33201" s="3" t="s">
        <v>31829</v>
      </c>
    </row>
    <row r="33202" spans="7:9" x14ac:dyDescent="0.2">
      <c r="G33202" s="13">
        <v>77940</v>
      </c>
      <c r="I33202" s="3" t="s">
        <v>31830</v>
      </c>
    </row>
    <row r="33203" spans="7:9" x14ac:dyDescent="0.2">
      <c r="G33203" s="13">
        <v>77515</v>
      </c>
      <c r="I33203" s="3" t="s">
        <v>31831</v>
      </c>
    </row>
    <row r="33204" spans="7:9" x14ac:dyDescent="0.2">
      <c r="G33204" s="13">
        <v>77670</v>
      </c>
      <c r="I33204" s="3" t="s">
        <v>31832</v>
      </c>
    </row>
    <row r="33205" spans="7:9" x14ac:dyDescent="0.2">
      <c r="G33205" s="13">
        <v>77720</v>
      </c>
      <c r="I33205" s="3" t="s">
        <v>11154</v>
      </c>
    </row>
    <row r="33206" spans="7:9" x14ac:dyDescent="0.2">
      <c r="G33206" s="13">
        <v>77540</v>
      </c>
      <c r="I33206" s="3" t="s">
        <v>31833</v>
      </c>
    </row>
    <row r="33207" spans="7:9" x14ac:dyDescent="0.2">
      <c r="G33207" s="13">
        <v>77760</v>
      </c>
      <c r="I33207" s="3" t="s">
        <v>31834</v>
      </c>
    </row>
    <row r="33208" spans="7:9" x14ac:dyDescent="0.2">
      <c r="G33208" s="13">
        <v>77320</v>
      </c>
      <c r="I33208" s="3" t="s">
        <v>31835</v>
      </c>
    </row>
    <row r="33209" spans="7:9" x14ac:dyDescent="0.2">
      <c r="G33209" s="13">
        <v>77370</v>
      </c>
      <c r="I33209" s="3" t="s">
        <v>31836</v>
      </c>
    </row>
    <row r="33210" spans="7:9" x14ac:dyDescent="0.2">
      <c r="G33210" s="13">
        <v>77160</v>
      </c>
      <c r="I33210" s="3" t="s">
        <v>31837</v>
      </c>
    </row>
    <row r="33211" spans="7:9" x14ac:dyDescent="0.2">
      <c r="G33211" s="13">
        <v>77580</v>
      </c>
      <c r="I33211" s="3" t="s">
        <v>31838</v>
      </c>
    </row>
    <row r="33212" spans="7:9" x14ac:dyDescent="0.2">
      <c r="G33212" s="13">
        <v>77370</v>
      </c>
      <c r="I33212" s="3" t="s">
        <v>31839</v>
      </c>
    </row>
    <row r="33213" spans="7:9" x14ac:dyDescent="0.2">
      <c r="G33213" s="13">
        <v>77320</v>
      </c>
      <c r="I33213" s="3" t="s">
        <v>31840</v>
      </c>
    </row>
    <row r="33214" spans="7:9" x14ac:dyDescent="0.2">
      <c r="G33214" s="13">
        <v>77260</v>
      </c>
      <c r="I33214" s="3" t="s">
        <v>31841</v>
      </c>
    </row>
    <row r="33215" spans="7:9" x14ac:dyDescent="0.2">
      <c r="G33215" s="13">
        <v>77690</v>
      </c>
      <c r="I33215" s="3" t="s">
        <v>31842</v>
      </c>
    </row>
    <row r="33216" spans="7:9" x14ac:dyDescent="0.2">
      <c r="G33216" s="13">
        <v>77130</v>
      </c>
      <c r="I33216" s="3" t="s">
        <v>31843</v>
      </c>
    </row>
    <row r="33217" spans="7:9" x14ac:dyDescent="0.2">
      <c r="G33217" s="13">
        <v>77580</v>
      </c>
      <c r="I33217" s="3" t="s">
        <v>31844</v>
      </c>
    </row>
    <row r="33218" spans="7:9" x14ac:dyDescent="0.2">
      <c r="G33218" s="13">
        <v>77610</v>
      </c>
      <c r="I33218" s="3" t="s">
        <v>31845</v>
      </c>
    </row>
    <row r="33219" spans="7:9" x14ac:dyDescent="0.2">
      <c r="G33219" s="13">
        <v>77570</v>
      </c>
      <c r="I33219" s="3" t="s">
        <v>31846</v>
      </c>
    </row>
    <row r="33220" spans="7:9" x14ac:dyDescent="0.2">
      <c r="G33220" s="13">
        <v>77000</v>
      </c>
      <c r="I33220" s="3" t="s">
        <v>2129</v>
      </c>
    </row>
    <row r="33221" spans="7:9" x14ac:dyDescent="0.2">
      <c r="G33221" s="13">
        <v>77130</v>
      </c>
      <c r="I33221" s="3" t="s">
        <v>31847</v>
      </c>
    </row>
    <row r="33222" spans="7:9" x14ac:dyDescent="0.2">
      <c r="G33222" s="13">
        <v>77510</v>
      </c>
      <c r="I33222" s="3" t="s">
        <v>31848</v>
      </c>
    </row>
    <row r="33223" spans="7:9" x14ac:dyDescent="0.2">
      <c r="G33223" s="13">
        <v>77400</v>
      </c>
      <c r="I33223" s="3" t="s">
        <v>31849</v>
      </c>
    </row>
    <row r="33224" spans="7:9" x14ac:dyDescent="0.2">
      <c r="G33224" s="13">
        <v>77760</v>
      </c>
      <c r="I33224" s="3" t="s">
        <v>31850</v>
      </c>
    </row>
    <row r="33225" spans="7:9" x14ac:dyDescent="0.2">
      <c r="G33225" s="13">
        <v>77148</v>
      </c>
      <c r="I33225" s="3" t="s">
        <v>31851</v>
      </c>
    </row>
    <row r="33226" spans="7:9" x14ac:dyDescent="0.2">
      <c r="G33226" s="13">
        <v>77820</v>
      </c>
      <c r="I33226" s="3" t="s">
        <v>31852</v>
      </c>
    </row>
    <row r="33227" spans="7:9" x14ac:dyDescent="0.2">
      <c r="G33227" s="13">
        <v>77350</v>
      </c>
      <c r="I33227" s="3" t="s">
        <v>31853</v>
      </c>
    </row>
    <row r="33228" spans="7:9" x14ac:dyDescent="0.2">
      <c r="G33228" s="13">
        <v>77990</v>
      </c>
      <c r="I33228" s="3" t="s">
        <v>31854</v>
      </c>
    </row>
    <row r="33229" spans="7:9" x14ac:dyDescent="0.2">
      <c r="G33229" s="13">
        <v>77340</v>
      </c>
      <c r="I33229" s="3" t="s">
        <v>31855</v>
      </c>
    </row>
    <row r="33230" spans="7:9" x14ac:dyDescent="0.2">
      <c r="G33230" s="13">
        <v>77181</v>
      </c>
      <c r="I33230" s="3" t="s">
        <v>1869</v>
      </c>
    </row>
    <row r="33231" spans="7:9" x14ac:dyDescent="0.2">
      <c r="G33231" s="13">
        <v>77165</v>
      </c>
      <c r="I33231" s="3" t="s">
        <v>31856</v>
      </c>
    </row>
    <row r="33232" spans="7:9" x14ac:dyDescent="0.2">
      <c r="G33232" s="13">
        <v>77540</v>
      </c>
      <c r="I33232" s="3" t="s">
        <v>31857</v>
      </c>
    </row>
    <row r="33233" spans="7:9" x14ac:dyDescent="0.2">
      <c r="G33233" s="13">
        <v>77165</v>
      </c>
      <c r="I33233" s="3" t="s">
        <v>31858</v>
      </c>
    </row>
    <row r="33234" spans="7:9" x14ac:dyDescent="0.2">
      <c r="G33234" s="13">
        <v>77440</v>
      </c>
      <c r="I33234" s="3" t="s">
        <v>31859</v>
      </c>
    </row>
    <row r="33235" spans="7:9" x14ac:dyDescent="0.2">
      <c r="G33235" s="13">
        <v>77123</v>
      </c>
      <c r="I33235" s="3" t="s">
        <v>31860</v>
      </c>
    </row>
    <row r="33236" spans="7:9" x14ac:dyDescent="0.2">
      <c r="G33236" s="13">
        <v>77171</v>
      </c>
      <c r="I33236" s="3" t="s">
        <v>25708</v>
      </c>
    </row>
    <row r="33237" spans="7:9" x14ac:dyDescent="0.2">
      <c r="G33237" s="13">
        <v>77610</v>
      </c>
      <c r="I33237" s="3" t="s">
        <v>31861</v>
      </c>
    </row>
    <row r="33238" spans="7:9" x14ac:dyDescent="0.2">
      <c r="G33238" s="13">
        <v>77820</v>
      </c>
      <c r="I33238" s="3" t="s">
        <v>31862</v>
      </c>
    </row>
    <row r="33239" spans="7:9" x14ac:dyDescent="0.2">
      <c r="G33239" s="13">
        <v>77560</v>
      </c>
      <c r="I33239" s="3" t="s">
        <v>31863</v>
      </c>
    </row>
    <row r="33240" spans="7:9" x14ac:dyDescent="0.2">
      <c r="G33240" s="13">
        <v>77134</v>
      </c>
      <c r="I33240" s="3" t="s">
        <v>31864</v>
      </c>
    </row>
    <row r="33241" spans="7:9" x14ac:dyDescent="0.2">
      <c r="G33241" s="13">
        <v>77320</v>
      </c>
      <c r="I33241" s="3" t="s">
        <v>31865</v>
      </c>
    </row>
    <row r="33242" spans="7:9" x14ac:dyDescent="0.2">
      <c r="G33242" s="13">
        <v>77450</v>
      </c>
      <c r="I33242" s="3" t="s">
        <v>31866</v>
      </c>
    </row>
    <row r="33243" spans="7:9" x14ac:dyDescent="0.2">
      <c r="G33243" s="13">
        <v>77150</v>
      </c>
      <c r="I33243" s="3" t="s">
        <v>31867</v>
      </c>
    </row>
    <row r="33244" spans="7:9" x14ac:dyDescent="0.2">
      <c r="G33244" s="13">
        <v>77320</v>
      </c>
      <c r="I33244" s="3" t="s">
        <v>31868</v>
      </c>
    </row>
    <row r="33245" spans="7:9" x14ac:dyDescent="0.2">
      <c r="G33245" s="13">
        <v>77127</v>
      </c>
      <c r="I33245" s="3" t="s">
        <v>19411</v>
      </c>
    </row>
    <row r="33246" spans="7:9" x14ac:dyDescent="0.2">
      <c r="G33246" s="13">
        <v>77550</v>
      </c>
      <c r="I33246" s="3" t="s">
        <v>31869</v>
      </c>
    </row>
    <row r="33247" spans="7:9" x14ac:dyDescent="0.2">
      <c r="G33247" s="13">
        <v>77550</v>
      </c>
      <c r="I33247" s="3" t="s">
        <v>31870</v>
      </c>
    </row>
    <row r="33248" spans="7:9" x14ac:dyDescent="0.2">
      <c r="G33248" s="13">
        <v>77220</v>
      </c>
      <c r="I33248" s="3" t="s">
        <v>31871</v>
      </c>
    </row>
    <row r="33249" spans="7:9" x14ac:dyDescent="0.2">
      <c r="G33249" s="13">
        <v>77000</v>
      </c>
      <c r="I33249" s="3" t="s">
        <v>31872</v>
      </c>
    </row>
    <row r="33250" spans="7:9" x14ac:dyDescent="0.2">
      <c r="G33250" s="13">
        <v>77650</v>
      </c>
      <c r="I33250" s="3" t="s">
        <v>31873</v>
      </c>
    </row>
    <row r="33251" spans="7:9" x14ac:dyDescent="0.2">
      <c r="G33251" s="13">
        <v>77440</v>
      </c>
      <c r="I33251" s="3" t="s">
        <v>31874</v>
      </c>
    </row>
    <row r="33252" spans="7:9" x14ac:dyDescent="0.2">
      <c r="G33252" s="13">
        <v>77185</v>
      </c>
      <c r="I33252" s="3" t="s">
        <v>31875</v>
      </c>
    </row>
    <row r="33253" spans="7:9" x14ac:dyDescent="0.2">
      <c r="G33253" s="13">
        <v>77230</v>
      </c>
      <c r="I33253" s="3" t="s">
        <v>31876</v>
      </c>
    </row>
    <row r="33254" spans="7:9" x14ac:dyDescent="0.2">
      <c r="G33254" s="13">
        <v>77650</v>
      </c>
      <c r="I33254" s="3" t="s">
        <v>18423</v>
      </c>
    </row>
    <row r="33255" spans="7:9" x14ac:dyDescent="0.2">
      <c r="G33255" s="13">
        <v>77710</v>
      </c>
      <c r="I33255" s="3" t="s">
        <v>31877</v>
      </c>
    </row>
    <row r="33256" spans="7:9" x14ac:dyDescent="0.2">
      <c r="G33256" s="13">
        <v>77560</v>
      </c>
      <c r="I33256" s="3" t="s">
        <v>31878</v>
      </c>
    </row>
    <row r="33257" spans="7:9" x14ac:dyDescent="0.2">
      <c r="G33257" s="13">
        <v>77520</v>
      </c>
      <c r="I33257" s="3" t="s">
        <v>31879</v>
      </c>
    </row>
    <row r="33258" spans="7:9" x14ac:dyDescent="0.2">
      <c r="G33258" s="13">
        <v>77540</v>
      </c>
      <c r="I33258" s="3" t="s">
        <v>31880</v>
      </c>
    </row>
    <row r="33259" spans="7:9" x14ac:dyDescent="0.2">
      <c r="G33259" s="13">
        <v>77138</v>
      </c>
      <c r="I33259" s="3" t="s">
        <v>31881</v>
      </c>
    </row>
    <row r="33260" spans="7:9" x14ac:dyDescent="0.2">
      <c r="G33260" s="13">
        <v>77133</v>
      </c>
      <c r="I33260" s="3" t="s">
        <v>31882</v>
      </c>
    </row>
    <row r="33261" spans="7:9" x14ac:dyDescent="0.2">
      <c r="G33261" s="13">
        <v>77700</v>
      </c>
      <c r="I33261" s="3" t="s">
        <v>31883</v>
      </c>
    </row>
    <row r="33262" spans="7:9" x14ac:dyDescent="0.2">
      <c r="G33262" s="13">
        <v>77950</v>
      </c>
      <c r="I33262" s="3" t="s">
        <v>31884</v>
      </c>
    </row>
    <row r="33263" spans="7:9" x14ac:dyDescent="0.2">
      <c r="G33263" s="13">
        <v>77370</v>
      </c>
      <c r="I33263" s="3" t="s">
        <v>31885</v>
      </c>
    </row>
    <row r="33264" spans="7:9" x14ac:dyDescent="0.2">
      <c r="G33264" s="13">
        <v>77580</v>
      </c>
      <c r="I33264" s="3" t="s">
        <v>31886</v>
      </c>
    </row>
    <row r="33265" spans="7:9" x14ac:dyDescent="0.2">
      <c r="G33265" s="13">
        <v>77570</v>
      </c>
      <c r="I33265" s="3" t="s">
        <v>31887</v>
      </c>
    </row>
    <row r="33266" spans="7:9" x14ac:dyDescent="0.2">
      <c r="G33266" s="13">
        <v>77230</v>
      </c>
      <c r="I33266" s="3" t="s">
        <v>31888</v>
      </c>
    </row>
    <row r="33267" spans="7:9" x14ac:dyDescent="0.2">
      <c r="G33267" s="13">
        <v>77139</v>
      </c>
      <c r="I33267" s="3" t="s">
        <v>19421</v>
      </c>
    </row>
    <row r="33268" spans="7:9" x14ac:dyDescent="0.2">
      <c r="G33268" s="13">
        <v>77100</v>
      </c>
      <c r="I33268" s="3" t="s">
        <v>31889</v>
      </c>
    </row>
    <row r="33269" spans="7:9" x14ac:dyDescent="0.2">
      <c r="G33269" s="13">
        <v>77610</v>
      </c>
      <c r="I33269" s="3" t="s">
        <v>31890</v>
      </c>
    </row>
    <row r="33270" spans="7:9" x14ac:dyDescent="0.2">
      <c r="G33270" s="13">
        <v>77120</v>
      </c>
      <c r="I33270" s="3" t="s">
        <v>31891</v>
      </c>
    </row>
    <row r="33271" spans="7:9" x14ac:dyDescent="0.2">
      <c r="G33271" s="13">
        <v>77130</v>
      </c>
      <c r="I33271" s="3" t="s">
        <v>31892</v>
      </c>
    </row>
    <row r="33272" spans="7:9" x14ac:dyDescent="0.2">
      <c r="G33272" s="13">
        <v>77440</v>
      </c>
      <c r="I33272" s="3" t="s">
        <v>31893</v>
      </c>
    </row>
    <row r="33273" spans="7:9" x14ac:dyDescent="0.2">
      <c r="G33273" s="13">
        <v>77120</v>
      </c>
      <c r="I33273" s="3" t="s">
        <v>31894</v>
      </c>
    </row>
    <row r="33274" spans="7:9" x14ac:dyDescent="0.2">
      <c r="G33274" s="13">
        <v>77990</v>
      </c>
      <c r="I33274" s="3" t="s">
        <v>31895</v>
      </c>
    </row>
    <row r="33275" spans="7:9" x14ac:dyDescent="0.2">
      <c r="G33275" s="13">
        <v>77145</v>
      </c>
      <c r="I33275" s="3" t="s">
        <v>31896</v>
      </c>
    </row>
    <row r="33276" spans="7:9" x14ac:dyDescent="0.2">
      <c r="G33276" s="13">
        <v>77100</v>
      </c>
      <c r="I33276" s="3" t="s">
        <v>31897</v>
      </c>
    </row>
    <row r="33277" spans="7:9" x14ac:dyDescent="0.2">
      <c r="G33277" s="13">
        <v>77520</v>
      </c>
      <c r="I33277" s="3" t="s">
        <v>31898</v>
      </c>
    </row>
    <row r="33278" spans="7:9" x14ac:dyDescent="0.2">
      <c r="G33278" s="13">
        <v>77320</v>
      </c>
      <c r="I33278" s="3" t="s">
        <v>31899</v>
      </c>
    </row>
    <row r="33279" spans="7:9" x14ac:dyDescent="0.2">
      <c r="G33279" s="13">
        <v>77000</v>
      </c>
      <c r="I33279" s="3" t="s">
        <v>31900</v>
      </c>
    </row>
    <row r="33280" spans="7:9" x14ac:dyDescent="0.2">
      <c r="G33280" s="13">
        <v>77171</v>
      </c>
      <c r="I33280" s="3" t="s">
        <v>31901</v>
      </c>
    </row>
    <row r="33281" spans="7:9" x14ac:dyDescent="0.2">
      <c r="G33281" s="13">
        <v>77730</v>
      </c>
      <c r="I33281" s="3" t="s">
        <v>31902</v>
      </c>
    </row>
    <row r="33282" spans="7:9" x14ac:dyDescent="0.2">
      <c r="G33282" s="13">
        <v>77410</v>
      </c>
      <c r="I33282" s="3" t="s">
        <v>31903</v>
      </c>
    </row>
    <row r="33283" spans="7:9" x14ac:dyDescent="0.2">
      <c r="G33283" s="13">
        <v>77130</v>
      </c>
      <c r="I33283" s="3" t="s">
        <v>31904</v>
      </c>
    </row>
    <row r="33284" spans="7:9" x14ac:dyDescent="0.2">
      <c r="G33284" s="13">
        <v>77290</v>
      </c>
      <c r="I33284" s="3" t="s">
        <v>31905</v>
      </c>
    </row>
    <row r="33285" spans="7:9" x14ac:dyDescent="0.2">
      <c r="G33285" s="13">
        <v>77950</v>
      </c>
      <c r="I33285" s="3" t="s">
        <v>31906</v>
      </c>
    </row>
    <row r="33286" spans="7:9" x14ac:dyDescent="0.2">
      <c r="G33286" s="13">
        <v>77550</v>
      </c>
      <c r="I33286" s="3" t="s">
        <v>31907</v>
      </c>
    </row>
    <row r="33287" spans="7:9" x14ac:dyDescent="0.2">
      <c r="G33287" s="13">
        <v>77570</v>
      </c>
      <c r="I33287" s="3" t="s">
        <v>31908</v>
      </c>
    </row>
    <row r="33288" spans="7:9" x14ac:dyDescent="0.2">
      <c r="G33288" s="13">
        <v>77520</v>
      </c>
      <c r="I33288" s="3" t="s">
        <v>31909</v>
      </c>
    </row>
    <row r="33289" spans="7:9" x14ac:dyDescent="0.2">
      <c r="G33289" s="13">
        <v>77250</v>
      </c>
      <c r="I33289" s="3" t="s">
        <v>31910</v>
      </c>
    </row>
    <row r="33290" spans="7:9" x14ac:dyDescent="0.2">
      <c r="G33290" s="13">
        <v>77470</v>
      </c>
      <c r="I33290" s="3" t="s">
        <v>31911</v>
      </c>
    </row>
    <row r="33291" spans="7:9" x14ac:dyDescent="0.2">
      <c r="G33291" s="13">
        <v>77151</v>
      </c>
      <c r="I33291" s="3" t="s">
        <v>31912</v>
      </c>
    </row>
    <row r="33292" spans="7:9" x14ac:dyDescent="0.2">
      <c r="G33292" s="13">
        <v>77140</v>
      </c>
      <c r="I33292" s="3" t="s">
        <v>31913</v>
      </c>
    </row>
    <row r="33293" spans="7:9" x14ac:dyDescent="0.2">
      <c r="G33293" s="13">
        <v>77320</v>
      </c>
      <c r="I33293" s="3" t="s">
        <v>31914</v>
      </c>
    </row>
    <row r="33294" spans="7:9" x14ac:dyDescent="0.2">
      <c r="G33294" s="13">
        <v>77320</v>
      </c>
      <c r="I33294" s="3" t="s">
        <v>31915</v>
      </c>
    </row>
    <row r="33295" spans="7:9" x14ac:dyDescent="0.2">
      <c r="G33295" s="13">
        <v>77130</v>
      </c>
      <c r="I33295" s="3" t="s">
        <v>31916</v>
      </c>
    </row>
    <row r="33296" spans="7:9" x14ac:dyDescent="0.2">
      <c r="G33296" s="13">
        <v>77950</v>
      </c>
      <c r="I33296" s="3" t="s">
        <v>31917</v>
      </c>
    </row>
    <row r="33297" spans="7:9" x14ac:dyDescent="0.2">
      <c r="G33297" s="13">
        <v>77144</v>
      </c>
      <c r="I33297" s="3" t="s">
        <v>31918</v>
      </c>
    </row>
    <row r="33298" spans="7:9" x14ac:dyDescent="0.2">
      <c r="G33298" s="13">
        <v>77230</v>
      </c>
      <c r="I33298" s="3" t="s">
        <v>31919</v>
      </c>
    </row>
    <row r="33299" spans="7:9" x14ac:dyDescent="0.2">
      <c r="G33299" s="13">
        <v>77122</v>
      </c>
      <c r="I33299" s="3" t="s">
        <v>31920</v>
      </c>
    </row>
    <row r="33300" spans="7:9" x14ac:dyDescent="0.2">
      <c r="G33300" s="13">
        <v>77480</v>
      </c>
      <c r="I33300" s="3" t="s">
        <v>31921</v>
      </c>
    </row>
    <row r="33301" spans="7:9" x14ac:dyDescent="0.2">
      <c r="G33301" s="13">
        <v>77520</v>
      </c>
      <c r="I33301" s="3" t="s">
        <v>31922</v>
      </c>
    </row>
    <row r="33302" spans="7:9" x14ac:dyDescent="0.2">
      <c r="G33302" s="13">
        <v>77690</v>
      </c>
      <c r="I33302" s="3" t="s">
        <v>31923</v>
      </c>
    </row>
    <row r="33303" spans="7:9" x14ac:dyDescent="0.2">
      <c r="G33303" s="13">
        <v>77940</v>
      </c>
      <c r="I33303" s="3" t="s">
        <v>31924</v>
      </c>
    </row>
    <row r="33304" spans="7:9" x14ac:dyDescent="0.2">
      <c r="G33304" s="13">
        <v>77320</v>
      </c>
      <c r="I33304" s="3" t="s">
        <v>31925</v>
      </c>
    </row>
    <row r="33305" spans="7:9" x14ac:dyDescent="0.2">
      <c r="G33305" s="13">
        <v>77450</v>
      </c>
      <c r="I33305" s="3" t="s">
        <v>31926</v>
      </c>
    </row>
    <row r="33306" spans="7:9" x14ac:dyDescent="0.2">
      <c r="G33306" s="13">
        <v>77250</v>
      </c>
      <c r="I33306" s="3" t="s">
        <v>31927</v>
      </c>
    </row>
    <row r="33307" spans="7:9" x14ac:dyDescent="0.2">
      <c r="G33307" s="13">
        <v>77720</v>
      </c>
      <c r="I33307" s="3" t="s">
        <v>31928</v>
      </c>
    </row>
    <row r="33308" spans="7:9" x14ac:dyDescent="0.2">
      <c r="G33308" s="13">
        <v>77163</v>
      </c>
      <c r="I33308" s="3" t="s">
        <v>31929</v>
      </c>
    </row>
    <row r="33309" spans="7:9" x14ac:dyDescent="0.2">
      <c r="G33309" s="13">
        <v>77160</v>
      </c>
      <c r="I33309" s="3" t="s">
        <v>31930</v>
      </c>
    </row>
    <row r="33310" spans="7:9" x14ac:dyDescent="0.2">
      <c r="G33310" s="13">
        <v>77120</v>
      </c>
      <c r="I33310" s="3" t="s">
        <v>31931</v>
      </c>
    </row>
    <row r="33311" spans="7:9" x14ac:dyDescent="0.2">
      <c r="G33311" s="13">
        <v>77480</v>
      </c>
      <c r="I33311" s="3" t="s">
        <v>31932</v>
      </c>
    </row>
    <row r="33312" spans="7:9" x14ac:dyDescent="0.2">
      <c r="G33312" s="13">
        <v>77230</v>
      </c>
      <c r="I33312" s="3" t="s">
        <v>31933</v>
      </c>
    </row>
    <row r="33313" spans="7:9" x14ac:dyDescent="0.2">
      <c r="G33313" s="13">
        <v>77230</v>
      </c>
      <c r="I33313" s="3" t="s">
        <v>31934</v>
      </c>
    </row>
    <row r="33314" spans="7:9" x14ac:dyDescent="0.2">
      <c r="G33314" s="13">
        <v>77320</v>
      </c>
      <c r="I33314" s="3" t="s">
        <v>31935</v>
      </c>
    </row>
    <row r="33315" spans="7:9" x14ac:dyDescent="0.2">
      <c r="G33315" s="13">
        <v>77480</v>
      </c>
      <c r="I33315" s="3" t="s">
        <v>31936</v>
      </c>
    </row>
    <row r="33316" spans="7:9" x14ac:dyDescent="0.2">
      <c r="G33316" s="13">
        <v>77176</v>
      </c>
      <c r="I33316" s="3" t="s">
        <v>31937</v>
      </c>
    </row>
    <row r="33317" spans="7:9" x14ac:dyDescent="0.2">
      <c r="G33317" s="13">
        <v>77370</v>
      </c>
      <c r="I33317" s="3" t="s">
        <v>31938</v>
      </c>
    </row>
    <row r="33318" spans="7:9" x14ac:dyDescent="0.2">
      <c r="G33318" s="13">
        <v>77760</v>
      </c>
      <c r="I33318" s="3" t="s">
        <v>31939</v>
      </c>
    </row>
    <row r="33319" spans="7:9" x14ac:dyDescent="0.2">
      <c r="G33319" s="13">
        <v>77710</v>
      </c>
      <c r="I33319" s="3" t="s">
        <v>31940</v>
      </c>
    </row>
    <row r="33320" spans="7:9" x14ac:dyDescent="0.2">
      <c r="G33320" s="13">
        <v>77100</v>
      </c>
      <c r="I33320" s="3" t="s">
        <v>31941</v>
      </c>
    </row>
    <row r="33321" spans="7:9" x14ac:dyDescent="0.2">
      <c r="G33321" s="13">
        <v>77730</v>
      </c>
      <c r="I33321" s="3" t="s">
        <v>31942</v>
      </c>
    </row>
    <row r="33322" spans="7:9" x14ac:dyDescent="0.2">
      <c r="G33322" s="13">
        <v>77230</v>
      </c>
      <c r="I33322" s="3" t="s">
        <v>31943</v>
      </c>
    </row>
    <row r="33323" spans="7:9" x14ac:dyDescent="0.2">
      <c r="G33323" s="13">
        <v>77140</v>
      </c>
      <c r="I33323" s="3" t="s">
        <v>31944</v>
      </c>
    </row>
    <row r="33324" spans="7:9" x14ac:dyDescent="0.2">
      <c r="G33324" s="13">
        <v>77540</v>
      </c>
      <c r="I33324" s="3" t="s">
        <v>31945</v>
      </c>
    </row>
    <row r="33325" spans="7:9" x14ac:dyDescent="0.2">
      <c r="G33325" s="13">
        <v>77124</v>
      </c>
      <c r="I33325" s="3" t="s">
        <v>31946</v>
      </c>
    </row>
    <row r="33326" spans="7:9" x14ac:dyDescent="0.2">
      <c r="G33326" s="13">
        <v>77610</v>
      </c>
      <c r="I33326" s="3" t="s">
        <v>31947</v>
      </c>
    </row>
    <row r="33327" spans="7:9" x14ac:dyDescent="0.2">
      <c r="G33327" s="13">
        <v>77186</v>
      </c>
      <c r="I33327" s="3" t="s">
        <v>31948</v>
      </c>
    </row>
    <row r="33328" spans="7:9" x14ac:dyDescent="0.2">
      <c r="G33328" s="13">
        <v>77940</v>
      </c>
      <c r="I33328" s="3" t="s">
        <v>31949</v>
      </c>
    </row>
    <row r="33329" spans="7:9" x14ac:dyDescent="0.2">
      <c r="G33329" s="13">
        <v>77123</v>
      </c>
      <c r="I33329" s="3" t="s">
        <v>31950</v>
      </c>
    </row>
    <row r="33330" spans="7:9" x14ac:dyDescent="0.2">
      <c r="G33330" s="13">
        <v>77140</v>
      </c>
      <c r="I33330" s="3" t="s">
        <v>31951</v>
      </c>
    </row>
    <row r="33331" spans="7:9" x14ac:dyDescent="0.2">
      <c r="G33331" s="13">
        <v>77114</v>
      </c>
      <c r="I33331" s="3" t="s">
        <v>31952</v>
      </c>
    </row>
    <row r="33332" spans="7:9" x14ac:dyDescent="0.2">
      <c r="G33332" s="13">
        <v>77890</v>
      </c>
      <c r="I33332" s="3" t="s">
        <v>31953</v>
      </c>
    </row>
    <row r="33333" spans="7:9" x14ac:dyDescent="0.2">
      <c r="G33333" s="13">
        <v>77440</v>
      </c>
      <c r="I33333" s="3" t="s">
        <v>31954</v>
      </c>
    </row>
    <row r="33334" spans="7:9" x14ac:dyDescent="0.2">
      <c r="G33334" s="13">
        <v>77178</v>
      </c>
      <c r="I33334" s="3" t="s">
        <v>31955</v>
      </c>
    </row>
    <row r="33335" spans="7:9" x14ac:dyDescent="0.2">
      <c r="G33335" s="13">
        <v>77750</v>
      </c>
      <c r="I33335" s="3" t="s">
        <v>31956</v>
      </c>
    </row>
    <row r="33336" spans="7:9" x14ac:dyDescent="0.2">
      <c r="G33336" s="13">
        <v>77540</v>
      </c>
      <c r="I33336" s="3" t="s">
        <v>31957</v>
      </c>
    </row>
    <row r="33337" spans="7:9" x14ac:dyDescent="0.2">
      <c r="G33337" s="13">
        <v>77167</v>
      </c>
      <c r="I33337" s="3" t="s">
        <v>31958</v>
      </c>
    </row>
    <row r="33338" spans="7:9" x14ac:dyDescent="0.2">
      <c r="G33338" s="13">
        <v>77280</v>
      </c>
      <c r="I33338" s="3" t="s">
        <v>31959</v>
      </c>
    </row>
    <row r="33339" spans="7:9" x14ac:dyDescent="0.2">
      <c r="G33339" s="13">
        <v>77330</v>
      </c>
      <c r="I33339" s="3" t="s">
        <v>31960</v>
      </c>
    </row>
    <row r="33340" spans="7:9" x14ac:dyDescent="0.2">
      <c r="G33340" s="13">
        <v>77720</v>
      </c>
      <c r="I33340" s="3" t="s">
        <v>31961</v>
      </c>
    </row>
    <row r="33341" spans="7:9" x14ac:dyDescent="0.2">
      <c r="G33341" s="13">
        <v>77390</v>
      </c>
      <c r="I33341" s="3" t="s">
        <v>31962</v>
      </c>
    </row>
    <row r="33342" spans="7:9" x14ac:dyDescent="0.2">
      <c r="G33342" s="13">
        <v>77710</v>
      </c>
      <c r="I33342" s="3" t="s">
        <v>31963</v>
      </c>
    </row>
    <row r="33343" spans="7:9" x14ac:dyDescent="0.2">
      <c r="G33343" s="13">
        <v>77830</v>
      </c>
      <c r="I33343" s="3" t="s">
        <v>31964</v>
      </c>
    </row>
    <row r="33344" spans="7:9" x14ac:dyDescent="0.2">
      <c r="G33344" s="13">
        <v>77520</v>
      </c>
      <c r="I33344" s="3" t="s">
        <v>10299</v>
      </c>
    </row>
    <row r="33345" spans="7:9" x14ac:dyDescent="0.2">
      <c r="G33345" s="13">
        <v>77480</v>
      </c>
      <c r="I33345" s="3" t="s">
        <v>31965</v>
      </c>
    </row>
    <row r="33346" spans="7:9" x14ac:dyDescent="0.2">
      <c r="G33346" s="13">
        <v>77970</v>
      </c>
      <c r="I33346" s="3" t="s">
        <v>31966</v>
      </c>
    </row>
    <row r="33347" spans="7:9" x14ac:dyDescent="0.2">
      <c r="G33347" s="13">
        <v>77124</v>
      </c>
      <c r="I33347" s="3" t="s">
        <v>31967</v>
      </c>
    </row>
    <row r="33348" spans="7:9" x14ac:dyDescent="0.2">
      <c r="G33348" s="13">
        <v>77930</v>
      </c>
      <c r="I33348" s="3" t="s">
        <v>3301</v>
      </c>
    </row>
    <row r="33349" spans="7:9" x14ac:dyDescent="0.2">
      <c r="G33349" s="13">
        <v>77131</v>
      </c>
      <c r="I33349" s="3" t="s">
        <v>31968</v>
      </c>
    </row>
    <row r="33350" spans="7:9" x14ac:dyDescent="0.2">
      <c r="G33350" s="13">
        <v>77580</v>
      </c>
      <c r="I33350" s="3" t="s">
        <v>31969</v>
      </c>
    </row>
    <row r="33351" spans="7:9" x14ac:dyDescent="0.2">
      <c r="G33351" s="13">
        <v>77160</v>
      </c>
      <c r="I33351" s="3" t="s">
        <v>31970</v>
      </c>
    </row>
    <row r="33352" spans="7:9" x14ac:dyDescent="0.2">
      <c r="G33352" s="13">
        <v>77470</v>
      </c>
      <c r="I33352" s="3" t="s">
        <v>31971</v>
      </c>
    </row>
    <row r="33353" spans="7:9" x14ac:dyDescent="0.2">
      <c r="G33353" s="13">
        <v>77167</v>
      </c>
      <c r="I33353" s="3" t="s">
        <v>16161</v>
      </c>
    </row>
    <row r="33354" spans="7:9" x14ac:dyDescent="0.2">
      <c r="G33354" s="13">
        <v>77515</v>
      </c>
      <c r="I33354" s="3" t="s">
        <v>31972</v>
      </c>
    </row>
    <row r="33355" spans="7:9" x14ac:dyDescent="0.2">
      <c r="G33355" s="13">
        <v>77400</v>
      </c>
      <c r="I33355" s="3" t="s">
        <v>31973</v>
      </c>
    </row>
    <row r="33356" spans="7:9" x14ac:dyDescent="0.2">
      <c r="G33356" s="13">
        <v>77340</v>
      </c>
      <c r="I33356" s="3" t="s">
        <v>31974</v>
      </c>
    </row>
    <row r="33357" spans="7:9" x14ac:dyDescent="0.2">
      <c r="G33357" s="13">
        <v>77135</v>
      </c>
      <c r="I33357" s="3" t="s">
        <v>31975</v>
      </c>
    </row>
    <row r="33358" spans="7:9" x14ac:dyDescent="0.2">
      <c r="G33358" s="13">
        <v>77310</v>
      </c>
      <c r="I33358" s="3" t="s">
        <v>31976</v>
      </c>
    </row>
    <row r="33359" spans="7:9" x14ac:dyDescent="0.2">
      <c r="G33359" s="13">
        <v>77710</v>
      </c>
      <c r="I33359" s="3" t="s">
        <v>2824</v>
      </c>
    </row>
    <row r="33360" spans="7:9" x14ac:dyDescent="0.2">
      <c r="G33360" s="13">
        <v>77410</v>
      </c>
      <c r="I33360" s="3" t="s">
        <v>31977</v>
      </c>
    </row>
    <row r="33361" spans="7:9" x14ac:dyDescent="0.2">
      <c r="G33361" s="13">
        <v>77220</v>
      </c>
      <c r="I33361" s="3" t="s">
        <v>31978</v>
      </c>
    </row>
    <row r="33362" spans="7:9" x14ac:dyDescent="0.2">
      <c r="G33362" s="13">
        <v>77310</v>
      </c>
      <c r="I33362" s="3" t="s">
        <v>20090</v>
      </c>
    </row>
    <row r="33363" spans="7:9" x14ac:dyDescent="0.2">
      <c r="G33363" s="13">
        <v>77160</v>
      </c>
      <c r="I33363" s="3" t="s">
        <v>31979</v>
      </c>
    </row>
    <row r="33364" spans="7:9" x14ac:dyDescent="0.2">
      <c r="G33364" s="13">
        <v>77139</v>
      </c>
      <c r="I33364" s="3" t="s">
        <v>25877</v>
      </c>
    </row>
    <row r="33365" spans="7:9" x14ac:dyDescent="0.2">
      <c r="G33365" s="13">
        <v>77720</v>
      </c>
      <c r="I33365" s="3" t="s">
        <v>31980</v>
      </c>
    </row>
    <row r="33366" spans="7:9" x14ac:dyDescent="0.2">
      <c r="G33366" s="13">
        <v>77860</v>
      </c>
      <c r="I33366" s="3" t="s">
        <v>31981</v>
      </c>
    </row>
    <row r="33367" spans="7:9" x14ac:dyDescent="0.2">
      <c r="G33367" s="13">
        <v>77370</v>
      </c>
      <c r="I33367" s="3" t="s">
        <v>31982</v>
      </c>
    </row>
    <row r="33368" spans="7:9" x14ac:dyDescent="0.2">
      <c r="G33368" s="13">
        <v>77550</v>
      </c>
      <c r="I33368" s="3" t="s">
        <v>31983</v>
      </c>
    </row>
    <row r="33369" spans="7:9" x14ac:dyDescent="0.2">
      <c r="G33369" s="13">
        <v>77510</v>
      </c>
      <c r="I33369" s="3" t="s">
        <v>31984</v>
      </c>
    </row>
    <row r="33370" spans="7:9" x14ac:dyDescent="0.2">
      <c r="G33370" s="13">
        <v>77760</v>
      </c>
      <c r="I33370" s="3" t="s">
        <v>31985</v>
      </c>
    </row>
    <row r="33371" spans="7:9" x14ac:dyDescent="0.2">
      <c r="G33371" s="13">
        <v>77710</v>
      </c>
      <c r="I33371" s="3" t="s">
        <v>31986</v>
      </c>
    </row>
    <row r="33372" spans="7:9" x14ac:dyDescent="0.2">
      <c r="G33372" s="13">
        <v>77260</v>
      </c>
      <c r="I33372" s="3" t="s">
        <v>31987</v>
      </c>
    </row>
    <row r="33373" spans="7:9" x14ac:dyDescent="0.2">
      <c r="G33373" s="13">
        <v>77680</v>
      </c>
      <c r="I33373" s="3" t="s">
        <v>31988</v>
      </c>
    </row>
    <row r="33374" spans="7:9" x14ac:dyDescent="0.2">
      <c r="G33374" s="13">
        <v>77160</v>
      </c>
      <c r="I33374" s="3" t="s">
        <v>31989</v>
      </c>
    </row>
    <row r="33375" spans="7:9" x14ac:dyDescent="0.2">
      <c r="G33375" s="13">
        <v>77230</v>
      </c>
      <c r="I33375" s="3" t="s">
        <v>5679</v>
      </c>
    </row>
    <row r="33376" spans="7:9" x14ac:dyDescent="0.2">
      <c r="G33376" s="13">
        <v>77540</v>
      </c>
      <c r="I33376" s="3" t="s">
        <v>31990</v>
      </c>
    </row>
    <row r="33377" spans="7:9" x14ac:dyDescent="0.2">
      <c r="G33377" s="13">
        <v>77950</v>
      </c>
      <c r="I33377" s="3" t="s">
        <v>31991</v>
      </c>
    </row>
    <row r="33378" spans="7:9" x14ac:dyDescent="0.2">
      <c r="G33378" s="13">
        <v>77760</v>
      </c>
      <c r="I33378" s="3" t="s">
        <v>22059</v>
      </c>
    </row>
    <row r="33379" spans="7:9" x14ac:dyDescent="0.2">
      <c r="G33379" s="13">
        <v>77560</v>
      </c>
      <c r="I33379" s="3" t="s">
        <v>31992</v>
      </c>
    </row>
    <row r="33380" spans="7:9" x14ac:dyDescent="0.2">
      <c r="G33380" s="13">
        <v>77730</v>
      </c>
      <c r="I33380" s="3" t="s">
        <v>31993</v>
      </c>
    </row>
    <row r="33381" spans="7:9" x14ac:dyDescent="0.2">
      <c r="G33381" s="13">
        <v>77510</v>
      </c>
      <c r="I33381" s="3" t="s">
        <v>31994</v>
      </c>
    </row>
    <row r="33382" spans="7:9" x14ac:dyDescent="0.2">
      <c r="G33382" s="13">
        <v>77560</v>
      </c>
      <c r="I33382" s="3" t="s">
        <v>31995</v>
      </c>
    </row>
    <row r="33383" spans="7:9" x14ac:dyDescent="0.2">
      <c r="G33383" s="13">
        <v>77710</v>
      </c>
      <c r="I33383" s="3" t="s">
        <v>31996</v>
      </c>
    </row>
    <row r="33384" spans="7:9" x14ac:dyDescent="0.2">
      <c r="G33384" s="13">
        <v>77515</v>
      </c>
      <c r="I33384" s="3" t="s">
        <v>6848</v>
      </c>
    </row>
    <row r="33385" spans="7:9" x14ac:dyDescent="0.2">
      <c r="G33385" s="13">
        <v>77320</v>
      </c>
      <c r="I33385" s="3" t="s">
        <v>15574</v>
      </c>
    </row>
    <row r="33386" spans="7:9" x14ac:dyDescent="0.2">
      <c r="G33386" s="13">
        <v>77160</v>
      </c>
      <c r="I33386" s="3" t="s">
        <v>6436</v>
      </c>
    </row>
    <row r="33387" spans="7:9" x14ac:dyDescent="0.2">
      <c r="G33387" s="13">
        <v>77750</v>
      </c>
      <c r="I33387" s="3" t="s">
        <v>31997</v>
      </c>
    </row>
    <row r="33388" spans="7:9" x14ac:dyDescent="0.2">
      <c r="G33388" s="13">
        <v>77510</v>
      </c>
      <c r="I33388" s="3" t="s">
        <v>31998</v>
      </c>
    </row>
    <row r="33389" spans="7:9" x14ac:dyDescent="0.2">
      <c r="G33389" s="13">
        <v>77260</v>
      </c>
      <c r="I33389" s="3" t="s">
        <v>31999</v>
      </c>
    </row>
    <row r="33390" spans="7:9" x14ac:dyDescent="0.2">
      <c r="G33390" s="13">
        <v>77650</v>
      </c>
      <c r="I33390" s="3" t="s">
        <v>2412</v>
      </c>
    </row>
    <row r="33391" spans="7:9" x14ac:dyDescent="0.2">
      <c r="G33391" s="13">
        <v>77310</v>
      </c>
      <c r="I33391" s="3" t="s">
        <v>32000</v>
      </c>
    </row>
    <row r="33392" spans="7:9" x14ac:dyDescent="0.2">
      <c r="G33392" s="13">
        <v>77470</v>
      </c>
      <c r="I33392" s="3" t="s">
        <v>8970</v>
      </c>
    </row>
    <row r="33393" spans="7:9" x14ac:dyDescent="0.2">
      <c r="G33393" s="13">
        <v>77130</v>
      </c>
      <c r="I33393" s="3" t="s">
        <v>17093</v>
      </c>
    </row>
    <row r="33394" spans="7:9" x14ac:dyDescent="0.2">
      <c r="G33394" s="13">
        <v>77950</v>
      </c>
      <c r="I33394" s="3" t="s">
        <v>32001</v>
      </c>
    </row>
    <row r="33395" spans="7:9" x14ac:dyDescent="0.2">
      <c r="G33395" s="13">
        <v>77169</v>
      </c>
      <c r="I33395" s="3" t="s">
        <v>32002</v>
      </c>
    </row>
    <row r="33396" spans="7:9" x14ac:dyDescent="0.2">
      <c r="G33396" s="13">
        <v>77930</v>
      </c>
      <c r="I33396" s="3" t="s">
        <v>32003</v>
      </c>
    </row>
    <row r="33397" spans="7:9" x14ac:dyDescent="0.2">
      <c r="G33397" s="13">
        <v>77860</v>
      </c>
      <c r="I33397" s="3" t="s">
        <v>32004</v>
      </c>
    </row>
    <row r="33398" spans="7:9" x14ac:dyDescent="0.2">
      <c r="G33398" s="13">
        <v>77160</v>
      </c>
      <c r="I33398" s="3" t="s">
        <v>32005</v>
      </c>
    </row>
    <row r="33399" spans="7:9" x14ac:dyDescent="0.2">
      <c r="G33399" s="13">
        <v>77660</v>
      </c>
      <c r="I33399" s="3" t="s">
        <v>32006</v>
      </c>
    </row>
    <row r="33400" spans="7:9" x14ac:dyDescent="0.2">
      <c r="G33400" s="13">
        <v>77370</v>
      </c>
      <c r="I33400" s="3" t="s">
        <v>32007</v>
      </c>
    </row>
    <row r="33401" spans="7:9" x14ac:dyDescent="0.2">
      <c r="G33401" s="13">
        <v>77510</v>
      </c>
      <c r="I33401" s="3" t="s">
        <v>6460</v>
      </c>
    </row>
    <row r="33402" spans="7:9" x14ac:dyDescent="0.2">
      <c r="G33402" s="13">
        <v>77650</v>
      </c>
      <c r="I33402" s="3" t="s">
        <v>32008</v>
      </c>
    </row>
    <row r="33403" spans="7:9" x14ac:dyDescent="0.2">
      <c r="G33403" s="13">
        <v>77670</v>
      </c>
      <c r="I33403" s="3" t="s">
        <v>32009</v>
      </c>
    </row>
    <row r="33404" spans="7:9" x14ac:dyDescent="0.2">
      <c r="G33404" s="13">
        <v>77230</v>
      </c>
      <c r="I33404" s="3" t="s">
        <v>1586</v>
      </c>
    </row>
    <row r="33405" spans="7:9" x14ac:dyDescent="0.2">
      <c r="G33405" s="13">
        <v>77320</v>
      </c>
      <c r="I33405" s="3" t="s">
        <v>32010</v>
      </c>
    </row>
    <row r="33406" spans="7:9" x14ac:dyDescent="0.2">
      <c r="G33406" s="13">
        <v>77320</v>
      </c>
      <c r="I33406" s="3" t="s">
        <v>7226</v>
      </c>
    </row>
    <row r="33407" spans="7:9" x14ac:dyDescent="0.2">
      <c r="G33407" s="13">
        <v>77320</v>
      </c>
      <c r="I33407" s="3" t="s">
        <v>32011</v>
      </c>
    </row>
    <row r="33408" spans="7:9" x14ac:dyDescent="0.2">
      <c r="G33408" s="13">
        <v>77630</v>
      </c>
      <c r="I33408" s="3" t="s">
        <v>32012</v>
      </c>
    </row>
    <row r="33409" spans="7:9" x14ac:dyDescent="0.2">
      <c r="G33409" s="13">
        <v>77720</v>
      </c>
      <c r="I33409" s="3" t="s">
        <v>32013</v>
      </c>
    </row>
    <row r="33410" spans="7:9" x14ac:dyDescent="0.2">
      <c r="G33410" s="13">
        <v>77410</v>
      </c>
      <c r="I33410" s="3" t="s">
        <v>32014</v>
      </c>
    </row>
    <row r="33411" spans="7:9" x14ac:dyDescent="0.2">
      <c r="G33411" s="13">
        <v>77720</v>
      </c>
      <c r="I33411" s="3" t="s">
        <v>32015</v>
      </c>
    </row>
    <row r="33412" spans="7:9" x14ac:dyDescent="0.2">
      <c r="G33412" s="13">
        <v>77750</v>
      </c>
      <c r="I33412" s="3" t="s">
        <v>32016</v>
      </c>
    </row>
    <row r="33413" spans="7:9" x14ac:dyDescent="0.2">
      <c r="G33413" s="13">
        <v>77178</v>
      </c>
      <c r="I33413" s="3" t="s">
        <v>32017</v>
      </c>
    </row>
    <row r="33414" spans="7:9" x14ac:dyDescent="0.2">
      <c r="G33414" s="13">
        <v>77140</v>
      </c>
      <c r="I33414" s="3" t="s">
        <v>32018</v>
      </c>
    </row>
    <row r="33415" spans="7:9" x14ac:dyDescent="0.2">
      <c r="G33415" s="13">
        <v>77320</v>
      </c>
      <c r="I33415" s="3" t="s">
        <v>32019</v>
      </c>
    </row>
    <row r="33416" spans="7:9" x14ac:dyDescent="0.2">
      <c r="G33416" s="13">
        <v>77120</v>
      </c>
      <c r="I33416" s="3" t="s">
        <v>32020</v>
      </c>
    </row>
    <row r="33417" spans="7:9" x14ac:dyDescent="0.2">
      <c r="G33417" s="13">
        <v>77480</v>
      </c>
      <c r="I33417" s="3" t="s">
        <v>32021</v>
      </c>
    </row>
    <row r="33418" spans="7:9" x14ac:dyDescent="0.2">
      <c r="G33418" s="13">
        <v>77930</v>
      </c>
      <c r="I33418" s="3" t="s">
        <v>32022</v>
      </c>
    </row>
    <row r="33419" spans="7:9" x14ac:dyDescent="0.2">
      <c r="G33419" s="13">
        <v>77169</v>
      </c>
      <c r="I33419" s="3" t="s">
        <v>11451</v>
      </c>
    </row>
    <row r="33420" spans="7:9" x14ac:dyDescent="0.2">
      <c r="G33420" s="13">
        <v>77165</v>
      </c>
      <c r="I33420" s="3" t="s">
        <v>32023</v>
      </c>
    </row>
    <row r="33421" spans="7:9" x14ac:dyDescent="0.2">
      <c r="G33421" s="13">
        <v>77400</v>
      </c>
      <c r="I33421" s="3" t="s">
        <v>32024</v>
      </c>
    </row>
    <row r="33422" spans="7:9" x14ac:dyDescent="0.2">
      <c r="G33422" s="13">
        <v>77148</v>
      </c>
      <c r="I33422" s="3" t="s">
        <v>6099</v>
      </c>
    </row>
    <row r="33423" spans="7:9" x14ac:dyDescent="0.2">
      <c r="G33423" s="13">
        <v>77260</v>
      </c>
      <c r="I33423" s="3" t="s">
        <v>32025</v>
      </c>
    </row>
    <row r="33424" spans="7:9" x14ac:dyDescent="0.2">
      <c r="G33424" s="13">
        <v>77920</v>
      </c>
      <c r="I33424" s="3" t="s">
        <v>32026</v>
      </c>
    </row>
    <row r="33425" spans="7:9" x14ac:dyDescent="0.2">
      <c r="G33425" s="13">
        <v>77210</v>
      </c>
      <c r="I33425" s="3" t="s">
        <v>32027</v>
      </c>
    </row>
    <row r="33426" spans="7:9" x14ac:dyDescent="0.2">
      <c r="G33426" s="13">
        <v>77580</v>
      </c>
      <c r="I33426" s="3" t="s">
        <v>21512</v>
      </c>
    </row>
    <row r="33427" spans="7:9" x14ac:dyDescent="0.2">
      <c r="G33427" s="13">
        <v>77320</v>
      </c>
      <c r="I33427" s="3" t="s">
        <v>32028</v>
      </c>
    </row>
    <row r="33428" spans="7:9" x14ac:dyDescent="0.2">
      <c r="G33428" s="13">
        <v>77176</v>
      </c>
      <c r="I33428" s="3" t="s">
        <v>32029</v>
      </c>
    </row>
    <row r="33429" spans="7:9" x14ac:dyDescent="0.2">
      <c r="G33429" s="13">
        <v>77650</v>
      </c>
      <c r="I33429" s="3" t="s">
        <v>32030</v>
      </c>
    </row>
    <row r="33430" spans="7:9" x14ac:dyDescent="0.2">
      <c r="G33430" s="13">
        <v>77240</v>
      </c>
      <c r="I33430" s="3" t="s">
        <v>32031</v>
      </c>
    </row>
    <row r="33431" spans="7:9" x14ac:dyDescent="0.2">
      <c r="G33431" s="13">
        <v>77260</v>
      </c>
      <c r="I33431" s="3" t="s">
        <v>32032</v>
      </c>
    </row>
    <row r="33432" spans="7:9" x14ac:dyDescent="0.2">
      <c r="G33432" s="13">
        <v>77700</v>
      </c>
      <c r="I33432" s="3" t="s">
        <v>32033</v>
      </c>
    </row>
    <row r="33433" spans="7:9" x14ac:dyDescent="0.2">
      <c r="G33433" s="13">
        <v>77170</v>
      </c>
      <c r="I33433" s="3" t="s">
        <v>19629</v>
      </c>
    </row>
    <row r="33434" spans="7:9" x14ac:dyDescent="0.2">
      <c r="G33434" s="13">
        <v>77640</v>
      </c>
      <c r="I33434" s="3" t="s">
        <v>32034</v>
      </c>
    </row>
    <row r="33435" spans="7:9" x14ac:dyDescent="0.2">
      <c r="G33435" s="13">
        <v>77520</v>
      </c>
      <c r="I33435" s="3" t="s">
        <v>32035</v>
      </c>
    </row>
    <row r="33436" spans="7:9" x14ac:dyDescent="0.2">
      <c r="G33436" s="13">
        <v>77115</v>
      </c>
      <c r="I33436" s="3" t="s">
        <v>32036</v>
      </c>
    </row>
    <row r="33437" spans="7:9" x14ac:dyDescent="0.2">
      <c r="G33437" s="13">
        <v>77520</v>
      </c>
      <c r="I33437" s="3" t="s">
        <v>32037</v>
      </c>
    </row>
    <row r="33438" spans="7:9" x14ac:dyDescent="0.2">
      <c r="G33438" s="13">
        <v>77111</v>
      </c>
      <c r="I33438" s="3" t="s">
        <v>32038</v>
      </c>
    </row>
    <row r="33439" spans="7:9" x14ac:dyDescent="0.2">
      <c r="G33439" s="13">
        <v>77650</v>
      </c>
      <c r="I33439" s="3" t="s">
        <v>32039</v>
      </c>
    </row>
    <row r="33440" spans="7:9" x14ac:dyDescent="0.2">
      <c r="G33440" s="13">
        <v>77111</v>
      </c>
      <c r="I33440" s="3" t="s">
        <v>32040</v>
      </c>
    </row>
    <row r="33441" spans="7:9" x14ac:dyDescent="0.2">
      <c r="G33441" s="13">
        <v>77460</v>
      </c>
      <c r="I33441" s="3" t="s">
        <v>32041</v>
      </c>
    </row>
    <row r="33442" spans="7:9" x14ac:dyDescent="0.2">
      <c r="G33442" s="13">
        <v>77171</v>
      </c>
      <c r="I33442" s="3" t="s">
        <v>32042</v>
      </c>
    </row>
    <row r="33443" spans="7:9" x14ac:dyDescent="0.2">
      <c r="G33443" s="13">
        <v>77166</v>
      </c>
      <c r="I33443" s="3" t="s">
        <v>32043</v>
      </c>
    </row>
    <row r="33444" spans="7:9" x14ac:dyDescent="0.2">
      <c r="G33444" s="13">
        <v>77440</v>
      </c>
      <c r="I33444" s="3" t="s">
        <v>32044</v>
      </c>
    </row>
    <row r="33445" spans="7:9" x14ac:dyDescent="0.2">
      <c r="G33445" s="13">
        <v>77520</v>
      </c>
      <c r="I33445" s="3" t="s">
        <v>32045</v>
      </c>
    </row>
    <row r="33446" spans="7:9" x14ac:dyDescent="0.2">
      <c r="G33446" s="13">
        <v>77230</v>
      </c>
      <c r="I33446" s="3" t="s">
        <v>24693</v>
      </c>
    </row>
    <row r="33447" spans="7:9" x14ac:dyDescent="0.2">
      <c r="G33447" s="13">
        <v>77810</v>
      </c>
      <c r="I33447" s="3" t="s">
        <v>32046</v>
      </c>
    </row>
    <row r="33448" spans="7:9" x14ac:dyDescent="0.2">
      <c r="G33448" s="13">
        <v>77400</v>
      </c>
      <c r="I33448" s="3" t="s">
        <v>32047</v>
      </c>
    </row>
    <row r="33449" spans="7:9" x14ac:dyDescent="0.2">
      <c r="G33449" s="13">
        <v>77940</v>
      </c>
      <c r="I33449" s="3" t="s">
        <v>32048</v>
      </c>
    </row>
    <row r="33450" spans="7:9" x14ac:dyDescent="0.2">
      <c r="G33450" s="13">
        <v>77163</v>
      </c>
      <c r="I33450" s="3" t="s">
        <v>32049</v>
      </c>
    </row>
    <row r="33451" spans="7:9" x14ac:dyDescent="0.2">
      <c r="G33451" s="13">
        <v>77200</v>
      </c>
      <c r="I33451" s="3" t="s">
        <v>26012</v>
      </c>
    </row>
    <row r="33452" spans="7:9" x14ac:dyDescent="0.2">
      <c r="G33452" s="13">
        <v>77131</v>
      </c>
      <c r="I33452" s="3" t="s">
        <v>32050</v>
      </c>
    </row>
    <row r="33453" spans="7:9" x14ac:dyDescent="0.2">
      <c r="G33453" s="13">
        <v>77220</v>
      </c>
      <c r="I33453" s="3" t="s">
        <v>32051</v>
      </c>
    </row>
    <row r="33454" spans="7:9" x14ac:dyDescent="0.2">
      <c r="G33454" s="13">
        <v>77123</v>
      </c>
      <c r="I33454" s="3" t="s">
        <v>32052</v>
      </c>
    </row>
    <row r="33455" spans="7:9" x14ac:dyDescent="0.2">
      <c r="G33455" s="13">
        <v>77710</v>
      </c>
      <c r="I33455" s="3" t="s">
        <v>32053</v>
      </c>
    </row>
    <row r="33456" spans="7:9" x14ac:dyDescent="0.2">
      <c r="G33456" s="13">
        <v>77450</v>
      </c>
      <c r="I33456" s="3" t="s">
        <v>32054</v>
      </c>
    </row>
    <row r="33457" spans="7:9" x14ac:dyDescent="0.2">
      <c r="G33457" s="13">
        <v>77470</v>
      </c>
      <c r="I33457" s="3" t="s">
        <v>32055</v>
      </c>
    </row>
    <row r="33458" spans="7:9" x14ac:dyDescent="0.2">
      <c r="G33458" s="13">
        <v>77440</v>
      </c>
      <c r="I33458" s="3" t="s">
        <v>32056</v>
      </c>
    </row>
    <row r="33459" spans="7:9" x14ac:dyDescent="0.2">
      <c r="G33459" s="13">
        <v>77760</v>
      </c>
      <c r="I33459" s="3" t="s">
        <v>32057</v>
      </c>
    </row>
    <row r="33460" spans="7:9" x14ac:dyDescent="0.2">
      <c r="G33460" s="13">
        <v>77260</v>
      </c>
      <c r="I33460" s="3" t="s">
        <v>32058</v>
      </c>
    </row>
    <row r="33461" spans="7:9" x14ac:dyDescent="0.2">
      <c r="G33461" s="13">
        <v>77360</v>
      </c>
      <c r="I33461" s="3" t="s">
        <v>32059</v>
      </c>
    </row>
    <row r="33462" spans="7:9" x14ac:dyDescent="0.2">
      <c r="G33462" s="13">
        <v>77830</v>
      </c>
      <c r="I33462" s="3" t="s">
        <v>32060</v>
      </c>
    </row>
    <row r="33463" spans="7:9" x14ac:dyDescent="0.2">
      <c r="G33463" s="13">
        <v>77370</v>
      </c>
      <c r="I33463" s="3" t="s">
        <v>32061</v>
      </c>
    </row>
    <row r="33464" spans="7:9" x14ac:dyDescent="0.2">
      <c r="G33464" s="13">
        <v>77130</v>
      </c>
      <c r="I33464" s="3" t="s">
        <v>32062</v>
      </c>
    </row>
    <row r="33465" spans="7:9" x14ac:dyDescent="0.2">
      <c r="G33465" s="13">
        <v>77910</v>
      </c>
      <c r="I33465" s="3" t="s">
        <v>32063</v>
      </c>
    </row>
    <row r="33466" spans="7:9" x14ac:dyDescent="0.2">
      <c r="G33466" s="13">
        <v>77580</v>
      </c>
      <c r="I33466" s="3" t="s">
        <v>32064</v>
      </c>
    </row>
    <row r="33467" spans="7:9" x14ac:dyDescent="0.2">
      <c r="G33467" s="13">
        <v>77141</v>
      </c>
      <c r="I33467" s="3" t="s">
        <v>32065</v>
      </c>
    </row>
    <row r="33468" spans="7:9" x14ac:dyDescent="0.2">
      <c r="G33468" s="13">
        <v>77000</v>
      </c>
      <c r="I33468" s="3" t="s">
        <v>32066</v>
      </c>
    </row>
    <row r="33469" spans="7:9" x14ac:dyDescent="0.2">
      <c r="G33469" s="13">
        <v>77710</v>
      </c>
      <c r="I33469" s="3" t="s">
        <v>32067</v>
      </c>
    </row>
    <row r="33470" spans="7:9" x14ac:dyDescent="0.2">
      <c r="G33470" s="13">
        <v>77440</v>
      </c>
      <c r="I33470" s="3" t="s">
        <v>32068</v>
      </c>
    </row>
    <row r="33471" spans="7:9" x14ac:dyDescent="0.2">
      <c r="G33471" s="13">
        <v>77250</v>
      </c>
      <c r="I33471" s="3" t="s">
        <v>32069</v>
      </c>
    </row>
    <row r="33472" spans="7:9" x14ac:dyDescent="0.2">
      <c r="G33472" s="13">
        <v>77510</v>
      </c>
      <c r="I33472" s="3" t="s">
        <v>32070</v>
      </c>
    </row>
    <row r="33473" spans="7:9" x14ac:dyDescent="0.2">
      <c r="G33473" s="13">
        <v>77390</v>
      </c>
      <c r="I33473" s="3" t="s">
        <v>32071</v>
      </c>
    </row>
    <row r="33474" spans="7:9" x14ac:dyDescent="0.2">
      <c r="G33474" s="13">
        <v>77670</v>
      </c>
      <c r="I33474" s="3" t="s">
        <v>32072</v>
      </c>
    </row>
    <row r="33475" spans="7:9" x14ac:dyDescent="0.2">
      <c r="G33475" s="13">
        <v>77240</v>
      </c>
      <c r="I33475" s="3" t="s">
        <v>32073</v>
      </c>
    </row>
    <row r="33476" spans="7:9" x14ac:dyDescent="0.2">
      <c r="G33476" s="13">
        <v>77370</v>
      </c>
      <c r="I33476" s="3" t="s">
        <v>32074</v>
      </c>
    </row>
    <row r="33477" spans="7:9" x14ac:dyDescent="0.2">
      <c r="G33477" s="13">
        <v>77450</v>
      </c>
      <c r="I33477" s="3" t="s">
        <v>32075</v>
      </c>
    </row>
    <row r="33478" spans="7:9" x14ac:dyDescent="0.2">
      <c r="G33478" s="13">
        <v>77540</v>
      </c>
      <c r="I33478" s="3" t="s">
        <v>32076</v>
      </c>
    </row>
    <row r="33479" spans="7:9" x14ac:dyDescent="0.2">
      <c r="G33479" s="13">
        <v>77710</v>
      </c>
      <c r="I33479" s="3" t="s">
        <v>32077</v>
      </c>
    </row>
    <row r="33480" spans="7:9" x14ac:dyDescent="0.2">
      <c r="G33480" s="13">
        <v>77250</v>
      </c>
      <c r="I33480" s="3" t="s">
        <v>32078</v>
      </c>
    </row>
    <row r="33481" spans="7:9" x14ac:dyDescent="0.2">
      <c r="G33481" s="13">
        <v>77970</v>
      </c>
      <c r="I33481" s="3" t="s">
        <v>32079</v>
      </c>
    </row>
    <row r="33482" spans="7:9" x14ac:dyDescent="0.2">
      <c r="G33482" s="13">
        <v>77560</v>
      </c>
      <c r="I33482" s="3" t="s">
        <v>32080</v>
      </c>
    </row>
    <row r="33483" spans="7:9" x14ac:dyDescent="0.2">
      <c r="G33483" s="13">
        <v>77710</v>
      </c>
      <c r="I33483" s="3" t="s">
        <v>32081</v>
      </c>
    </row>
    <row r="33484" spans="7:9" x14ac:dyDescent="0.2">
      <c r="G33484" s="13">
        <v>77470</v>
      </c>
      <c r="I33484" s="3" t="s">
        <v>32082</v>
      </c>
    </row>
    <row r="33485" spans="7:9" x14ac:dyDescent="0.2">
      <c r="G33485" s="13">
        <v>77250</v>
      </c>
      <c r="I33485" s="3" t="s">
        <v>32083</v>
      </c>
    </row>
    <row r="33486" spans="7:9" x14ac:dyDescent="0.2">
      <c r="G33486" s="13">
        <v>77480</v>
      </c>
      <c r="I33486" s="3" t="s">
        <v>32084</v>
      </c>
    </row>
    <row r="33487" spans="7:9" x14ac:dyDescent="0.2">
      <c r="G33487" s="13">
        <v>77174</v>
      </c>
      <c r="I33487" s="3" t="s">
        <v>32085</v>
      </c>
    </row>
    <row r="33488" spans="7:9" x14ac:dyDescent="0.2">
      <c r="G33488" s="13">
        <v>77154</v>
      </c>
      <c r="I33488" s="3" t="s">
        <v>32086</v>
      </c>
    </row>
    <row r="33489" spans="7:9" x14ac:dyDescent="0.2">
      <c r="G33489" s="13">
        <v>77174</v>
      </c>
      <c r="I33489" s="3" t="s">
        <v>32087</v>
      </c>
    </row>
    <row r="33490" spans="7:9" x14ac:dyDescent="0.2">
      <c r="G33490" s="13">
        <v>77230</v>
      </c>
      <c r="I33490" s="3" t="s">
        <v>32088</v>
      </c>
    </row>
    <row r="33491" spans="7:9" x14ac:dyDescent="0.2">
      <c r="G33491" s="13">
        <v>77510</v>
      </c>
      <c r="I33491" s="3" t="s">
        <v>32089</v>
      </c>
    </row>
    <row r="33492" spans="7:9" x14ac:dyDescent="0.2">
      <c r="G33492" s="13">
        <v>77124</v>
      </c>
      <c r="I33492" s="3" t="s">
        <v>32090</v>
      </c>
    </row>
    <row r="33493" spans="7:9" x14ac:dyDescent="0.2">
      <c r="G33493" s="13">
        <v>77270</v>
      </c>
      <c r="I33493" s="3" t="s">
        <v>32091</v>
      </c>
    </row>
    <row r="33494" spans="7:9" x14ac:dyDescent="0.2">
      <c r="G33494" s="13">
        <v>77410</v>
      </c>
      <c r="I33494" s="3" t="s">
        <v>32092</v>
      </c>
    </row>
    <row r="33495" spans="7:9" x14ac:dyDescent="0.2">
      <c r="G33495" s="13">
        <v>77130</v>
      </c>
      <c r="I33495" s="3" t="s">
        <v>32093</v>
      </c>
    </row>
    <row r="33496" spans="7:9" x14ac:dyDescent="0.2">
      <c r="G33496" s="13">
        <v>77410</v>
      </c>
      <c r="I33496" s="3" t="s">
        <v>32094</v>
      </c>
    </row>
    <row r="33497" spans="7:9" x14ac:dyDescent="0.2">
      <c r="G33497" s="13">
        <v>77190</v>
      </c>
      <c r="I33497" s="3" t="s">
        <v>32095</v>
      </c>
    </row>
    <row r="33498" spans="7:9" x14ac:dyDescent="0.2">
      <c r="G33498" s="13">
        <v>77560</v>
      </c>
      <c r="I33498" s="3" t="s">
        <v>32096</v>
      </c>
    </row>
    <row r="33499" spans="7:9" x14ac:dyDescent="0.2">
      <c r="G33499" s="13">
        <v>77760</v>
      </c>
      <c r="I33499" s="3" t="s">
        <v>32097</v>
      </c>
    </row>
    <row r="33500" spans="7:9" x14ac:dyDescent="0.2">
      <c r="G33500" s="13">
        <v>77580</v>
      </c>
      <c r="I33500" s="3" t="s">
        <v>32098</v>
      </c>
    </row>
    <row r="33501" spans="7:9" x14ac:dyDescent="0.2">
      <c r="G33501" s="13">
        <v>77114</v>
      </c>
      <c r="I33501" s="3" t="s">
        <v>32099</v>
      </c>
    </row>
    <row r="33502" spans="7:9" x14ac:dyDescent="0.2">
      <c r="G33502" s="13">
        <v>77480</v>
      </c>
      <c r="I33502" s="3" t="s">
        <v>32100</v>
      </c>
    </row>
    <row r="33503" spans="7:9" x14ac:dyDescent="0.2">
      <c r="G33503" s="13">
        <v>77520</v>
      </c>
      <c r="I33503" s="3" t="s">
        <v>32101</v>
      </c>
    </row>
    <row r="33504" spans="7:9" x14ac:dyDescent="0.2">
      <c r="G33504" s="13">
        <v>77230</v>
      </c>
      <c r="I33504" s="3" t="s">
        <v>32102</v>
      </c>
    </row>
    <row r="33505" spans="7:9" x14ac:dyDescent="0.2">
      <c r="G33505" s="13">
        <v>77139</v>
      </c>
      <c r="I33505" s="3" t="s">
        <v>32103</v>
      </c>
    </row>
    <row r="33506" spans="7:9" x14ac:dyDescent="0.2">
      <c r="G33506" s="13">
        <v>77540</v>
      </c>
      <c r="I33506" s="3" t="s">
        <v>32104</v>
      </c>
    </row>
    <row r="33507" spans="7:9" x14ac:dyDescent="0.2">
      <c r="G33507" s="13">
        <v>77950</v>
      </c>
      <c r="I33507" s="3" t="s">
        <v>32105</v>
      </c>
    </row>
    <row r="33508" spans="7:9" x14ac:dyDescent="0.2">
      <c r="G33508" s="13">
        <v>77580</v>
      </c>
      <c r="I33508" s="3" t="s">
        <v>32106</v>
      </c>
    </row>
    <row r="33509" spans="7:9" x14ac:dyDescent="0.2">
      <c r="G33509" s="13">
        <v>77560</v>
      </c>
      <c r="I33509" s="3" t="s">
        <v>32107</v>
      </c>
    </row>
    <row r="33510" spans="7:9" x14ac:dyDescent="0.2">
      <c r="G33510" s="13">
        <v>77940</v>
      </c>
      <c r="I33510" s="3" t="s">
        <v>32108</v>
      </c>
    </row>
    <row r="33511" spans="7:9" x14ac:dyDescent="0.2">
      <c r="G33511" s="13">
        <v>77160</v>
      </c>
      <c r="I33511" s="3" t="s">
        <v>32109</v>
      </c>
    </row>
    <row r="33512" spans="7:9" x14ac:dyDescent="0.2">
      <c r="G33512" s="13">
        <v>77870</v>
      </c>
      <c r="I33512" s="3" t="s">
        <v>32110</v>
      </c>
    </row>
    <row r="33513" spans="7:9" x14ac:dyDescent="0.2">
      <c r="G33513" s="13">
        <v>77390</v>
      </c>
      <c r="I33513" s="3" t="s">
        <v>32111</v>
      </c>
    </row>
    <row r="33514" spans="7:9" x14ac:dyDescent="0.2">
      <c r="G33514" s="13">
        <v>78660</v>
      </c>
      <c r="I33514" s="3" t="s">
        <v>32112</v>
      </c>
    </row>
    <row r="33515" spans="7:9" x14ac:dyDescent="0.2">
      <c r="G33515" s="13">
        <v>78260</v>
      </c>
      <c r="I33515" s="3" t="s">
        <v>7003</v>
      </c>
    </row>
    <row r="33516" spans="7:9" x14ac:dyDescent="0.2">
      <c r="G33516" s="13">
        <v>78113</v>
      </c>
      <c r="I33516" s="3" t="s">
        <v>32113</v>
      </c>
    </row>
    <row r="33517" spans="7:9" x14ac:dyDescent="0.2">
      <c r="G33517" s="13">
        <v>78240</v>
      </c>
      <c r="I33517" s="3" t="s">
        <v>12226</v>
      </c>
    </row>
    <row r="33518" spans="7:9" x14ac:dyDescent="0.2">
      <c r="G33518" s="13">
        <v>78660</v>
      </c>
      <c r="I33518" s="3" t="s">
        <v>32114</v>
      </c>
    </row>
    <row r="33519" spans="7:9" x14ac:dyDescent="0.2">
      <c r="G33519" s="13">
        <v>78660</v>
      </c>
      <c r="I33519" s="3" t="s">
        <v>32115</v>
      </c>
    </row>
    <row r="33520" spans="7:9" x14ac:dyDescent="0.2">
      <c r="G33520" s="13">
        <v>78770</v>
      </c>
      <c r="I33520" s="3" t="s">
        <v>32116</v>
      </c>
    </row>
    <row r="33521" spans="7:9" x14ac:dyDescent="0.2">
      <c r="G33521" s="13">
        <v>78570</v>
      </c>
      <c r="I33521" s="3" t="s">
        <v>32117</v>
      </c>
    </row>
    <row r="33522" spans="7:9" x14ac:dyDescent="0.2">
      <c r="G33522" s="13">
        <v>78790</v>
      </c>
      <c r="I33522" s="3" t="s">
        <v>32118</v>
      </c>
    </row>
    <row r="33523" spans="7:9" x14ac:dyDescent="0.2">
      <c r="G33523" s="13">
        <v>78410</v>
      </c>
      <c r="I33523" s="3" t="s">
        <v>32119</v>
      </c>
    </row>
    <row r="33524" spans="7:9" x14ac:dyDescent="0.2">
      <c r="G33524" s="13">
        <v>78610</v>
      </c>
      <c r="I33524" s="3" t="s">
        <v>32120</v>
      </c>
    </row>
    <row r="33525" spans="7:9" x14ac:dyDescent="0.2">
      <c r="G33525" s="13">
        <v>78930</v>
      </c>
      <c r="I33525" s="3" t="s">
        <v>32121</v>
      </c>
    </row>
    <row r="33526" spans="7:9" x14ac:dyDescent="0.2">
      <c r="G33526" s="13">
        <v>78126</v>
      </c>
      <c r="I33526" s="3" t="s">
        <v>32122</v>
      </c>
    </row>
    <row r="33527" spans="7:9" x14ac:dyDescent="0.2">
      <c r="G33527" s="13">
        <v>78770</v>
      </c>
      <c r="I33527" s="3" t="s">
        <v>24143</v>
      </c>
    </row>
    <row r="33528" spans="7:9" x14ac:dyDescent="0.2">
      <c r="G33528" s="13">
        <v>78770</v>
      </c>
      <c r="I33528" s="3" t="s">
        <v>32123</v>
      </c>
    </row>
    <row r="33529" spans="7:9" x14ac:dyDescent="0.2">
      <c r="G33529" s="13">
        <v>78870</v>
      </c>
      <c r="I33529" s="3" t="s">
        <v>24156</v>
      </c>
    </row>
    <row r="33530" spans="7:9" x14ac:dyDescent="0.2">
      <c r="G33530" s="13">
        <v>78550</v>
      </c>
      <c r="I33530" s="3" t="s">
        <v>32124</v>
      </c>
    </row>
    <row r="33531" spans="7:9" x14ac:dyDescent="0.2">
      <c r="G33531" s="13">
        <v>78580</v>
      </c>
      <c r="I33531" s="3" t="s">
        <v>32125</v>
      </c>
    </row>
    <row r="33532" spans="7:9" x14ac:dyDescent="0.2">
      <c r="G33532" s="13">
        <v>78490</v>
      </c>
      <c r="I33532" s="3" t="s">
        <v>32126</v>
      </c>
    </row>
    <row r="33533" spans="7:9" x14ac:dyDescent="0.2">
      <c r="G33533" s="13">
        <v>78910</v>
      </c>
      <c r="I33533" s="3" t="s">
        <v>32127</v>
      </c>
    </row>
    <row r="33534" spans="7:9" x14ac:dyDescent="0.2">
      <c r="G33534" s="13">
        <v>78270</v>
      </c>
      <c r="I33534" s="3" t="s">
        <v>32128</v>
      </c>
    </row>
    <row r="33535" spans="7:9" x14ac:dyDescent="0.2">
      <c r="G33535" s="13">
        <v>78650</v>
      </c>
      <c r="I33535" s="3" t="s">
        <v>32129</v>
      </c>
    </row>
    <row r="33536" spans="7:9" x14ac:dyDescent="0.2">
      <c r="G33536" s="13">
        <v>78270</v>
      </c>
      <c r="I33536" s="3" t="s">
        <v>32130</v>
      </c>
    </row>
    <row r="33537" spans="7:9" x14ac:dyDescent="0.2">
      <c r="G33537" s="13">
        <v>78930</v>
      </c>
      <c r="I33537" s="3" t="s">
        <v>32131</v>
      </c>
    </row>
    <row r="33538" spans="7:9" x14ac:dyDescent="0.2">
      <c r="G33538" s="13">
        <v>78660</v>
      </c>
      <c r="I33538" s="3" t="s">
        <v>32132</v>
      </c>
    </row>
    <row r="33539" spans="7:9" x14ac:dyDescent="0.2">
      <c r="G33539" s="13">
        <v>78200</v>
      </c>
      <c r="I33539" s="3" t="s">
        <v>32133</v>
      </c>
    </row>
    <row r="33540" spans="7:9" x14ac:dyDescent="0.2">
      <c r="G33540" s="13">
        <v>78390</v>
      </c>
      <c r="I33540" s="3" t="s">
        <v>32134</v>
      </c>
    </row>
    <row r="33541" spans="7:9" x14ac:dyDescent="0.2">
      <c r="G33541" s="13">
        <v>78910</v>
      </c>
      <c r="I33541" s="3" t="s">
        <v>32135</v>
      </c>
    </row>
    <row r="33542" spans="7:9" x14ac:dyDescent="0.2">
      <c r="G33542" s="13">
        <v>78200</v>
      </c>
      <c r="I33542" s="3" t="s">
        <v>32136</v>
      </c>
    </row>
    <row r="33543" spans="7:9" x14ac:dyDescent="0.2">
      <c r="G33543" s="13">
        <v>78490</v>
      </c>
      <c r="I33543" s="3" t="s">
        <v>32137</v>
      </c>
    </row>
    <row r="33544" spans="7:9" x14ac:dyDescent="0.2">
      <c r="G33544" s="13">
        <v>78830</v>
      </c>
      <c r="I33544" s="3" t="s">
        <v>32138</v>
      </c>
    </row>
    <row r="33545" spans="7:9" x14ac:dyDescent="0.2">
      <c r="G33545" s="13">
        <v>78270</v>
      </c>
      <c r="I33545" s="3" t="s">
        <v>32139</v>
      </c>
    </row>
    <row r="33546" spans="7:9" x14ac:dyDescent="0.2">
      <c r="G33546" s="13">
        <v>78410</v>
      </c>
      <c r="I33546" s="3" t="s">
        <v>32140</v>
      </c>
    </row>
    <row r="33547" spans="7:9" x14ac:dyDescent="0.2">
      <c r="G33547" s="13">
        <v>78380</v>
      </c>
      <c r="I33547" s="3" t="s">
        <v>32141</v>
      </c>
    </row>
    <row r="33548" spans="7:9" x14ac:dyDescent="0.2">
      <c r="G33548" s="13">
        <v>78113</v>
      </c>
      <c r="I33548" s="3" t="s">
        <v>32142</v>
      </c>
    </row>
    <row r="33549" spans="7:9" x14ac:dyDescent="0.2">
      <c r="G33549" s="13">
        <v>78930</v>
      </c>
      <c r="I33549" s="3" t="s">
        <v>32143</v>
      </c>
    </row>
    <row r="33550" spans="7:9" x14ac:dyDescent="0.2">
      <c r="G33550" s="13">
        <v>78980</v>
      </c>
      <c r="I33550" s="3" t="s">
        <v>32144</v>
      </c>
    </row>
    <row r="33551" spans="7:9" x14ac:dyDescent="0.2">
      <c r="G33551" s="13">
        <v>78440</v>
      </c>
      <c r="I33551" s="3" t="s">
        <v>32145</v>
      </c>
    </row>
    <row r="33552" spans="7:9" x14ac:dyDescent="0.2">
      <c r="G33552" s="13">
        <v>78530</v>
      </c>
      <c r="I33552" s="3" t="s">
        <v>32146</v>
      </c>
    </row>
    <row r="33553" spans="7:9" x14ac:dyDescent="0.2">
      <c r="G33553" s="13">
        <v>78200</v>
      </c>
      <c r="I33553" s="3" t="s">
        <v>32147</v>
      </c>
    </row>
    <row r="33554" spans="7:9" x14ac:dyDescent="0.2">
      <c r="G33554" s="13">
        <v>78830</v>
      </c>
      <c r="I33554" s="3" t="s">
        <v>32148</v>
      </c>
    </row>
    <row r="33555" spans="7:9" x14ac:dyDescent="0.2">
      <c r="G33555" s="13">
        <v>78955</v>
      </c>
      <c r="I33555" s="3" t="s">
        <v>32149</v>
      </c>
    </row>
    <row r="33556" spans="7:9" x14ac:dyDescent="0.2">
      <c r="G33556" s="13">
        <v>78420</v>
      </c>
      <c r="I33556" s="3" t="s">
        <v>32150</v>
      </c>
    </row>
    <row r="33557" spans="7:9" x14ac:dyDescent="0.2">
      <c r="G33557" s="13">
        <v>78720</v>
      </c>
      <c r="I33557" s="3" t="s">
        <v>32151</v>
      </c>
    </row>
    <row r="33558" spans="7:9" x14ac:dyDescent="0.2">
      <c r="G33558" s="13">
        <v>78240</v>
      </c>
      <c r="I33558" s="3" t="s">
        <v>32152</v>
      </c>
    </row>
    <row r="33559" spans="7:9" x14ac:dyDescent="0.2">
      <c r="G33559" s="13">
        <v>78570</v>
      </c>
      <c r="I33559" s="3" t="s">
        <v>32153</v>
      </c>
    </row>
    <row r="33560" spans="7:9" x14ac:dyDescent="0.2">
      <c r="G33560" s="13">
        <v>78130</v>
      </c>
      <c r="I33560" s="3" t="s">
        <v>32154</v>
      </c>
    </row>
    <row r="33561" spans="7:9" x14ac:dyDescent="0.2">
      <c r="G33561" s="13">
        <v>78117</v>
      </c>
      <c r="I33561" s="3" t="s">
        <v>32155</v>
      </c>
    </row>
    <row r="33562" spans="7:9" x14ac:dyDescent="0.2">
      <c r="G33562" s="13">
        <v>78400</v>
      </c>
      <c r="I33562" s="3" t="s">
        <v>32156</v>
      </c>
    </row>
    <row r="33563" spans="7:9" x14ac:dyDescent="0.2">
      <c r="G33563" s="13">
        <v>78270</v>
      </c>
      <c r="I33563" s="3" t="s">
        <v>32157</v>
      </c>
    </row>
    <row r="33564" spans="7:9" x14ac:dyDescent="0.2">
      <c r="G33564" s="13">
        <v>78450</v>
      </c>
      <c r="I33564" s="3" t="s">
        <v>32158</v>
      </c>
    </row>
    <row r="33565" spans="7:9" x14ac:dyDescent="0.2">
      <c r="G33565" s="13">
        <v>78460</v>
      </c>
      <c r="I33565" s="3" t="s">
        <v>32159</v>
      </c>
    </row>
    <row r="33566" spans="7:9" x14ac:dyDescent="0.2">
      <c r="G33566" s="13">
        <v>78460</v>
      </c>
      <c r="I33566" s="3" t="s">
        <v>32160</v>
      </c>
    </row>
    <row r="33567" spans="7:9" x14ac:dyDescent="0.2">
      <c r="G33567" s="13">
        <v>78910</v>
      </c>
      <c r="I33567" s="3" t="s">
        <v>32161</v>
      </c>
    </row>
    <row r="33568" spans="7:9" x14ac:dyDescent="0.2">
      <c r="G33568" s="13">
        <v>78120</v>
      </c>
      <c r="I33568" s="3" t="s">
        <v>32162</v>
      </c>
    </row>
    <row r="33569" spans="7:9" x14ac:dyDescent="0.2">
      <c r="G33569" s="13">
        <v>78310</v>
      </c>
      <c r="I33569" s="3" t="s">
        <v>32163</v>
      </c>
    </row>
    <row r="33570" spans="7:9" x14ac:dyDescent="0.2">
      <c r="G33570" s="13">
        <v>78113</v>
      </c>
      <c r="I33570" s="3" t="s">
        <v>32164</v>
      </c>
    </row>
    <row r="33571" spans="7:9" x14ac:dyDescent="0.2">
      <c r="G33571" s="13">
        <v>78700</v>
      </c>
      <c r="I33571" s="3" t="s">
        <v>32165</v>
      </c>
    </row>
    <row r="33572" spans="7:9" x14ac:dyDescent="0.2">
      <c r="G33572" s="13">
        <v>78790</v>
      </c>
      <c r="I33572" s="3" t="s">
        <v>32166</v>
      </c>
    </row>
    <row r="33573" spans="7:9" x14ac:dyDescent="0.2">
      <c r="G33573" s="13">
        <v>78660</v>
      </c>
      <c r="I33573" s="3" t="s">
        <v>32167</v>
      </c>
    </row>
    <row r="33574" spans="7:9" x14ac:dyDescent="0.2">
      <c r="G33574" s="13">
        <v>78270</v>
      </c>
      <c r="I33574" s="3" t="s">
        <v>32168</v>
      </c>
    </row>
    <row r="33575" spans="7:9" x14ac:dyDescent="0.2">
      <c r="G33575" s="13">
        <v>78121</v>
      </c>
      <c r="I33575" s="3" t="s">
        <v>32169</v>
      </c>
    </row>
    <row r="33576" spans="7:9" x14ac:dyDescent="0.2">
      <c r="G33576" s="13">
        <v>78290</v>
      </c>
      <c r="I33576" s="3" t="s">
        <v>32170</v>
      </c>
    </row>
    <row r="33577" spans="7:9" x14ac:dyDescent="0.2">
      <c r="G33577" s="13">
        <v>78111</v>
      </c>
      <c r="I33577" s="3" t="s">
        <v>32171</v>
      </c>
    </row>
    <row r="33578" spans="7:9" x14ac:dyDescent="0.2">
      <c r="G33578" s="13">
        <v>78720</v>
      </c>
      <c r="I33578" s="3" t="s">
        <v>32172</v>
      </c>
    </row>
    <row r="33579" spans="7:9" x14ac:dyDescent="0.2">
      <c r="G33579" s="13">
        <v>78550</v>
      </c>
      <c r="I33579" s="3" t="s">
        <v>10031</v>
      </c>
    </row>
    <row r="33580" spans="7:9" x14ac:dyDescent="0.2">
      <c r="G33580" s="13">
        <v>78810</v>
      </c>
      <c r="I33580" s="3" t="s">
        <v>32173</v>
      </c>
    </row>
    <row r="33581" spans="7:9" x14ac:dyDescent="0.2">
      <c r="G33581" s="13">
        <v>78440</v>
      </c>
      <c r="I33581" s="3" t="s">
        <v>25482</v>
      </c>
    </row>
    <row r="33582" spans="7:9" x14ac:dyDescent="0.2">
      <c r="G33582" s="13">
        <v>78920</v>
      </c>
      <c r="I33582" s="3" t="s">
        <v>32174</v>
      </c>
    </row>
    <row r="33583" spans="7:9" x14ac:dyDescent="0.2">
      <c r="G33583" s="13">
        <v>78990</v>
      </c>
      <c r="I33583" s="3" t="s">
        <v>32175</v>
      </c>
    </row>
    <row r="33584" spans="7:9" x14ac:dyDescent="0.2">
      <c r="G33584" s="13">
        <v>78125</v>
      </c>
      <c r="I33584" s="3" t="s">
        <v>32176</v>
      </c>
    </row>
    <row r="33585" spans="7:9" x14ac:dyDescent="0.2">
      <c r="G33585" s="13">
        <v>78680</v>
      </c>
      <c r="I33585" s="3" t="s">
        <v>32177</v>
      </c>
    </row>
    <row r="33586" spans="7:9" x14ac:dyDescent="0.2">
      <c r="G33586" s="13">
        <v>78740</v>
      </c>
      <c r="I33586" s="3" t="s">
        <v>32178</v>
      </c>
    </row>
    <row r="33587" spans="7:9" x14ac:dyDescent="0.2">
      <c r="G33587" s="13">
        <v>78200</v>
      </c>
      <c r="I33587" s="3" t="s">
        <v>32179</v>
      </c>
    </row>
    <row r="33588" spans="7:9" x14ac:dyDescent="0.2">
      <c r="G33588" s="13">
        <v>78810</v>
      </c>
      <c r="I33588" s="3" t="s">
        <v>32180</v>
      </c>
    </row>
    <row r="33589" spans="7:9" x14ac:dyDescent="0.2">
      <c r="G33589" s="13">
        <v>78200</v>
      </c>
      <c r="I33589" s="3" t="s">
        <v>32181</v>
      </c>
    </row>
    <row r="33590" spans="7:9" x14ac:dyDescent="0.2">
      <c r="G33590" s="13">
        <v>78910</v>
      </c>
      <c r="I33590" s="3" t="s">
        <v>32182</v>
      </c>
    </row>
    <row r="33591" spans="7:9" x14ac:dyDescent="0.2">
      <c r="G33591" s="13">
        <v>78790</v>
      </c>
      <c r="I33591" s="3" t="s">
        <v>32183</v>
      </c>
    </row>
    <row r="33592" spans="7:9" x14ac:dyDescent="0.2">
      <c r="G33592" s="13">
        <v>78410</v>
      </c>
      <c r="I33592" s="3" t="s">
        <v>32184</v>
      </c>
    </row>
    <row r="33593" spans="7:9" x14ac:dyDescent="0.2">
      <c r="G33593" s="13">
        <v>78520</v>
      </c>
      <c r="I33593" s="3" t="s">
        <v>32185</v>
      </c>
    </row>
    <row r="33594" spans="7:9" x14ac:dyDescent="0.2">
      <c r="G33594" s="13">
        <v>78330</v>
      </c>
      <c r="I33594" s="3" t="s">
        <v>32186</v>
      </c>
    </row>
    <row r="33595" spans="7:9" x14ac:dyDescent="0.2">
      <c r="G33595" s="13">
        <v>78200</v>
      </c>
      <c r="I33595" s="3" t="s">
        <v>32187</v>
      </c>
    </row>
    <row r="33596" spans="7:9" x14ac:dyDescent="0.2">
      <c r="G33596" s="13">
        <v>78440</v>
      </c>
      <c r="I33596" s="3" t="s">
        <v>32188</v>
      </c>
    </row>
    <row r="33597" spans="7:9" x14ac:dyDescent="0.2">
      <c r="G33597" s="13">
        <v>78112</v>
      </c>
      <c r="I33597" s="3" t="s">
        <v>32189</v>
      </c>
    </row>
    <row r="33598" spans="7:9" x14ac:dyDescent="0.2">
      <c r="G33598" s="13">
        <v>78840</v>
      </c>
      <c r="I33598" s="3" t="s">
        <v>31174</v>
      </c>
    </row>
    <row r="33599" spans="7:9" x14ac:dyDescent="0.2">
      <c r="G33599" s="13">
        <v>78250</v>
      </c>
      <c r="I33599" s="3" t="s">
        <v>32190</v>
      </c>
    </row>
    <row r="33600" spans="7:9" x14ac:dyDescent="0.2">
      <c r="G33600" s="13">
        <v>78490</v>
      </c>
      <c r="I33600" s="3" t="s">
        <v>32191</v>
      </c>
    </row>
    <row r="33601" spans="7:9" x14ac:dyDescent="0.2">
      <c r="G33601" s="13">
        <v>78950</v>
      </c>
      <c r="I33601" s="3" t="s">
        <v>32192</v>
      </c>
    </row>
    <row r="33602" spans="7:9" x14ac:dyDescent="0.2">
      <c r="G33602" s="13">
        <v>78490</v>
      </c>
      <c r="I33602" s="3" t="s">
        <v>32193</v>
      </c>
    </row>
    <row r="33603" spans="7:9" x14ac:dyDescent="0.2">
      <c r="G33603" s="13">
        <v>78890</v>
      </c>
      <c r="I33603" s="3" t="s">
        <v>32194</v>
      </c>
    </row>
    <row r="33604" spans="7:9" x14ac:dyDescent="0.2">
      <c r="G33604" s="13">
        <v>78440</v>
      </c>
      <c r="I33604" s="3" t="s">
        <v>32195</v>
      </c>
    </row>
    <row r="33605" spans="7:9" x14ac:dyDescent="0.2">
      <c r="G33605" s="13">
        <v>78125</v>
      </c>
      <c r="I33605" s="3" t="s">
        <v>32196</v>
      </c>
    </row>
    <row r="33606" spans="7:9" x14ac:dyDescent="0.2">
      <c r="G33606" s="13">
        <v>78270</v>
      </c>
      <c r="I33606" s="3" t="s">
        <v>25576</v>
      </c>
    </row>
    <row r="33607" spans="7:9" x14ac:dyDescent="0.2">
      <c r="G33607" s="13">
        <v>78770</v>
      </c>
      <c r="I33607" s="3" t="s">
        <v>5412</v>
      </c>
    </row>
    <row r="33608" spans="7:9" x14ac:dyDescent="0.2">
      <c r="G33608" s="13">
        <v>78930</v>
      </c>
      <c r="I33608" s="3" t="s">
        <v>32197</v>
      </c>
    </row>
    <row r="33609" spans="7:9" x14ac:dyDescent="0.2">
      <c r="G33609" s="13">
        <v>78113</v>
      </c>
      <c r="I33609" s="3" t="s">
        <v>3144</v>
      </c>
    </row>
    <row r="33610" spans="7:9" x14ac:dyDescent="0.2">
      <c r="G33610" s="13">
        <v>78550</v>
      </c>
      <c r="I33610" s="3" t="s">
        <v>32198</v>
      </c>
    </row>
    <row r="33611" spans="7:9" x14ac:dyDescent="0.2">
      <c r="G33611" s="13">
        <v>78490</v>
      </c>
      <c r="I33611" s="3" t="s">
        <v>32199</v>
      </c>
    </row>
    <row r="33612" spans="7:9" x14ac:dyDescent="0.2">
      <c r="G33612" s="13">
        <v>78520</v>
      </c>
      <c r="I33612" s="3" t="s">
        <v>32200</v>
      </c>
    </row>
    <row r="33613" spans="7:9" x14ac:dyDescent="0.2">
      <c r="G33613" s="13">
        <v>78930</v>
      </c>
      <c r="I33613" s="3" t="s">
        <v>31218</v>
      </c>
    </row>
    <row r="33614" spans="7:9" x14ac:dyDescent="0.2">
      <c r="G33614" s="13">
        <v>78440</v>
      </c>
      <c r="I33614" s="3" t="s">
        <v>32201</v>
      </c>
    </row>
    <row r="33615" spans="7:9" x14ac:dyDescent="0.2">
      <c r="G33615" s="13">
        <v>78280</v>
      </c>
      <c r="I33615" s="3" t="s">
        <v>32202</v>
      </c>
    </row>
    <row r="33616" spans="7:9" x14ac:dyDescent="0.2">
      <c r="G33616" s="13">
        <v>78250</v>
      </c>
      <c r="I33616" s="3" t="s">
        <v>32203</v>
      </c>
    </row>
    <row r="33617" spans="7:9" x14ac:dyDescent="0.2">
      <c r="G33617" s="13">
        <v>78790</v>
      </c>
      <c r="I33617" s="3" t="s">
        <v>32204</v>
      </c>
    </row>
    <row r="33618" spans="7:9" x14ac:dyDescent="0.2">
      <c r="G33618" s="13">
        <v>78580</v>
      </c>
      <c r="I33618" s="3" t="s">
        <v>32205</v>
      </c>
    </row>
    <row r="33619" spans="7:9" x14ac:dyDescent="0.2">
      <c r="G33619" s="13">
        <v>78125</v>
      </c>
      <c r="I33619" s="3" t="s">
        <v>32206</v>
      </c>
    </row>
    <row r="33620" spans="7:9" x14ac:dyDescent="0.2">
      <c r="G33620" s="13">
        <v>78550</v>
      </c>
      <c r="I33620" s="3" t="s">
        <v>32207</v>
      </c>
    </row>
    <row r="33621" spans="7:9" x14ac:dyDescent="0.2">
      <c r="G33621" s="13">
        <v>78800</v>
      </c>
      <c r="I33621" s="3" t="s">
        <v>32208</v>
      </c>
    </row>
    <row r="33622" spans="7:9" x14ac:dyDescent="0.2">
      <c r="G33622" s="13">
        <v>78440</v>
      </c>
      <c r="I33622" s="3" t="s">
        <v>32209</v>
      </c>
    </row>
    <row r="33623" spans="7:9" x14ac:dyDescent="0.2">
      <c r="G33623" s="13">
        <v>78440</v>
      </c>
      <c r="I33623" s="3" t="s">
        <v>32210</v>
      </c>
    </row>
    <row r="33624" spans="7:9" x14ac:dyDescent="0.2">
      <c r="G33624" s="13">
        <v>78270</v>
      </c>
      <c r="I33624" s="3" t="s">
        <v>32211</v>
      </c>
    </row>
    <row r="33625" spans="7:9" x14ac:dyDescent="0.2">
      <c r="G33625" s="13">
        <v>78760</v>
      </c>
      <c r="I33625" s="3" t="s">
        <v>32212</v>
      </c>
    </row>
    <row r="33626" spans="7:9" x14ac:dyDescent="0.2">
      <c r="G33626" s="13">
        <v>78350</v>
      </c>
      <c r="I33626" s="3" t="s">
        <v>32213</v>
      </c>
    </row>
    <row r="33627" spans="7:9" x14ac:dyDescent="0.2">
      <c r="G33627" s="13">
        <v>78200</v>
      </c>
      <c r="I33627" s="3" t="s">
        <v>32214</v>
      </c>
    </row>
    <row r="33628" spans="7:9" x14ac:dyDescent="0.2">
      <c r="G33628" s="13">
        <v>78580</v>
      </c>
      <c r="I33628" s="3" t="s">
        <v>32215</v>
      </c>
    </row>
    <row r="33629" spans="7:9" x14ac:dyDescent="0.2">
      <c r="G33629" s="13">
        <v>78820</v>
      </c>
      <c r="I33629" s="3" t="s">
        <v>32216</v>
      </c>
    </row>
    <row r="33630" spans="7:9" x14ac:dyDescent="0.2">
      <c r="G33630" s="13">
        <v>78125</v>
      </c>
      <c r="I33630" s="3" t="s">
        <v>32217</v>
      </c>
    </row>
    <row r="33631" spans="7:9" x14ac:dyDescent="0.2">
      <c r="G33631" s="13">
        <v>78720</v>
      </c>
      <c r="I33631" s="3" t="s">
        <v>32218</v>
      </c>
    </row>
    <row r="33632" spans="7:9" x14ac:dyDescent="0.2">
      <c r="G33632" s="13">
        <v>78170</v>
      </c>
      <c r="I33632" s="3" t="s">
        <v>32219</v>
      </c>
    </row>
    <row r="33633" spans="7:9" x14ac:dyDescent="0.2">
      <c r="G33633" s="13">
        <v>78410</v>
      </c>
      <c r="I33633" s="3" t="s">
        <v>32220</v>
      </c>
    </row>
    <row r="33634" spans="7:9" x14ac:dyDescent="0.2">
      <c r="G33634" s="13">
        <v>78113</v>
      </c>
      <c r="I33634" s="3" t="s">
        <v>32221</v>
      </c>
    </row>
    <row r="33635" spans="7:9" x14ac:dyDescent="0.2">
      <c r="G33635" s="13">
        <v>78650</v>
      </c>
      <c r="I33635" s="3" t="s">
        <v>32222</v>
      </c>
    </row>
    <row r="33636" spans="7:9" x14ac:dyDescent="0.2">
      <c r="G33636" s="13">
        <v>78940</v>
      </c>
      <c r="I33636" s="3" t="s">
        <v>32223</v>
      </c>
    </row>
    <row r="33637" spans="7:9" x14ac:dyDescent="0.2">
      <c r="G33637" s="13">
        <v>78320</v>
      </c>
      <c r="I33637" s="3" t="s">
        <v>32224</v>
      </c>
    </row>
    <row r="33638" spans="7:9" x14ac:dyDescent="0.2">
      <c r="G33638" s="13">
        <v>78270</v>
      </c>
      <c r="I33638" s="3" t="s">
        <v>32225</v>
      </c>
    </row>
    <row r="33639" spans="7:9" x14ac:dyDescent="0.2">
      <c r="G33639" s="13">
        <v>78440</v>
      </c>
      <c r="I33639" s="3" t="s">
        <v>32226</v>
      </c>
    </row>
    <row r="33640" spans="7:9" x14ac:dyDescent="0.2">
      <c r="G33640" s="13">
        <v>78150</v>
      </c>
      <c r="I33640" s="3" t="s">
        <v>32227</v>
      </c>
    </row>
    <row r="33641" spans="7:9" x14ac:dyDescent="0.2">
      <c r="G33641" s="13">
        <v>78600</v>
      </c>
      <c r="I33641" s="3" t="s">
        <v>32228</v>
      </c>
    </row>
    <row r="33642" spans="7:9" x14ac:dyDescent="0.2">
      <c r="G33642" s="13">
        <v>78320</v>
      </c>
      <c r="I33642" s="3" t="s">
        <v>32229</v>
      </c>
    </row>
    <row r="33643" spans="7:9" x14ac:dyDescent="0.2">
      <c r="G33643" s="13">
        <v>78230</v>
      </c>
      <c r="I33643" s="3" t="s">
        <v>32230</v>
      </c>
    </row>
    <row r="33644" spans="7:9" x14ac:dyDescent="0.2">
      <c r="G33644" s="13">
        <v>78610</v>
      </c>
      <c r="I33644" s="3" t="s">
        <v>32231</v>
      </c>
    </row>
    <row r="33645" spans="7:9" x14ac:dyDescent="0.2">
      <c r="G33645" s="13">
        <v>78560</v>
      </c>
      <c r="I33645" s="3" t="s">
        <v>32232</v>
      </c>
    </row>
    <row r="33646" spans="7:9" x14ac:dyDescent="0.2">
      <c r="G33646" s="13">
        <v>78113</v>
      </c>
      <c r="I33646" s="3" t="s">
        <v>32233</v>
      </c>
    </row>
    <row r="33647" spans="7:9" x14ac:dyDescent="0.2">
      <c r="G33647" s="13">
        <v>78980</v>
      </c>
      <c r="I33647" s="3" t="s">
        <v>32234</v>
      </c>
    </row>
    <row r="33648" spans="7:9" x14ac:dyDescent="0.2">
      <c r="G33648" s="13">
        <v>78490</v>
      </c>
      <c r="I33648" s="3" t="s">
        <v>32235</v>
      </c>
    </row>
    <row r="33649" spans="7:9" x14ac:dyDescent="0.2">
      <c r="G33649" s="13">
        <v>78110</v>
      </c>
      <c r="I33649" s="3" t="s">
        <v>32236</v>
      </c>
    </row>
    <row r="33650" spans="7:9" x14ac:dyDescent="0.2">
      <c r="G33650" s="13">
        <v>78580</v>
      </c>
      <c r="I33650" s="3" t="s">
        <v>32237</v>
      </c>
    </row>
    <row r="33651" spans="7:9" x14ac:dyDescent="0.2">
      <c r="G33651" s="13">
        <v>78610</v>
      </c>
      <c r="I33651" s="3" t="s">
        <v>32238</v>
      </c>
    </row>
    <row r="33652" spans="7:9" x14ac:dyDescent="0.2">
      <c r="G33652" s="13">
        <v>78340</v>
      </c>
      <c r="I33652" s="3" t="s">
        <v>32239</v>
      </c>
    </row>
    <row r="33653" spans="7:9" x14ac:dyDescent="0.2">
      <c r="G33653" s="13">
        <v>78690</v>
      </c>
      <c r="I33653" s="3" t="s">
        <v>32240</v>
      </c>
    </row>
    <row r="33654" spans="7:9" x14ac:dyDescent="0.2">
      <c r="G33654" s="13">
        <v>78955</v>
      </c>
      <c r="I33654" s="3" t="s">
        <v>32241</v>
      </c>
    </row>
    <row r="33655" spans="7:9" x14ac:dyDescent="0.2">
      <c r="G33655" s="13">
        <v>78350</v>
      </c>
      <c r="I33655" s="3" t="s">
        <v>32242</v>
      </c>
    </row>
    <row r="33656" spans="7:9" x14ac:dyDescent="0.2">
      <c r="G33656" s="13">
        <v>78490</v>
      </c>
      <c r="I33656" s="3" t="s">
        <v>32243</v>
      </c>
    </row>
    <row r="33657" spans="7:9" x14ac:dyDescent="0.2">
      <c r="G33657" s="13">
        <v>78130</v>
      </c>
      <c r="I33657" s="3" t="s">
        <v>32244</v>
      </c>
    </row>
    <row r="33658" spans="7:9" x14ac:dyDescent="0.2">
      <c r="G33658" s="13">
        <v>78620</v>
      </c>
      <c r="I33658" s="3" t="s">
        <v>32245</v>
      </c>
    </row>
    <row r="33659" spans="7:9" x14ac:dyDescent="0.2">
      <c r="G33659" s="13">
        <v>78320</v>
      </c>
      <c r="I33659" s="3" t="s">
        <v>32246</v>
      </c>
    </row>
    <row r="33660" spans="7:9" x14ac:dyDescent="0.2">
      <c r="G33660" s="13">
        <v>78520</v>
      </c>
      <c r="I33660" s="3" t="s">
        <v>32247</v>
      </c>
    </row>
    <row r="33661" spans="7:9" x14ac:dyDescent="0.2">
      <c r="G33661" s="13">
        <v>78270</v>
      </c>
      <c r="I33661" s="3" t="s">
        <v>32248</v>
      </c>
    </row>
    <row r="33662" spans="7:9" x14ac:dyDescent="0.2">
      <c r="G33662" s="13">
        <v>78270</v>
      </c>
      <c r="I33662" s="3" t="s">
        <v>32249</v>
      </c>
    </row>
    <row r="33663" spans="7:9" x14ac:dyDescent="0.2">
      <c r="G33663" s="13">
        <v>78980</v>
      </c>
      <c r="I33663" s="3" t="s">
        <v>30155</v>
      </c>
    </row>
    <row r="33664" spans="7:9" x14ac:dyDescent="0.2">
      <c r="G33664" s="13">
        <v>78730</v>
      </c>
      <c r="I33664" s="3" t="s">
        <v>25741</v>
      </c>
    </row>
    <row r="33665" spans="7:9" x14ac:dyDescent="0.2">
      <c r="G33665" s="13">
        <v>78430</v>
      </c>
      <c r="I33665" s="3" t="s">
        <v>32250</v>
      </c>
    </row>
    <row r="33666" spans="7:9" x14ac:dyDescent="0.2">
      <c r="G33666" s="13">
        <v>78200</v>
      </c>
      <c r="I33666" s="3" t="s">
        <v>32251</v>
      </c>
    </row>
    <row r="33667" spans="7:9" x14ac:dyDescent="0.2">
      <c r="G33667" s="13">
        <v>78114</v>
      </c>
      <c r="I33667" s="3" t="s">
        <v>32252</v>
      </c>
    </row>
    <row r="33668" spans="7:9" x14ac:dyDescent="0.2">
      <c r="G33668" s="13">
        <v>78720</v>
      </c>
      <c r="I33668" s="3" t="s">
        <v>32253</v>
      </c>
    </row>
    <row r="33669" spans="7:9" x14ac:dyDescent="0.2">
      <c r="G33669" s="13">
        <v>78600</v>
      </c>
      <c r="I33669" s="3" t="s">
        <v>32254</v>
      </c>
    </row>
    <row r="33670" spans="7:9" x14ac:dyDescent="0.2">
      <c r="G33670" s="13">
        <v>78200</v>
      </c>
      <c r="I33670" s="3" t="s">
        <v>32255</v>
      </c>
    </row>
    <row r="33671" spans="7:9" x14ac:dyDescent="0.2">
      <c r="G33671" s="13">
        <v>78711</v>
      </c>
      <c r="I33671" s="3" t="s">
        <v>32256</v>
      </c>
    </row>
    <row r="33672" spans="7:9" x14ac:dyDescent="0.2">
      <c r="G33672" s="13">
        <v>78770</v>
      </c>
      <c r="I33672" s="3" t="s">
        <v>32257</v>
      </c>
    </row>
    <row r="33673" spans="7:9" x14ac:dyDescent="0.2">
      <c r="G33673" s="13">
        <v>78490</v>
      </c>
      <c r="I33673" s="3" t="s">
        <v>32258</v>
      </c>
    </row>
    <row r="33674" spans="7:9" x14ac:dyDescent="0.2">
      <c r="G33674" s="13">
        <v>78750</v>
      </c>
      <c r="I33674" s="3" t="s">
        <v>32259</v>
      </c>
    </row>
    <row r="33675" spans="7:9" x14ac:dyDescent="0.2">
      <c r="G33675" s="13">
        <v>78124</v>
      </c>
      <c r="I33675" s="3" t="s">
        <v>32260</v>
      </c>
    </row>
    <row r="33676" spans="7:9" x14ac:dyDescent="0.2">
      <c r="G33676" s="13">
        <v>78160</v>
      </c>
      <c r="I33676" s="3" t="s">
        <v>32261</v>
      </c>
    </row>
    <row r="33677" spans="7:9" x14ac:dyDescent="0.2">
      <c r="G33677" s="13">
        <v>78580</v>
      </c>
      <c r="I33677" s="3" t="s">
        <v>32262</v>
      </c>
    </row>
    <row r="33678" spans="7:9" x14ac:dyDescent="0.2">
      <c r="G33678" s="13">
        <v>78550</v>
      </c>
      <c r="I33678" s="3" t="s">
        <v>32263</v>
      </c>
    </row>
    <row r="33679" spans="7:9" x14ac:dyDescent="0.2">
      <c r="G33679" s="13">
        <v>78780</v>
      </c>
      <c r="I33679" s="3" t="s">
        <v>32264</v>
      </c>
    </row>
    <row r="33680" spans="7:9" x14ac:dyDescent="0.2">
      <c r="G33680" s="13">
        <v>78310</v>
      </c>
      <c r="I33680" s="3" t="s">
        <v>32265</v>
      </c>
    </row>
    <row r="33681" spans="7:9" x14ac:dyDescent="0.2">
      <c r="G33681" s="13">
        <v>78670</v>
      </c>
      <c r="I33681" s="3" t="s">
        <v>32266</v>
      </c>
    </row>
    <row r="33682" spans="7:9" x14ac:dyDescent="0.2">
      <c r="G33682" s="13">
        <v>78200</v>
      </c>
      <c r="I33682" s="3" t="s">
        <v>32267</v>
      </c>
    </row>
    <row r="33683" spans="7:9" x14ac:dyDescent="0.2">
      <c r="G33683" s="13">
        <v>78490</v>
      </c>
      <c r="I33683" s="3" t="s">
        <v>32268</v>
      </c>
    </row>
    <row r="33684" spans="7:9" x14ac:dyDescent="0.2">
      <c r="G33684" s="13">
        <v>78270</v>
      </c>
      <c r="I33684" s="3" t="s">
        <v>25781</v>
      </c>
    </row>
    <row r="33685" spans="7:9" x14ac:dyDescent="0.2">
      <c r="G33685" s="13">
        <v>78250</v>
      </c>
      <c r="I33685" s="3" t="s">
        <v>32269</v>
      </c>
    </row>
    <row r="33686" spans="7:9" x14ac:dyDescent="0.2">
      <c r="G33686" s="13">
        <v>78970</v>
      </c>
      <c r="I33686" s="3" t="s">
        <v>32270</v>
      </c>
    </row>
    <row r="33687" spans="7:9" x14ac:dyDescent="0.2">
      <c r="G33687" s="13">
        <v>78250</v>
      </c>
      <c r="I33687" s="3" t="s">
        <v>32271</v>
      </c>
    </row>
    <row r="33688" spans="7:9" x14ac:dyDescent="0.2">
      <c r="G33688" s="13">
        <v>78940</v>
      </c>
      <c r="I33688" s="3" t="s">
        <v>32272</v>
      </c>
    </row>
    <row r="33689" spans="7:9" x14ac:dyDescent="0.2">
      <c r="G33689" s="13">
        <v>78470</v>
      </c>
      <c r="I33689" s="3" t="s">
        <v>32273</v>
      </c>
    </row>
    <row r="33690" spans="7:9" x14ac:dyDescent="0.2">
      <c r="G33690" s="13">
        <v>78125</v>
      </c>
      <c r="I33690" s="3" t="s">
        <v>32274</v>
      </c>
    </row>
    <row r="33691" spans="7:9" x14ac:dyDescent="0.2">
      <c r="G33691" s="13">
        <v>78840</v>
      </c>
      <c r="I33691" s="3" t="s">
        <v>32275</v>
      </c>
    </row>
    <row r="33692" spans="7:9" x14ac:dyDescent="0.2">
      <c r="G33692" s="13">
        <v>78980</v>
      </c>
      <c r="I33692" s="3" t="s">
        <v>31908</v>
      </c>
    </row>
    <row r="33693" spans="7:9" x14ac:dyDescent="0.2">
      <c r="G33693" s="13">
        <v>78124</v>
      </c>
      <c r="I33693" s="3" t="s">
        <v>11775</v>
      </c>
    </row>
    <row r="33694" spans="7:9" x14ac:dyDescent="0.2">
      <c r="G33694" s="13">
        <v>78440</v>
      </c>
      <c r="I33694" s="3" t="s">
        <v>32276</v>
      </c>
    </row>
    <row r="33695" spans="7:9" x14ac:dyDescent="0.2">
      <c r="G33695" s="13">
        <v>78790</v>
      </c>
      <c r="I33695" s="3" t="s">
        <v>5591</v>
      </c>
    </row>
    <row r="33696" spans="7:9" x14ac:dyDescent="0.2">
      <c r="G33696" s="13">
        <v>78360</v>
      </c>
      <c r="I33696" s="3" t="s">
        <v>20583</v>
      </c>
    </row>
    <row r="33697" spans="7:9" x14ac:dyDescent="0.2">
      <c r="G33697" s="13">
        <v>78490</v>
      </c>
      <c r="I33697" s="3" t="s">
        <v>32277</v>
      </c>
    </row>
    <row r="33698" spans="7:9" x14ac:dyDescent="0.2">
      <c r="G33698" s="13">
        <v>78180</v>
      </c>
      <c r="I33698" s="3" t="s">
        <v>32278</v>
      </c>
    </row>
    <row r="33699" spans="7:9" x14ac:dyDescent="0.2">
      <c r="G33699" s="13">
        <v>78630</v>
      </c>
      <c r="I33699" s="3" t="s">
        <v>32279</v>
      </c>
    </row>
    <row r="33700" spans="7:9" x14ac:dyDescent="0.2">
      <c r="G33700" s="13">
        <v>78270</v>
      </c>
      <c r="I33700" s="3" t="s">
        <v>32280</v>
      </c>
    </row>
    <row r="33701" spans="7:9" x14ac:dyDescent="0.2">
      <c r="G33701" s="13">
        <v>78790</v>
      </c>
      <c r="I33701" s="3" t="s">
        <v>32281</v>
      </c>
    </row>
    <row r="33702" spans="7:9" x14ac:dyDescent="0.2">
      <c r="G33702" s="13">
        <v>78640</v>
      </c>
      <c r="I33702" s="3" t="s">
        <v>32282</v>
      </c>
    </row>
    <row r="33703" spans="7:9" x14ac:dyDescent="0.2">
      <c r="G33703" s="13">
        <v>78640</v>
      </c>
      <c r="I33703" s="3" t="s">
        <v>32283</v>
      </c>
    </row>
    <row r="33704" spans="7:9" x14ac:dyDescent="0.2">
      <c r="G33704" s="13">
        <v>78980</v>
      </c>
      <c r="I33704" s="3" t="s">
        <v>32284</v>
      </c>
    </row>
    <row r="33705" spans="7:9" x14ac:dyDescent="0.2">
      <c r="G33705" s="13">
        <v>78410</v>
      </c>
      <c r="I33705" s="3" t="s">
        <v>32285</v>
      </c>
    </row>
    <row r="33706" spans="7:9" x14ac:dyDescent="0.2">
      <c r="G33706" s="13">
        <v>78590</v>
      </c>
      <c r="I33706" s="3" t="s">
        <v>32286</v>
      </c>
    </row>
    <row r="33707" spans="7:9" x14ac:dyDescent="0.2">
      <c r="G33707" s="13">
        <v>78250</v>
      </c>
      <c r="I33707" s="3" t="s">
        <v>32287</v>
      </c>
    </row>
    <row r="33708" spans="7:9" x14ac:dyDescent="0.2">
      <c r="G33708" s="13">
        <v>78125</v>
      </c>
      <c r="I33708" s="3" t="s">
        <v>32288</v>
      </c>
    </row>
    <row r="33709" spans="7:9" x14ac:dyDescent="0.2">
      <c r="G33709" s="13">
        <v>78910</v>
      </c>
      <c r="I33709" s="3" t="s">
        <v>32289</v>
      </c>
    </row>
    <row r="33710" spans="7:9" x14ac:dyDescent="0.2">
      <c r="G33710" s="13">
        <v>78630</v>
      </c>
      <c r="I33710" s="3" t="s">
        <v>32290</v>
      </c>
    </row>
    <row r="33711" spans="7:9" x14ac:dyDescent="0.2">
      <c r="G33711" s="13">
        <v>78125</v>
      </c>
      <c r="I33711" s="3" t="s">
        <v>32291</v>
      </c>
    </row>
    <row r="33712" spans="7:9" x14ac:dyDescent="0.2">
      <c r="G33712" s="13">
        <v>78660</v>
      </c>
      <c r="I33712" s="3" t="s">
        <v>32292</v>
      </c>
    </row>
    <row r="33713" spans="7:9" x14ac:dyDescent="0.2">
      <c r="G33713" s="13">
        <v>78910</v>
      </c>
      <c r="I33713" s="3" t="s">
        <v>32293</v>
      </c>
    </row>
    <row r="33714" spans="7:9" x14ac:dyDescent="0.2">
      <c r="G33714" s="13">
        <v>78910</v>
      </c>
      <c r="I33714" s="3" t="s">
        <v>7176</v>
      </c>
    </row>
    <row r="33715" spans="7:9" x14ac:dyDescent="0.2">
      <c r="G33715" s="13">
        <v>78660</v>
      </c>
      <c r="I33715" s="3" t="s">
        <v>32294</v>
      </c>
    </row>
    <row r="33716" spans="7:9" x14ac:dyDescent="0.2">
      <c r="G33716" s="13">
        <v>78200</v>
      </c>
      <c r="I33716" s="3" t="s">
        <v>32295</v>
      </c>
    </row>
    <row r="33717" spans="7:9" x14ac:dyDescent="0.2">
      <c r="G33717" s="13">
        <v>78370</v>
      </c>
      <c r="I33717" s="3" t="s">
        <v>32296</v>
      </c>
    </row>
    <row r="33718" spans="7:9" x14ac:dyDescent="0.2">
      <c r="G33718" s="13">
        <v>78125</v>
      </c>
      <c r="I33718" s="3" t="s">
        <v>32297</v>
      </c>
    </row>
    <row r="33719" spans="7:9" x14ac:dyDescent="0.2">
      <c r="G33719" s="13">
        <v>78300</v>
      </c>
      <c r="I33719" s="3" t="s">
        <v>32298</v>
      </c>
    </row>
    <row r="33720" spans="7:9" x14ac:dyDescent="0.2">
      <c r="G33720" s="13">
        <v>78730</v>
      </c>
      <c r="I33720" s="3" t="s">
        <v>32299</v>
      </c>
    </row>
    <row r="33721" spans="7:9" x14ac:dyDescent="0.2">
      <c r="G33721" s="13">
        <v>78440</v>
      </c>
      <c r="I33721" s="3" t="s">
        <v>32300</v>
      </c>
    </row>
    <row r="33722" spans="7:9" x14ac:dyDescent="0.2">
      <c r="G33722" s="13">
        <v>78270</v>
      </c>
      <c r="I33722" s="3" t="s">
        <v>32301</v>
      </c>
    </row>
    <row r="33723" spans="7:9" x14ac:dyDescent="0.2">
      <c r="G33723" s="13">
        <v>78660</v>
      </c>
      <c r="I33723" s="3" t="s">
        <v>32302</v>
      </c>
    </row>
    <row r="33724" spans="7:9" x14ac:dyDescent="0.2">
      <c r="G33724" s="13">
        <v>78910</v>
      </c>
      <c r="I33724" s="3" t="s">
        <v>32303</v>
      </c>
    </row>
    <row r="33725" spans="7:9" x14ac:dyDescent="0.2">
      <c r="G33725" s="13">
        <v>78125</v>
      </c>
      <c r="I33725" s="3" t="s">
        <v>32304</v>
      </c>
    </row>
    <row r="33726" spans="7:9" x14ac:dyDescent="0.2">
      <c r="G33726" s="13">
        <v>78120</v>
      </c>
      <c r="I33726" s="3" t="s">
        <v>32305</v>
      </c>
    </row>
    <row r="33727" spans="7:9" x14ac:dyDescent="0.2">
      <c r="G33727" s="13">
        <v>78590</v>
      </c>
      <c r="I33727" s="3" t="s">
        <v>32306</v>
      </c>
    </row>
    <row r="33728" spans="7:9" x14ac:dyDescent="0.2">
      <c r="G33728" s="13">
        <v>78470</v>
      </c>
      <c r="I33728" s="3" t="s">
        <v>16778</v>
      </c>
    </row>
    <row r="33729" spans="7:9" x14ac:dyDescent="0.2">
      <c r="G33729" s="13">
        <v>78550</v>
      </c>
      <c r="I33729" s="3" t="s">
        <v>20668</v>
      </c>
    </row>
    <row r="33730" spans="7:9" x14ac:dyDescent="0.2">
      <c r="G33730" s="13">
        <v>78730</v>
      </c>
      <c r="I33730" s="3" t="s">
        <v>32307</v>
      </c>
    </row>
    <row r="33731" spans="7:9" x14ac:dyDescent="0.2">
      <c r="G33731" s="13">
        <v>78150</v>
      </c>
      <c r="I33731" s="3" t="s">
        <v>24619</v>
      </c>
    </row>
    <row r="33732" spans="7:9" x14ac:dyDescent="0.2">
      <c r="G33732" s="13">
        <v>78270</v>
      </c>
      <c r="I33732" s="3" t="s">
        <v>32308</v>
      </c>
    </row>
    <row r="33733" spans="7:9" x14ac:dyDescent="0.2">
      <c r="G33733" s="13">
        <v>78790</v>
      </c>
      <c r="I33733" s="3" t="s">
        <v>16188</v>
      </c>
    </row>
    <row r="33734" spans="7:9" x14ac:dyDescent="0.2">
      <c r="G33734" s="13">
        <v>78710</v>
      </c>
      <c r="I33734" s="3" t="s">
        <v>32309</v>
      </c>
    </row>
    <row r="33735" spans="7:9" x14ac:dyDescent="0.2">
      <c r="G33735" s="13">
        <v>78440</v>
      </c>
      <c r="I33735" s="3" t="s">
        <v>3335</v>
      </c>
    </row>
    <row r="33736" spans="7:9" x14ac:dyDescent="0.2">
      <c r="G33736" s="13">
        <v>78730</v>
      </c>
      <c r="I33736" s="3" t="s">
        <v>32310</v>
      </c>
    </row>
    <row r="33737" spans="7:9" x14ac:dyDescent="0.2">
      <c r="G33737" s="13">
        <v>78210</v>
      </c>
      <c r="I33737" s="3" t="s">
        <v>32311</v>
      </c>
    </row>
    <row r="33738" spans="7:9" x14ac:dyDescent="0.2">
      <c r="G33738" s="13">
        <v>78730</v>
      </c>
      <c r="I33738" s="3" t="s">
        <v>32312</v>
      </c>
    </row>
    <row r="33739" spans="7:9" x14ac:dyDescent="0.2">
      <c r="G33739" s="13">
        <v>78720</v>
      </c>
      <c r="I33739" s="3" t="s">
        <v>32313</v>
      </c>
    </row>
    <row r="33740" spans="7:9" x14ac:dyDescent="0.2">
      <c r="G33740" s="13">
        <v>78640</v>
      </c>
      <c r="I33740" s="3" t="s">
        <v>32314</v>
      </c>
    </row>
    <row r="33741" spans="7:9" x14ac:dyDescent="0.2">
      <c r="G33741" s="13">
        <v>78100</v>
      </c>
      <c r="I33741" s="3" t="s">
        <v>32315</v>
      </c>
    </row>
    <row r="33742" spans="7:9" x14ac:dyDescent="0.2">
      <c r="G33742" s="13">
        <v>78125</v>
      </c>
      <c r="I33742" s="3" t="s">
        <v>32316</v>
      </c>
    </row>
    <row r="33743" spans="7:9" x14ac:dyDescent="0.2">
      <c r="G33743" s="13">
        <v>78980</v>
      </c>
      <c r="I33743" s="3" t="s">
        <v>32317</v>
      </c>
    </row>
    <row r="33744" spans="7:9" x14ac:dyDescent="0.2">
      <c r="G33744" s="13">
        <v>78980</v>
      </c>
      <c r="I33744" s="3" t="s">
        <v>32318</v>
      </c>
    </row>
    <row r="33745" spans="7:9" x14ac:dyDescent="0.2">
      <c r="G33745" s="13">
        <v>78470</v>
      </c>
      <c r="I33745" s="3" t="s">
        <v>5741</v>
      </c>
    </row>
    <row r="33746" spans="7:9" x14ac:dyDescent="0.2">
      <c r="G33746" s="13">
        <v>78610</v>
      </c>
      <c r="I33746" s="3" t="s">
        <v>32319</v>
      </c>
    </row>
    <row r="33747" spans="7:9" x14ac:dyDescent="0.2">
      <c r="G33747" s="13">
        <v>78660</v>
      </c>
      <c r="I33747" s="3" t="s">
        <v>32320</v>
      </c>
    </row>
    <row r="33748" spans="7:9" x14ac:dyDescent="0.2">
      <c r="G33748" s="13">
        <v>78790</v>
      </c>
      <c r="I33748" s="3" t="s">
        <v>7226</v>
      </c>
    </row>
    <row r="33749" spans="7:9" x14ac:dyDescent="0.2">
      <c r="G33749" s="13">
        <v>78520</v>
      </c>
      <c r="I33749" s="3" t="s">
        <v>32321</v>
      </c>
    </row>
    <row r="33750" spans="7:9" x14ac:dyDescent="0.2">
      <c r="G33750" s="13">
        <v>78860</v>
      </c>
      <c r="I33750" s="3" t="s">
        <v>32322</v>
      </c>
    </row>
    <row r="33751" spans="7:9" x14ac:dyDescent="0.2">
      <c r="G33751" s="13">
        <v>78470</v>
      </c>
      <c r="I33751" s="3" t="s">
        <v>32323</v>
      </c>
    </row>
    <row r="33752" spans="7:9" x14ac:dyDescent="0.2">
      <c r="G33752" s="13">
        <v>78690</v>
      </c>
      <c r="I33752" s="3" t="s">
        <v>32324</v>
      </c>
    </row>
    <row r="33753" spans="7:9" x14ac:dyDescent="0.2">
      <c r="G33753" s="13">
        <v>78500</v>
      </c>
      <c r="I33753" s="3" t="s">
        <v>32325</v>
      </c>
    </row>
    <row r="33754" spans="7:9" x14ac:dyDescent="0.2">
      <c r="G33754" s="13">
        <v>78650</v>
      </c>
      <c r="I33754" s="3" t="s">
        <v>32326</v>
      </c>
    </row>
    <row r="33755" spans="7:9" x14ac:dyDescent="0.2">
      <c r="G33755" s="13">
        <v>78720</v>
      </c>
      <c r="I33755" s="3" t="s">
        <v>32327</v>
      </c>
    </row>
    <row r="33756" spans="7:9" x14ac:dyDescent="0.2">
      <c r="G33756" s="13">
        <v>78790</v>
      </c>
      <c r="I33756" s="3" t="s">
        <v>32328</v>
      </c>
    </row>
    <row r="33757" spans="7:9" x14ac:dyDescent="0.2">
      <c r="G33757" s="13">
        <v>78200</v>
      </c>
      <c r="I33757" s="3" t="s">
        <v>32329</v>
      </c>
    </row>
    <row r="33758" spans="7:9" x14ac:dyDescent="0.2">
      <c r="G33758" s="13">
        <v>78120</v>
      </c>
      <c r="I33758" s="3" t="s">
        <v>32330</v>
      </c>
    </row>
    <row r="33759" spans="7:9" x14ac:dyDescent="0.2">
      <c r="G33759" s="13">
        <v>78910</v>
      </c>
      <c r="I33759" s="3" t="s">
        <v>32331</v>
      </c>
    </row>
    <row r="33760" spans="7:9" x14ac:dyDescent="0.2">
      <c r="G33760" s="13">
        <v>78250</v>
      </c>
      <c r="I33760" s="3" t="s">
        <v>32332</v>
      </c>
    </row>
    <row r="33761" spans="7:9" x14ac:dyDescent="0.2">
      <c r="G33761" s="13">
        <v>78550</v>
      </c>
      <c r="I33761" s="3" t="s">
        <v>32333</v>
      </c>
    </row>
    <row r="33762" spans="7:9" x14ac:dyDescent="0.2">
      <c r="G33762" s="13">
        <v>78850</v>
      </c>
      <c r="I33762" s="3" t="s">
        <v>32334</v>
      </c>
    </row>
    <row r="33763" spans="7:9" x14ac:dyDescent="0.2">
      <c r="G33763" s="13">
        <v>78770</v>
      </c>
      <c r="I33763" s="3" t="s">
        <v>857</v>
      </c>
    </row>
    <row r="33764" spans="7:9" x14ac:dyDescent="0.2">
      <c r="G33764" s="13">
        <v>78790</v>
      </c>
      <c r="I33764" s="3" t="s">
        <v>11480</v>
      </c>
    </row>
    <row r="33765" spans="7:9" x14ac:dyDescent="0.2">
      <c r="G33765" s="13">
        <v>78117</v>
      </c>
      <c r="I33765" s="3" t="s">
        <v>32335</v>
      </c>
    </row>
    <row r="33766" spans="7:9" x14ac:dyDescent="0.2">
      <c r="G33766" s="13">
        <v>78190</v>
      </c>
      <c r="I33766" s="3" t="s">
        <v>32336</v>
      </c>
    </row>
    <row r="33767" spans="7:9" x14ac:dyDescent="0.2">
      <c r="G33767" s="13">
        <v>78510</v>
      </c>
      <c r="I33767" s="3" t="s">
        <v>32337</v>
      </c>
    </row>
    <row r="33768" spans="7:9" x14ac:dyDescent="0.2">
      <c r="G33768" s="13">
        <v>78740</v>
      </c>
      <c r="I33768" s="3" t="s">
        <v>32338</v>
      </c>
    </row>
    <row r="33769" spans="7:9" x14ac:dyDescent="0.2">
      <c r="G33769" s="13">
        <v>78140</v>
      </c>
      <c r="I33769" s="3" t="s">
        <v>32339</v>
      </c>
    </row>
    <row r="33770" spans="7:9" x14ac:dyDescent="0.2">
      <c r="G33770" s="13">
        <v>78480</v>
      </c>
      <c r="I33770" s="3" t="s">
        <v>32340</v>
      </c>
    </row>
    <row r="33771" spans="7:9" x14ac:dyDescent="0.2">
      <c r="G33771" s="13">
        <v>78540</v>
      </c>
      <c r="I33771" s="3" t="s">
        <v>11908</v>
      </c>
    </row>
    <row r="33772" spans="7:9" x14ac:dyDescent="0.2">
      <c r="G33772" s="13">
        <v>78000</v>
      </c>
      <c r="I33772" s="3" t="s">
        <v>32341</v>
      </c>
    </row>
    <row r="33773" spans="7:9" x14ac:dyDescent="0.2">
      <c r="G33773" s="13">
        <v>78930</v>
      </c>
      <c r="I33773" s="3" t="s">
        <v>16599</v>
      </c>
    </row>
    <row r="33774" spans="7:9" x14ac:dyDescent="0.2">
      <c r="G33774" s="13">
        <v>78490</v>
      </c>
      <c r="I33774" s="3" t="s">
        <v>20765</v>
      </c>
    </row>
    <row r="33775" spans="7:9" x14ac:dyDescent="0.2">
      <c r="G33775" s="13">
        <v>78125</v>
      </c>
      <c r="I33775" s="3" t="s">
        <v>32342</v>
      </c>
    </row>
    <row r="33776" spans="7:9" x14ac:dyDescent="0.2">
      <c r="G33776" s="13">
        <v>78670</v>
      </c>
      <c r="I33776" s="3" t="s">
        <v>32343</v>
      </c>
    </row>
    <row r="33777" spans="7:9" x14ac:dyDescent="0.2">
      <c r="G33777" s="13">
        <v>78450</v>
      </c>
      <c r="I33777" s="3" t="s">
        <v>32344</v>
      </c>
    </row>
    <row r="33778" spans="7:9" x14ac:dyDescent="0.2">
      <c r="G33778" s="13">
        <v>78930</v>
      </c>
      <c r="I33778" s="3" t="s">
        <v>21600</v>
      </c>
    </row>
    <row r="33779" spans="7:9" x14ac:dyDescent="0.2">
      <c r="G33779" s="13">
        <v>78770</v>
      </c>
      <c r="I33779" s="3" t="s">
        <v>32345</v>
      </c>
    </row>
    <row r="33780" spans="7:9" x14ac:dyDescent="0.2">
      <c r="G33780" s="13">
        <v>78640</v>
      </c>
      <c r="I33780" s="3" t="s">
        <v>32346</v>
      </c>
    </row>
    <row r="33781" spans="7:9" x14ac:dyDescent="0.2">
      <c r="G33781" s="13">
        <v>78220</v>
      </c>
      <c r="I33781" s="3" t="s">
        <v>32347</v>
      </c>
    </row>
    <row r="33782" spans="7:9" x14ac:dyDescent="0.2">
      <c r="G33782" s="13">
        <v>78960</v>
      </c>
      <c r="I33782" s="3" t="s">
        <v>32348</v>
      </c>
    </row>
    <row r="33783" spans="7:9" x14ac:dyDescent="0.2">
      <c r="G33783" s="13">
        <v>79200</v>
      </c>
      <c r="I33783" s="3" t="s">
        <v>32349</v>
      </c>
    </row>
    <row r="33784" spans="7:9" x14ac:dyDescent="0.2">
      <c r="G33784" s="13">
        <v>79230</v>
      </c>
      <c r="I33784" s="3" t="s">
        <v>32350</v>
      </c>
    </row>
    <row r="33785" spans="7:9" x14ac:dyDescent="0.2">
      <c r="G33785" s="13">
        <v>79370</v>
      </c>
      <c r="I33785" s="3" t="s">
        <v>32351</v>
      </c>
    </row>
    <row r="33786" spans="7:9" x14ac:dyDescent="0.2">
      <c r="G33786" s="13">
        <v>79600</v>
      </c>
      <c r="I33786" s="3" t="s">
        <v>32352</v>
      </c>
    </row>
    <row r="33787" spans="7:9" x14ac:dyDescent="0.2">
      <c r="G33787" s="13">
        <v>79130</v>
      </c>
      <c r="I33787" s="3" t="s">
        <v>24124</v>
      </c>
    </row>
    <row r="33788" spans="7:9" x14ac:dyDescent="0.2">
      <c r="G33788" s="13">
        <v>79350</v>
      </c>
      <c r="I33788" s="3" t="s">
        <v>32353</v>
      </c>
    </row>
    <row r="33789" spans="7:9" x14ac:dyDescent="0.2">
      <c r="G33789" s="13">
        <v>79210</v>
      </c>
      <c r="I33789" s="3" t="s">
        <v>32354</v>
      </c>
    </row>
    <row r="33790" spans="7:9" x14ac:dyDescent="0.2">
      <c r="G33790" s="13">
        <v>79210</v>
      </c>
      <c r="I33790" s="3" t="s">
        <v>32355</v>
      </c>
    </row>
    <row r="33791" spans="7:9" x14ac:dyDescent="0.2">
      <c r="G33791" s="13">
        <v>79110</v>
      </c>
      <c r="I33791" s="3" t="s">
        <v>32356</v>
      </c>
    </row>
    <row r="33792" spans="7:9" x14ac:dyDescent="0.2">
      <c r="G33792" s="13">
        <v>79160</v>
      </c>
      <c r="I33792" s="3" t="s">
        <v>32357</v>
      </c>
    </row>
    <row r="33793" spans="7:9" x14ac:dyDescent="0.2">
      <c r="G33793" s="13">
        <v>79150</v>
      </c>
      <c r="I33793" s="3" t="s">
        <v>32358</v>
      </c>
    </row>
    <row r="33794" spans="7:9" x14ac:dyDescent="0.2">
      <c r="G33794" s="13">
        <v>79290</v>
      </c>
      <c r="I33794" s="3" t="s">
        <v>32359</v>
      </c>
    </row>
    <row r="33795" spans="7:9" x14ac:dyDescent="0.2">
      <c r="G33795" s="13">
        <v>79150</v>
      </c>
      <c r="I33795" s="3" t="s">
        <v>32360</v>
      </c>
    </row>
    <row r="33796" spans="7:9" x14ac:dyDescent="0.2">
      <c r="G33796" s="13">
        <v>79170</v>
      </c>
      <c r="I33796" s="3" t="s">
        <v>32361</v>
      </c>
    </row>
    <row r="33797" spans="7:9" x14ac:dyDescent="0.2">
      <c r="G33797" s="13">
        <v>79600</v>
      </c>
      <c r="I33797" s="3" t="s">
        <v>32362</v>
      </c>
    </row>
    <row r="33798" spans="7:9" x14ac:dyDescent="0.2">
      <c r="G33798" s="13">
        <v>79110</v>
      </c>
      <c r="I33798" s="3" t="s">
        <v>14381</v>
      </c>
    </row>
    <row r="33799" spans="7:9" x14ac:dyDescent="0.2">
      <c r="G33799" s="13">
        <v>79390</v>
      </c>
      <c r="I33799" s="3" t="s">
        <v>5165</v>
      </c>
    </row>
    <row r="33800" spans="7:9" x14ac:dyDescent="0.2">
      <c r="G33800" s="13">
        <v>79400</v>
      </c>
      <c r="I33800" s="3" t="s">
        <v>32363</v>
      </c>
    </row>
    <row r="33801" spans="7:9" x14ac:dyDescent="0.2">
      <c r="G33801" s="13">
        <v>79170</v>
      </c>
      <c r="I33801" s="3" t="s">
        <v>32364</v>
      </c>
    </row>
    <row r="33802" spans="7:9" x14ac:dyDescent="0.2">
      <c r="G33802" s="13">
        <v>79600</v>
      </c>
      <c r="I33802" s="3" t="s">
        <v>32365</v>
      </c>
    </row>
    <row r="33803" spans="7:9" x14ac:dyDescent="0.2">
      <c r="G33803" s="13">
        <v>79800</v>
      </c>
      <c r="I33803" s="3" t="s">
        <v>31640</v>
      </c>
    </row>
    <row r="33804" spans="7:9" x14ac:dyDescent="0.2">
      <c r="G33804" s="13">
        <v>79400</v>
      </c>
      <c r="I33804" s="3" t="s">
        <v>32366</v>
      </c>
    </row>
    <row r="33805" spans="7:9" x14ac:dyDescent="0.2">
      <c r="G33805" s="13">
        <v>79130</v>
      </c>
      <c r="I33805" s="3" t="s">
        <v>32367</v>
      </c>
    </row>
    <row r="33806" spans="7:9" x14ac:dyDescent="0.2">
      <c r="G33806" s="13">
        <v>79290</v>
      </c>
      <c r="I33806" s="3" t="s">
        <v>14737</v>
      </c>
    </row>
    <row r="33807" spans="7:9" x14ac:dyDescent="0.2">
      <c r="G33807" s="13">
        <v>79300</v>
      </c>
      <c r="I33807" s="3" t="s">
        <v>32368</v>
      </c>
    </row>
    <row r="33808" spans="7:9" x14ac:dyDescent="0.2">
      <c r="G33808" s="13">
        <v>79420</v>
      </c>
      <c r="I33808" s="3" t="s">
        <v>32369</v>
      </c>
    </row>
    <row r="33809" spans="7:9" x14ac:dyDescent="0.2">
      <c r="G33809" s="13">
        <v>79370</v>
      </c>
      <c r="I33809" s="3" t="s">
        <v>32370</v>
      </c>
    </row>
    <row r="33810" spans="7:9" x14ac:dyDescent="0.2">
      <c r="G33810" s="13">
        <v>79360</v>
      </c>
      <c r="I33810" s="3" t="s">
        <v>32371</v>
      </c>
    </row>
    <row r="33811" spans="7:9" x14ac:dyDescent="0.2">
      <c r="G33811" s="13">
        <v>79160</v>
      </c>
      <c r="I33811" s="3" t="s">
        <v>32372</v>
      </c>
    </row>
    <row r="33812" spans="7:9" x14ac:dyDescent="0.2">
      <c r="G33812" s="13">
        <v>79360</v>
      </c>
      <c r="I33812" s="3" t="s">
        <v>21100</v>
      </c>
    </row>
    <row r="33813" spans="7:9" x14ac:dyDescent="0.2">
      <c r="G33813" s="13">
        <v>79000</v>
      </c>
      <c r="I33813" s="3" t="s">
        <v>32373</v>
      </c>
    </row>
    <row r="33814" spans="7:9" x14ac:dyDescent="0.2">
      <c r="G33814" s="13">
        <v>79100</v>
      </c>
      <c r="I33814" s="3" t="s">
        <v>32374</v>
      </c>
    </row>
    <row r="33815" spans="7:9" x14ac:dyDescent="0.2">
      <c r="G33815" s="13">
        <v>79150</v>
      </c>
      <c r="I33815" s="3" t="s">
        <v>32375</v>
      </c>
    </row>
    <row r="33816" spans="7:9" x14ac:dyDescent="0.2">
      <c r="G33816" s="13">
        <v>79300</v>
      </c>
      <c r="I33816" s="3" t="s">
        <v>32376</v>
      </c>
    </row>
    <row r="33817" spans="7:9" x14ac:dyDescent="0.2">
      <c r="G33817" s="13">
        <v>79360</v>
      </c>
      <c r="I33817" s="3" t="s">
        <v>32377</v>
      </c>
    </row>
    <row r="33818" spans="7:9" x14ac:dyDescent="0.2">
      <c r="G33818" s="13">
        <v>79600</v>
      </c>
      <c r="I33818" s="3" t="s">
        <v>32378</v>
      </c>
    </row>
    <row r="33819" spans="7:9" x14ac:dyDescent="0.2">
      <c r="G33819" s="13">
        <v>79800</v>
      </c>
      <c r="I33819" s="3" t="s">
        <v>32379</v>
      </c>
    </row>
    <row r="33820" spans="7:9" x14ac:dyDescent="0.2">
      <c r="G33820" s="13">
        <v>79290</v>
      </c>
      <c r="I33820" s="3" t="s">
        <v>32380</v>
      </c>
    </row>
    <row r="33821" spans="7:9" x14ac:dyDescent="0.2">
      <c r="G33821" s="13">
        <v>79290</v>
      </c>
      <c r="I33821" s="3" t="s">
        <v>32381</v>
      </c>
    </row>
    <row r="33822" spans="7:9" x14ac:dyDescent="0.2">
      <c r="G33822" s="13">
        <v>79110</v>
      </c>
      <c r="I33822" s="3" t="s">
        <v>25370</v>
      </c>
    </row>
    <row r="33823" spans="7:9" x14ac:dyDescent="0.2">
      <c r="G33823" s="13">
        <v>79600</v>
      </c>
      <c r="I33823" s="3" t="s">
        <v>32382</v>
      </c>
    </row>
    <row r="33824" spans="7:9" x14ac:dyDescent="0.2">
      <c r="G33824" s="13">
        <v>79300</v>
      </c>
      <c r="I33824" s="3" t="s">
        <v>32383</v>
      </c>
    </row>
    <row r="33825" spans="7:9" x14ac:dyDescent="0.2">
      <c r="G33825" s="13">
        <v>79140</v>
      </c>
      <c r="I33825" s="3" t="s">
        <v>32384</v>
      </c>
    </row>
    <row r="33826" spans="7:9" x14ac:dyDescent="0.2">
      <c r="G33826" s="13">
        <v>79300</v>
      </c>
      <c r="I33826" s="3" t="s">
        <v>32385</v>
      </c>
    </row>
    <row r="33827" spans="7:9" x14ac:dyDescent="0.2">
      <c r="G33827" s="13">
        <v>79100</v>
      </c>
      <c r="I33827" s="3" t="s">
        <v>1013</v>
      </c>
    </row>
    <row r="33828" spans="7:9" x14ac:dyDescent="0.2">
      <c r="G33828" s="13">
        <v>79170</v>
      </c>
      <c r="I33828" s="3" t="s">
        <v>32386</v>
      </c>
    </row>
    <row r="33829" spans="7:9" x14ac:dyDescent="0.2">
      <c r="G33829" s="13">
        <v>79290</v>
      </c>
      <c r="I33829" s="3" t="s">
        <v>32387</v>
      </c>
    </row>
    <row r="33830" spans="7:9" x14ac:dyDescent="0.2">
      <c r="G33830" s="13">
        <v>79170</v>
      </c>
      <c r="I33830" s="3" t="s">
        <v>32388</v>
      </c>
    </row>
    <row r="33831" spans="7:9" x14ac:dyDescent="0.2">
      <c r="G33831" s="13">
        <v>79230</v>
      </c>
      <c r="I33831" s="3" t="s">
        <v>32389</v>
      </c>
    </row>
    <row r="33832" spans="7:9" x14ac:dyDescent="0.2">
      <c r="G33832" s="13">
        <v>79190</v>
      </c>
      <c r="I33832" s="3" t="s">
        <v>32390</v>
      </c>
    </row>
    <row r="33833" spans="7:9" x14ac:dyDescent="0.2">
      <c r="G33833" s="13">
        <v>79370</v>
      </c>
      <c r="I33833" s="3" t="s">
        <v>32391</v>
      </c>
    </row>
    <row r="33834" spans="7:9" x14ac:dyDescent="0.2">
      <c r="G33834" s="13">
        <v>79140</v>
      </c>
      <c r="I33834" s="3" t="s">
        <v>32392</v>
      </c>
    </row>
    <row r="33835" spans="7:9" x14ac:dyDescent="0.2">
      <c r="G33835" s="13">
        <v>79290</v>
      </c>
      <c r="I33835" s="3" t="s">
        <v>32393</v>
      </c>
    </row>
    <row r="33836" spans="7:9" x14ac:dyDescent="0.2">
      <c r="G33836" s="13">
        <v>79500</v>
      </c>
      <c r="I33836" s="3" t="s">
        <v>32394</v>
      </c>
    </row>
    <row r="33837" spans="7:9" x14ac:dyDescent="0.2">
      <c r="G33837" s="13">
        <v>79300</v>
      </c>
      <c r="I33837" s="3" t="s">
        <v>32395</v>
      </c>
    </row>
    <row r="33838" spans="7:9" x14ac:dyDescent="0.2">
      <c r="G33838" s="13">
        <v>79220</v>
      </c>
      <c r="I33838" s="3" t="s">
        <v>32396</v>
      </c>
    </row>
    <row r="33839" spans="7:9" x14ac:dyDescent="0.2">
      <c r="G33839" s="13">
        <v>79220</v>
      </c>
      <c r="I33839" s="3" t="s">
        <v>14419</v>
      </c>
    </row>
    <row r="33840" spans="7:9" x14ac:dyDescent="0.2">
      <c r="G33840" s="13">
        <v>79340</v>
      </c>
      <c r="I33840" s="3" t="s">
        <v>32397</v>
      </c>
    </row>
    <row r="33841" spans="7:9" x14ac:dyDescent="0.2">
      <c r="G33841" s="13">
        <v>79320</v>
      </c>
      <c r="I33841" s="3" t="s">
        <v>10973</v>
      </c>
    </row>
    <row r="33842" spans="7:9" x14ac:dyDescent="0.2">
      <c r="G33842" s="13">
        <v>79200</v>
      </c>
      <c r="I33842" s="3" t="s">
        <v>32398</v>
      </c>
    </row>
    <row r="33843" spans="7:9" x14ac:dyDescent="0.2">
      <c r="G33843" s="13">
        <v>79180</v>
      </c>
      <c r="I33843" s="3" t="s">
        <v>32399</v>
      </c>
    </row>
    <row r="33844" spans="7:9" x14ac:dyDescent="0.2">
      <c r="G33844" s="13">
        <v>79110</v>
      </c>
      <c r="I33844" s="3" t="s">
        <v>32400</v>
      </c>
    </row>
    <row r="33845" spans="7:9" x14ac:dyDescent="0.2">
      <c r="G33845" s="13">
        <v>79120</v>
      </c>
      <c r="I33845" s="3" t="s">
        <v>19800</v>
      </c>
    </row>
    <row r="33846" spans="7:9" x14ac:dyDescent="0.2">
      <c r="G33846" s="13">
        <v>79170</v>
      </c>
      <c r="I33846" s="3" t="s">
        <v>32401</v>
      </c>
    </row>
    <row r="33847" spans="7:9" x14ac:dyDescent="0.2">
      <c r="G33847" s="13">
        <v>79410</v>
      </c>
      <c r="I33847" s="3" t="s">
        <v>32402</v>
      </c>
    </row>
    <row r="33848" spans="7:9" x14ac:dyDescent="0.2">
      <c r="G33848" s="13">
        <v>79120</v>
      </c>
      <c r="I33848" s="3" t="s">
        <v>32403</v>
      </c>
    </row>
    <row r="33849" spans="7:9" x14ac:dyDescent="0.2">
      <c r="G33849" s="13">
        <v>79350</v>
      </c>
      <c r="I33849" s="3" t="s">
        <v>32404</v>
      </c>
    </row>
    <row r="33850" spans="7:9" x14ac:dyDescent="0.2">
      <c r="G33850" s="13">
        <v>79170</v>
      </c>
      <c r="I33850" s="3" t="s">
        <v>32405</v>
      </c>
    </row>
    <row r="33851" spans="7:9" x14ac:dyDescent="0.2">
      <c r="G33851" s="13">
        <v>79140</v>
      </c>
      <c r="I33851" s="3" t="s">
        <v>32406</v>
      </c>
    </row>
    <row r="33852" spans="7:9" x14ac:dyDescent="0.2">
      <c r="G33852" s="13">
        <v>79420</v>
      </c>
      <c r="I33852" s="3" t="s">
        <v>32407</v>
      </c>
    </row>
    <row r="33853" spans="7:9" x14ac:dyDescent="0.2">
      <c r="G33853" s="13">
        <v>79300</v>
      </c>
      <c r="I33853" s="3" t="s">
        <v>32408</v>
      </c>
    </row>
    <row r="33854" spans="7:9" x14ac:dyDescent="0.2">
      <c r="G33854" s="13">
        <v>79350</v>
      </c>
      <c r="I33854" s="3" t="s">
        <v>29585</v>
      </c>
    </row>
    <row r="33855" spans="7:9" x14ac:dyDescent="0.2">
      <c r="G33855" s="13">
        <v>79190</v>
      </c>
      <c r="I33855" s="3" t="s">
        <v>32409</v>
      </c>
    </row>
    <row r="33856" spans="7:9" x14ac:dyDescent="0.2">
      <c r="G33856" s="13">
        <v>79140</v>
      </c>
      <c r="I33856" s="3" t="s">
        <v>32410</v>
      </c>
    </row>
    <row r="33857" spans="7:9" x14ac:dyDescent="0.2">
      <c r="G33857" s="13">
        <v>79510</v>
      </c>
      <c r="I33857" s="3" t="s">
        <v>32411</v>
      </c>
    </row>
    <row r="33858" spans="7:9" x14ac:dyDescent="0.2">
      <c r="G33858" s="13">
        <v>79160</v>
      </c>
      <c r="I33858" s="3" t="s">
        <v>32412</v>
      </c>
    </row>
    <row r="33859" spans="7:9" x14ac:dyDescent="0.2">
      <c r="G33859" s="13">
        <v>79330</v>
      </c>
      <c r="I33859" s="3" t="s">
        <v>32413</v>
      </c>
    </row>
    <row r="33860" spans="7:9" x14ac:dyDescent="0.2">
      <c r="G33860" s="13">
        <v>79440</v>
      </c>
      <c r="I33860" s="3" t="s">
        <v>32414</v>
      </c>
    </row>
    <row r="33861" spans="7:9" x14ac:dyDescent="0.2">
      <c r="G33861" s="13">
        <v>79220</v>
      </c>
      <c r="I33861" s="3" t="s">
        <v>18052</v>
      </c>
    </row>
    <row r="33862" spans="7:9" x14ac:dyDescent="0.2">
      <c r="G33862" s="13">
        <v>79340</v>
      </c>
      <c r="I33862" s="3" t="s">
        <v>32415</v>
      </c>
    </row>
    <row r="33863" spans="7:9" x14ac:dyDescent="0.2">
      <c r="G33863" s="13">
        <v>79110</v>
      </c>
      <c r="I33863" s="3" t="s">
        <v>32416</v>
      </c>
    </row>
    <row r="33864" spans="7:9" x14ac:dyDescent="0.2">
      <c r="G33864" s="13">
        <v>79110</v>
      </c>
      <c r="I33864" s="3" t="s">
        <v>32417</v>
      </c>
    </row>
    <row r="33865" spans="7:9" x14ac:dyDescent="0.2">
      <c r="G33865" s="13">
        <v>79390</v>
      </c>
      <c r="I33865" s="3" t="s">
        <v>32418</v>
      </c>
    </row>
    <row r="33866" spans="7:9" x14ac:dyDescent="0.2">
      <c r="G33866" s="13">
        <v>79410</v>
      </c>
      <c r="I33866" s="3" t="s">
        <v>32419</v>
      </c>
    </row>
    <row r="33867" spans="7:9" x14ac:dyDescent="0.2">
      <c r="G33867" s="13">
        <v>79170</v>
      </c>
      <c r="I33867" s="3" t="s">
        <v>32420</v>
      </c>
    </row>
    <row r="33868" spans="7:9" x14ac:dyDescent="0.2">
      <c r="G33868" s="13">
        <v>79270</v>
      </c>
      <c r="I33868" s="3" t="s">
        <v>32421</v>
      </c>
    </row>
    <row r="33869" spans="7:9" x14ac:dyDescent="0.2">
      <c r="G33869" s="13">
        <v>79150</v>
      </c>
      <c r="I33869" s="3" t="s">
        <v>32422</v>
      </c>
    </row>
    <row r="33870" spans="7:9" x14ac:dyDescent="0.2">
      <c r="G33870" s="13">
        <v>79400</v>
      </c>
      <c r="I33870" s="3" t="s">
        <v>32423</v>
      </c>
    </row>
    <row r="33871" spans="7:9" x14ac:dyDescent="0.2">
      <c r="G33871" s="13">
        <v>79800</v>
      </c>
      <c r="I33871" s="3" t="s">
        <v>32424</v>
      </c>
    </row>
    <row r="33872" spans="7:9" x14ac:dyDescent="0.2">
      <c r="G33872" s="13">
        <v>79350</v>
      </c>
      <c r="I33872" s="3" t="s">
        <v>32425</v>
      </c>
    </row>
    <row r="33873" spans="7:9" x14ac:dyDescent="0.2">
      <c r="G33873" s="13">
        <v>79160</v>
      </c>
      <c r="I33873" s="3" t="s">
        <v>32426</v>
      </c>
    </row>
    <row r="33874" spans="7:9" x14ac:dyDescent="0.2">
      <c r="G33874" s="13">
        <v>79450</v>
      </c>
      <c r="I33874" s="3" t="s">
        <v>32427</v>
      </c>
    </row>
    <row r="33875" spans="7:9" x14ac:dyDescent="0.2">
      <c r="G33875" s="13">
        <v>79160</v>
      </c>
      <c r="I33875" s="3" t="s">
        <v>6675</v>
      </c>
    </row>
    <row r="33876" spans="7:9" x14ac:dyDescent="0.2">
      <c r="G33876" s="13">
        <v>79340</v>
      </c>
      <c r="I33876" s="3" t="s">
        <v>32428</v>
      </c>
    </row>
    <row r="33877" spans="7:9" x14ac:dyDescent="0.2">
      <c r="G33877" s="13">
        <v>79110</v>
      </c>
      <c r="I33877" s="3" t="s">
        <v>32429</v>
      </c>
    </row>
    <row r="33878" spans="7:9" x14ac:dyDescent="0.2">
      <c r="G33878" s="13">
        <v>79230</v>
      </c>
      <c r="I33878" s="3" t="s">
        <v>32430</v>
      </c>
    </row>
    <row r="33879" spans="7:9" x14ac:dyDescent="0.2">
      <c r="G33879" s="13">
        <v>79260</v>
      </c>
      <c r="I33879" s="3" t="s">
        <v>32431</v>
      </c>
    </row>
    <row r="33880" spans="7:9" x14ac:dyDescent="0.2">
      <c r="G33880" s="13">
        <v>79370</v>
      </c>
      <c r="I33880" s="3" t="s">
        <v>32432</v>
      </c>
    </row>
    <row r="33881" spans="7:9" x14ac:dyDescent="0.2">
      <c r="G33881" s="13">
        <v>79270</v>
      </c>
      <c r="I33881" s="3" t="s">
        <v>32433</v>
      </c>
    </row>
    <row r="33882" spans="7:9" x14ac:dyDescent="0.2">
      <c r="G33882" s="13">
        <v>79330</v>
      </c>
      <c r="I33882" s="3" t="s">
        <v>6684</v>
      </c>
    </row>
    <row r="33883" spans="7:9" x14ac:dyDescent="0.2">
      <c r="G33883" s="13">
        <v>79150</v>
      </c>
      <c r="I33883" s="3" t="s">
        <v>32434</v>
      </c>
    </row>
    <row r="33884" spans="7:9" x14ac:dyDescent="0.2">
      <c r="G33884" s="13">
        <v>79220</v>
      </c>
      <c r="I33884" s="3" t="s">
        <v>32435</v>
      </c>
    </row>
    <row r="33885" spans="7:9" x14ac:dyDescent="0.2">
      <c r="G33885" s="13">
        <v>79330</v>
      </c>
      <c r="I33885" s="3" t="s">
        <v>32436</v>
      </c>
    </row>
    <row r="33886" spans="7:9" x14ac:dyDescent="0.2">
      <c r="G33886" s="13">
        <v>79200</v>
      </c>
      <c r="I33886" s="3" t="s">
        <v>32437</v>
      </c>
    </row>
    <row r="33887" spans="7:9" x14ac:dyDescent="0.2">
      <c r="G33887" s="13">
        <v>79110</v>
      </c>
      <c r="I33887" s="3" t="s">
        <v>32438</v>
      </c>
    </row>
    <row r="33888" spans="7:9" x14ac:dyDescent="0.2">
      <c r="G33888" s="13">
        <v>79360</v>
      </c>
      <c r="I33888" s="3" t="s">
        <v>32439</v>
      </c>
    </row>
    <row r="33889" spans="7:9" x14ac:dyDescent="0.2">
      <c r="G33889" s="13">
        <v>79360</v>
      </c>
      <c r="I33889" s="3" t="s">
        <v>32440</v>
      </c>
    </row>
    <row r="33890" spans="7:9" x14ac:dyDescent="0.2">
      <c r="G33890" s="13">
        <v>79110</v>
      </c>
      <c r="I33890" s="3" t="s">
        <v>32441</v>
      </c>
    </row>
    <row r="33891" spans="7:9" x14ac:dyDescent="0.2">
      <c r="G33891" s="13">
        <v>79600</v>
      </c>
      <c r="I33891" s="3" t="s">
        <v>32442</v>
      </c>
    </row>
    <row r="33892" spans="7:9" x14ac:dyDescent="0.2">
      <c r="G33892" s="13">
        <v>79170</v>
      </c>
      <c r="I33892" s="3" t="s">
        <v>6297</v>
      </c>
    </row>
    <row r="33893" spans="7:9" x14ac:dyDescent="0.2">
      <c r="G33893" s="13">
        <v>79230</v>
      </c>
      <c r="I33893" s="3" t="s">
        <v>32443</v>
      </c>
    </row>
    <row r="33894" spans="7:9" x14ac:dyDescent="0.2">
      <c r="G33894" s="13">
        <v>79110</v>
      </c>
      <c r="I33894" s="3" t="s">
        <v>32444</v>
      </c>
    </row>
    <row r="33895" spans="7:9" x14ac:dyDescent="0.2">
      <c r="G33895" s="13">
        <v>79310</v>
      </c>
      <c r="I33895" s="3" t="s">
        <v>32445</v>
      </c>
    </row>
    <row r="33896" spans="7:9" x14ac:dyDescent="0.2">
      <c r="G33896" s="13">
        <v>79220</v>
      </c>
      <c r="I33896" s="3" t="s">
        <v>32446</v>
      </c>
    </row>
    <row r="33897" spans="7:9" x14ac:dyDescent="0.2">
      <c r="G33897" s="13">
        <v>79200</v>
      </c>
      <c r="I33897" s="3" t="s">
        <v>32447</v>
      </c>
    </row>
    <row r="33898" spans="7:9" x14ac:dyDescent="0.2">
      <c r="G33898" s="13">
        <v>79300</v>
      </c>
      <c r="I33898" s="3" t="s">
        <v>32448</v>
      </c>
    </row>
    <row r="33899" spans="7:9" x14ac:dyDescent="0.2">
      <c r="G33899" s="13">
        <v>79700</v>
      </c>
      <c r="I33899" s="3" t="s">
        <v>32449</v>
      </c>
    </row>
    <row r="33900" spans="7:9" x14ac:dyDescent="0.2">
      <c r="G33900" s="13">
        <v>79190</v>
      </c>
      <c r="I33900" s="3" t="s">
        <v>32450</v>
      </c>
    </row>
    <row r="33901" spans="7:9" x14ac:dyDescent="0.2">
      <c r="G33901" s="13">
        <v>79240</v>
      </c>
      <c r="I33901" s="3" t="s">
        <v>32451</v>
      </c>
    </row>
    <row r="33902" spans="7:9" x14ac:dyDescent="0.2">
      <c r="G33902" s="13">
        <v>79430</v>
      </c>
      <c r="I33902" s="3" t="s">
        <v>32452</v>
      </c>
    </row>
    <row r="33903" spans="7:9" x14ac:dyDescent="0.2">
      <c r="G33903" s="13">
        <v>79160</v>
      </c>
      <c r="I33903" s="3" t="s">
        <v>32453</v>
      </c>
    </row>
    <row r="33904" spans="7:9" x14ac:dyDescent="0.2">
      <c r="G33904" s="13">
        <v>79360</v>
      </c>
      <c r="I33904" s="3" t="s">
        <v>32454</v>
      </c>
    </row>
    <row r="33905" spans="7:9" x14ac:dyDescent="0.2">
      <c r="G33905" s="13">
        <v>79800</v>
      </c>
      <c r="I33905" s="3" t="s">
        <v>32455</v>
      </c>
    </row>
    <row r="33906" spans="7:9" x14ac:dyDescent="0.2">
      <c r="G33906" s="13">
        <v>79150</v>
      </c>
      <c r="I33906" s="3" t="s">
        <v>32456</v>
      </c>
    </row>
    <row r="33907" spans="7:9" x14ac:dyDescent="0.2">
      <c r="G33907" s="13">
        <v>79260</v>
      </c>
      <c r="I33907" s="3" t="s">
        <v>32457</v>
      </c>
    </row>
    <row r="33908" spans="7:9" x14ac:dyDescent="0.2">
      <c r="G33908" s="13">
        <v>79390</v>
      </c>
      <c r="I33908" s="3" t="s">
        <v>32458</v>
      </c>
    </row>
    <row r="33909" spans="7:9" x14ac:dyDescent="0.2">
      <c r="G33909" s="13">
        <v>79380</v>
      </c>
      <c r="I33909" s="3" t="s">
        <v>32459</v>
      </c>
    </row>
    <row r="33910" spans="7:9" x14ac:dyDescent="0.2">
      <c r="G33910" s="13">
        <v>79360</v>
      </c>
      <c r="I33910" s="3" t="s">
        <v>32460</v>
      </c>
    </row>
    <row r="33911" spans="7:9" x14ac:dyDescent="0.2">
      <c r="G33911" s="13">
        <v>79800</v>
      </c>
      <c r="I33911" s="3" t="s">
        <v>32461</v>
      </c>
    </row>
    <row r="33912" spans="7:9" x14ac:dyDescent="0.2">
      <c r="G33912" s="13">
        <v>79700</v>
      </c>
      <c r="I33912" s="3" t="s">
        <v>32462</v>
      </c>
    </row>
    <row r="33913" spans="7:9" x14ac:dyDescent="0.2">
      <c r="G33913" s="13">
        <v>79200</v>
      </c>
      <c r="I33913" s="3" t="s">
        <v>32463</v>
      </c>
    </row>
    <row r="33914" spans="7:9" x14ac:dyDescent="0.2">
      <c r="G33914" s="13">
        <v>79360</v>
      </c>
      <c r="I33914" s="3" t="s">
        <v>32464</v>
      </c>
    </row>
    <row r="33915" spans="7:9" x14ac:dyDescent="0.2">
      <c r="G33915" s="13">
        <v>79270</v>
      </c>
      <c r="I33915" s="3" t="s">
        <v>32465</v>
      </c>
    </row>
    <row r="33916" spans="7:9" x14ac:dyDescent="0.2">
      <c r="G33916" s="13">
        <v>79240</v>
      </c>
      <c r="I33916" s="3" t="s">
        <v>32466</v>
      </c>
    </row>
    <row r="33917" spans="7:9" x14ac:dyDescent="0.2">
      <c r="G33917" s="13">
        <v>79200</v>
      </c>
      <c r="I33917" s="3" t="s">
        <v>32467</v>
      </c>
    </row>
    <row r="33918" spans="7:9" x14ac:dyDescent="0.2">
      <c r="G33918" s="13">
        <v>79600</v>
      </c>
      <c r="I33918" s="3" t="s">
        <v>32468</v>
      </c>
    </row>
    <row r="33919" spans="7:9" x14ac:dyDescent="0.2">
      <c r="G33919" s="13">
        <v>79240</v>
      </c>
      <c r="I33919" s="3" t="s">
        <v>32469</v>
      </c>
    </row>
    <row r="33920" spans="7:9" x14ac:dyDescent="0.2">
      <c r="G33920" s="13">
        <v>79130</v>
      </c>
      <c r="I33920" s="3" t="s">
        <v>32470</v>
      </c>
    </row>
    <row r="33921" spans="7:9" x14ac:dyDescent="0.2">
      <c r="G33921" s="13">
        <v>79210</v>
      </c>
      <c r="I33921" s="3" t="s">
        <v>32471</v>
      </c>
    </row>
    <row r="33922" spans="7:9" x14ac:dyDescent="0.2">
      <c r="G33922" s="13">
        <v>79320</v>
      </c>
      <c r="I33922" s="3" t="s">
        <v>32472</v>
      </c>
    </row>
    <row r="33923" spans="7:9" x14ac:dyDescent="0.2">
      <c r="G33923" s="13">
        <v>79150</v>
      </c>
      <c r="I33923" s="3" t="s">
        <v>32473</v>
      </c>
    </row>
    <row r="33924" spans="7:9" x14ac:dyDescent="0.2">
      <c r="G33924" s="13">
        <v>79240</v>
      </c>
      <c r="I33924" s="3" t="s">
        <v>32474</v>
      </c>
    </row>
    <row r="33925" spans="7:9" x14ac:dyDescent="0.2">
      <c r="G33925" s="13">
        <v>79600</v>
      </c>
      <c r="I33925" s="3" t="s">
        <v>32475</v>
      </c>
    </row>
    <row r="33926" spans="7:9" x14ac:dyDescent="0.2">
      <c r="G33926" s="13">
        <v>79360</v>
      </c>
      <c r="I33926" s="3" t="s">
        <v>32476</v>
      </c>
    </row>
    <row r="33927" spans="7:9" x14ac:dyDescent="0.2">
      <c r="G33927" s="13">
        <v>79140</v>
      </c>
      <c r="I33927" s="3" t="s">
        <v>1869</v>
      </c>
    </row>
    <row r="33928" spans="7:9" x14ac:dyDescent="0.2">
      <c r="G33928" s="13">
        <v>79130</v>
      </c>
      <c r="I33928" s="3" t="s">
        <v>32477</v>
      </c>
    </row>
    <row r="33929" spans="7:9" x14ac:dyDescent="0.2">
      <c r="G33929" s="13">
        <v>79200</v>
      </c>
      <c r="I33929" s="3" t="s">
        <v>32478</v>
      </c>
    </row>
    <row r="33930" spans="7:9" x14ac:dyDescent="0.2">
      <c r="G33930" s="13">
        <v>79270</v>
      </c>
      <c r="I33930" s="3" t="s">
        <v>32479</v>
      </c>
    </row>
    <row r="33931" spans="7:9" x14ac:dyDescent="0.2">
      <c r="G33931" s="13">
        <v>79170</v>
      </c>
      <c r="I33931" s="3" t="s">
        <v>32480</v>
      </c>
    </row>
    <row r="33932" spans="7:9" x14ac:dyDescent="0.2">
      <c r="G33932" s="13">
        <v>79190</v>
      </c>
      <c r="I33932" s="3" t="s">
        <v>18928</v>
      </c>
    </row>
    <row r="33933" spans="7:9" x14ac:dyDescent="0.2">
      <c r="G33933" s="13">
        <v>79250</v>
      </c>
      <c r="I33933" s="3" t="s">
        <v>32481</v>
      </c>
    </row>
    <row r="33934" spans="7:9" x14ac:dyDescent="0.2">
      <c r="G33934" s="13">
        <v>79340</v>
      </c>
      <c r="I33934" s="3" t="s">
        <v>22311</v>
      </c>
    </row>
    <row r="33935" spans="7:9" x14ac:dyDescent="0.2">
      <c r="G33935" s="13">
        <v>79360</v>
      </c>
      <c r="I33935" s="3" t="s">
        <v>32482</v>
      </c>
    </row>
    <row r="33936" spans="7:9" x14ac:dyDescent="0.2">
      <c r="G33936" s="13">
        <v>79220</v>
      </c>
      <c r="I33936" s="3" t="s">
        <v>32483</v>
      </c>
    </row>
    <row r="33937" spans="7:9" x14ac:dyDescent="0.2">
      <c r="G33937" s="13">
        <v>79600</v>
      </c>
      <c r="I33937" s="3" t="s">
        <v>32484</v>
      </c>
    </row>
    <row r="33938" spans="7:9" x14ac:dyDescent="0.2">
      <c r="G33938" s="13">
        <v>79120</v>
      </c>
      <c r="I33938" s="3" t="s">
        <v>32485</v>
      </c>
    </row>
    <row r="33939" spans="7:9" x14ac:dyDescent="0.2">
      <c r="G33939" s="13">
        <v>79390</v>
      </c>
      <c r="I33939" s="3" t="s">
        <v>32486</v>
      </c>
    </row>
    <row r="33940" spans="7:9" x14ac:dyDescent="0.2">
      <c r="G33940" s="13">
        <v>79190</v>
      </c>
      <c r="I33940" s="3" t="s">
        <v>32487</v>
      </c>
    </row>
    <row r="33941" spans="7:9" x14ac:dyDescent="0.2">
      <c r="G33941" s="13">
        <v>79110</v>
      </c>
      <c r="I33941" s="3" t="s">
        <v>32488</v>
      </c>
    </row>
    <row r="33942" spans="7:9" x14ac:dyDescent="0.2">
      <c r="G33942" s="13">
        <v>79190</v>
      </c>
      <c r="I33942" s="3" t="s">
        <v>32489</v>
      </c>
    </row>
    <row r="33943" spans="7:9" x14ac:dyDescent="0.2">
      <c r="G33943" s="13">
        <v>79110</v>
      </c>
      <c r="I33943" s="3" t="s">
        <v>32490</v>
      </c>
    </row>
    <row r="33944" spans="7:9" x14ac:dyDescent="0.2">
      <c r="G33944" s="13">
        <v>79110</v>
      </c>
      <c r="I33944" s="3" t="s">
        <v>32491</v>
      </c>
    </row>
    <row r="33945" spans="7:9" x14ac:dyDescent="0.2">
      <c r="G33945" s="13">
        <v>79700</v>
      </c>
      <c r="I33945" s="3" t="s">
        <v>32492</v>
      </c>
    </row>
    <row r="33946" spans="7:9" x14ac:dyDescent="0.2">
      <c r="G33946" s="13">
        <v>79600</v>
      </c>
      <c r="I33946" s="3" t="s">
        <v>32493</v>
      </c>
    </row>
    <row r="33947" spans="7:9" x14ac:dyDescent="0.2">
      <c r="G33947" s="13">
        <v>79100</v>
      </c>
      <c r="I33947" s="3" t="s">
        <v>32494</v>
      </c>
    </row>
    <row r="33948" spans="7:9" x14ac:dyDescent="0.2">
      <c r="G33948" s="13">
        <v>79170</v>
      </c>
      <c r="I33948" s="3" t="s">
        <v>32495</v>
      </c>
    </row>
    <row r="33949" spans="7:9" x14ac:dyDescent="0.2">
      <c r="G33949" s="13">
        <v>79330</v>
      </c>
      <c r="I33949" s="3" t="s">
        <v>32496</v>
      </c>
    </row>
    <row r="33950" spans="7:9" x14ac:dyDescent="0.2">
      <c r="G33950" s="13">
        <v>79170</v>
      </c>
      <c r="I33950" s="3" t="s">
        <v>32497</v>
      </c>
    </row>
    <row r="33951" spans="7:9" x14ac:dyDescent="0.2">
      <c r="G33951" s="13">
        <v>79100</v>
      </c>
      <c r="I33951" s="3" t="s">
        <v>32498</v>
      </c>
    </row>
    <row r="33952" spans="7:9" x14ac:dyDescent="0.2">
      <c r="G33952" s="13">
        <v>79460</v>
      </c>
      <c r="I33952" s="3" t="s">
        <v>32499</v>
      </c>
    </row>
    <row r="33953" spans="7:9" x14ac:dyDescent="0.2">
      <c r="G33953" s="13">
        <v>79190</v>
      </c>
      <c r="I33953" s="3" t="s">
        <v>32500</v>
      </c>
    </row>
    <row r="33954" spans="7:9" x14ac:dyDescent="0.2">
      <c r="G33954" s="13">
        <v>79500</v>
      </c>
      <c r="I33954" s="3" t="s">
        <v>32501</v>
      </c>
    </row>
    <row r="33955" spans="7:9" x14ac:dyDescent="0.2">
      <c r="G33955" s="13">
        <v>79600</v>
      </c>
      <c r="I33955" s="3" t="s">
        <v>32502</v>
      </c>
    </row>
    <row r="33956" spans="7:9" x14ac:dyDescent="0.2">
      <c r="G33956" s="13">
        <v>79360</v>
      </c>
      <c r="I33956" s="3" t="s">
        <v>16056</v>
      </c>
    </row>
    <row r="33957" spans="7:9" x14ac:dyDescent="0.2">
      <c r="G33957" s="13">
        <v>79600</v>
      </c>
      <c r="I33957" s="3" t="s">
        <v>32503</v>
      </c>
    </row>
    <row r="33958" spans="7:9" x14ac:dyDescent="0.2">
      <c r="G33958" s="13">
        <v>79150</v>
      </c>
      <c r="I33958" s="3" t="s">
        <v>32504</v>
      </c>
    </row>
    <row r="33959" spans="7:9" x14ac:dyDescent="0.2">
      <c r="G33959" s="13">
        <v>79100</v>
      </c>
      <c r="I33959" s="3" t="s">
        <v>32505</v>
      </c>
    </row>
    <row r="33960" spans="7:9" x14ac:dyDescent="0.2">
      <c r="G33960" s="13">
        <v>79700</v>
      </c>
      <c r="I33960" s="3" t="s">
        <v>32506</v>
      </c>
    </row>
    <row r="33961" spans="7:9" x14ac:dyDescent="0.2">
      <c r="G33961" s="13">
        <v>79210</v>
      </c>
      <c r="I33961" s="3" t="s">
        <v>32507</v>
      </c>
    </row>
    <row r="33962" spans="7:9" x14ac:dyDescent="0.2">
      <c r="G33962" s="13">
        <v>79100</v>
      </c>
      <c r="I33962" s="3" t="s">
        <v>32508</v>
      </c>
    </row>
    <row r="33963" spans="7:9" x14ac:dyDescent="0.2">
      <c r="G33963" s="13">
        <v>79310</v>
      </c>
      <c r="I33963" s="3" t="s">
        <v>32509</v>
      </c>
    </row>
    <row r="33964" spans="7:9" x14ac:dyDescent="0.2">
      <c r="G33964" s="13">
        <v>79500</v>
      </c>
      <c r="I33964" s="3" t="s">
        <v>32510</v>
      </c>
    </row>
    <row r="33965" spans="7:9" x14ac:dyDescent="0.2">
      <c r="G33965" s="13">
        <v>79500</v>
      </c>
      <c r="I33965" s="3" t="s">
        <v>32511</v>
      </c>
    </row>
    <row r="33966" spans="7:9" x14ac:dyDescent="0.2">
      <c r="G33966" s="13">
        <v>79190</v>
      </c>
      <c r="I33966" s="3" t="s">
        <v>32512</v>
      </c>
    </row>
    <row r="33967" spans="7:9" x14ac:dyDescent="0.2">
      <c r="G33967" s="13">
        <v>79340</v>
      </c>
      <c r="I33967" s="3" t="s">
        <v>32513</v>
      </c>
    </row>
    <row r="33968" spans="7:9" x14ac:dyDescent="0.2">
      <c r="G33968" s="13">
        <v>79120</v>
      </c>
      <c r="I33968" s="3" t="s">
        <v>32514</v>
      </c>
    </row>
    <row r="33969" spans="7:9" x14ac:dyDescent="0.2">
      <c r="G33969" s="13">
        <v>79100</v>
      </c>
      <c r="I33969" s="3" t="s">
        <v>32515</v>
      </c>
    </row>
    <row r="33970" spans="7:9" x14ac:dyDescent="0.2">
      <c r="G33970" s="13">
        <v>79320</v>
      </c>
      <c r="I33970" s="3" t="s">
        <v>32516</v>
      </c>
    </row>
    <row r="33971" spans="7:9" x14ac:dyDescent="0.2">
      <c r="G33971" s="13">
        <v>79190</v>
      </c>
      <c r="I33971" s="3" t="s">
        <v>32517</v>
      </c>
    </row>
    <row r="33972" spans="7:9" x14ac:dyDescent="0.2">
      <c r="G33972" s="13">
        <v>79370</v>
      </c>
      <c r="I33972" s="3" t="s">
        <v>6368</v>
      </c>
    </row>
    <row r="33973" spans="7:9" x14ac:dyDescent="0.2">
      <c r="G33973" s="13">
        <v>79380</v>
      </c>
      <c r="I33973" s="3" t="s">
        <v>5594</v>
      </c>
    </row>
    <row r="33974" spans="7:9" x14ac:dyDescent="0.2">
      <c r="G33974" s="13">
        <v>79140</v>
      </c>
      <c r="I33974" s="3" t="s">
        <v>32518</v>
      </c>
    </row>
    <row r="33975" spans="7:9" x14ac:dyDescent="0.2">
      <c r="G33975" s="13">
        <v>79370</v>
      </c>
      <c r="I33975" s="3" t="s">
        <v>32519</v>
      </c>
    </row>
    <row r="33976" spans="7:9" x14ac:dyDescent="0.2">
      <c r="G33976" s="13">
        <v>79700</v>
      </c>
      <c r="I33976" s="3" t="s">
        <v>14582</v>
      </c>
    </row>
    <row r="33977" spans="7:9" x14ac:dyDescent="0.2">
      <c r="G33977" s="13">
        <v>79150</v>
      </c>
      <c r="I33977" s="3" t="s">
        <v>32520</v>
      </c>
    </row>
    <row r="33978" spans="7:9" x14ac:dyDescent="0.2">
      <c r="G33978" s="13">
        <v>79320</v>
      </c>
      <c r="I33978" s="3" t="s">
        <v>32521</v>
      </c>
    </row>
    <row r="33979" spans="7:9" x14ac:dyDescent="0.2">
      <c r="G33979" s="13">
        <v>79400</v>
      </c>
      <c r="I33979" s="3" t="s">
        <v>32522</v>
      </c>
    </row>
    <row r="33980" spans="7:9" x14ac:dyDescent="0.2">
      <c r="G33980" s="13">
        <v>79130</v>
      </c>
      <c r="I33980" s="3" t="s">
        <v>32523</v>
      </c>
    </row>
    <row r="33981" spans="7:9" x14ac:dyDescent="0.2">
      <c r="G33981" s="13">
        <v>79000</v>
      </c>
      <c r="I33981" s="3" t="s">
        <v>32524</v>
      </c>
    </row>
    <row r="33982" spans="7:9" x14ac:dyDescent="0.2">
      <c r="G33982" s="13">
        <v>79300</v>
      </c>
      <c r="I33982" s="3" t="s">
        <v>20054</v>
      </c>
    </row>
    <row r="33983" spans="7:9" x14ac:dyDescent="0.2">
      <c r="G33983" s="13">
        <v>79300</v>
      </c>
      <c r="I33983" s="3" t="s">
        <v>32525</v>
      </c>
    </row>
    <row r="33984" spans="7:9" x14ac:dyDescent="0.2">
      <c r="G33984" s="13">
        <v>79100</v>
      </c>
      <c r="I33984" s="3" t="s">
        <v>32526</v>
      </c>
    </row>
    <row r="33985" spans="7:9" x14ac:dyDescent="0.2">
      <c r="G33985" s="13">
        <v>79250</v>
      </c>
      <c r="I33985" s="3" t="s">
        <v>32527</v>
      </c>
    </row>
    <row r="33986" spans="7:9" x14ac:dyDescent="0.2">
      <c r="G33986" s="13">
        <v>79100</v>
      </c>
      <c r="I33986" s="3" t="s">
        <v>32528</v>
      </c>
    </row>
    <row r="33987" spans="7:9" x14ac:dyDescent="0.2">
      <c r="G33987" s="13">
        <v>79390</v>
      </c>
      <c r="I33987" s="3" t="s">
        <v>32529</v>
      </c>
    </row>
    <row r="33988" spans="7:9" x14ac:dyDescent="0.2">
      <c r="G33988" s="13">
        <v>79170</v>
      </c>
      <c r="I33988" s="3" t="s">
        <v>32530</v>
      </c>
    </row>
    <row r="33989" spans="7:9" x14ac:dyDescent="0.2">
      <c r="G33989" s="13">
        <v>79500</v>
      </c>
      <c r="I33989" s="3" t="s">
        <v>32531</v>
      </c>
    </row>
    <row r="33990" spans="7:9" x14ac:dyDescent="0.2">
      <c r="G33990" s="13">
        <v>79220</v>
      </c>
      <c r="I33990" s="3" t="s">
        <v>32532</v>
      </c>
    </row>
    <row r="33991" spans="7:9" x14ac:dyDescent="0.2">
      <c r="G33991" s="13">
        <v>79800</v>
      </c>
      <c r="I33991" s="3" t="s">
        <v>32533</v>
      </c>
    </row>
    <row r="33992" spans="7:9" x14ac:dyDescent="0.2">
      <c r="G33992" s="13">
        <v>79200</v>
      </c>
      <c r="I33992" s="3" t="s">
        <v>32534</v>
      </c>
    </row>
    <row r="33993" spans="7:9" x14ac:dyDescent="0.2">
      <c r="G33993" s="13">
        <v>79100</v>
      </c>
      <c r="I33993" s="3" t="s">
        <v>32535</v>
      </c>
    </row>
    <row r="33994" spans="7:9" x14ac:dyDescent="0.2">
      <c r="G33994" s="13">
        <v>79170</v>
      </c>
      <c r="I33994" s="3" t="s">
        <v>32536</v>
      </c>
    </row>
    <row r="33995" spans="7:9" x14ac:dyDescent="0.2">
      <c r="G33995" s="13">
        <v>79190</v>
      </c>
      <c r="I33995" s="3" t="s">
        <v>6035</v>
      </c>
    </row>
    <row r="33996" spans="7:9" x14ac:dyDescent="0.2">
      <c r="G33996" s="13">
        <v>79330</v>
      </c>
      <c r="I33996" s="3" t="s">
        <v>7454</v>
      </c>
    </row>
    <row r="33997" spans="7:9" x14ac:dyDescent="0.2">
      <c r="G33997" s="13">
        <v>79110</v>
      </c>
      <c r="I33997" s="3" t="s">
        <v>32537</v>
      </c>
    </row>
    <row r="33998" spans="7:9" x14ac:dyDescent="0.2">
      <c r="G33998" s="13">
        <v>79190</v>
      </c>
      <c r="I33998" s="3" t="s">
        <v>32538</v>
      </c>
    </row>
    <row r="33999" spans="7:9" x14ac:dyDescent="0.2">
      <c r="G33999" s="13">
        <v>79200</v>
      </c>
      <c r="I33999" s="3" t="s">
        <v>32539</v>
      </c>
    </row>
    <row r="34000" spans="7:9" x14ac:dyDescent="0.2">
      <c r="G34000" s="13">
        <v>79500</v>
      </c>
      <c r="I34000" s="3" t="s">
        <v>32540</v>
      </c>
    </row>
    <row r="34001" spans="7:9" x14ac:dyDescent="0.2">
      <c r="G34001" s="13">
        <v>79130</v>
      </c>
      <c r="I34001" s="3" t="s">
        <v>32541</v>
      </c>
    </row>
    <row r="34002" spans="7:9" x14ac:dyDescent="0.2">
      <c r="G34002" s="13">
        <v>79230</v>
      </c>
      <c r="I34002" s="3" t="s">
        <v>32542</v>
      </c>
    </row>
    <row r="34003" spans="7:9" x14ac:dyDescent="0.2">
      <c r="G34003" s="13">
        <v>79370</v>
      </c>
      <c r="I34003" s="3" t="s">
        <v>32543</v>
      </c>
    </row>
    <row r="34004" spans="7:9" x14ac:dyDescent="0.2">
      <c r="G34004" s="13">
        <v>79390</v>
      </c>
      <c r="I34004" s="3" t="s">
        <v>20653</v>
      </c>
    </row>
    <row r="34005" spans="7:9" x14ac:dyDescent="0.2">
      <c r="G34005" s="13">
        <v>79210</v>
      </c>
      <c r="I34005" s="3" t="s">
        <v>32544</v>
      </c>
    </row>
    <row r="34006" spans="7:9" x14ac:dyDescent="0.2">
      <c r="G34006" s="13">
        <v>79210</v>
      </c>
      <c r="I34006" s="3" t="s">
        <v>32545</v>
      </c>
    </row>
    <row r="34007" spans="7:9" x14ac:dyDescent="0.2">
      <c r="G34007" s="13">
        <v>79360</v>
      </c>
      <c r="I34007" s="3" t="s">
        <v>29819</v>
      </c>
    </row>
    <row r="34008" spans="7:9" x14ac:dyDescent="0.2">
      <c r="G34008" s="13">
        <v>79360</v>
      </c>
      <c r="I34008" s="3" t="s">
        <v>32546</v>
      </c>
    </row>
    <row r="34009" spans="7:9" x14ac:dyDescent="0.2">
      <c r="G34009" s="13">
        <v>79320</v>
      </c>
      <c r="I34009" s="3" t="s">
        <v>32547</v>
      </c>
    </row>
    <row r="34010" spans="7:9" x14ac:dyDescent="0.2">
      <c r="G34010" s="13">
        <v>79160</v>
      </c>
      <c r="I34010" s="3" t="s">
        <v>32548</v>
      </c>
    </row>
    <row r="34011" spans="7:9" x14ac:dyDescent="0.2">
      <c r="G34011" s="13">
        <v>79420</v>
      </c>
      <c r="I34011" s="3" t="s">
        <v>32549</v>
      </c>
    </row>
    <row r="34012" spans="7:9" x14ac:dyDescent="0.2">
      <c r="G34012" s="13">
        <v>79100</v>
      </c>
      <c r="I34012" s="3" t="s">
        <v>32550</v>
      </c>
    </row>
    <row r="34013" spans="7:9" x14ac:dyDescent="0.2">
      <c r="G34013" s="13">
        <v>79120</v>
      </c>
      <c r="I34013" s="3" t="s">
        <v>32551</v>
      </c>
    </row>
    <row r="34014" spans="7:9" x14ac:dyDescent="0.2">
      <c r="G34014" s="13">
        <v>79260</v>
      </c>
      <c r="I34014" s="3" t="s">
        <v>771</v>
      </c>
    </row>
    <row r="34015" spans="7:9" x14ac:dyDescent="0.2">
      <c r="G34015" s="13">
        <v>79700</v>
      </c>
      <c r="I34015" s="3" t="s">
        <v>32552</v>
      </c>
    </row>
    <row r="34016" spans="7:9" x14ac:dyDescent="0.2">
      <c r="G34016" s="13">
        <v>79220</v>
      </c>
      <c r="I34016" s="3" t="s">
        <v>32553</v>
      </c>
    </row>
    <row r="34017" spans="7:9" x14ac:dyDescent="0.2">
      <c r="G34017" s="13">
        <v>79700</v>
      </c>
      <c r="I34017" s="3" t="s">
        <v>32554</v>
      </c>
    </row>
    <row r="34018" spans="7:9" x14ac:dyDescent="0.2">
      <c r="G34018" s="13">
        <v>79380</v>
      </c>
      <c r="I34018" s="3" t="s">
        <v>32555</v>
      </c>
    </row>
    <row r="34019" spans="7:9" x14ac:dyDescent="0.2">
      <c r="G34019" s="13">
        <v>79700</v>
      </c>
      <c r="I34019" s="3" t="s">
        <v>32556</v>
      </c>
    </row>
    <row r="34020" spans="7:9" x14ac:dyDescent="0.2">
      <c r="G34020" s="13">
        <v>79300</v>
      </c>
      <c r="I34020" s="3" t="s">
        <v>32557</v>
      </c>
    </row>
    <row r="34021" spans="7:9" x14ac:dyDescent="0.2">
      <c r="G34021" s="13">
        <v>79450</v>
      </c>
      <c r="I34021" s="3" t="s">
        <v>32558</v>
      </c>
    </row>
    <row r="34022" spans="7:9" x14ac:dyDescent="0.2">
      <c r="G34022" s="13">
        <v>79220</v>
      </c>
      <c r="I34022" s="3" t="s">
        <v>32559</v>
      </c>
    </row>
    <row r="34023" spans="7:9" x14ac:dyDescent="0.2">
      <c r="G34023" s="13">
        <v>79150</v>
      </c>
      <c r="I34023" s="3" t="s">
        <v>32560</v>
      </c>
    </row>
    <row r="34024" spans="7:9" x14ac:dyDescent="0.2">
      <c r="G34024" s="13">
        <v>79120</v>
      </c>
      <c r="I34024" s="3" t="s">
        <v>6439</v>
      </c>
    </row>
    <row r="34025" spans="7:9" x14ac:dyDescent="0.2">
      <c r="G34025" s="13">
        <v>79100</v>
      </c>
      <c r="I34025" s="3" t="s">
        <v>32561</v>
      </c>
    </row>
    <row r="34026" spans="7:9" x14ac:dyDescent="0.2">
      <c r="G34026" s="13">
        <v>79220</v>
      </c>
      <c r="I34026" s="3" t="s">
        <v>4572</v>
      </c>
    </row>
    <row r="34027" spans="7:9" x14ac:dyDescent="0.2">
      <c r="G34027" s="13">
        <v>79370</v>
      </c>
      <c r="I34027" s="3" t="s">
        <v>15591</v>
      </c>
    </row>
    <row r="34028" spans="7:9" x14ac:dyDescent="0.2">
      <c r="G34028" s="13">
        <v>79800</v>
      </c>
      <c r="I34028" s="3" t="s">
        <v>32562</v>
      </c>
    </row>
    <row r="34029" spans="7:9" x14ac:dyDescent="0.2">
      <c r="G34029" s="13">
        <v>79330</v>
      </c>
      <c r="I34029" s="3" t="s">
        <v>6862</v>
      </c>
    </row>
    <row r="34030" spans="7:9" x14ac:dyDescent="0.2">
      <c r="G34030" s="13">
        <v>79260</v>
      </c>
      <c r="I34030" s="3" t="s">
        <v>32563</v>
      </c>
    </row>
    <row r="34031" spans="7:9" x14ac:dyDescent="0.2">
      <c r="G34031" s="13">
        <v>79220</v>
      </c>
      <c r="I34031" s="3" t="s">
        <v>32564</v>
      </c>
    </row>
    <row r="34032" spans="7:9" x14ac:dyDescent="0.2">
      <c r="G34032" s="13">
        <v>79000</v>
      </c>
      <c r="I34032" s="3" t="s">
        <v>32565</v>
      </c>
    </row>
    <row r="34033" spans="7:9" x14ac:dyDescent="0.2">
      <c r="G34033" s="13">
        <v>79100</v>
      </c>
      <c r="I34033" s="3" t="s">
        <v>4907</v>
      </c>
    </row>
    <row r="34034" spans="7:9" x14ac:dyDescent="0.2">
      <c r="G34034" s="13">
        <v>79120</v>
      </c>
      <c r="I34034" s="3" t="s">
        <v>32566</v>
      </c>
    </row>
    <row r="34035" spans="7:9" x14ac:dyDescent="0.2">
      <c r="G34035" s="13">
        <v>79360</v>
      </c>
      <c r="I34035" s="3" t="s">
        <v>32567</v>
      </c>
    </row>
    <row r="34036" spans="7:9" x14ac:dyDescent="0.2">
      <c r="G34036" s="13">
        <v>79100</v>
      </c>
      <c r="I34036" s="3" t="s">
        <v>32568</v>
      </c>
    </row>
    <row r="34037" spans="7:9" x14ac:dyDescent="0.2">
      <c r="G34037" s="13">
        <v>79410</v>
      </c>
      <c r="I34037" s="3" t="s">
        <v>32569</v>
      </c>
    </row>
    <row r="34038" spans="7:9" x14ac:dyDescent="0.2">
      <c r="G34038" s="13">
        <v>79500</v>
      </c>
      <c r="I34038" s="3" t="s">
        <v>32570</v>
      </c>
    </row>
    <row r="34039" spans="7:9" x14ac:dyDescent="0.2">
      <c r="G34039" s="13">
        <v>79600</v>
      </c>
      <c r="I34039" s="3" t="s">
        <v>32571</v>
      </c>
    </row>
    <row r="34040" spans="7:9" x14ac:dyDescent="0.2">
      <c r="G34040" s="13">
        <v>79400</v>
      </c>
      <c r="I34040" s="3" t="s">
        <v>32572</v>
      </c>
    </row>
    <row r="34041" spans="7:9" x14ac:dyDescent="0.2">
      <c r="G34041" s="13">
        <v>79210</v>
      </c>
      <c r="I34041" s="3" t="s">
        <v>32573</v>
      </c>
    </row>
    <row r="34042" spans="7:9" x14ac:dyDescent="0.2">
      <c r="G34042" s="13">
        <v>79200</v>
      </c>
      <c r="I34042" s="3" t="s">
        <v>32574</v>
      </c>
    </row>
    <row r="34043" spans="7:9" x14ac:dyDescent="0.2">
      <c r="G34043" s="13">
        <v>79340</v>
      </c>
      <c r="I34043" s="3" t="s">
        <v>13038</v>
      </c>
    </row>
    <row r="34044" spans="7:9" x14ac:dyDescent="0.2">
      <c r="G34044" s="13">
        <v>79210</v>
      </c>
      <c r="I34044" s="3" t="s">
        <v>32575</v>
      </c>
    </row>
    <row r="34045" spans="7:9" x14ac:dyDescent="0.2">
      <c r="G34045" s="13">
        <v>79100</v>
      </c>
      <c r="I34045" s="3" t="s">
        <v>32576</v>
      </c>
    </row>
    <row r="34046" spans="7:9" x14ac:dyDescent="0.2">
      <c r="G34046" s="13">
        <v>79100</v>
      </c>
      <c r="I34046" s="3" t="s">
        <v>32577</v>
      </c>
    </row>
    <row r="34047" spans="7:9" x14ac:dyDescent="0.2">
      <c r="G34047" s="13">
        <v>79600</v>
      </c>
      <c r="I34047" s="3" t="s">
        <v>32578</v>
      </c>
    </row>
    <row r="34048" spans="7:9" x14ac:dyDescent="0.2">
      <c r="G34048" s="13">
        <v>79380</v>
      </c>
      <c r="I34048" s="3" t="s">
        <v>32579</v>
      </c>
    </row>
    <row r="34049" spans="7:9" x14ac:dyDescent="0.2">
      <c r="G34049" s="13">
        <v>79160</v>
      </c>
      <c r="I34049" s="3" t="s">
        <v>32580</v>
      </c>
    </row>
    <row r="34050" spans="7:9" x14ac:dyDescent="0.2">
      <c r="G34050" s="13">
        <v>79500</v>
      </c>
      <c r="I34050" s="3" t="s">
        <v>32581</v>
      </c>
    </row>
    <row r="34051" spans="7:9" x14ac:dyDescent="0.2">
      <c r="G34051" s="13">
        <v>79100</v>
      </c>
      <c r="I34051" s="3" t="s">
        <v>32582</v>
      </c>
    </row>
    <row r="34052" spans="7:9" x14ac:dyDescent="0.2">
      <c r="G34052" s="13">
        <v>79000</v>
      </c>
      <c r="I34052" s="3" t="s">
        <v>32583</v>
      </c>
    </row>
    <row r="34053" spans="7:9" x14ac:dyDescent="0.2">
      <c r="G34053" s="13">
        <v>79420</v>
      </c>
      <c r="I34053" s="3" t="s">
        <v>32584</v>
      </c>
    </row>
    <row r="34054" spans="7:9" x14ac:dyDescent="0.2">
      <c r="G34054" s="13">
        <v>79600</v>
      </c>
      <c r="I34054" s="3" t="s">
        <v>32585</v>
      </c>
    </row>
    <row r="34055" spans="7:9" x14ac:dyDescent="0.2">
      <c r="G34055" s="13">
        <v>79160</v>
      </c>
      <c r="I34055" s="3" t="s">
        <v>32586</v>
      </c>
    </row>
    <row r="34056" spans="7:9" x14ac:dyDescent="0.2">
      <c r="G34056" s="13">
        <v>79400</v>
      </c>
      <c r="I34056" s="3" t="s">
        <v>32587</v>
      </c>
    </row>
    <row r="34057" spans="7:9" x14ac:dyDescent="0.2">
      <c r="G34057" s="13">
        <v>79310</v>
      </c>
      <c r="I34057" s="3" t="s">
        <v>32588</v>
      </c>
    </row>
    <row r="34058" spans="7:9" x14ac:dyDescent="0.2">
      <c r="G34058" s="13">
        <v>79380</v>
      </c>
      <c r="I34058" s="3" t="s">
        <v>32589</v>
      </c>
    </row>
    <row r="34059" spans="7:9" x14ac:dyDescent="0.2">
      <c r="G34059" s="13">
        <v>79230</v>
      </c>
      <c r="I34059" s="3" t="s">
        <v>32590</v>
      </c>
    </row>
    <row r="34060" spans="7:9" x14ac:dyDescent="0.2">
      <c r="G34060" s="13">
        <v>79100</v>
      </c>
      <c r="I34060" s="3" t="s">
        <v>32591</v>
      </c>
    </row>
    <row r="34061" spans="7:9" x14ac:dyDescent="0.2">
      <c r="G34061" s="13">
        <v>79110</v>
      </c>
      <c r="I34061" s="3" t="s">
        <v>32592</v>
      </c>
    </row>
    <row r="34062" spans="7:9" x14ac:dyDescent="0.2">
      <c r="G34062" s="13">
        <v>79400</v>
      </c>
      <c r="I34062" s="3" t="s">
        <v>32593</v>
      </c>
    </row>
    <row r="34063" spans="7:9" x14ac:dyDescent="0.2">
      <c r="G34063" s="13">
        <v>79290</v>
      </c>
      <c r="I34063" s="3" t="s">
        <v>32594</v>
      </c>
    </row>
    <row r="34064" spans="7:9" x14ac:dyDescent="0.2">
      <c r="G34064" s="13">
        <v>79420</v>
      </c>
      <c r="I34064" s="3" t="s">
        <v>19036</v>
      </c>
    </row>
    <row r="34065" spans="7:9" x14ac:dyDescent="0.2">
      <c r="G34065" s="13">
        <v>79500</v>
      </c>
      <c r="I34065" s="3" t="s">
        <v>32595</v>
      </c>
    </row>
    <row r="34066" spans="7:9" x14ac:dyDescent="0.2">
      <c r="G34066" s="13">
        <v>79150</v>
      </c>
      <c r="I34066" s="3" t="s">
        <v>32596</v>
      </c>
    </row>
    <row r="34067" spans="7:9" x14ac:dyDescent="0.2">
      <c r="G34067" s="13">
        <v>79410</v>
      </c>
      <c r="I34067" s="3" t="s">
        <v>32597</v>
      </c>
    </row>
    <row r="34068" spans="7:9" x14ac:dyDescent="0.2">
      <c r="G34068" s="13">
        <v>79370</v>
      </c>
      <c r="I34068" s="3" t="s">
        <v>6907</v>
      </c>
    </row>
    <row r="34069" spans="7:9" x14ac:dyDescent="0.2">
      <c r="G34069" s="13">
        <v>79310</v>
      </c>
      <c r="I34069" s="3" t="s">
        <v>26454</v>
      </c>
    </row>
    <row r="34070" spans="7:9" x14ac:dyDescent="0.2">
      <c r="G34070" s="13">
        <v>79240</v>
      </c>
      <c r="I34070" s="3" t="s">
        <v>32598</v>
      </c>
    </row>
    <row r="34071" spans="7:9" x14ac:dyDescent="0.2">
      <c r="G34071" s="13">
        <v>79290</v>
      </c>
      <c r="I34071" s="3" t="s">
        <v>32599</v>
      </c>
    </row>
    <row r="34072" spans="7:9" x14ac:dyDescent="0.2">
      <c r="G34072" s="13">
        <v>79700</v>
      </c>
      <c r="I34072" s="3" t="s">
        <v>32600</v>
      </c>
    </row>
    <row r="34073" spans="7:9" x14ac:dyDescent="0.2">
      <c r="G34073" s="13">
        <v>79160</v>
      </c>
      <c r="I34073" s="3" t="s">
        <v>32601</v>
      </c>
    </row>
    <row r="34074" spans="7:9" x14ac:dyDescent="0.2">
      <c r="G34074" s="13">
        <v>79410</v>
      </c>
      <c r="I34074" s="3" t="s">
        <v>825</v>
      </c>
    </row>
    <row r="34075" spans="7:9" x14ac:dyDescent="0.2">
      <c r="G34075" s="13">
        <v>79230</v>
      </c>
      <c r="I34075" s="3" t="s">
        <v>32602</v>
      </c>
    </row>
    <row r="34076" spans="7:9" x14ac:dyDescent="0.2">
      <c r="G34076" s="13">
        <v>79500</v>
      </c>
      <c r="I34076" s="3" t="s">
        <v>32603</v>
      </c>
    </row>
    <row r="34077" spans="7:9" x14ac:dyDescent="0.2">
      <c r="G34077" s="13">
        <v>79270</v>
      </c>
      <c r="I34077" s="3" t="s">
        <v>7235</v>
      </c>
    </row>
    <row r="34078" spans="7:9" x14ac:dyDescent="0.2">
      <c r="G34078" s="13">
        <v>79330</v>
      </c>
      <c r="I34078" s="3" t="s">
        <v>32604</v>
      </c>
    </row>
    <row r="34079" spans="7:9" x14ac:dyDescent="0.2">
      <c r="G34079" s="13">
        <v>79500</v>
      </c>
      <c r="I34079" s="3" t="s">
        <v>32605</v>
      </c>
    </row>
    <row r="34080" spans="7:9" x14ac:dyDescent="0.2">
      <c r="G34080" s="13">
        <v>79400</v>
      </c>
      <c r="I34080" s="3" t="s">
        <v>32606</v>
      </c>
    </row>
    <row r="34081" spans="7:9" x14ac:dyDescent="0.2">
      <c r="G34081" s="13">
        <v>79800</v>
      </c>
      <c r="I34081" s="3" t="s">
        <v>14011</v>
      </c>
    </row>
    <row r="34082" spans="7:9" x14ac:dyDescent="0.2">
      <c r="G34082" s="13">
        <v>79270</v>
      </c>
      <c r="I34082" s="3" t="s">
        <v>32607</v>
      </c>
    </row>
    <row r="34083" spans="7:9" x14ac:dyDescent="0.2">
      <c r="G34083" s="13">
        <v>79200</v>
      </c>
      <c r="I34083" s="3" t="s">
        <v>32608</v>
      </c>
    </row>
    <row r="34084" spans="7:9" x14ac:dyDescent="0.2">
      <c r="G34084" s="13">
        <v>79190</v>
      </c>
      <c r="I34084" s="3" t="s">
        <v>32609</v>
      </c>
    </row>
    <row r="34085" spans="7:9" x14ac:dyDescent="0.2">
      <c r="G34085" s="13">
        <v>79000</v>
      </c>
      <c r="I34085" s="3" t="s">
        <v>32610</v>
      </c>
    </row>
    <row r="34086" spans="7:9" x14ac:dyDescent="0.2">
      <c r="G34086" s="13">
        <v>79240</v>
      </c>
      <c r="I34086" s="3" t="s">
        <v>32611</v>
      </c>
    </row>
    <row r="34087" spans="7:9" x14ac:dyDescent="0.2">
      <c r="G34087" s="13">
        <v>79170</v>
      </c>
      <c r="I34087" s="3" t="s">
        <v>32612</v>
      </c>
    </row>
    <row r="34088" spans="7:9" x14ac:dyDescent="0.2">
      <c r="G34088" s="13">
        <v>79130</v>
      </c>
      <c r="I34088" s="3" t="s">
        <v>32613</v>
      </c>
    </row>
    <row r="34089" spans="7:9" x14ac:dyDescent="0.2">
      <c r="G34089" s="13">
        <v>79170</v>
      </c>
      <c r="I34089" s="3" t="s">
        <v>32614</v>
      </c>
    </row>
    <row r="34090" spans="7:9" x14ac:dyDescent="0.2">
      <c r="G34090" s="13">
        <v>79120</v>
      </c>
      <c r="I34090" s="3" t="s">
        <v>32615</v>
      </c>
    </row>
    <row r="34091" spans="7:9" x14ac:dyDescent="0.2">
      <c r="G34091" s="13">
        <v>79110</v>
      </c>
      <c r="I34091" s="3" t="s">
        <v>32616</v>
      </c>
    </row>
    <row r="34092" spans="7:9" x14ac:dyDescent="0.2">
      <c r="G34092" s="13">
        <v>79000</v>
      </c>
      <c r="I34092" s="3" t="s">
        <v>32617</v>
      </c>
    </row>
    <row r="34093" spans="7:9" x14ac:dyDescent="0.2">
      <c r="G34093" s="13">
        <v>79800</v>
      </c>
      <c r="I34093" s="3" t="s">
        <v>17643</v>
      </c>
    </row>
    <row r="34094" spans="7:9" x14ac:dyDescent="0.2">
      <c r="G34094" s="13">
        <v>79600</v>
      </c>
      <c r="I34094" s="3" t="s">
        <v>32618</v>
      </c>
    </row>
    <row r="34095" spans="7:9" x14ac:dyDescent="0.2">
      <c r="G34095" s="13">
        <v>79310</v>
      </c>
      <c r="I34095" s="3" t="s">
        <v>32619</v>
      </c>
    </row>
    <row r="34096" spans="7:9" x14ac:dyDescent="0.2">
      <c r="G34096" s="13">
        <v>79800</v>
      </c>
      <c r="I34096" s="3" t="s">
        <v>6493</v>
      </c>
    </row>
    <row r="34097" spans="7:9" x14ac:dyDescent="0.2">
      <c r="G34097" s="13">
        <v>79220</v>
      </c>
      <c r="I34097" s="3" t="s">
        <v>32620</v>
      </c>
    </row>
    <row r="34098" spans="7:9" x14ac:dyDescent="0.2">
      <c r="G34098" s="13">
        <v>79100</v>
      </c>
      <c r="I34098" s="3" t="s">
        <v>29958</v>
      </c>
    </row>
    <row r="34099" spans="7:9" x14ac:dyDescent="0.2">
      <c r="G34099" s="13">
        <v>79300</v>
      </c>
      <c r="I34099" s="3" t="s">
        <v>32621</v>
      </c>
    </row>
    <row r="34100" spans="7:9" x14ac:dyDescent="0.2">
      <c r="G34100" s="13">
        <v>79600</v>
      </c>
      <c r="I34100" s="3" t="s">
        <v>32622</v>
      </c>
    </row>
    <row r="34101" spans="7:9" x14ac:dyDescent="0.2">
      <c r="G34101" s="13">
        <v>79390</v>
      </c>
      <c r="I34101" s="3" t="s">
        <v>32623</v>
      </c>
    </row>
    <row r="34102" spans="7:9" x14ac:dyDescent="0.2">
      <c r="G34102" s="13">
        <v>79370</v>
      </c>
      <c r="I34102" s="3" t="s">
        <v>32624</v>
      </c>
    </row>
    <row r="34103" spans="7:9" x14ac:dyDescent="0.2">
      <c r="G34103" s="13">
        <v>79360</v>
      </c>
      <c r="I34103" s="3" t="s">
        <v>32625</v>
      </c>
    </row>
    <row r="34104" spans="7:9" x14ac:dyDescent="0.2">
      <c r="G34104" s="13">
        <v>79100</v>
      </c>
      <c r="I34104" s="3" t="s">
        <v>32626</v>
      </c>
    </row>
    <row r="34105" spans="7:9" x14ac:dyDescent="0.2">
      <c r="G34105" s="13">
        <v>79110</v>
      </c>
      <c r="I34105" s="3" t="s">
        <v>32627</v>
      </c>
    </row>
    <row r="34106" spans="7:9" x14ac:dyDescent="0.2">
      <c r="G34106" s="13">
        <v>79100</v>
      </c>
      <c r="I34106" s="3" t="s">
        <v>32628</v>
      </c>
    </row>
    <row r="34107" spans="7:9" x14ac:dyDescent="0.2">
      <c r="G34107" s="13">
        <v>79240</v>
      </c>
      <c r="I34107" s="3" t="s">
        <v>32629</v>
      </c>
    </row>
    <row r="34108" spans="7:9" x14ac:dyDescent="0.2">
      <c r="G34108" s="13">
        <v>79150</v>
      </c>
      <c r="I34108" s="3" t="s">
        <v>32630</v>
      </c>
    </row>
    <row r="34109" spans="7:9" x14ac:dyDescent="0.2">
      <c r="G34109" s="13">
        <v>79210</v>
      </c>
      <c r="I34109" s="3" t="s">
        <v>32631</v>
      </c>
    </row>
    <row r="34110" spans="7:9" x14ac:dyDescent="0.2">
      <c r="G34110" s="13">
        <v>79270</v>
      </c>
      <c r="I34110" s="3" t="s">
        <v>32632</v>
      </c>
    </row>
    <row r="34111" spans="7:9" x14ac:dyDescent="0.2">
      <c r="G34111" s="13">
        <v>79120</v>
      </c>
      <c r="I34111" s="3" t="s">
        <v>32633</v>
      </c>
    </row>
    <row r="34112" spans="7:9" x14ac:dyDescent="0.2">
      <c r="G34112" s="13">
        <v>79120</v>
      </c>
      <c r="I34112" s="3" t="s">
        <v>32634</v>
      </c>
    </row>
    <row r="34113" spans="7:9" x14ac:dyDescent="0.2">
      <c r="G34113" s="13">
        <v>79340</v>
      </c>
      <c r="I34113" s="3" t="s">
        <v>32635</v>
      </c>
    </row>
    <row r="34114" spans="7:9" x14ac:dyDescent="0.2">
      <c r="G34114" s="13">
        <v>79420</v>
      </c>
      <c r="I34114" s="3" t="s">
        <v>32636</v>
      </c>
    </row>
    <row r="34115" spans="7:9" x14ac:dyDescent="0.2">
      <c r="G34115" s="13">
        <v>79420</v>
      </c>
      <c r="I34115" s="3" t="s">
        <v>32637</v>
      </c>
    </row>
    <row r="34116" spans="7:9" x14ac:dyDescent="0.2">
      <c r="G34116" s="13">
        <v>79240</v>
      </c>
      <c r="I34116" s="3" t="s">
        <v>32638</v>
      </c>
    </row>
    <row r="34117" spans="7:9" x14ac:dyDescent="0.2">
      <c r="G34117" s="13">
        <v>79170</v>
      </c>
      <c r="I34117" s="3" t="s">
        <v>32639</v>
      </c>
    </row>
    <row r="34118" spans="7:9" x14ac:dyDescent="0.2">
      <c r="G34118" s="13">
        <v>79370</v>
      </c>
      <c r="I34118" s="3" t="s">
        <v>32640</v>
      </c>
    </row>
    <row r="34119" spans="7:9" x14ac:dyDescent="0.2">
      <c r="G34119" s="13">
        <v>79310</v>
      </c>
      <c r="I34119" s="3" t="s">
        <v>32641</v>
      </c>
    </row>
    <row r="34120" spans="7:9" x14ac:dyDescent="0.2">
      <c r="G34120" s="13">
        <v>79200</v>
      </c>
      <c r="I34120" s="3" t="s">
        <v>32642</v>
      </c>
    </row>
    <row r="34121" spans="7:9" x14ac:dyDescent="0.2">
      <c r="G34121" s="13">
        <v>79170</v>
      </c>
      <c r="I34121" s="3" t="s">
        <v>32643</v>
      </c>
    </row>
    <row r="34122" spans="7:9" x14ac:dyDescent="0.2">
      <c r="G34122" s="13">
        <v>79110</v>
      </c>
      <c r="I34122" s="3" t="s">
        <v>32644</v>
      </c>
    </row>
    <row r="34123" spans="7:9" x14ac:dyDescent="0.2">
      <c r="G34123" s="13">
        <v>79360</v>
      </c>
      <c r="I34123" s="3" t="s">
        <v>32645</v>
      </c>
    </row>
    <row r="34124" spans="7:9" x14ac:dyDescent="0.2">
      <c r="G34124" s="13">
        <v>79160</v>
      </c>
      <c r="I34124" s="3" t="s">
        <v>32646</v>
      </c>
    </row>
    <row r="34125" spans="7:9" x14ac:dyDescent="0.2">
      <c r="G34125" s="13">
        <v>79170</v>
      </c>
      <c r="I34125" s="3" t="s">
        <v>32647</v>
      </c>
    </row>
    <row r="34126" spans="7:9" x14ac:dyDescent="0.2">
      <c r="G34126" s="13">
        <v>79370</v>
      </c>
      <c r="I34126" s="3" t="s">
        <v>14726</v>
      </c>
    </row>
    <row r="34127" spans="7:9" x14ac:dyDescent="0.2">
      <c r="G34127" s="13">
        <v>79310</v>
      </c>
      <c r="I34127" s="3" t="s">
        <v>7001</v>
      </c>
    </row>
    <row r="34128" spans="7:9" x14ac:dyDescent="0.2">
      <c r="G34128" s="13">
        <v>79230</v>
      </c>
      <c r="I34128" s="3" t="s">
        <v>32648</v>
      </c>
    </row>
    <row r="34129" spans="7:9" x14ac:dyDescent="0.2">
      <c r="G34129" s="13">
        <v>79150</v>
      </c>
      <c r="I34129" s="3" t="s">
        <v>32649</v>
      </c>
    </row>
    <row r="34130" spans="7:9" x14ac:dyDescent="0.2">
      <c r="G34130" s="13">
        <v>79150</v>
      </c>
      <c r="I34130" s="3" t="s">
        <v>32650</v>
      </c>
    </row>
    <row r="34131" spans="7:9" x14ac:dyDescent="0.2">
      <c r="G34131" s="13">
        <v>79220</v>
      </c>
      <c r="I34131" s="3" t="s">
        <v>32651</v>
      </c>
    </row>
    <row r="34132" spans="7:9" x14ac:dyDescent="0.2">
      <c r="G34132" s="13">
        <v>80100</v>
      </c>
      <c r="I34132" s="3" t="s">
        <v>32652</v>
      </c>
    </row>
    <row r="34133" spans="7:9" x14ac:dyDescent="0.2">
      <c r="G34133" s="13">
        <v>80320</v>
      </c>
      <c r="I34133" s="3" t="s">
        <v>32653</v>
      </c>
    </row>
    <row r="34134" spans="7:9" x14ac:dyDescent="0.2">
      <c r="G34134" s="13">
        <v>80560</v>
      </c>
      <c r="I34134" s="3" t="s">
        <v>32654</v>
      </c>
    </row>
    <row r="34135" spans="7:9" x14ac:dyDescent="0.2">
      <c r="G34135" s="13">
        <v>80210</v>
      </c>
      <c r="I34135" s="3" t="s">
        <v>32655</v>
      </c>
    </row>
    <row r="34136" spans="7:9" x14ac:dyDescent="0.2">
      <c r="G34136" s="13">
        <v>80370</v>
      </c>
      <c r="I34136" s="3" t="s">
        <v>32656</v>
      </c>
    </row>
    <row r="34137" spans="7:9" x14ac:dyDescent="0.2">
      <c r="G34137" s="13">
        <v>80150</v>
      </c>
      <c r="I34137" s="3" t="s">
        <v>32657</v>
      </c>
    </row>
    <row r="34138" spans="7:9" x14ac:dyDescent="0.2">
      <c r="G34138" s="13">
        <v>80290</v>
      </c>
      <c r="I34138" s="3" t="s">
        <v>25226</v>
      </c>
    </row>
    <row r="34139" spans="7:9" x14ac:dyDescent="0.2">
      <c r="G34139" s="13">
        <v>80210</v>
      </c>
      <c r="I34139" s="3" t="s">
        <v>32658</v>
      </c>
    </row>
    <row r="34140" spans="7:9" x14ac:dyDescent="0.2">
      <c r="G34140" s="13">
        <v>80690</v>
      </c>
      <c r="I34140" s="3" t="s">
        <v>32659</v>
      </c>
    </row>
    <row r="34141" spans="7:9" x14ac:dyDescent="0.2">
      <c r="G34141" s="13">
        <v>80250</v>
      </c>
      <c r="I34141" s="3" t="s">
        <v>32660</v>
      </c>
    </row>
    <row r="34142" spans="7:9" x14ac:dyDescent="0.2">
      <c r="G34142" s="13">
        <v>80470</v>
      </c>
      <c r="I34142" s="3" t="s">
        <v>32661</v>
      </c>
    </row>
    <row r="34143" spans="7:9" x14ac:dyDescent="0.2">
      <c r="G34143" s="13">
        <v>80270</v>
      </c>
      <c r="I34143" s="3" t="s">
        <v>32662</v>
      </c>
    </row>
    <row r="34144" spans="7:9" x14ac:dyDescent="0.2">
      <c r="G34144" s="13">
        <v>80240</v>
      </c>
      <c r="I34144" s="3" t="s">
        <v>32663</v>
      </c>
    </row>
    <row r="34145" spans="7:9" x14ac:dyDescent="0.2">
      <c r="G34145" s="13">
        <v>80200</v>
      </c>
      <c r="I34145" s="3" t="s">
        <v>32664</v>
      </c>
    </row>
    <row r="34146" spans="7:9" x14ac:dyDescent="0.2">
      <c r="G34146" s="13">
        <v>80300</v>
      </c>
      <c r="I34146" s="3" t="s">
        <v>32665</v>
      </c>
    </row>
    <row r="34147" spans="7:9" x14ac:dyDescent="0.2">
      <c r="G34147" s="13">
        <v>80200</v>
      </c>
      <c r="I34147" s="3" t="s">
        <v>32666</v>
      </c>
    </row>
    <row r="34148" spans="7:9" x14ac:dyDescent="0.2">
      <c r="G34148" s="13">
        <v>80530</v>
      </c>
      <c r="I34148" s="3" t="s">
        <v>32667</v>
      </c>
    </row>
    <row r="34149" spans="7:9" x14ac:dyDescent="0.2">
      <c r="G34149" s="13">
        <v>80270</v>
      </c>
      <c r="I34149" s="3" t="s">
        <v>32668</v>
      </c>
    </row>
    <row r="34150" spans="7:9" x14ac:dyDescent="0.2">
      <c r="G34150" s="13">
        <v>80260</v>
      </c>
      <c r="I34150" s="3" t="s">
        <v>32669</v>
      </c>
    </row>
    <row r="34151" spans="7:9" x14ac:dyDescent="0.2">
      <c r="G34151" s="13">
        <v>80000</v>
      </c>
      <c r="I34151" s="3" t="s">
        <v>32670</v>
      </c>
    </row>
    <row r="34152" spans="7:9" x14ac:dyDescent="0.2">
      <c r="G34152" s="13">
        <v>80140</v>
      </c>
      <c r="I34152" s="3" t="s">
        <v>32671</v>
      </c>
    </row>
    <row r="34153" spans="7:9" x14ac:dyDescent="0.2">
      <c r="G34153" s="13">
        <v>80700</v>
      </c>
      <c r="I34153" s="3" t="s">
        <v>32672</v>
      </c>
    </row>
    <row r="34154" spans="7:9" x14ac:dyDescent="0.2">
      <c r="G34154" s="13">
        <v>80730</v>
      </c>
      <c r="I34154" s="3" t="s">
        <v>32673</v>
      </c>
    </row>
    <row r="34155" spans="7:9" x14ac:dyDescent="0.2">
      <c r="G34155" s="13">
        <v>80120</v>
      </c>
      <c r="I34155" s="3" t="s">
        <v>32674</v>
      </c>
    </row>
    <row r="34156" spans="7:9" x14ac:dyDescent="0.2">
      <c r="G34156" s="13">
        <v>80140</v>
      </c>
      <c r="I34156" s="3" t="s">
        <v>9884</v>
      </c>
    </row>
    <row r="34157" spans="7:9" x14ac:dyDescent="0.2">
      <c r="G34157" s="13">
        <v>80700</v>
      </c>
      <c r="I34157" s="3" t="s">
        <v>24136</v>
      </c>
    </row>
    <row r="34158" spans="7:9" x14ac:dyDescent="0.2">
      <c r="G34158" s="13">
        <v>80560</v>
      </c>
      <c r="I34158" s="3" t="s">
        <v>32675</v>
      </c>
    </row>
    <row r="34159" spans="7:9" x14ac:dyDescent="0.2">
      <c r="G34159" s="13">
        <v>80820</v>
      </c>
      <c r="I34159" s="3" t="s">
        <v>32676</v>
      </c>
    </row>
    <row r="34160" spans="7:9" x14ac:dyDescent="0.2">
      <c r="G34160" s="13">
        <v>80120</v>
      </c>
      <c r="I34160" s="3" t="s">
        <v>22473</v>
      </c>
    </row>
    <row r="34161" spans="7:9" x14ac:dyDescent="0.2">
      <c r="G34161" s="13">
        <v>80910</v>
      </c>
      <c r="I34161" s="3" t="s">
        <v>32677</v>
      </c>
    </row>
    <row r="34162" spans="7:9" x14ac:dyDescent="0.2">
      <c r="G34162" s="13">
        <v>80500</v>
      </c>
      <c r="I34162" s="3" t="s">
        <v>32678</v>
      </c>
    </row>
    <row r="34163" spans="7:9" x14ac:dyDescent="0.2">
      <c r="G34163" s="13">
        <v>80200</v>
      </c>
      <c r="I34163" s="3" t="s">
        <v>32679</v>
      </c>
    </row>
    <row r="34164" spans="7:9" x14ac:dyDescent="0.2">
      <c r="G34164" s="13">
        <v>80200</v>
      </c>
      <c r="I34164" s="3" t="s">
        <v>25254</v>
      </c>
    </row>
    <row r="34165" spans="7:9" x14ac:dyDescent="0.2">
      <c r="G34165" s="13">
        <v>80110</v>
      </c>
      <c r="I34165" s="3" t="s">
        <v>32680</v>
      </c>
    </row>
    <row r="34166" spans="7:9" x14ac:dyDescent="0.2">
      <c r="G34166" s="13">
        <v>80800</v>
      </c>
      <c r="I34166" s="3" t="s">
        <v>5165</v>
      </c>
    </row>
    <row r="34167" spans="7:9" x14ac:dyDescent="0.2">
      <c r="G34167" s="13">
        <v>80110</v>
      </c>
      <c r="I34167" s="3" t="s">
        <v>32681</v>
      </c>
    </row>
    <row r="34168" spans="7:9" x14ac:dyDescent="0.2">
      <c r="G34168" s="13">
        <v>80560</v>
      </c>
      <c r="I34168" s="3" t="s">
        <v>32682</v>
      </c>
    </row>
    <row r="34169" spans="7:9" x14ac:dyDescent="0.2">
      <c r="G34169" s="13">
        <v>80460</v>
      </c>
      <c r="I34169" s="3" t="s">
        <v>32683</v>
      </c>
    </row>
    <row r="34170" spans="7:9" x14ac:dyDescent="0.2">
      <c r="G34170" s="13">
        <v>80140</v>
      </c>
      <c r="I34170" s="3" t="s">
        <v>32684</v>
      </c>
    </row>
    <row r="34171" spans="7:9" x14ac:dyDescent="0.2">
      <c r="G34171" s="13">
        <v>80640</v>
      </c>
      <c r="I34171" s="3" t="s">
        <v>15775</v>
      </c>
    </row>
    <row r="34172" spans="7:9" x14ac:dyDescent="0.2">
      <c r="G34172" s="13">
        <v>80600</v>
      </c>
      <c r="I34172" s="3" t="s">
        <v>32685</v>
      </c>
    </row>
    <row r="34173" spans="7:9" x14ac:dyDescent="0.2">
      <c r="G34173" s="13">
        <v>80560</v>
      </c>
      <c r="I34173" s="3" t="s">
        <v>5169</v>
      </c>
    </row>
    <row r="34174" spans="7:9" x14ac:dyDescent="0.2">
      <c r="G34174" s="13">
        <v>80600</v>
      </c>
      <c r="I34174" s="3" t="s">
        <v>32686</v>
      </c>
    </row>
    <row r="34175" spans="7:9" x14ac:dyDescent="0.2">
      <c r="G34175" s="13">
        <v>80300</v>
      </c>
      <c r="I34175" s="3" t="s">
        <v>32687</v>
      </c>
    </row>
    <row r="34176" spans="7:9" x14ac:dyDescent="0.2">
      <c r="G34176" s="13">
        <v>80270</v>
      </c>
      <c r="I34176" s="3" t="s">
        <v>32688</v>
      </c>
    </row>
    <row r="34177" spans="7:9" x14ac:dyDescent="0.2">
      <c r="G34177" s="13">
        <v>80300</v>
      </c>
      <c r="I34177" s="3" t="s">
        <v>32689</v>
      </c>
    </row>
    <row r="34178" spans="7:9" x14ac:dyDescent="0.2">
      <c r="G34178" s="13">
        <v>80140</v>
      </c>
      <c r="I34178" s="3" t="s">
        <v>32690</v>
      </c>
    </row>
    <row r="34179" spans="7:9" x14ac:dyDescent="0.2">
      <c r="G34179" s="13">
        <v>80500</v>
      </c>
      <c r="I34179" s="3" t="s">
        <v>32691</v>
      </c>
    </row>
    <row r="34180" spans="7:9" x14ac:dyDescent="0.2">
      <c r="G34180" s="13">
        <v>80480</v>
      </c>
      <c r="I34180" s="3" t="s">
        <v>32692</v>
      </c>
    </row>
    <row r="34181" spans="7:9" x14ac:dyDescent="0.2">
      <c r="G34181" s="13">
        <v>80490</v>
      </c>
      <c r="I34181" s="3" t="s">
        <v>23501</v>
      </c>
    </row>
    <row r="34182" spans="7:9" x14ac:dyDescent="0.2">
      <c r="G34182" s="13">
        <v>80300</v>
      </c>
      <c r="I34182" s="3" t="s">
        <v>32693</v>
      </c>
    </row>
    <row r="34183" spans="7:9" x14ac:dyDescent="0.2">
      <c r="G34183" s="13">
        <v>80700</v>
      </c>
      <c r="I34183" s="3" t="s">
        <v>32694</v>
      </c>
    </row>
    <row r="34184" spans="7:9" x14ac:dyDescent="0.2">
      <c r="G34184" s="13">
        <v>80200</v>
      </c>
      <c r="I34184" s="3" t="s">
        <v>32695</v>
      </c>
    </row>
    <row r="34185" spans="7:9" x14ac:dyDescent="0.2">
      <c r="G34185" s="13">
        <v>80600</v>
      </c>
      <c r="I34185" s="3" t="s">
        <v>25295</v>
      </c>
    </row>
    <row r="34186" spans="7:9" x14ac:dyDescent="0.2">
      <c r="G34186" s="13">
        <v>80260</v>
      </c>
      <c r="I34186" s="3" t="s">
        <v>32696</v>
      </c>
    </row>
    <row r="34187" spans="7:9" x14ac:dyDescent="0.2">
      <c r="G34187" s="13">
        <v>80560</v>
      </c>
      <c r="I34187" s="3" t="s">
        <v>32697</v>
      </c>
    </row>
    <row r="34188" spans="7:9" x14ac:dyDescent="0.2">
      <c r="G34188" s="13">
        <v>80170</v>
      </c>
      <c r="I34188" s="3" t="s">
        <v>32698</v>
      </c>
    </row>
    <row r="34189" spans="7:9" x14ac:dyDescent="0.2">
      <c r="G34189" s="13">
        <v>80300</v>
      </c>
      <c r="I34189" s="3" t="s">
        <v>32699</v>
      </c>
    </row>
    <row r="34190" spans="7:9" x14ac:dyDescent="0.2">
      <c r="G34190" s="13">
        <v>80370</v>
      </c>
      <c r="I34190" s="3" t="s">
        <v>32700</v>
      </c>
    </row>
    <row r="34191" spans="7:9" x14ac:dyDescent="0.2">
      <c r="G34191" s="13">
        <v>80430</v>
      </c>
      <c r="I34191" s="3" t="s">
        <v>32701</v>
      </c>
    </row>
    <row r="34192" spans="7:9" x14ac:dyDescent="0.2">
      <c r="G34192" s="13">
        <v>80430</v>
      </c>
      <c r="I34192" s="3" t="s">
        <v>32702</v>
      </c>
    </row>
    <row r="34193" spans="7:9" x14ac:dyDescent="0.2">
      <c r="G34193" s="13">
        <v>80770</v>
      </c>
      <c r="I34193" s="3" t="s">
        <v>19130</v>
      </c>
    </row>
    <row r="34194" spans="7:9" x14ac:dyDescent="0.2">
      <c r="G34194" s="13">
        <v>80110</v>
      </c>
      <c r="I34194" s="3" t="s">
        <v>32703</v>
      </c>
    </row>
    <row r="34195" spans="7:9" x14ac:dyDescent="0.2">
      <c r="G34195" s="13">
        <v>80300</v>
      </c>
      <c r="I34195" s="3" t="s">
        <v>32704</v>
      </c>
    </row>
    <row r="34196" spans="7:9" x14ac:dyDescent="0.2">
      <c r="G34196" s="13">
        <v>80260</v>
      </c>
      <c r="I34196" s="3" t="s">
        <v>32705</v>
      </c>
    </row>
    <row r="34197" spans="7:9" x14ac:dyDescent="0.2">
      <c r="G34197" s="13">
        <v>80170</v>
      </c>
      <c r="I34197" s="3" t="s">
        <v>32706</v>
      </c>
    </row>
    <row r="34198" spans="7:9" x14ac:dyDescent="0.2">
      <c r="G34198" s="13">
        <v>80370</v>
      </c>
      <c r="I34198" s="3" t="s">
        <v>32707</v>
      </c>
    </row>
    <row r="34199" spans="7:9" x14ac:dyDescent="0.2">
      <c r="G34199" s="13">
        <v>80300</v>
      </c>
      <c r="I34199" s="3" t="s">
        <v>32708</v>
      </c>
    </row>
    <row r="34200" spans="7:9" x14ac:dyDescent="0.2">
      <c r="G34200" s="13">
        <v>80600</v>
      </c>
      <c r="I34200" s="3" t="s">
        <v>32709</v>
      </c>
    </row>
    <row r="34201" spans="7:9" x14ac:dyDescent="0.2">
      <c r="G34201" s="13">
        <v>80630</v>
      </c>
      <c r="I34201" s="3" t="s">
        <v>32710</v>
      </c>
    </row>
    <row r="34202" spans="7:9" x14ac:dyDescent="0.2">
      <c r="G34202" s="13">
        <v>80300</v>
      </c>
      <c r="I34202" s="3" t="s">
        <v>32711</v>
      </c>
    </row>
    <row r="34203" spans="7:9" x14ac:dyDescent="0.2">
      <c r="G34203" s="13">
        <v>80500</v>
      </c>
      <c r="I34203" s="3" t="s">
        <v>954</v>
      </c>
    </row>
    <row r="34204" spans="7:9" x14ac:dyDescent="0.2">
      <c r="G34204" s="13">
        <v>80870</v>
      </c>
      <c r="I34204" s="3" t="s">
        <v>32712</v>
      </c>
    </row>
    <row r="34205" spans="7:9" x14ac:dyDescent="0.2">
      <c r="G34205" s="13">
        <v>80260</v>
      </c>
      <c r="I34205" s="3" t="s">
        <v>32713</v>
      </c>
    </row>
    <row r="34206" spans="7:9" x14ac:dyDescent="0.2">
      <c r="G34206" s="13">
        <v>80132</v>
      </c>
      <c r="I34206" s="3" t="s">
        <v>32714</v>
      </c>
    </row>
    <row r="34207" spans="7:9" x14ac:dyDescent="0.2">
      <c r="G34207" s="13">
        <v>80160</v>
      </c>
      <c r="I34207" s="3" t="s">
        <v>32715</v>
      </c>
    </row>
    <row r="34208" spans="7:9" x14ac:dyDescent="0.2">
      <c r="G34208" s="13">
        <v>80200</v>
      </c>
      <c r="I34208" s="3" t="s">
        <v>32716</v>
      </c>
    </row>
    <row r="34209" spans="7:9" x14ac:dyDescent="0.2">
      <c r="G34209" s="13">
        <v>80270</v>
      </c>
      <c r="I34209" s="3" t="s">
        <v>32717</v>
      </c>
    </row>
    <row r="34210" spans="7:9" x14ac:dyDescent="0.2">
      <c r="G34210" s="13">
        <v>80310</v>
      </c>
      <c r="I34210" s="3" t="s">
        <v>32718</v>
      </c>
    </row>
    <row r="34211" spans="7:9" x14ac:dyDescent="0.2">
      <c r="G34211" s="13">
        <v>80290</v>
      </c>
      <c r="I34211" s="3" t="s">
        <v>32719</v>
      </c>
    </row>
    <row r="34212" spans="7:9" x14ac:dyDescent="0.2">
      <c r="G34212" s="13">
        <v>80140</v>
      </c>
      <c r="I34212" s="3" t="s">
        <v>32720</v>
      </c>
    </row>
    <row r="34213" spans="7:9" x14ac:dyDescent="0.2">
      <c r="G34213" s="13">
        <v>80370</v>
      </c>
      <c r="I34213" s="3" t="s">
        <v>32721</v>
      </c>
    </row>
    <row r="34214" spans="7:9" x14ac:dyDescent="0.2">
      <c r="G34214" s="13">
        <v>80370</v>
      </c>
      <c r="I34214" s="3" t="s">
        <v>32722</v>
      </c>
    </row>
    <row r="34215" spans="7:9" x14ac:dyDescent="0.2">
      <c r="G34215" s="13">
        <v>80120</v>
      </c>
      <c r="I34215" s="3" t="s">
        <v>32723</v>
      </c>
    </row>
    <row r="34216" spans="7:9" x14ac:dyDescent="0.2">
      <c r="G34216" s="13">
        <v>80240</v>
      </c>
      <c r="I34216" s="3" t="s">
        <v>32724</v>
      </c>
    </row>
    <row r="34217" spans="7:9" x14ac:dyDescent="0.2">
      <c r="G34217" s="13">
        <v>80620</v>
      </c>
      <c r="I34217" s="3" t="s">
        <v>6178</v>
      </c>
    </row>
    <row r="34218" spans="7:9" x14ac:dyDescent="0.2">
      <c r="G34218" s="13">
        <v>80200</v>
      </c>
      <c r="I34218" s="3" t="s">
        <v>32725</v>
      </c>
    </row>
    <row r="34219" spans="7:9" x14ac:dyDescent="0.2">
      <c r="G34219" s="13">
        <v>80260</v>
      </c>
      <c r="I34219" s="3" t="s">
        <v>32726</v>
      </c>
    </row>
    <row r="34220" spans="7:9" x14ac:dyDescent="0.2">
      <c r="G34220" s="13">
        <v>80850</v>
      </c>
      <c r="I34220" s="3" t="s">
        <v>32727</v>
      </c>
    </row>
    <row r="34221" spans="7:9" x14ac:dyDescent="0.2">
      <c r="G34221" s="13">
        <v>80110</v>
      </c>
      <c r="I34221" s="3" t="s">
        <v>32728</v>
      </c>
    </row>
    <row r="34222" spans="7:9" x14ac:dyDescent="0.2">
      <c r="G34222" s="13">
        <v>80560</v>
      </c>
      <c r="I34222" s="3" t="s">
        <v>32729</v>
      </c>
    </row>
    <row r="34223" spans="7:9" x14ac:dyDescent="0.2">
      <c r="G34223" s="13">
        <v>80530</v>
      </c>
      <c r="I34223" s="3" t="s">
        <v>32730</v>
      </c>
    </row>
    <row r="34224" spans="7:9" x14ac:dyDescent="0.2">
      <c r="G34224" s="13">
        <v>80190</v>
      </c>
      <c r="I34224" s="3" t="s">
        <v>32731</v>
      </c>
    </row>
    <row r="34225" spans="7:9" x14ac:dyDescent="0.2">
      <c r="G34225" s="13">
        <v>80590</v>
      </c>
      <c r="I34225" s="3" t="s">
        <v>32732</v>
      </c>
    </row>
    <row r="34226" spans="7:9" x14ac:dyDescent="0.2">
      <c r="G34226" s="13">
        <v>80270</v>
      </c>
      <c r="I34226" s="3" t="s">
        <v>32733</v>
      </c>
    </row>
    <row r="34227" spans="7:9" x14ac:dyDescent="0.2">
      <c r="G34227" s="13">
        <v>80610</v>
      </c>
      <c r="I34227" s="3" t="s">
        <v>32734</v>
      </c>
    </row>
    <row r="34228" spans="7:9" x14ac:dyDescent="0.2">
      <c r="G34228" s="13">
        <v>80700</v>
      </c>
      <c r="I34228" s="3" t="s">
        <v>32735</v>
      </c>
    </row>
    <row r="34229" spans="7:9" x14ac:dyDescent="0.2">
      <c r="G34229" s="13">
        <v>80200</v>
      </c>
      <c r="I34229" s="3" t="s">
        <v>32736</v>
      </c>
    </row>
    <row r="34230" spans="7:9" x14ac:dyDescent="0.2">
      <c r="G34230" s="13">
        <v>80190</v>
      </c>
      <c r="I34230" s="3" t="s">
        <v>32737</v>
      </c>
    </row>
    <row r="34231" spans="7:9" x14ac:dyDescent="0.2">
      <c r="G34231" s="13">
        <v>80140</v>
      </c>
      <c r="I34231" s="3" t="s">
        <v>32738</v>
      </c>
    </row>
    <row r="34232" spans="7:9" x14ac:dyDescent="0.2">
      <c r="G34232" s="13">
        <v>80190</v>
      </c>
      <c r="I34232" s="3" t="s">
        <v>32739</v>
      </c>
    </row>
    <row r="34233" spans="7:9" x14ac:dyDescent="0.2">
      <c r="G34233" s="13">
        <v>80290</v>
      </c>
      <c r="I34233" s="3" t="s">
        <v>32740</v>
      </c>
    </row>
    <row r="34234" spans="7:9" x14ac:dyDescent="0.2">
      <c r="G34234" s="13">
        <v>80440</v>
      </c>
      <c r="I34234" s="3" t="s">
        <v>32741</v>
      </c>
    </row>
    <row r="34235" spans="7:9" x14ac:dyDescent="0.2">
      <c r="G34235" s="13">
        <v>80600</v>
      </c>
      <c r="I34235" s="3" t="s">
        <v>32742</v>
      </c>
    </row>
    <row r="34236" spans="7:9" x14ac:dyDescent="0.2">
      <c r="G34236" s="13">
        <v>80230</v>
      </c>
      <c r="I34236" s="3" t="s">
        <v>21120</v>
      </c>
    </row>
    <row r="34237" spans="7:9" x14ac:dyDescent="0.2">
      <c r="G34237" s="13">
        <v>80640</v>
      </c>
      <c r="I34237" s="3" t="s">
        <v>32743</v>
      </c>
    </row>
    <row r="34238" spans="7:9" x14ac:dyDescent="0.2">
      <c r="G34238" s="13">
        <v>80800</v>
      </c>
      <c r="I34238" s="3" t="s">
        <v>9926</v>
      </c>
    </row>
    <row r="34239" spans="7:9" x14ac:dyDescent="0.2">
      <c r="G34239" s="13">
        <v>80670</v>
      </c>
      <c r="I34239" s="3" t="s">
        <v>6189</v>
      </c>
    </row>
    <row r="34240" spans="7:9" x14ac:dyDescent="0.2">
      <c r="G34240" s="13">
        <v>80160</v>
      </c>
      <c r="I34240" s="3" t="s">
        <v>32744</v>
      </c>
    </row>
    <row r="34241" spans="7:9" x14ac:dyDescent="0.2">
      <c r="G34241" s="13">
        <v>80200</v>
      </c>
      <c r="I34241" s="3" t="s">
        <v>32745</v>
      </c>
    </row>
    <row r="34242" spans="7:9" x14ac:dyDescent="0.2">
      <c r="G34242" s="13">
        <v>80910</v>
      </c>
      <c r="I34242" s="3" t="s">
        <v>32746</v>
      </c>
    </row>
    <row r="34243" spans="7:9" x14ac:dyDescent="0.2">
      <c r="G34243" s="13">
        <v>80830</v>
      </c>
      <c r="I34243" s="3" t="s">
        <v>32747</v>
      </c>
    </row>
    <row r="34244" spans="7:9" x14ac:dyDescent="0.2">
      <c r="G34244" s="13">
        <v>80150</v>
      </c>
      <c r="I34244" s="3" t="s">
        <v>32748</v>
      </c>
    </row>
    <row r="34245" spans="7:9" x14ac:dyDescent="0.2">
      <c r="G34245" s="13">
        <v>80540</v>
      </c>
      <c r="I34245" s="3" t="s">
        <v>32749</v>
      </c>
    </row>
    <row r="34246" spans="7:9" x14ac:dyDescent="0.2">
      <c r="G34246" s="13">
        <v>80220</v>
      </c>
      <c r="I34246" s="3" t="s">
        <v>32750</v>
      </c>
    </row>
    <row r="34247" spans="7:9" x14ac:dyDescent="0.2">
      <c r="G34247" s="13">
        <v>80500</v>
      </c>
      <c r="I34247" s="3" t="s">
        <v>32751</v>
      </c>
    </row>
    <row r="34248" spans="7:9" x14ac:dyDescent="0.2">
      <c r="G34248" s="13">
        <v>80600</v>
      </c>
      <c r="I34248" s="3" t="s">
        <v>32752</v>
      </c>
    </row>
    <row r="34249" spans="7:9" x14ac:dyDescent="0.2">
      <c r="G34249" s="13">
        <v>80310</v>
      </c>
      <c r="I34249" s="3" t="s">
        <v>32753</v>
      </c>
    </row>
    <row r="34250" spans="7:9" x14ac:dyDescent="0.2">
      <c r="G34250" s="13">
        <v>80130</v>
      </c>
      <c r="I34250" s="3" t="s">
        <v>32754</v>
      </c>
    </row>
    <row r="34251" spans="7:9" x14ac:dyDescent="0.2">
      <c r="G34251" s="13">
        <v>80500</v>
      </c>
      <c r="I34251" s="3" t="s">
        <v>32755</v>
      </c>
    </row>
    <row r="34252" spans="7:9" x14ac:dyDescent="0.2">
      <c r="G34252" s="13">
        <v>80220</v>
      </c>
      <c r="I34252" s="3" t="s">
        <v>32756</v>
      </c>
    </row>
    <row r="34253" spans="7:9" x14ac:dyDescent="0.2">
      <c r="G34253" s="13">
        <v>80220</v>
      </c>
      <c r="I34253" s="3" t="s">
        <v>32757</v>
      </c>
    </row>
    <row r="34254" spans="7:9" x14ac:dyDescent="0.2">
      <c r="G34254" s="13">
        <v>80200</v>
      </c>
      <c r="I34254" s="3" t="s">
        <v>32758</v>
      </c>
    </row>
    <row r="34255" spans="7:9" x14ac:dyDescent="0.2">
      <c r="G34255" s="13">
        <v>80300</v>
      </c>
      <c r="I34255" s="3" t="s">
        <v>32759</v>
      </c>
    </row>
    <row r="34256" spans="7:9" x14ac:dyDescent="0.2">
      <c r="G34256" s="13">
        <v>80540</v>
      </c>
      <c r="I34256" s="3" t="s">
        <v>32760</v>
      </c>
    </row>
    <row r="34257" spans="7:9" x14ac:dyDescent="0.2">
      <c r="G34257" s="13">
        <v>80440</v>
      </c>
      <c r="I34257" s="3" t="s">
        <v>32761</v>
      </c>
    </row>
    <row r="34258" spans="7:9" x14ac:dyDescent="0.2">
      <c r="G34258" s="13">
        <v>80110</v>
      </c>
      <c r="I34258" s="3" t="s">
        <v>32762</v>
      </c>
    </row>
    <row r="34259" spans="7:9" x14ac:dyDescent="0.2">
      <c r="G34259" s="13">
        <v>80150</v>
      </c>
      <c r="I34259" s="3" t="s">
        <v>32763</v>
      </c>
    </row>
    <row r="34260" spans="7:9" x14ac:dyDescent="0.2">
      <c r="G34260" s="13">
        <v>80160</v>
      </c>
      <c r="I34260" s="3" t="s">
        <v>23213</v>
      </c>
    </row>
    <row r="34261" spans="7:9" x14ac:dyDescent="0.2">
      <c r="G34261" s="13">
        <v>80580</v>
      </c>
      <c r="I34261" s="3" t="s">
        <v>32764</v>
      </c>
    </row>
    <row r="34262" spans="7:9" x14ac:dyDescent="0.2">
      <c r="G34262" s="13">
        <v>80340</v>
      </c>
      <c r="I34262" s="3" t="s">
        <v>32765</v>
      </c>
    </row>
    <row r="34263" spans="7:9" x14ac:dyDescent="0.2">
      <c r="G34263" s="13">
        <v>80470</v>
      </c>
      <c r="I34263" s="3" t="s">
        <v>32766</v>
      </c>
    </row>
    <row r="34264" spans="7:9" x14ac:dyDescent="0.2">
      <c r="G34264" s="13">
        <v>80300</v>
      </c>
      <c r="I34264" s="3" t="s">
        <v>32767</v>
      </c>
    </row>
    <row r="34265" spans="7:9" x14ac:dyDescent="0.2">
      <c r="G34265" s="13">
        <v>80400</v>
      </c>
      <c r="I34265" s="3" t="s">
        <v>19760</v>
      </c>
    </row>
    <row r="34266" spans="7:9" x14ac:dyDescent="0.2">
      <c r="G34266" s="13">
        <v>80600</v>
      </c>
      <c r="I34266" s="3" t="s">
        <v>25387</v>
      </c>
    </row>
    <row r="34267" spans="7:9" x14ac:dyDescent="0.2">
      <c r="G34267" s="13">
        <v>80200</v>
      </c>
      <c r="I34267" s="3" t="s">
        <v>1013</v>
      </c>
    </row>
    <row r="34268" spans="7:9" x14ac:dyDescent="0.2">
      <c r="G34268" s="13">
        <v>80540</v>
      </c>
      <c r="I34268" s="3" t="s">
        <v>32768</v>
      </c>
    </row>
    <row r="34269" spans="7:9" x14ac:dyDescent="0.2">
      <c r="G34269" s="13">
        <v>80430</v>
      </c>
      <c r="I34269" s="3" t="s">
        <v>32769</v>
      </c>
    </row>
    <row r="34270" spans="7:9" x14ac:dyDescent="0.2">
      <c r="G34270" s="13">
        <v>80400</v>
      </c>
      <c r="I34270" s="3" t="s">
        <v>32770</v>
      </c>
    </row>
    <row r="34271" spans="7:9" x14ac:dyDescent="0.2">
      <c r="G34271" s="13">
        <v>80690</v>
      </c>
      <c r="I34271" s="3" t="s">
        <v>32771</v>
      </c>
    </row>
    <row r="34272" spans="7:9" x14ac:dyDescent="0.2">
      <c r="G34272" s="13">
        <v>80230</v>
      </c>
      <c r="I34272" s="3" t="s">
        <v>32772</v>
      </c>
    </row>
    <row r="34273" spans="7:9" x14ac:dyDescent="0.2">
      <c r="G34273" s="13">
        <v>80132</v>
      </c>
      <c r="I34273" s="3" t="s">
        <v>32773</v>
      </c>
    </row>
    <row r="34274" spans="7:9" x14ac:dyDescent="0.2">
      <c r="G34274" s="13">
        <v>80220</v>
      </c>
      <c r="I34274" s="3" t="s">
        <v>32774</v>
      </c>
    </row>
    <row r="34275" spans="7:9" x14ac:dyDescent="0.2">
      <c r="G34275" s="13">
        <v>80132</v>
      </c>
      <c r="I34275" s="3" t="s">
        <v>32775</v>
      </c>
    </row>
    <row r="34276" spans="7:9" x14ac:dyDescent="0.2">
      <c r="G34276" s="13">
        <v>80200</v>
      </c>
      <c r="I34276" s="3" t="s">
        <v>32776</v>
      </c>
    </row>
    <row r="34277" spans="7:9" x14ac:dyDescent="0.2">
      <c r="G34277" s="13">
        <v>80300</v>
      </c>
      <c r="I34277" s="3" t="s">
        <v>32777</v>
      </c>
    </row>
    <row r="34278" spans="7:9" x14ac:dyDescent="0.2">
      <c r="G34278" s="13">
        <v>80700</v>
      </c>
      <c r="I34278" s="3" t="s">
        <v>32778</v>
      </c>
    </row>
    <row r="34279" spans="7:9" x14ac:dyDescent="0.2">
      <c r="G34279" s="13">
        <v>80560</v>
      </c>
      <c r="I34279" s="3" t="s">
        <v>32779</v>
      </c>
    </row>
    <row r="34280" spans="7:9" x14ac:dyDescent="0.2">
      <c r="G34280" s="13">
        <v>80200</v>
      </c>
      <c r="I34280" s="3" t="s">
        <v>32780</v>
      </c>
    </row>
    <row r="34281" spans="7:9" x14ac:dyDescent="0.2">
      <c r="G34281" s="13">
        <v>80135</v>
      </c>
      <c r="I34281" s="3" t="s">
        <v>32781</v>
      </c>
    </row>
    <row r="34282" spans="7:9" x14ac:dyDescent="0.2">
      <c r="G34282" s="13">
        <v>80800</v>
      </c>
      <c r="I34282" s="3" t="s">
        <v>32782</v>
      </c>
    </row>
    <row r="34283" spans="7:9" x14ac:dyDescent="0.2">
      <c r="G34283" s="13">
        <v>80290</v>
      </c>
      <c r="I34283" s="3" t="s">
        <v>32783</v>
      </c>
    </row>
    <row r="34284" spans="7:9" x14ac:dyDescent="0.2">
      <c r="G34284" s="13">
        <v>80400</v>
      </c>
      <c r="I34284" s="3" t="s">
        <v>32784</v>
      </c>
    </row>
    <row r="34285" spans="7:9" x14ac:dyDescent="0.2">
      <c r="G34285" s="13">
        <v>80380</v>
      </c>
      <c r="I34285" s="3" t="s">
        <v>32785</v>
      </c>
    </row>
    <row r="34286" spans="7:9" x14ac:dyDescent="0.2">
      <c r="G34286" s="13">
        <v>80330</v>
      </c>
      <c r="I34286" s="3" t="s">
        <v>5243</v>
      </c>
    </row>
    <row r="34287" spans="7:9" x14ac:dyDescent="0.2">
      <c r="G34287" s="13">
        <v>80132</v>
      </c>
      <c r="I34287" s="3" t="s">
        <v>32786</v>
      </c>
    </row>
    <row r="34288" spans="7:9" x14ac:dyDescent="0.2">
      <c r="G34288" s="13">
        <v>80170</v>
      </c>
      <c r="I34288" s="3" t="s">
        <v>32787</v>
      </c>
    </row>
    <row r="34289" spans="7:9" x14ac:dyDescent="0.2">
      <c r="G34289" s="13">
        <v>80132</v>
      </c>
      <c r="I34289" s="3" t="s">
        <v>32788</v>
      </c>
    </row>
    <row r="34290" spans="7:9" x14ac:dyDescent="0.2">
      <c r="G34290" s="13">
        <v>80450</v>
      </c>
      <c r="I34290" s="3" t="s">
        <v>32789</v>
      </c>
    </row>
    <row r="34291" spans="7:9" x14ac:dyDescent="0.2">
      <c r="G34291" s="13">
        <v>80540</v>
      </c>
      <c r="I34291" s="3" t="s">
        <v>32790</v>
      </c>
    </row>
    <row r="34292" spans="7:9" x14ac:dyDescent="0.2">
      <c r="G34292" s="13">
        <v>80670</v>
      </c>
      <c r="I34292" s="3" t="s">
        <v>32791</v>
      </c>
    </row>
    <row r="34293" spans="7:9" x14ac:dyDescent="0.2">
      <c r="G34293" s="13">
        <v>80150</v>
      </c>
      <c r="I34293" s="3" t="s">
        <v>5254</v>
      </c>
    </row>
    <row r="34294" spans="7:9" x14ac:dyDescent="0.2">
      <c r="G34294" s="13">
        <v>80750</v>
      </c>
      <c r="I34294" s="3" t="s">
        <v>32792</v>
      </c>
    </row>
    <row r="34295" spans="7:9" x14ac:dyDescent="0.2">
      <c r="G34295" s="13">
        <v>80140</v>
      </c>
      <c r="I34295" s="3" t="s">
        <v>32793</v>
      </c>
    </row>
    <row r="34296" spans="7:9" x14ac:dyDescent="0.2">
      <c r="G34296" s="13">
        <v>80500</v>
      </c>
      <c r="I34296" s="3" t="s">
        <v>32794</v>
      </c>
    </row>
    <row r="34297" spans="7:9" x14ac:dyDescent="0.2">
      <c r="G34297" s="13">
        <v>80132</v>
      </c>
      <c r="I34297" s="3" t="s">
        <v>32795</v>
      </c>
    </row>
    <row r="34298" spans="7:9" x14ac:dyDescent="0.2">
      <c r="G34298" s="13">
        <v>80340</v>
      </c>
      <c r="I34298" s="3" t="s">
        <v>32796</v>
      </c>
    </row>
    <row r="34299" spans="7:9" x14ac:dyDescent="0.2">
      <c r="G34299" s="13">
        <v>80260</v>
      </c>
      <c r="I34299" s="3" t="s">
        <v>32797</v>
      </c>
    </row>
    <row r="34300" spans="7:9" x14ac:dyDescent="0.2">
      <c r="G34300" s="13">
        <v>80300</v>
      </c>
      <c r="I34300" s="3" t="s">
        <v>32798</v>
      </c>
    </row>
    <row r="34301" spans="7:9" x14ac:dyDescent="0.2">
      <c r="G34301" s="13">
        <v>80700</v>
      </c>
      <c r="I34301" s="3" t="s">
        <v>32799</v>
      </c>
    </row>
    <row r="34302" spans="7:9" x14ac:dyDescent="0.2">
      <c r="G34302" s="13">
        <v>80200</v>
      </c>
      <c r="I34302" s="3" t="s">
        <v>32800</v>
      </c>
    </row>
    <row r="34303" spans="7:9" x14ac:dyDescent="0.2">
      <c r="G34303" s="13">
        <v>80590</v>
      </c>
      <c r="I34303" s="3" t="s">
        <v>32801</v>
      </c>
    </row>
    <row r="34304" spans="7:9" x14ac:dyDescent="0.2">
      <c r="G34304" s="13">
        <v>80310</v>
      </c>
      <c r="I34304" s="3" t="s">
        <v>32802</v>
      </c>
    </row>
    <row r="34305" spans="7:9" x14ac:dyDescent="0.2">
      <c r="G34305" s="13">
        <v>80720</v>
      </c>
      <c r="I34305" s="3" t="s">
        <v>32803</v>
      </c>
    </row>
    <row r="34306" spans="7:9" x14ac:dyDescent="0.2">
      <c r="G34306" s="13">
        <v>80410</v>
      </c>
      <c r="I34306" s="3" t="s">
        <v>32804</v>
      </c>
    </row>
    <row r="34307" spans="7:9" x14ac:dyDescent="0.2">
      <c r="G34307" s="13">
        <v>80800</v>
      </c>
      <c r="I34307" s="3" t="s">
        <v>32805</v>
      </c>
    </row>
    <row r="34308" spans="7:9" x14ac:dyDescent="0.2">
      <c r="G34308" s="13">
        <v>80140</v>
      </c>
      <c r="I34308" s="3" t="s">
        <v>32806</v>
      </c>
    </row>
    <row r="34309" spans="7:9" x14ac:dyDescent="0.2">
      <c r="G34309" s="13">
        <v>80700</v>
      </c>
      <c r="I34309" s="3" t="s">
        <v>32807</v>
      </c>
    </row>
    <row r="34310" spans="7:9" x14ac:dyDescent="0.2">
      <c r="G34310" s="13">
        <v>80320</v>
      </c>
      <c r="I34310" s="3" t="s">
        <v>32808</v>
      </c>
    </row>
    <row r="34311" spans="7:9" x14ac:dyDescent="0.2">
      <c r="G34311" s="13">
        <v>80250</v>
      </c>
      <c r="I34311" s="3" t="s">
        <v>32809</v>
      </c>
    </row>
    <row r="34312" spans="7:9" x14ac:dyDescent="0.2">
      <c r="G34312" s="13">
        <v>80210</v>
      </c>
      <c r="I34312" s="3" t="s">
        <v>32810</v>
      </c>
    </row>
    <row r="34313" spans="7:9" x14ac:dyDescent="0.2">
      <c r="G34313" s="13">
        <v>80170</v>
      </c>
      <c r="I34313" s="3" t="s">
        <v>30694</v>
      </c>
    </row>
    <row r="34314" spans="7:9" x14ac:dyDescent="0.2">
      <c r="G34314" s="13">
        <v>80800</v>
      </c>
      <c r="I34314" s="3" t="s">
        <v>32811</v>
      </c>
    </row>
    <row r="34315" spans="7:9" x14ac:dyDescent="0.2">
      <c r="G34315" s="13">
        <v>80250</v>
      </c>
      <c r="I34315" s="3" t="s">
        <v>32812</v>
      </c>
    </row>
    <row r="34316" spans="7:9" x14ac:dyDescent="0.2">
      <c r="G34316" s="13">
        <v>80340</v>
      </c>
      <c r="I34316" s="3" t="s">
        <v>32813</v>
      </c>
    </row>
    <row r="34317" spans="7:9" x14ac:dyDescent="0.2">
      <c r="G34317" s="13">
        <v>80340</v>
      </c>
      <c r="I34317" s="3" t="s">
        <v>32814</v>
      </c>
    </row>
    <row r="34318" spans="7:9" x14ac:dyDescent="0.2">
      <c r="G34318" s="13">
        <v>80490</v>
      </c>
      <c r="I34318" s="3" t="s">
        <v>32815</v>
      </c>
    </row>
    <row r="34319" spans="7:9" x14ac:dyDescent="0.2">
      <c r="G34319" s="13">
        <v>80200</v>
      </c>
      <c r="I34319" s="3" t="s">
        <v>32816</v>
      </c>
    </row>
    <row r="34320" spans="7:9" x14ac:dyDescent="0.2">
      <c r="G34320" s="13">
        <v>80540</v>
      </c>
      <c r="I34320" s="3" t="s">
        <v>32817</v>
      </c>
    </row>
    <row r="34321" spans="7:9" x14ac:dyDescent="0.2">
      <c r="G34321" s="13">
        <v>80200</v>
      </c>
      <c r="I34321" s="3" t="s">
        <v>32818</v>
      </c>
    </row>
    <row r="34322" spans="7:9" x14ac:dyDescent="0.2">
      <c r="G34322" s="13">
        <v>80510</v>
      </c>
      <c r="I34322" s="3" t="s">
        <v>32819</v>
      </c>
    </row>
    <row r="34323" spans="7:9" x14ac:dyDescent="0.2">
      <c r="G34323" s="13">
        <v>80560</v>
      </c>
      <c r="I34323" s="3" t="s">
        <v>32820</v>
      </c>
    </row>
    <row r="34324" spans="7:9" x14ac:dyDescent="0.2">
      <c r="G34324" s="13">
        <v>80260</v>
      </c>
      <c r="I34324" s="3" t="s">
        <v>32821</v>
      </c>
    </row>
    <row r="34325" spans="7:9" x14ac:dyDescent="0.2">
      <c r="G34325" s="13">
        <v>80560</v>
      </c>
      <c r="I34325" s="3" t="s">
        <v>32822</v>
      </c>
    </row>
    <row r="34326" spans="7:9" x14ac:dyDescent="0.2">
      <c r="G34326" s="13">
        <v>80360</v>
      </c>
      <c r="I34326" s="3" t="s">
        <v>32823</v>
      </c>
    </row>
    <row r="34327" spans="7:9" x14ac:dyDescent="0.2">
      <c r="G34327" s="13">
        <v>80890</v>
      </c>
      <c r="I34327" s="3" t="s">
        <v>32824</v>
      </c>
    </row>
    <row r="34328" spans="7:9" x14ac:dyDescent="0.2">
      <c r="G34328" s="13">
        <v>80300</v>
      </c>
      <c r="I34328" s="3" t="s">
        <v>32825</v>
      </c>
    </row>
    <row r="34329" spans="7:9" x14ac:dyDescent="0.2">
      <c r="G34329" s="13">
        <v>80560</v>
      </c>
      <c r="I34329" s="3" t="s">
        <v>32826</v>
      </c>
    </row>
    <row r="34330" spans="7:9" x14ac:dyDescent="0.2">
      <c r="G34330" s="13">
        <v>80370</v>
      </c>
      <c r="I34330" s="3" t="s">
        <v>5295</v>
      </c>
    </row>
    <row r="34331" spans="7:9" x14ac:dyDescent="0.2">
      <c r="G34331" s="13">
        <v>80500</v>
      </c>
      <c r="I34331" s="3" t="s">
        <v>32827</v>
      </c>
    </row>
    <row r="34332" spans="7:9" x14ac:dyDescent="0.2">
      <c r="G34332" s="13">
        <v>80160</v>
      </c>
      <c r="I34332" s="3" t="s">
        <v>32828</v>
      </c>
    </row>
    <row r="34333" spans="7:9" x14ac:dyDescent="0.2">
      <c r="G34333" s="13">
        <v>80160</v>
      </c>
      <c r="I34333" s="3" t="s">
        <v>32829</v>
      </c>
    </row>
    <row r="34334" spans="7:9" x14ac:dyDescent="0.2">
      <c r="G34334" s="13">
        <v>80800</v>
      </c>
      <c r="I34334" s="3" t="s">
        <v>32830</v>
      </c>
    </row>
    <row r="34335" spans="7:9" x14ac:dyDescent="0.2">
      <c r="G34335" s="13">
        <v>80440</v>
      </c>
      <c r="I34335" s="3" t="s">
        <v>32831</v>
      </c>
    </row>
    <row r="34336" spans="7:9" x14ac:dyDescent="0.2">
      <c r="G34336" s="13">
        <v>80250</v>
      </c>
      <c r="I34336" s="3" t="s">
        <v>32832</v>
      </c>
    </row>
    <row r="34337" spans="7:9" x14ac:dyDescent="0.2">
      <c r="G34337" s="13">
        <v>80135</v>
      </c>
      <c r="I34337" s="3" t="s">
        <v>32833</v>
      </c>
    </row>
    <row r="34338" spans="7:9" x14ac:dyDescent="0.2">
      <c r="G34338" s="13">
        <v>80300</v>
      </c>
      <c r="I34338" s="3" t="s">
        <v>32834</v>
      </c>
    </row>
    <row r="34339" spans="7:9" x14ac:dyDescent="0.2">
      <c r="G34339" s="13">
        <v>80560</v>
      </c>
      <c r="I34339" s="3" t="s">
        <v>32835</v>
      </c>
    </row>
    <row r="34340" spans="7:9" x14ac:dyDescent="0.2">
      <c r="G34340" s="13">
        <v>80290</v>
      </c>
      <c r="I34340" s="3" t="s">
        <v>32836</v>
      </c>
    </row>
    <row r="34341" spans="7:9" x14ac:dyDescent="0.2">
      <c r="G34341" s="13">
        <v>80160</v>
      </c>
      <c r="I34341" s="3" t="s">
        <v>32837</v>
      </c>
    </row>
    <row r="34342" spans="7:9" x14ac:dyDescent="0.2">
      <c r="G34342" s="13">
        <v>80500</v>
      </c>
      <c r="I34342" s="3" t="s">
        <v>32838</v>
      </c>
    </row>
    <row r="34343" spans="7:9" x14ac:dyDescent="0.2">
      <c r="G34343" s="13">
        <v>80370</v>
      </c>
      <c r="I34343" s="3" t="s">
        <v>32839</v>
      </c>
    </row>
    <row r="34344" spans="7:9" x14ac:dyDescent="0.2">
      <c r="G34344" s="13">
        <v>80150</v>
      </c>
      <c r="I34344" s="3" t="s">
        <v>32840</v>
      </c>
    </row>
    <row r="34345" spans="7:9" x14ac:dyDescent="0.2">
      <c r="G34345" s="13">
        <v>80700</v>
      </c>
      <c r="I34345" s="3" t="s">
        <v>32841</v>
      </c>
    </row>
    <row r="34346" spans="7:9" x14ac:dyDescent="0.2">
      <c r="G34346" s="13">
        <v>80190</v>
      </c>
      <c r="I34346" s="3" t="s">
        <v>32842</v>
      </c>
    </row>
    <row r="34347" spans="7:9" x14ac:dyDescent="0.2">
      <c r="G34347" s="13">
        <v>80480</v>
      </c>
      <c r="I34347" s="3" t="s">
        <v>4</v>
      </c>
    </row>
    <row r="34348" spans="7:9" x14ac:dyDescent="0.2">
      <c r="G34348" s="13">
        <v>80400</v>
      </c>
      <c r="I34348" s="3" t="s">
        <v>32843</v>
      </c>
    </row>
    <row r="34349" spans="7:9" x14ac:dyDescent="0.2">
      <c r="G34349" s="13">
        <v>80290</v>
      </c>
      <c r="I34349" s="3" t="s">
        <v>32844</v>
      </c>
    </row>
    <row r="34350" spans="7:9" x14ac:dyDescent="0.2">
      <c r="G34350" s="13">
        <v>80310</v>
      </c>
      <c r="I34350" s="3" t="s">
        <v>32845</v>
      </c>
    </row>
    <row r="34351" spans="7:9" x14ac:dyDescent="0.2">
      <c r="G34351" s="13">
        <v>80190</v>
      </c>
      <c r="I34351" s="3" t="s">
        <v>32846</v>
      </c>
    </row>
    <row r="34352" spans="7:9" x14ac:dyDescent="0.2">
      <c r="G34352" s="13">
        <v>80360</v>
      </c>
      <c r="I34352" s="3" t="s">
        <v>32847</v>
      </c>
    </row>
    <row r="34353" spans="7:9" x14ac:dyDescent="0.2">
      <c r="G34353" s="13">
        <v>80700</v>
      </c>
      <c r="I34353" s="3" t="s">
        <v>19852</v>
      </c>
    </row>
    <row r="34354" spans="7:9" x14ac:dyDescent="0.2">
      <c r="G34354" s="13">
        <v>80700</v>
      </c>
      <c r="I34354" s="3" t="s">
        <v>32848</v>
      </c>
    </row>
    <row r="34355" spans="7:9" x14ac:dyDescent="0.2">
      <c r="G34355" s="13">
        <v>80800</v>
      </c>
      <c r="I34355" s="3" t="s">
        <v>32849</v>
      </c>
    </row>
    <row r="34356" spans="7:9" x14ac:dyDescent="0.2">
      <c r="G34356" s="13">
        <v>80570</v>
      </c>
      <c r="I34356" s="3" t="s">
        <v>32850</v>
      </c>
    </row>
    <row r="34357" spans="7:9" x14ac:dyDescent="0.2">
      <c r="G34357" s="13">
        <v>80500</v>
      </c>
      <c r="I34357" s="3" t="s">
        <v>32851</v>
      </c>
    </row>
    <row r="34358" spans="7:9" x14ac:dyDescent="0.2">
      <c r="G34358" s="13">
        <v>80110</v>
      </c>
      <c r="I34358" s="3" t="s">
        <v>32852</v>
      </c>
    </row>
    <row r="34359" spans="7:9" x14ac:dyDescent="0.2">
      <c r="G34359" s="13">
        <v>80300</v>
      </c>
      <c r="I34359" s="3" t="s">
        <v>32853</v>
      </c>
    </row>
    <row r="34360" spans="7:9" x14ac:dyDescent="0.2">
      <c r="G34360" s="13">
        <v>80200</v>
      </c>
      <c r="I34360" s="3" t="s">
        <v>32854</v>
      </c>
    </row>
    <row r="34361" spans="7:9" x14ac:dyDescent="0.2">
      <c r="G34361" s="13">
        <v>80590</v>
      </c>
      <c r="I34361" s="3" t="s">
        <v>32855</v>
      </c>
    </row>
    <row r="34362" spans="7:9" x14ac:dyDescent="0.2">
      <c r="G34362" s="13">
        <v>80200</v>
      </c>
      <c r="I34362" s="3" t="s">
        <v>32856</v>
      </c>
    </row>
    <row r="34363" spans="7:9" x14ac:dyDescent="0.2">
      <c r="G34363" s="13">
        <v>80620</v>
      </c>
      <c r="I34363" s="3" t="s">
        <v>32857</v>
      </c>
    </row>
    <row r="34364" spans="7:9" x14ac:dyDescent="0.2">
      <c r="G34364" s="13">
        <v>80110</v>
      </c>
      <c r="I34364" s="3" t="s">
        <v>32858</v>
      </c>
    </row>
    <row r="34365" spans="7:9" x14ac:dyDescent="0.2">
      <c r="G34365" s="13">
        <v>80370</v>
      </c>
      <c r="I34365" s="3" t="s">
        <v>32859</v>
      </c>
    </row>
    <row r="34366" spans="7:9" x14ac:dyDescent="0.2">
      <c r="G34366" s="13">
        <v>80120</v>
      </c>
      <c r="I34366" s="3" t="s">
        <v>32860</v>
      </c>
    </row>
    <row r="34367" spans="7:9" x14ac:dyDescent="0.2">
      <c r="G34367" s="13">
        <v>80370</v>
      </c>
      <c r="I34367" s="3" t="s">
        <v>32861</v>
      </c>
    </row>
    <row r="34368" spans="7:9" x14ac:dyDescent="0.2">
      <c r="G34368" s="13">
        <v>80440</v>
      </c>
      <c r="I34368" s="3" t="s">
        <v>582</v>
      </c>
    </row>
    <row r="34369" spans="7:9" x14ac:dyDescent="0.2">
      <c r="G34369" s="13">
        <v>80980</v>
      </c>
      <c r="I34369" s="3" t="s">
        <v>32862</v>
      </c>
    </row>
    <row r="34370" spans="7:9" x14ac:dyDescent="0.2">
      <c r="G34370" s="13">
        <v>80150</v>
      </c>
      <c r="I34370" s="3" t="s">
        <v>32863</v>
      </c>
    </row>
    <row r="34371" spans="7:9" x14ac:dyDescent="0.2">
      <c r="G34371" s="13">
        <v>80620</v>
      </c>
      <c r="I34371" s="3" t="s">
        <v>32864</v>
      </c>
    </row>
    <row r="34372" spans="7:9" x14ac:dyDescent="0.2">
      <c r="G34372" s="13">
        <v>80150</v>
      </c>
      <c r="I34372" s="3" t="s">
        <v>32865</v>
      </c>
    </row>
    <row r="34373" spans="7:9" x14ac:dyDescent="0.2">
      <c r="G34373" s="13">
        <v>80140</v>
      </c>
      <c r="I34373" s="3" t="s">
        <v>32866</v>
      </c>
    </row>
    <row r="34374" spans="7:9" x14ac:dyDescent="0.2">
      <c r="G34374" s="13">
        <v>80400</v>
      </c>
      <c r="I34374" s="3" t="s">
        <v>32867</v>
      </c>
    </row>
    <row r="34375" spans="7:9" x14ac:dyDescent="0.2">
      <c r="G34375" s="13">
        <v>80600</v>
      </c>
      <c r="I34375" s="3" t="s">
        <v>32868</v>
      </c>
    </row>
    <row r="34376" spans="7:9" x14ac:dyDescent="0.2">
      <c r="G34376" s="13">
        <v>80270</v>
      </c>
      <c r="I34376" s="3" t="s">
        <v>32869</v>
      </c>
    </row>
    <row r="34377" spans="7:9" x14ac:dyDescent="0.2">
      <c r="G34377" s="13">
        <v>80730</v>
      </c>
      <c r="I34377" s="3" t="s">
        <v>32870</v>
      </c>
    </row>
    <row r="34378" spans="7:9" x14ac:dyDescent="0.2">
      <c r="G34378" s="13">
        <v>80540</v>
      </c>
      <c r="I34378" s="3" t="s">
        <v>32871</v>
      </c>
    </row>
    <row r="34379" spans="7:9" x14ac:dyDescent="0.2">
      <c r="G34379" s="13">
        <v>80240</v>
      </c>
      <c r="I34379" s="3" t="s">
        <v>32872</v>
      </c>
    </row>
    <row r="34380" spans="7:9" x14ac:dyDescent="0.2">
      <c r="G34380" s="13">
        <v>80640</v>
      </c>
      <c r="I34380" s="3" t="s">
        <v>32873</v>
      </c>
    </row>
    <row r="34381" spans="7:9" x14ac:dyDescent="0.2">
      <c r="G34381" s="13">
        <v>80132</v>
      </c>
      <c r="I34381" s="3" t="s">
        <v>32874</v>
      </c>
    </row>
    <row r="34382" spans="7:9" x14ac:dyDescent="0.2">
      <c r="G34382" s="13">
        <v>80480</v>
      </c>
      <c r="I34382" s="3" t="s">
        <v>1157</v>
      </c>
    </row>
    <row r="34383" spans="7:9" x14ac:dyDescent="0.2">
      <c r="G34383" s="13">
        <v>80580</v>
      </c>
      <c r="I34383" s="3" t="s">
        <v>32875</v>
      </c>
    </row>
    <row r="34384" spans="7:9" x14ac:dyDescent="0.2">
      <c r="G34384" s="13">
        <v>80340</v>
      </c>
      <c r="I34384" s="3" t="s">
        <v>32876</v>
      </c>
    </row>
    <row r="34385" spans="7:9" x14ac:dyDescent="0.2">
      <c r="G34385" s="13">
        <v>80570</v>
      </c>
      <c r="I34385" s="3" t="s">
        <v>32877</v>
      </c>
    </row>
    <row r="34386" spans="7:9" x14ac:dyDescent="0.2">
      <c r="G34386" s="13">
        <v>80300</v>
      </c>
      <c r="I34386" s="3" t="s">
        <v>32878</v>
      </c>
    </row>
    <row r="34387" spans="7:9" x14ac:dyDescent="0.2">
      <c r="G34387" s="13">
        <v>80200</v>
      </c>
      <c r="I34387" s="3" t="s">
        <v>32879</v>
      </c>
    </row>
    <row r="34388" spans="7:9" x14ac:dyDescent="0.2">
      <c r="G34388" s="13">
        <v>80580</v>
      </c>
      <c r="I34388" s="3" t="s">
        <v>32880</v>
      </c>
    </row>
    <row r="34389" spans="7:9" x14ac:dyDescent="0.2">
      <c r="G34389" s="13">
        <v>80140</v>
      </c>
      <c r="I34389" s="3" t="s">
        <v>32881</v>
      </c>
    </row>
    <row r="34390" spans="7:9" x14ac:dyDescent="0.2">
      <c r="G34390" s="13">
        <v>80370</v>
      </c>
      <c r="I34390" s="3" t="s">
        <v>32882</v>
      </c>
    </row>
    <row r="34391" spans="7:9" x14ac:dyDescent="0.2">
      <c r="G34391" s="13">
        <v>80740</v>
      </c>
      <c r="I34391" s="3" t="s">
        <v>32883</v>
      </c>
    </row>
    <row r="34392" spans="7:9" x14ac:dyDescent="0.2">
      <c r="G34392" s="13">
        <v>80190</v>
      </c>
      <c r="I34392" s="3" t="s">
        <v>32884</v>
      </c>
    </row>
    <row r="34393" spans="7:9" x14ac:dyDescent="0.2">
      <c r="G34393" s="13">
        <v>80290</v>
      </c>
      <c r="I34393" s="3" t="s">
        <v>32885</v>
      </c>
    </row>
    <row r="34394" spans="7:9" x14ac:dyDescent="0.2">
      <c r="G34394" s="13">
        <v>80400</v>
      </c>
      <c r="I34394" s="3" t="s">
        <v>32886</v>
      </c>
    </row>
    <row r="34395" spans="7:9" x14ac:dyDescent="0.2">
      <c r="G34395" s="13">
        <v>80360</v>
      </c>
      <c r="I34395" s="3" t="s">
        <v>32887</v>
      </c>
    </row>
    <row r="34396" spans="7:9" x14ac:dyDescent="0.2">
      <c r="G34396" s="13">
        <v>80290</v>
      </c>
      <c r="I34396" s="3" t="s">
        <v>32888</v>
      </c>
    </row>
    <row r="34397" spans="7:9" x14ac:dyDescent="0.2">
      <c r="G34397" s="13">
        <v>80290</v>
      </c>
      <c r="I34397" s="3" t="s">
        <v>32889</v>
      </c>
    </row>
    <row r="34398" spans="7:9" x14ac:dyDescent="0.2">
      <c r="G34398" s="13">
        <v>80500</v>
      </c>
      <c r="I34398" s="3" t="s">
        <v>32890</v>
      </c>
    </row>
    <row r="34399" spans="7:9" x14ac:dyDescent="0.2">
      <c r="G34399" s="13">
        <v>80930</v>
      </c>
      <c r="I34399" s="3" t="s">
        <v>32891</v>
      </c>
    </row>
    <row r="34400" spans="7:9" x14ac:dyDescent="0.2">
      <c r="G34400" s="13">
        <v>80210</v>
      </c>
      <c r="I34400" s="3" t="s">
        <v>32892</v>
      </c>
    </row>
    <row r="34401" spans="7:9" x14ac:dyDescent="0.2">
      <c r="G34401" s="13">
        <v>80690</v>
      </c>
      <c r="I34401" s="3" t="s">
        <v>32893</v>
      </c>
    </row>
    <row r="34402" spans="7:9" x14ac:dyDescent="0.2">
      <c r="G34402" s="13">
        <v>80580</v>
      </c>
      <c r="I34402" s="3" t="s">
        <v>32894</v>
      </c>
    </row>
    <row r="34403" spans="7:9" x14ac:dyDescent="0.2">
      <c r="G34403" s="13">
        <v>80250</v>
      </c>
      <c r="I34403" s="3" t="s">
        <v>32895</v>
      </c>
    </row>
    <row r="34404" spans="7:9" x14ac:dyDescent="0.2">
      <c r="G34404" s="13">
        <v>80400</v>
      </c>
      <c r="I34404" s="3" t="s">
        <v>32896</v>
      </c>
    </row>
    <row r="34405" spans="7:9" x14ac:dyDescent="0.2">
      <c r="G34405" s="13">
        <v>80160</v>
      </c>
      <c r="I34405" s="3" t="s">
        <v>32897</v>
      </c>
    </row>
    <row r="34406" spans="7:9" x14ac:dyDescent="0.2">
      <c r="G34406" s="13">
        <v>80230</v>
      </c>
      <c r="I34406" s="3" t="s">
        <v>32898</v>
      </c>
    </row>
    <row r="34407" spans="7:9" x14ac:dyDescent="0.2">
      <c r="G34407" s="13">
        <v>80200</v>
      </c>
      <c r="I34407" s="3" t="s">
        <v>32899</v>
      </c>
    </row>
    <row r="34408" spans="7:9" x14ac:dyDescent="0.2">
      <c r="G34408" s="13">
        <v>80200</v>
      </c>
      <c r="I34408" s="3" t="s">
        <v>32900</v>
      </c>
    </row>
    <row r="34409" spans="7:9" x14ac:dyDescent="0.2">
      <c r="G34409" s="13">
        <v>80150</v>
      </c>
      <c r="I34409" s="3" t="s">
        <v>32901</v>
      </c>
    </row>
    <row r="34410" spans="7:9" x14ac:dyDescent="0.2">
      <c r="G34410" s="13">
        <v>80200</v>
      </c>
      <c r="I34410" s="3" t="s">
        <v>32902</v>
      </c>
    </row>
    <row r="34411" spans="7:9" x14ac:dyDescent="0.2">
      <c r="G34411" s="13">
        <v>80250</v>
      </c>
      <c r="I34411" s="3" t="s">
        <v>32903</v>
      </c>
    </row>
    <row r="34412" spans="7:9" x14ac:dyDescent="0.2">
      <c r="G34412" s="13">
        <v>80190</v>
      </c>
      <c r="I34412" s="3" t="s">
        <v>32904</v>
      </c>
    </row>
    <row r="34413" spans="7:9" x14ac:dyDescent="0.2">
      <c r="G34413" s="13">
        <v>80500</v>
      </c>
      <c r="I34413" s="3" t="s">
        <v>32905</v>
      </c>
    </row>
    <row r="34414" spans="7:9" x14ac:dyDescent="0.2">
      <c r="G34414" s="13">
        <v>80200</v>
      </c>
      <c r="I34414" s="3" t="s">
        <v>25522</v>
      </c>
    </row>
    <row r="34415" spans="7:9" x14ac:dyDescent="0.2">
      <c r="G34415" s="13">
        <v>80340</v>
      </c>
      <c r="I34415" s="3" t="s">
        <v>32906</v>
      </c>
    </row>
    <row r="34416" spans="7:9" x14ac:dyDescent="0.2">
      <c r="G34416" s="13">
        <v>80140</v>
      </c>
      <c r="I34416" s="3" t="s">
        <v>32907</v>
      </c>
    </row>
    <row r="34417" spans="7:9" x14ac:dyDescent="0.2">
      <c r="G34417" s="13">
        <v>80360</v>
      </c>
      <c r="I34417" s="3" t="s">
        <v>32908</v>
      </c>
    </row>
    <row r="34418" spans="7:9" x14ac:dyDescent="0.2">
      <c r="G34418" s="13">
        <v>80190</v>
      </c>
      <c r="I34418" s="3" t="s">
        <v>32909</v>
      </c>
    </row>
    <row r="34419" spans="7:9" x14ac:dyDescent="0.2">
      <c r="G34419" s="13">
        <v>80290</v>
      </c>
      <c r="I34419" s="3" t="s">
        <v>25525</v>
      </c>
    </row>
    <row r="34420" spans="7:9" x14ac:dyDescent="0.2">
      <c r="G34420" s="13">
        <v>80500</v>
      </c>
      <c r="I34420" s="3" t="s">
        <v>1184</v>
      </c>
    </row>
    <row r="34421" spans="7:9" x14ac:dyDescent="0.2">
      <c r="G34421" s="13">
        <v>80120</v>
      </c>
      <c r="I34421" s="3" t="s">
        <v>11646</v>
      </c>
    </row>
    <row r="34422" spans="7:9" x14ac:dyDescent="0.2">
      <c r="G34422" s="13">
        <v>80200</v>
      </c>
      <c r="I34422" s="3" t="s">
        <v>24862</v>
      </c>
    </row>
    <row r="34423" spans="7:9" x14ac:dyDescent="0.2">
      <c r="G34423" s="13">
        <v>80470</v>
      </c>
      <c r="I34423" s="3" t="s">
        <v>6676</v>
      </c>
    </row>
    <row r="34424" spans="7:9" x14ac:dyDescent="0.2">
      <c r="G34424" s="13">
        <v>80500</v>
      </c>
      <c r="I34424" s="3" t="s">
        <v>32910</v>
      </c>
    </row>
    <row r="34425" spans="7:9" x14ac:dyDescent="0.2">
      <c r="G34425" s="13">
        <v>80200</v>
      </c>
      <c r="I34425" s="3" t="s">
        <v>32911</v>
      </c>
    </row>
    <row r="34426" spans="7:9" x14ac:dyDescent="0.2">
      <c r="G34426" s="13">
        <v>80210</v>
      </c>
      <c r="I34426" s="3" t="s">
        <v>32912</v>
      </c>
    </row>
    <row r="34427" spans="7:9" x14ac:dyDescent="0.2">
      <c r="G34427" s="13">
        <v>80670</v>
      </c>
      <c r="I34427" s="3" t="s">
        <v>32913</v>
      </c>
    </row>
    <row r="34428" spans="7:9" x14ac:dyDescent="0.2">
      <c r="G34428" s="13">
        <v>80750</v>
      </c>
      <c r="I34428" s="3" t="s">
        <v>32914</v>
      </c>
    </row>
    <row r="34429" spans="7:9" x14ac:dyDescent="0.2">
      <c r="G34429" s="13">
        <v>80500</v>
      </c>
      <c r="I34429" s="3" t="s">
        <v>32915</v>
      </c>
    </row>
    <row r="34430" spans="7:9" x14ac:dyDescent="0.2">
      <c r="G34430" s="13">
        <v>80360</v>
      </c>
      <c r="I34430" s="3" t="s">
        <v>32916</v>
      </c>
    </row>
    <row r="34431" spans="7:9" x14ac:dyDescent="0.2">
      <c r="G34431" s="13">
        <v>80200</v>
      </c>
      <c r="I34431" s="3" t="s">
        <v>32917</v>
      </c>
    </row>
    <row r="34432" spans="7:9" x14ac:dyDescent="0.2">
      <c r="G34432" s="13">
        <v>80360</v>
      </c>
      <c r="I34432" s="3" t="s">
        <v>24865</v>
      </c>
    </row>
    <row r="34433" spans="7:9" x14ac:dyDescent="0.2">
      <c r="G34433" s="13">
        <v>80160</v>
      </c>
      <c r="I34433" s="3" t="s">
        <v>32918</v>
      </c>
    </row>
    <row r="34434" spans="7:9" x14ac:dyDescent="0.2">
      <c r="G34434" s="13">
        <v>80260</v>
      </c>
      <c r="I34434" s="3" t="s">
        <v>32919</v>
      </c>
    </row>
    <row r="34435" spans="7:9" x14ac:dyDescent="0.2">
      <c r="G34435" s="13">
        <v>80160</v>
      </c>
      <c r="I34435" s="3" t="s">
        <v>1193</v>
      </c>
    </row>
    <row r="34436" spans="7:9" x14ac:dyDescent="0.2">
      <c r="G34436" s="13">
        <v>80420</v>
      </c>
      <c r="I34436" s="3" t="s">
        <v>32920</v>
      </c>
    </row>
    <row r="34437" spans="7:9" x14ac:dyDescent="0.2">
      <c r="G34437" s="13">
        <v>80540</v>
      </c>
      <c r="I34437" s="3" t="s">
        <v>32921</v>
      </c>
    </row>
    <row r="34438" spans="7:9" x14ac:dyDescent="0.2">
      <c r="G34438" s="13">
        <v>80170</v>
      </c>
      <c r="I34438" s="3" t="s">
        <v>32922</v>
      </c>
    </row>
    <row r="34439" spans="7:9" x14ac:dyDescent="0.2">
      <c r="G34439" s="13">
        <v>80250</v>
      </c>
      <c r="I34439" s="3" t="s">
        <v>11057</v>
      </c>
    </row>
    <row r="34440" spans="7:9" x14ac:dyDescent="0.2">
      <c r="G34440" s="13">
        <v>80700</v>
      </c>
      <c r="I34440" s="3" t="s">
        <v>32923</v>
      </c>
    </row>
    <row r="34441" spans="7:9" x14ac:dyDescent="0.2">
      <c r="G34441" s="13">
        <v>80340</v>
      </c>
      <c r="I34441" s="3" t="s">
        <v>32924</v>
      </c>
    </row>
    <row r="34442" spans="7:9" x14ac:dyDescent="0.2">
      <c r="G34442" s="13">
        <v>80140</v>
      </c>
      <c r="I34442" s="3" t="s">
        <v>32925</v>
      </c>
    </row>
    <row r="34443" spans="7:9" x14ac:dyDescent="0.2">
      <c r="G34443" s="13">
        <v>80500</v>
      </c>
      <c r="I34443" s="3" t="s">
        <v>32926</v>
      </c>
    </row>
    <row r="34444" spans="7:9" x14ac:dyDescent="0.2">
      <c r="G34444" s="13">
        <v>80150</v>
      </c>
      <c r="I34444" s="3" t="s">
        <v>32927</v>
      </c>
    </row>
    <row r="34445" spans="7:9" x14ac:dyDescent="0.2">
      <c r="G34445" s="13">
        <v>80510</v>
      </c>
      <c r="I34445" s="3" t="s">
        <v>32928</v>
      </c>
    </row>
    <row r="34446" spans="7:9" x14ac:dyDescent="0.2">
      <c r="G34446" s="13">
        <v>80560</v>
      </c>
      <c r="I34446" s="3" t="s">
        <v>32929</v>
      </c>
    </row>
    <row r="34447" spans="7:9" x14ac:dyDescent="0.2">
      <c r="G34447" s="13">
        <v>80140</v>
      </c>
      <c r="I34447" s="3" t="s">
        <v>32930</v>
      </c>
    </row>
    <row r="34448" spans="7:9" x14ac:dyDescent="0.2">
      <c r="G34448" s="13">
        <v>80150</v>
      </c>
      <c r="I34448" s="3" t="s">
        <v>32931</v>
      </c>
    </row>
    <row r="34449" spans="7:9" x14ac:dyDescent="0.2">
      <c r="G34449" s="13">
        <v>80120</v>
      </c>
      <c r="I34449" s="3" t="s">
        <v>32932</v>
      </c>
    </row>
    <row r="34450" spans="7:9" x14ac:dyDescent="0.2">
      <c r="G34450" s="13">
        <v>80790</v>
      </c>
      <c r="I34450" s="3" t="s">
        <v>32933</v>
      </c>
    </row>
    <row r="34451" spans="7:9" x14ac:dyDescent="0.2">
      <c r="G34451" s="13">
        <v>80160</v>
      </c>
      <c r="I34451" s="3" t="s">
        <v>32934</v>
      </c>
    </row>
    <row r="34452" spans="7:9" x14ac:dyDescent="0.2">
      <c r="G34452" s="13">
        <v>80340</v>
      </c>
      <c r="I34452" s="3" t="s">
        <v>32935</v>
      </c>
    </row>
    <row r="34453" spans="7:9" x14ac:dyDescent="0.2">
      <c r="G34453" s="13">
        <v>80140</v>
      </c>
      <c r="I34453" s="3" t="s">
        <v>32936</v>
      </c>
    </row>
    <row r="34454" spans="7:9" x14ac:dyDescent="0.2">
      <c r="G34454" s="13">
        <v>80440</v>
      </c>
      <c r="I34454" s="3" t="s">
        <v>32937</v>
      </c>
    </row>
    <row r="34455" spans="7:9" x14ac:dyDescent="0.2">
      <c r="G34455" s="13">
        <v>80800</v>
      </c>
      <c r="I34455" s="3" t="s">
        <v>24332</v>
      </c>
    </row>
    <row r="34456" spans="7:9" x14ac:dyDescent="0.2">
      <c r="G34456" s="13">
        <v>80170</v>
      </c>
      <c r="I34456" s="3" t="s">
        <v>32938</v>
      </c>
    </row>
    <row r="34457" spans="7:9" x14ac:dyDescent="0.2">
      <c r="G34457" s="13">
        <v>80590</v>
      </c>
      <c r="I34457" s="3" t="s">
        <v>32939</v>
      </c>
    </row>
    <row r="34458" spans="7:9" x14ac:dyDescent="0.2">
      <c r="G34458" s="13">
        <v>80310</v>
      </c>
      <c r="I34458" s="3" t="s">
        <v>32940</v>
      </c>
    </row>
    <row r="34459" spans="7:9" x14ac:dyDescent="0.2">
      <c r="G34459" s="13">
        <v>80131</v>
      </c>
      <c r="I34459" s="3" t="s">
        <v>32941</v>
      </c>
    </row>
    <row r="34460" spans="7:9" x14ac:dyDescent="0.2">
      <c r="G34460" s="13">
        <v>80140</v>
      </c>
      <c r="I34460" s="3" t="s">
        <v>32942</v>
      </c>
    </row>
    <row r="34461" spans="7:9" x14ac:dyDescent="0.2">
      <c r="G34461" s="13">
        <v>80690</v>
      </c>
      <c r="I34461" s="3" t="s">
        <v>24338</v>
      </c>
    </row>
    <row r="34462" spans="7:9" x14ac:dyDescent="0.2">
      <c r="G34462" s="13">
        <v>80210</v>
      </c>
      <c r="I34462" s="3" t="s">
        <v>32943</v>
      </c>
    </row>
    <row r="34463" spans="7:9" x14ac:dyDescent="0.2">
      <c r="G34463" s="13">
        <v>80620</v>
      </c>
      <c r="I34463" s="3" t="s">
        <v>1208</v>
      </c>
    </row>
    <row r="34464" spans="7:9" x14ac:dyDescent="0.2">
      <c r="G34464" s="13">
        <v>80700</v>
      </c>
      <c r="I34464" s="3" t="s">
        <v>32944</v>
      </c>
    </row>
    <row r="34465" spans="7:9" x14ac:dyDescent="0.2">
      <c r="G34465" s="13">
        <v>80620</v>
      </c>
      <c r="I34465" s="3" t="s">
        <v>32945</v>
      </c>
    </row>
    <row r="34466" spans="7:9" x14ac:dyDescent="0.2">
      <c r="G34466" s="13">
        <v>80160</v>
      </c>
      <c r="I34466" s="3" t="s">
        <v>32946</v>
      </c>
    </row>
    <row r="34467" spans="7:9" x14ac:dyDescent="0.2">
      <c r="G34467" s="13">
        <v>80800</v>
      </c>
      <c r="I34467" s="3" t="s">
        <v>32947</v>
      </c>
    </row>
    <row r="34468" spans="7:9" x14ac:dyDescent="0.2">
      <c r="G34468" s="13">
        <v>80260</v>
      </c>
      <c r="I34468" s="3" t="s">
        <v>32948</v>
      </c>
    </row>
    <row r="34469" spans="7:9" x14ac:dyDescent="0.2">
      <c r="G34469" s="13">
        <v>80160</v>
      </c>
      <c r="I34469" s="3" t="s">
        <v>32949</v>
      </c>
    </row>
    <row r="34470" spans="7:9" x14ac:dyDescent="0.2">
      <c r="G34470" s="13">
        <v>80320</v>
      </c>
      <c r="I34470" s="3" t="s">
        <v>32950</v>
      </c>
    </row>
    <row r="34471" spans="7:9" x14ac:dyDescent="0.2">
      <c r="G34471" s="13">
        <v>80140</v>
      </c>
      <c r="I34471" s="3" t="s">
        <v>32951</v>
      </c>
    </row>
    <row r="34472" spans="7:9" x14ac:dyDescent="0.2">
      <c r="G34472" s="13">
        <v>80140</v>
      </c>
      <c r="I34472" s="3" t="s">
        <v>32952</v>
      </c>
    </row>
    <row r="34473" spans="7:9" x14ac:dyDescent="0.2">
      <c r="G34473" s="13">
        <v>80140</v>
      </c>
      <c r="I34473" s="3" t="s">
        <v>32953</v>
      </c>
    </row>
    <row r="34474" spans="7:9" x14ac:dyDescent="0.2">
      <c r="G34474" s="13">
        <v>80710</v>
      </c>
      <c r="I34474" s="3" t="s">
        <v>32954</v>
      </c>
    </row>
    <row r="34475" spans="7:9" x14ac:dyDescent="0.2">
      <c r="G34475" s="13">
        <v>80110</v>
      </c>
      <c r="I34475" s="3" t="s">
        <v>32955</v>
      </c>
    </row>
    <row r="34476" spans="7:9" x14ac:dyDescent="0.2">
      <c r="G34476" s="13">
        <v>80700</v>
      </c>
      <c r="I34476" s="3" t="s">
        <v>32956</v>
      </c>
    </row>
    <row r="34477" spans="7:9" x14ac:dyDescent="0.2">
      <c r="G34477" s="13">
        <v>80390</v>
      </c>
      <c r="I34477" s="3" t="s">
        <v>32957</v>
      </c>
    </row>
    <row r="34478" spans="7:9" x14ac:dyDescent="0.2">
      <c r="G34478" s="13">
        <v>80140</v>
      </c>
      <c r="I34478" s="3" t="s">
        <v>32958</v>
      </c>
    </row>
    <row r="34479" spans="7:9" x14ac:dyDescent="0.2">
      <c r="G34479" s="13">
        <v>80220</v>
      </c>
      <c r="I34479" s="3" t="s">
        <v>32959</v>
      </c>
    </row>
    <row r="34480" spans="7:9" x14ac:dyDescent="0.2">
      <c r="G34480" s="13">
        <v>80290</v>
      </c>
      <c r="I34480" s="3" t="s">
        <v>32960</v>
      </c>
    </row>
    <row r="34481" spans="7:9" x14ac:dyDescent="0.2">
      <c r="G34481" s="13">
        <v>80940</v>
      </c>
      <c r="I34481" s="3" t="s">
        <v>32961</v>
      </c>
    </row>
    <row r="34482" spans="7:9" x14ac:dyDescent="0.2">
      <c r="G34482" s="13">
        <v>80290</v>
      </c>
      <c r="I34482" s="3" t="s">
        <v>32962</v>
      </c>
    </row>
    <row r="34483" spans="7:9" x14ac:dyDescent="0.2">
      <c r="G34483" s="13">
        <v>80300</v>
      </c>
      <c r="I34483" s="3" t="s">
        <v>32963</v>
      </c>
    </row>
    <row r="34484" spans="7:9" x14ac:dyDescent="0.2">
      <c r="G34484" s="13">
        <v>80340</v>
      </c>
      <c r="I34484" s="3" t="s">
        <v>32964</v>
      </c>
    </row>
    <row r="34485" spans="7:9" x14ac:dyDescent="0.2">
      <c r="G34485" s="13">
        <v>80130</v>
      </c>
      <c r="I34485" s="3" t="s">
        <v>32965</v>
      </c>
    </row>
    <row r="34486" spans="7:9" x14ac:dyDescent="0.2">
      <c r="G34486" s="13">
        <v>80370</v>
      </c>
      <c r="I34486" s="3" t="s">
        <v>32966</v>
      </c>
    </row>
    <row r="34487" spans="7:9" x14ac:dyDescent="0.2">
      <c r="G34487" s="13">
        <v>80370</v>
      </c>
      <c r="I34487" s="3" t="s">
        <v>32967</v>
      </c>
    </row>
    <row r="34488" spans="7:9" x14ac:dyDescent="0.2">
      <c r="G34488" s="13">
        <v>80370</v>
      </c>
      <c r="I34488" s="3" t="s">
        <v>32968</v>
      </c>
    </row>
    <row r="34489" spans="7:9" x14ac:dyDescent="0.2">
      <c r="G34489" s="13">
        <v>80150</v>
      </c>
      <c r="I34489" s="3" t="s">
        <v>32969</v>
      </c>
    </row>
    <row r="34490" spans="7:9" x14ac:dyDescent="0.2">
      <c r="G34490" s="13">
        <v>80490</v>
      </c>
      <c r="I34490" s="3" t="s">
        <v>32970</v>
      </c>
    </row>
    <row r="34491" spans="7:9" x14ac:dyDescent="0.2">
      <c r="G34491" s="13">
        <v>80220</v>
      </c>
      <c r="I34491" s="3" t="s">
        <v>32971</v>
      </c>
    </row>
    <row r="34492" spans="7:9" x14ac:dyDescent="0.2">
      <c r="G34492" s="13">
        <v>80150</v>
      </c>
      <c r="I34492" s="3" t="s">
        <v>32972</v>
      </c>
    </row>
    <row r="34493" spans="7:9" x14ac:dyDescent="0.2">
      <c r="G34493" s="13">
        <v>80590</v>
      </c>
      <c r="I34493" s="3" t="s">
        <v>24875</v>
      </c>
    </row>
    <row r="34494" spans="7:9" x14ac:dyDescent="0.2">
      <c r="G34494" s="13">
        <v>80380</v>
      </c>
      <c r="I34494" s="3" t="s">
        <v>32973</v>
      </c>
    </row>
    <row r="34495" spans="7:9" x14ac:dyDescent="0.2">
      <c r="G34495" s="13">
        <v>80600</v>
      </c>
      <c r="I34495" s="3" t="s">
        <v>32974</v>
      </c>
    </row>
    <row r="34496" spans="7:9" x14ac:dyDescent="0.2">
      <c r="G34496" s="13">
        <v>80360</v>
      </c>
      <c r="I34496" s="3" t="s">
        <v>32975</v>
      </c>
    </row>
    <row r="34497" spans="7:9" x14ac:dyDescent="0.2">
      <c r="G34497" s="13">
        <v>80440</v>
      </c>
      <c r="I34497" s="3" t="s">
        <v>32976</v>
      </c>
    </row>
    <row r="34498" spans="7:9" x14ac:dyDescent="0.2">
      <c r="G34498" s="13">
        <v>80690</v>
      </c>
      <c r="I34498" s="3" t="s">
        <v>32977</v>
      </c>
    </row>
    <row r="34499" spans="7:9" x14ac:dyDescent="0.2">
      <c r="G34499" s="13">
        <v>80370</v>
      </c>
      <c r="I34499" s="3" t="s">
        <v>17480</v>
      </c>
    </row>
    <row r="34500" spans="7:9" x14ac:dyDescent="0.2">
      <c r="G34500" s="13">
        <v>80640</v>
      </c>
      <c r="I34500" s="3" t="s">
        <v>32978</v>
      </c>
    </row>
    <row r="34501" spans="7:9" x14ac:dyDescent="0.2">
      <c r="G34501" s="13">
        <v>80700</v>
      </c>
      <c r="I34501" s="3" t="s">
        <v>32979</v>
      </c>
    </row>
    <row r="34502" spans="7:9" x14ac:dyDescent="0.2">
      <c r="G34502" s="13">
        <v>80300</v>
      </c>
      <c r="I34502" s="3" t="s">
        <v>31207</v>
      </c>
    </row>
    <row r="34503" spans="7:9" x14ac:dyDescent="0.2">
      <c r="G34503" s="13">
        <v>80132</v>
      </c>
      <c r="I34503" s="3" t="s">
        <v>32980</v>
      </c>
    </row>
    <row r="34504" spans="7:9" x14ac:dyDescent="0.2">
      <c r="G34504" s="13">
        <v>80500</v>
      </c>
      <c r="I34504" s="3" t="s">
        <v>32981</v>
      </c>
    </row>
    <row r="34505" spans="7:9" x14ac:dyDescent="0.2">
      <c r="G34505" s="13">
        <v>80680</v>
      </c>
      <c r="I34505" s="3" t="s">
        <v>32982</v>
      </c>
    </row>
    <row r="34506" spans="7:9" x14ac:dyDescent="0.2">
      <c r="G34506" s="13">
        <v>80140</v>
      </c>
      <c r="I34506" s="3" t="s">
        <v>32983</v>
      </c>
    </row>
    <row r="34507" spans="7:9" x14ac:dyDescent="0.2">
      <c r="G34507" s="13">
        <v>80400</v>
      </c>
      <c r="I34507" s="3" t="s">
        <v>32984</v>
      </c>
    </row>
    <row r="34508" spans="7:9" x14ac:dyDescent="0.2">
      <c r="G34508" s="13">
        <v>80250</v>
      </c>
      <c r="I34508" s="3" t="s">
        <v>32985</v>
      </c>
    </row>
    <row r="34509" spans="7:9" x14ac:dyDescent="0.2">
      <c r="G34509" s="13">
        <v>80700</v>
      </c>
      <c r="I34509" s="3" t="s">
        <v>32986</v>
      </c>
    </row>
    <row r="34510" spans="7:9" x14ac:dyDescent="0.2">
      <c r="G34510" s="13">
        <v>80600</v>
      </c>
      <c r="I34510" s="3" t="s">
        <v>32987</v>
      </c>
    </row>
    <row r="34511" spans="7:9" x14ac:dyDescent="0.2">
      <c r="G34511" s="13">
        <v>80700</v>
      </c>
      <c r="I34511" s="3" t="s">
        <v>32988</v>
      </c>
    </row>
    <row r="34512" spans="7:9" x14ac:dyDescent="0.2">
      <c r="G34512" s="13">
        <v>80430</v>
      </c>
      <c r="I34512" s="3" t="s">
        <v>32989</v>
      </c>
    </row>
    <row r="34513" spans="7:9" x14ac:dyDescent="0.2">
      <c r="G34513" s="13">
        <v>80500</v>
      </c>
      <c r="I34513" s="3" t="s">
        <v>32990</v>
      </c>
    </row>
    <row r="34514" spans="7:9" x14ac:dyDescent="0.2">
      <c r="G34514" s="13">
        <v>80150</v>
      </c>
      <c r="I34514" s="3" t="s">
        <v>32991</v>
      </c>
    </row>
    <row r="34515" spans="7:9" x14ac:dyDescent="0.2">
      <c r="G34515" s="13">
        <v>80360</v>
      </c>
      <c r="I34515" s="3" t="s">
        <v>32992</v>
      </c>
    </row>
    <row r="34516" spans="7:9" x14ac:dyDescent="0.2">
      <c r="G34516" s="13">
        <v>80430</v>
      </c>
      <c r="I34516" s="3" t="s">
        <v>32993</v>
      </c>
    </row>
    <row r="34517" spans="7:9" x14ac:dyDescent="0.2">
      <c r="G34517" s="13">
        <v>80540</v>
      </c>
      <c r="I34517" s="3" t="s">
        <v>32994</v>
      </c>
    </row>
    <row r="34518" spans="7:9" x14ac:dyDescent="0.2">
      <c r="G34518" s="13">
        <v>80170</v>
      </c>
      <c r="I34518" s="3" t="s">
        <v>32995</v>
      </c>
    </row>
    <row r="34519" spans="7:9" x14ac:dyDescent="0.2">
      <c r="G34519" s="13">
        <v>80360</v>
      </c>
      <c r="I34519" s="3" t="s">
        <v>32996</v>
      </c>
    </row>
    <row r="34520" spans="7:9" x14ac:dyDescent="0.2">
      <c r="G34520" s="13">
        <v>80290</v>
      </c>
      <c r="I34520" s="3" t="s">
        <v>32997</v>
      </c>
    </row>
    <row r="34521" spans="7:9" x14ac:dyDescent="0.2">
      <c r="G34521" s="13">
        <v>80240</v>
      </c>
      <c r="I34521" s="3" t="s">
        <v>32998</v>
      </c>
    </row>
    <row r="34522" spans="7:9" x14ac:dyDescent="0.2">
      <c r="G34522" s="13">
        <v>80250</v>
      </c>
      <c r="I34522" s="3" t="s">
        <v>32999</v>
      </c>
    </row>
    <row r="34523" spans="7:9" x14ac:dyDescent="0.2">
      <c r="G34523" s="13">
        <v>80110</v>
      </c>
      <c r="I34523" s="3" t="s">
        <v>33000</v>
      </c>
    </row>
    <row r="34524" spans="7:9" x14ac:dyDescent="0.2">
      <c r="G34524" s="13">
        <v>80490</v>
      </c>
      <c r="I34524" s="3" t="s">
        <v>33001</v>
      </c>
    </row>
    <row r="34525" spans="7:9" x14ac:dyDescent="0.2">
      <c r="G34525" s="13">
        <v>80250</v>
      </c>
      <c r="I34525" s="3" t="s">
        <v>33002</v>
      </c>
    </row>
    <row r="34526" spans="7:9" x14ac:dyDescent="0.2">
      <c r="G34526" s="13">
        <v>80670</v>
      </c>
      <c r="I34526" s="3" t="s">
        <v>33003</v>
      </c>
    </row>
    <row r="34527" spans="7:9" x14ac:dyDescent="0.2">
      <c r="G34527" s="13">
        <v>80320</v>
      </c>
      <c r="I34527" s="3" t="s">
        <v>33004</v>
      </c>
    </row>
    <row r="34528" spans="7:9" x14ac:dyDescent="0.2">
      <c r="G34528" s="13">
        <v>80400</v>
      </c>
      <c r="I34528" s="3" t="s">
        <v>33005</v>
      </c>
    </row>
    <row r="34529" spans="7:9" x14ac:dyDescent="0.2">
      <c r="G34529" s="13">
        <v>80800</v>
      </c>
      <c r="I34529" s="3" t="s">
        <v>33006</v>
      </c>
    </row>
    <row r="34530" spans="7:9" x14ac:dyDescent="0.2">
      <c r="G34530" s="13">
        <v>80240</v>
      </c>
      <c r="I34530" s="3" t="s">
        <v>33007</v>
      </c>
    </row>
    <row r="34531" spans="7:9" x14ac:dyDescent="0.2">
      <c r="G34531" s="13">
        <v>80110</v>
      </c>
      <c r="I34531" s="3" t="s">
        <v>33008</v>
      </c>
    </row>
    <row r="34532" spans="7:9" x14ac:dyDescent="0.2">
      <c r="G34532" s="13">
        <v>80134</v>
      </c>
      <c r="I34532" s="3" t="s">
        <v>33009</v>
      </c>
    </row>
    <row r="34533" spans="7:9" x14ac:dyDescent="0.2">
      <c r="G34533" s="13">
        <v>80310</v>
      </c>
      <c r="I34533" s="3" t="s">
        <v>33010</v>
      </c>
    </row>
    <row r="34534" spans="7:9" x14ac:dyDescent="0.2">
      <c r="G34534" s="13">
        <v>80131</v>
      </c>
      <c r="I34534" s="3" t="s">
        <v>33011</v>
      </c>
    </row>
    <row r="34535" spans="7:9" x14ac:dyDescent="0.2">
      <c r="G34535" s="13">
        <v>80360</v>
      </c>
      <c r="I34535" s="3" t="s">
        <v>33012</v>
      </c>
    </row>
    <row r="34536" spans="7:9" x14ac:dyDescent="0.2">
      <c r="G34536" s="13">
        <v>80500</v>
      </c>
      <c r="I34536" s="3" t="s">
        <v>1248</v>
      </c>
    </row>
    <row r="34537" spans="7:9" x14ac:dyDescent="0.2">
      <c r="G34537" s="13">
        <v>80560</v>
      </c>
      <c r="I34537" s="3" t="s">
        <v>33013</v>
      </c>
    </row>
    <row r="34538" spans="7:9" x14ac:dyDescent="0.2">
      <c r="G34538" s="13">
        <v>80700</v>
      </c>
      <c r="I34538" s="3" t="s">
        <v>33014</v>
      </c>
    </row>
    <row r="34539" spans="7:9" x14ac:dyDescent="0.2">
      <c r="G34539" s="13">
        <v>80132</v>
      </c>
      <c r="I34539" s="3" t="s">
        <v>33015</v>
      </c>
    </row>
    <row r="34540" spans="7:9" x14ac:dyDescent="0.2">
      <c r="G34540" s="13">
        <v>80670</v>
      </c>
      <c r="I34540" s="3" t="s">
        <v>33016</v>
      </c>
    </row>
    <row r="34541" spans="7:9" x14ac:dyDescent="0.2">
      <c r="G34541" s="13">
        <v>80680</v>
      </c>
      <c r="I34541" s="3" t="s">
        <v>11116</v>
      </c>
    </row>
    <row r="34542" spans="7:9" x14ac:dyDescent="0.2">
      <c r="G34542" s="13">
        <v>80560</v>
      </c>
      <c r="I34542" s="3" t="s">
        <v>33017</v>
      </c>
    </row>
    <row r="34543" spans="7:9" x14ac:dyDescent="0.2">
      <c r="G34543" s="13">
        <v>80113</v>
      </c>
      <c r="I34543" s="3" t="s">
        <v>33018</v>
      </c>
    </row>
    <row r="34544" spans="7:9" x14ac:dyDescent="0.2">
      <c r="G34544" s="13">
        <v>80600</v>
      </c>
      <c r="I34544" s="3" t="s">
        <v>33019</v>
      </c>
    </row>
    <row r="34545" spans="7:9" x14ac:dyDescent="0.2">
      <c r="G34545" s="13">
        <v>80360</v>
      </c>
      <c r="I34545" s="3" t="s">
        <v>33020</v>
      </c>
    </row>
    <row r="34546" spans="7:9" x14ac:dyDescent="0.2">
      <c r="G34546" s="13">
        <v>80300</v>
      </c>
      <c r="I34546" s="3" t="s">
        <v>33021</v>
      </c>
    </row>
    <row r="34547" spans="7:9" x14ac:dyDescent="0.2">
      <c r="G34547" s="13">
        <v>80200</v>
      </c>
      <c r="I34547" s="3" t="s">
        <v>33022</v>
      </c>
    </row>
    <row r="34548" spans="7:9" x14ac:dyDescent="0.2">
      <c r="G34548" s="13">
        <v>80260</v>
      </c>
      <c r="I34548" s="3" t="s">
        <v>33023</v>
      </c>
    </row>
    <row r="34549" spans="7:9" x14ac:dyDescent="0.2">
      <c r="G34549" s="13">
        <v>80340</v>
      </c>
      <c r="I34549" s="3" t="s">
        <v>33024</v>
      </c>
    </row>
    <row r="34550" spans="7:9" x14ac:dyDescent="0.2">
      <c r="G34550" s="13">
        <v>80190</v>
      </c>
      <c r="I34550" s="3" t="s">
        <v>25633</v>
      </c>
    </row>
    <row r="34551" spans="7:9" x14ac:dyDescent="0.2">
      <c r="G34551" s="13">
        <v>80240</v>
      </c>
      <c r="I34551" s="3" t="s">
        <v>33025</v>
      </c>
    </row>
    <row r="34552" spans="7:9" x14ac:dyDescent="0.2">
      <c r="G34552" s="13">
        <v>80240</v>
      </c>
      <c r="I34552" s="3" t="s">
        <v>33026</v>
      </c>
    </row>
    <row r="34553" spans="7:9" x14ac:dyDescent="0.2">
      <c r="G34553" s="13">
        <v>80290</v>
      </c>
      <c r="I34553" s="3" t="s">
        <v>33027</v>
      </c>
    </row>
    <row r="34554" spans="7:9" x14ac:dyDescent="0.2">
      <c r="G34554" s="13">
        <v>80270</v>
      </c>
      <c r="I34554" s="3" t="s">
        <v>33028</v>
      </c>
    </row>
    <row r="34555" spans="7:9" x14ac:dyDescent="0.2">
      <c r="G34555" s="13">
        <v>80122</v>
      </c>
      <c r="I34555" s="3" t="s">
        <v>11126</v>
      </c>
    </row>
    <row r="34556" spans="7:9" x14ac:dyDescent="0.2">
      <c r="G34556" s="13">
        <v>80370</v>
      </c>
      <c r="I34556" s="3" t="s">
        <v>33029</v>
      </c>
    </row>
    <row r="34557" spans="7:9" x14ac:dyDescent="0.2">
      <c r="G34557" s="13">
        <v>80370</v>
      </c>
      <c r="I34557" s="3" t="s">
        <v>33030</v>
      </c>
    </row>
    <row r="34558" spans="7:9" x14ac:dyDescent="0.2">
      <c r="G34558" s="13">
        <v>80490</v>
      </c>
      <c r="I34558" s="3" t="s">
        <v>33031</v>
      </c>
    </row>
    <row r="34559" spans="7:9" x14ac:dyDescent="0.2">
      <c r="G34559" s="13">
        <v>80400</v>
      </c>
      <c r="I34559" s="3" t="s">
        <v>33032</v>
      </c>
    </row>
    <row r="34560" spans="7:9" x14ac:dyDescent="0.2">
      <c r="G34560" s="13">
        <v>80640</v>
      </c>
      <c r="I34560" s="3" t="s">
        <v>33033</v>
      </c>
    </row>
    <row r="34561" spans="7:9" x14ac:dyDescent="0.2">
      <c r="G34561" s="13">
        <v>80132</v>
      </c>
      <c r="I34561" s="3" t="s">
        <v>33034</v>
      </c>
    </row>
    <row r="34562" spans="7:9" x14ac:dyDescent="0.2">
      <c r="G34562" s="13">
        <v>80600</v>
      </c>
      <c r="I34562" s="3" t="s">
        <v>33035</v>
      </c>
    </row>
    <row r="34563" spans="7:9" x14ac:dyDescent="0.2">
      <c r="G34563" s="13">
        <v>80140</v>
      </c>
      <c r="I34563" s="3" t="s">
        <v>33036</v>
      </c>
    </row>
    <row r="34564" spans="7:9" x14ac:dyDescent="0.2">
      <c r="G34564" s="13">
        <v>80320</v>
      </c>
      <c r="I34564" s="3" t="s">
        <v>33037</v>
      </c>
    </row>
    <row r="34565" spans="7:9" x14ac:dyDescent="0.2">
      <c r="G34565" s="13">
        <v>80720</v>
      </c>
      <c r="I34565" s="3" t="s">
        <v>33038</v>
      </c>
    </row>
    <row r="34566" spans="7:9" x14ac:dyDescent="0.2">
      <c r="G34566" s="13">
        <v>80430</v>
      </c>
      <c r="I34566" s="3" t="s">
        <v>33039</v>
      </c>
    </row>
    <row r="34567" spans="7:9" x14ac:dyDescent="0.2">
      <c r="G34567" s="13">
        <v>80300</v>
      </c>
      <c r="I34567" s="3" t="s">
        <v>33040</v>
      </c>
    </row>
    <row r="34568" spans="7:9" x14ac:dyDescent="0.2">
      <c r="G34568" s="13">
        <v>80250</v>
      </c>
      <c r="I34568" s="3" t="s">
        <v>33041</v>
      </c>
    </row>
    <row r="34569" spans="7:9" x14ac:dyDescent="0.2">
      <c r="G34569" s="13">
        <v>80310</v>
      </c>
      <c r="I34569" s="3" t="s">
        <v>33042</v>
      </c>
    </row>
    <row r="34570" spans="7:9" x14ac:dyDescent="0.2">
      <c r="G34570" s="13">
        <v>80700</v>
      </c>
      <c r="I34570" s="3" t="s">
        <v>33043</v>
      </c>
    </row>
    <row r="34571" spans="7:9" x14ac:dyDescent="0.2">
      <c r="G34571" s="13">
        <v>80250</v>
      </c>
      <c r="I34571" s="3" t="s">
        <v>33044</v>
      </c>
    </row>
    <row r="34572" spans="7:9" x14ac:dyDescent="0.2">
      <c r="G34572" s="13">
        <v>80340</v>
      </c>
      <c r="I34572" s="3" t="s">
        <v>33045</v>
      </c>
    </row>
    <row r="34573" spans="7:9" x14ac:dyDescent="0.2">
      <c r="G34573" s="13">
        <v>80110</v>
      </c>
      <c r="I34573" s="3" t="s">
        <v>33046</v>
      </c>
    </row>
    <row r="34574" spans="7:9" x14ac:dyDescent="0.2">
      <c r="G34574" s="13">
        <v>80260</v>
      </c>
      <c r="I34574" s="3" t="s">
        <v>33047</v>
      </c>
    </row>
    <row r="34575" spans="7:9" x14ac:dyDescent="0.2">
      <c r="G34575" s="13">
        <v>80500</v>
      </c>
      <c r="I34575" s="3" t="s">
        <v>33048</v>
      </c>
    </row>
    <row r="34576" spans="7:9" x14ac:dyDescent="0.2">
      <c r="G34576" s="13">
        <v>80430</v>
      </c>
      <c r="I34576" s="3" t="s">
        <v>33049</v>
      </c>
    </row>
    <row r="34577" spans="7:9" x14ac:dyDescent="0.2">
      <c r="G34577" s="13">
        <v>80290</v>
      </c>
      <c r="I34577" s="3" t="s">
        <v>18399</v>
      </c>
    </row>
    <row r="34578" spans="7:9" x14ac:dyDescent="0.2">
      <c r="G34578" s="13">
        <v>80430</v>
      </c>
      <c r="I34578" s="3" t="s">
        <v>33050</v>
      </c>
    </row>
    <row r="34579" spans="7:9" x14ac:dyDescent="0.2">
      <c r="G34579" s="13">
        <v>80290</v>
      </c>
      <c r="I34579" s="3" t="s">
        <v>33051</v>
      </c>
    </row>
    <row r="34580" spans="7:9" x14ac:dyDescent="0.2">
      <c r="G34580" s="13">
        <v>80800</v>
      </c>
      <c r="I34580" s="3" t="s">
        <v>33052</v>
      </c>
    </row>
    <row r="34581" spans="7:9" x14ac:dyDescent="0.2">
      <c r="G34581" s="13">
        <v>80270</v>
      </c>
      <c r="I34581" s="3" t="s">
        <v>24939</v>
      </c>
    </row>
    <row r="34582" spans="7:9" x14ac:dyDescent="0.2">
      <c r="G34582" s="13">
        <v>80590</v>
      </c>
      <c r="I34582" s="3" t="s">
        <v>33053</v>
      </c>
    </row>
    <row r="34583" spans="7:9" x14ac:dyDescent="0.2">
      <c r="G34583" s="13">
        <v>80450</v>
      </c>
      <c r="I34583" s="3" t="s">
        <v>33054</v>
      </c>
    </row>
    <row r="34584" spans="7:9" x14ac:dyDescent="0.2">
      <c r="G34584" s="13">
        <v>80150</v>
      </c>
      <c r="I34584" s="3" t="s">
        <v>33055</v>
      </c>
    </row>
    <row r="34585" spans="7:9" x14ac:dyDescent="0.2">
      <c r="G34585" s="13">
        <v>80800</v>
      </c>
      <c r="I34585" s="3" t="s">
        <v>33056</v>
      </c>
    </row>
    <row r="34586" spans="7:9" x14ac:dyDescent="0.2">
      <c r="G34586" s="13">
        <v>80230</v>
      </c>
      <c r="I34586" s="3" t="s">
        <v>33057</v>
      </c>
    </row>
    <row r="34587" spans="7:9" x14ac:dyDescent="0.2">
      <c r="G34587" s="13">
        <v>80620</v>
      </c>
      <c r="I34587" s="3" t="s">
        <v>33058</v>
      </c>
    </row>
    <row r="34588" spans="7:9" x14ac:dyDescent="0.2">
      <c r="G34588" s="13">
        <v>80190</v>
      </c>
      <c r="I34588" s="3" t="s">
        <v>33059</v>
      </c>
    </row>
    <row r="34589" spans="7:9" x14ac:dyDescent="0.2">
      <c r="G34589" s="13">
        <v>80700</v>
      </c>
      <c r="I34589" s="3" t="s">
        <v>33060</v>
      </c>
    </row>
    <row r="34590" spans="7:9" x14ac:dyDescent="0.2">
      <c r="G34590" s="13">
        <v>80300</v>
      </c>
      <c r="I34590" s="3" t="s">
        <v>33061</v>
      </c>
    </row>
    <row r="34591" spans="7:9" x14ac:dyDescent="0.2">
      <c r="G34591" s="13">
        <v>80250</v>
      </c>
      <c r="I34591" s="3" t="s">
        <v>33062</v>
      </c>
    </row>
    <row r="34592" spans="7:9" x14ac:dyDescent="0.2">
      <c r="G34592" s="13">
        <v>80150</v>
      </c>
      <c r="I34592" s="3" t="s">
        <v>33063</v>
      </c>
    </row>
    <row r="34593" spans="7:9" x14ac:dyDescent="0.2">
      <c r="G34593" s="13">
        <v>80500</v>
      </c>
      <c r="I34593" s="3" t="s">
        <v>33064</v>
      </c>
    </row>
    <row r="34594" spans="7:9" x14ac:dyDescent="0.2">
      <c r="G34594" s="13">
        <v>80550</v>
      </c>
      <c r="I34594" s="3" t="s">
        <v>33065</v>
      </c>
    </row>
    <row r="34595" spans="7:9" x14ac:dyDescent="0.2">
      <c r="G34595" s="13">
        <v>80800</v>
      </c>
      <c r="I34595" s="3" t="s">
        <v>24448</v>
      </c>
    </row>
    <row r="34596" spans="7:9" x14ac:dyDescent="0.2">
      <c r="G34596" s="13">
        <v>80430</v>
      </c>
      <c r="I34596" s="3" t="s">
        <v>33066</v>
      </c>
    </row>
    <row r="34597" spans="7:9" x14ac:dyDescent="0.2">
      <c r="G34597" s="13">
        <v>80370</v>
      </c>
      <c r="I34597" s="3" t="s">
        <v>33067</v>
      </c>
    </row>
    <row r="34598" spans="7:9" x14ac:dyDescent="0.2">
      <c r="G34598" s="13">
        <v>80310</v>
      </c>
      <c r="I34598" s="3" t="s">
        <v>33068</v>
      </c>
    </row>
    <row r="34599" spans="7:9" x14ac:dyDescent="0.2">
      <c r="G34599" s="13">
        <v>80110</v>
      </c>
      <c r="I34599" s="3" t="s">
        <v>33069</v>
      </c>
    </row>
    <row r="34600" spans="7:9" x14ac:dyDescent="0.2">
      <c r="G34600" s="13">
        <v>80430</v>
      </c>
      <c r="I34600" s="3" t="s">
        <v>33070</v>
      </c>
    </row>
    <row r="34601" spans="7:9" x14ac:dyDescent="0.2">
      <c r="G34601" s="13">
        <v>80118</v>
      </c>
      <c r="I34601" s="3" t="s">
        <v>33071</v>
      </c>
    </row>
    <row r="34602" spans="7:9" x14ac:dyDescent="0.2">
      <c r="G34602" s="13">
        <v>80132</v>
      </c>
      <c r="I34602" s="3" t="s">
        <v>33072</v>
      </c>
    </row>
    <row r="34603" spans="7:9" x14ac:dyDescent="0.2">
      <c r="G34603" s="13">
        <v>80140</v>
      </c>
      <c r="I34603" s="3" t="s">
        <v>33073</v>
      </c>
    </row>
    <row r="34604" spans="7:9" x14ac:dyDescent="0.2">
      <c r="G34604" s="13">
        <v>80560</v>
      </c>
      <c r="I34604" s="3" t="s">
        <v>33074</v>
      </c>
    </row>
    <row r="34605" spans="7:9" x14ac:dyDescent="0.2">
      <c r="G34605" s="13">
        <v>80700</v>
      </c>
      <c r="I34605" s="3" t="s">
        <v>33075</v>
      </c>
    </row>
    <row r="34606" spans="7:9" x14ac:dyDescent="0.2">
      <c r="G34606" s="13">
        <v>80360</v>
      </c>
      <c r="I34606" s="3" t="s">
        <v>33076</v>
      </c>
    </row>
    <row r="34607" spans="7:9" x14ac:dyDescent="0.2">
      <c r="G34607" s="13">
        <v>80830</v>
      </c>
      <c r="I34607" s="3" t="s">
        <v>16039</v>
      </c>
    </row>
    <row r="34608" spans="7:9" x14ac:dyDescent="0.2">
      <c r="G34608" s="13">
        <v>80700</v>
      </c>
      <c r="I34608" s="3" t="s">
        <v>33077</v>
      </c>
    </row>
    <row r="34609" spans="7:9" x14ac:dyDescent="0.2">
      <c r="G34609" s="13">
        <v>80320</v>
      </c>
      <c r="I34609" s="3" t="s">
        <v>33078</v>
      </c>
    </row>
    <row r="34610" spans="7:9" x14ac:dyDescent="0.2">
      <c r="G34610" s="13">
        <v>80240</v>
      </c>
      <c r="I34610" s="3" t="s">
        <v>33079</v>
      </c>
    </row>
    <row r="34611" spans="7:9" x14ac:dyDescent="0.2">
      <c r="G34611" s="13">
        <v>80580</v>
      </c>
      <c r="I34611" s="3" t="s">
        <v>33080</v>
      </c>
    </row>
    <row r="34612" spans="7:9" x14ac:dyDescent="0.2">
      <c r="G34612" s="13">
        <v>80150</v>
      </c>
      <c r="I34612" s="3" t="s">
        <v>33081</v>
      </c>
    </row>
    <row r="34613" spans="7:9" x14ac:dyDescent="0.2">
      <c r="G34613" s="13">
        <v>80500</v>
      </c>
      <c r="I34613" s="3" t="s">
        <v>7131</v>
      </c>
    </row>
    <row r="34614" spans="7:9" x14ac:dyDescent="0.2">
      <c r="G34614" s="13">
        <v>80290</v>
      </c>
      <c r="I34614" s="3" t="s">
        <v>33082</v>
      </c>
    </row>
    <row r="34615" spans="7:9" x14ac:dyDescent="0.2">
      <c r="G34615" s="13">
        <v>80140</v>
      </c>
      <c r="I34615" s="3" t="s">
        <v>33083</v>
      </c>
    </row>
    <row r="34616" spans="7:9" x14ac:dyDescent="0.2">
      <c r="G34616" s="13">
        <v>80320</v>
      </c>
      <c r="I34616" s="3" t="s">
        <v>33084</v>
      </c>
    </row>
    <row r="34617" spans="7:9" x14ac:dyDescent="0.2">
      <c r="G34617" s="13">
        <v>80490</v>
      </c>
      <c r="I34617" s="3" t="s">
        <v>7132</v>
      </c>
    </row>
    <row r="34618" spans="7:9" x14ac:dyDescent="0.2">
      <c r="G34618" s="13">
        <v>80430</v>
      </c>
      <c r="I34618" s="3" t="s">
        <v>33085</v>
      </c>
    </row>
    <row r="34619" spans="7:9" x14ac:dyDescent="0.2">
      <c r="G34619" s="13">
        <v>80160</v>
      </c>
      <c r="I34619" s="3" t="s">
        <v>33086</v>
      </c>
    </row>
    <row r="34620" spans="7:9" x14ac:dyDescent="0.2">
      <c r="G34620" s="13">
        <v>80510</v>
      </c>
      <c r="I34620" s="3" t="s">
        <v>33087</v>
      </c>
    </row>
    <row r="34621" spans="7:9" x14ac:dyDescent="0.2">
      <c r="G34621" s="13">
        <v>80240</v>
      </c>
      <c r="I34621" s="3" t="s">
        <v>33088</v>
      </c>
    </row>
    <row r="34622" spans="7:9" x14ac:dyDescent="0.2">
      <c r="G34622" s="13">
        <v>80510</v>
      </c>
      <c r="I34622" s="3" t="s">
        <v>33089</v>
      </c>
    </row>
    <row r="34623" spans="7:9" x14ac:dyDescent="0.2">
      <c r="G34623" s="13">
        <v>80330</v>
      </c>
      <c r="I34623" s="3" t="s">
        <v>33090</v>
      </c>
    </row>
    <row r="34624" spans="7:9" x14ac:dyDescent="0.2">
      <c r="G34624" s="13">
        <v>80360</v>
      </c>
      <c r="I34624" s="3" t="s">
        <v>33091</v>
      </c>
    </row>
    <row r="34625" spans="7:9" x14ac:dyDescent="0.2">
      <c r="G34625" s="13">
        <v>80600</v>
      </c>
      <c r="I34625" s="3" t="s">
        <v>33092</v>
      </c>
    </row>
    <row r="34626" spans="7:9" x14ac:dyDescent="0.2">
      <c r="G34626" s="13">
        <v>80370</v>
      </c>
      <c r="I34626" s="3" t="s">
        <v>5549</v>
      </c>
    </row>
    <row r="34627" spans="7:9" x14ac:dyDescent="0.2">
      <c r="G34627" s="13">
        <v>80560</v>
      </c>
      <c r="I34627" s="3" t="s">
        <v>33093</v>
      </c>
    </row>
    <row r="34628" spans="7:9" x14ac:dyDescent="0.2">
      <c r="G34628" s="13">
        <v>80250</v>
      </c>
      <c r="I34628" s="3" t="s">
        <v>33094</v>
      </c>
    </row>
    <row r="34629" spans="7:9" x14ac:dyDescent="0.2">
      <c r="G34629" s="13">
        <v>80600</v>
      </c>
      <c r="I34629" s="3" t="s">
        <v>33095</v>
      </c>
    </row>
    <row r="34630" spans="7:9" x14ac:dyDescent="0.2">
      <c r="G34630" s="13">
        <v>80150</v>
      </c>
      <c r="I34630" s="3" t="s">
        <v>33096</v>
      </c>
    </row>
    <row r="34631" spans="7:9" x14ac:dyDescent="0.2">
      <c r="G34631" s="13">
        <v>80150</v>
      </c>
      <c r="I34631" s="3" t="s">
        <v>33097</v>
      </c>
    </row>
    <row r="34632" spans="7:9" x14ac:dyDescent="0.2">
      <c r="G34632" s="13">
        <v>80560</v>
      </c>
      <c r="I34632" s="3" t="s">
        <v>33098</v>
      </c>
    </row>
    <row r="34633" spans="7:9" x14ac:dyDescent="0.2">
      <c r="G34633" s="13">
        <v>80110</v>
      </c>
      <c r="I34633" s="3" t="s">
        <v>33099</v>
      </c>
    </row>
    <row r="34634" spans="7:9" x14ac:dyDescent="0.2">
      <c r="G34634" s="13">
        <v>80220</v>
      </c>
      <c r="I34634" s="3" t="s">
        <v>33100</v>
      </c>
    </row>
    <row r="34635" spans="7:9" x14ac:dyDescent="0.2">
      <c r="G34635" s="13">
        <v>80150</v>
      </c>
      <c r="I34635" s="3" t="s">
        <v>33101</v>
      </c>
    </row>
    <row r="34636" spans="7:9" x14ac:dyDescent="0.2">
      <c r="G34636" s="13">
        <v>80135</v>
      </c>
      <c r="I34636" s="3" t="s">
        <v>33102</v>
      </c>
    </row>
    <row r="34637" spans="7:9" x14ac:dyDescent="0.2">
      <c r="G34637" s="13">
        <v>80370</v>
      </c>
      <c r="I34637" s="3" t="s">
        <v>33103</v>
      </c>
    </row>
    <row r="34638" spans="7:9" x14ac:dyDescent="0.2">
      <c r="G34638" s="13">
        <v>80250</v>
      </c>
      <c r="I34638" s="3" t="s">
        <v>33104</v>
      </c>
    </row>
    <row r="34639" spans="7:9" x14ac:dyDescent="0.2">
      <c r="G34639" s="13">
        <v>80300</v>
      </c>
      <c r="I34639" s="3" t="s">
        <v>25755</v>
      </c>
    </row>
    <row r="34640" spans="7:9" x14ac:dyDescent="0.2">
      <c r="G34640" s="13">
        <v>80190</v>
      </c>
      <c r="I34640" s="3" t="s">
        <v>33105</v>
      </c>
    </row>
    <row r="34641" spans="7:9" x14ac:dyDescent="0.2">
      <c r="G34641" s="13">
        <v>80720</v>
      </c>
      <c r="I34641" s="3" t="s">
        <v>33106</v>
      </c>
    </row>
    <row r="34642" spans="7:9" x14ac:dyDescent="0.2">
      <c r="G34642" s="13">
        <v>80700</v>
      </c>
      <c r="I34642" s="3" t="s">
        <v>33107</v>
      </c>
    </row>
    <row r="34643" spans="7:9" x14ac:dyDescent="0.2">
      <c r="G34643" s="13">
        <v>80200</v>
      </c>
      <c r="I34643" s="3" t="s">
        <v>33108</v>
      </c>
    </row>
    <row r="34644" spans="7:9" x14ac:dyDescent="0.2">
      <c r="G34644" s="13">
        <v>80150</v>
      </c>
      <c r="I34644" s="3" t="s">
        <v>33109</v>
      </c>
    </row>
    <row r="34645" spans="7:9" x14ac:dyDescent="0.2">
      <c r="G34645" s="13">
        <v>80500</v>
      </c>
      <c r="I34645" s="3" t="s">
        <v>33110</v>
      </c>
    </row>
    <row r="34646" spans="7:9" x14ac:dyDescent="0.2">
      <c r="G34646" s="13">
        <v>80132</v>
      </c>
      <c r="I34646" s="3" t="s">
        <v>33111</v>
      </c>
    </row>
    <row r="34647" spans="7:9" x14ac:dyDescent="0.2">
      <c r="G34647" s="13">
        <v>80360</v>
      </c>
      <c r="I34647" s="3" t="s">
        <v>33112</v>
      </c>
    </row>
    <row r="34648" spans="7:9" x14ac:dyDescent="0.2">
      <c r="G34648" s="13">
        <v>80560</v>
      </c>
      <c r="I34648" s="3" t="s">
        <v>33113</v>
      </c>
    </row>
    <row r="34649" spans="7:9" x14ac:dyDescent="0.2">
      <c r="G34649" s="13">
        <v>80590</v>
      </c>
      <c r="I34649" s="3" t="s">
        <v>33114</v>
      </c>
    </row>
    <row r="34650" spans="7:9" x14ac:dyDescent="0.2">
      <c r="G34650" s="13">
        <v>80240</v>
      </c>
      <c r="I34650" s="3" t="s">
        <v>33115</v>
      </c>
    </row>
    <row r="34651" spans="7:9" x14ac:dyDescent="0.2">
      <c r="G34651" s="13">
        <v>80700</v>
      </c>
      <c r="I34651" s="3" t="s">
        <v>33116</v>
      </c>
    </row>
    <row r="34652" spans="7:9" x14ac:dyDescent="0.2">
      <c r="G34652" s="13">
        <v>80140</v>
      </c>
      <c r="I34652" s="3" t="s">
        <v>33117</v>
      </c>
    </row>
    <row r="34653" spans="7:9" x14ac:dyDescent="0.2">
      <c r="G34653" s="13">
        <v>80400</v>
      </c>
      <c r="I34653" s="3" t="s">
        <v>33118</v>
      </c>
    </row>
    <row r="34654" spans="7:9" x14ac:dyDescent="0.2">
      <c r="G34654" s="13">
        <v>80170</v>
      </c>
      <c r="I34654" s="3" t="s">
        <v>24496</v>
      </c>
    </row>
    <row r="34655" spans="7:9" x14ac:dyDescent="0.2">
      <c r="G34655" s="13">
        <v>80360</v>
      </c>
      <c r="I34655" s="3" t="s">
        <v>32265</v>
      </c>
    </row>
    <row r="34656" spans="7:9" x14ac:dyDescent="0.2">
      <c r="G34656" s="13">
        <v>80810</v>
      </c>
      <c r="I34656" s="3" t="s">
        <v>33119</v>
      </c>
    </row>
    <row r="34657" spans="7:9" x14ac:dyDescent="0.2">
      <c r="G34657" s="13">
        <v>80170</v>
      </c>
      <c r="I34657" s="3" t="s">
        <v>33120</v>
      </c>
    </row>
    <row r="34658" spans="7:9" x14ac:dyDescent="0.2">
      <c r="G34658" s="13">
        <v>80590</v>
      </c>
      <c r="I34658" s="3" t="s">
        <v>31898</v>
      </c>
    </row>
    <row r="34659" spans="7:9" x14ac:dyDescent="0.2">
      <c r="G34659" s="13">
        <v>80520</v>
      </c>
      <c r="I34659" s="3" t="s">
        <v>33121</v>
      </c>
    </row>
    <row r="34660" spans="7:9" x14ac:dyDescent="0.2">
      <c r="G34660" s="13">
        <v>80290</v>
      </c>
      <c r="I34660" s="3" t="s">
        <v>33122</v>
      </c>
    </row>
    <row r="34661" spans="7:9" x14ac:dyDescent="0.2">
      <c r="G34661" s="13">
        <v>80490</v>
      </c>
      <c r="I34661" s="3" t="s">
        <v>33123</v>
      </c>
    </row>
    <row r="34662" spans="7:9" x14ac:dyDescent="0.2">
      <c r="G34662" s="13">
        <v>80640</v>
      </c>
      <c r="I34662" s="3" t="s">
        <v>33124</v>
      </c>
    </row>
    <row r="34663" spans="7:9" x14ac:dyDescent="0.2">
      <c r="G34663" s="13">
        <v>80113</v>
      </c>
      <c r="I34663" s="3" t="s">
        <v>33125</v>
      </c>
    </row>
    <row r="34664" spans="7:9" x14ac:dyDescent="0.2">
      <c r="G34664" s="13">
        <v>80340</v>
      </c>
      <c r="I34664" s="3" t="s">
        <v>33126</v>
      </c>
    </row>
    <row r="34665" spans="7:9" x14ac:dyDescent="0.2">
      <c r="G34665" s="13">
        <v>80350</v>
      </c>
      <c r="I34665" s="3" t="s">
        <v>33127</v>
      </c>
    </row>
    <row r="34666" spans="7:9" x14ac:dyDescent="0.2">
      <c r="G34666" s="13">
        <v>80200</v>
      </c>
      <c r="I34666" s="3" t="s">
        <v>33128</v>
      </c>
    </row>
    <row r="34667" spans="7:9" x14ac:dyDescent="0.2">
      <c r="G34667" s="13">
        <v>80620</v>
      </c>
      <c r="I34667" s="3" t="s">
        <v>33129</v>
      </c>
    </row>
    <row r="34668" spans="7:9" x14ac:dyDescent="0.2">
      <c r="G34668" s="13">
        <v>80360</v>
      </c>
      <c r="I34668" s="3" t="s">
        <v>33130</v>
      </c>
    </row>
    <row r="34669" spans="7:9" x14ac:dyDescent="0.2">
      <c r="G34669" s="13">
        <v>80140</v>
      </c>
      <c r="I34669" s="3" t="s">
        <v>33131</v>
      </c>
    </row>
    <row r="34670" spans="7:9" x14ac:dyDescent="0.2">
      <c r="G34670" s="13">
        <v>80300</v>
      </c>
      <c r="I34670" s="3" t="s">
        <v>33132</v>
      </c>
    </row>
    <row r="34671" spans="7:9" x14ac:dyDescent="0.2">
      <c r="G34671" s="13">
        <v>80500</v>
      </c>
      <c r="I34671" s="3" t="s">
        <v>33133</v>
      </c>
    </row>
    <row r="34672" spans="7:9" x14ac:dyDescent="0.2">
      <c r="G34672" s="13">
        <v>80190</v>
      </c>
      <c r="I34672" s="3" t="s">
        <v>33134</v>
      </c>
    </row>
    <row r="34673" spans="7:9" x14ac:dyDescent="0.2">
      <c r="G34673" s="13">
        <v>80270</v>
      </c>
      <c r="I34673" s="3" t="s">
        <v>33135</v>
      </c>
    </row>
    <row r="34674" spans="7:9" x14ac:dyDescent="0.2">
      <c r="G34674" s="13">
        <v>80600</v>
      </c>
      <c r="I34674" s="3" t="s">
        <v>33136</v>
      </c>
    </row>
    <row r="34675" spans="7:9" x14ac:dyDescent="0.2">
      <c r="G34675" s="13">
        <v>80110</v>
      </c>
      <c r="I34675" s="3" t="s">
        <v>33137</v>
      </c>
    </row>
    <row r="34676" spans="7:9" x14ac:dyDescent="0.2">
      <c r="G34676" s="13">
        <v>80132</v>
      </c>
      <c r="I34676" s="3" t="s">
        <v>33138</v>
      </c>
    </row>
    <row r="34677" spans="7:9" x14ac:dyDescent="0.2">
      <c r="G34677" s="13">
        <v>80300</v>
      </c>
      <c r="I34677" s="3" t="s">
        <v>33139</v>
      </c>
    </row>
    <row r="34678" spans="7:9" x14ac:dyDescent="0.2">
      <c r="G34678" s="13">
        <v>80135</v>
      </c>
      <c r="I34678" s="3" t="s">
        <v>33140</v>
      </c>
    </row>
    <row r="34679" spans="7:9" x14ac:dyDescent="0.2">
      <c r="G34679" s="13">
        <v>80300</v>
      </c>
      <c r="I34679" s="3" t="s">
        <v>33141</v>
      </c>
    </row>
    <row r="34680" spans="7:9" x14ac:dyDescent="0.2">
      <c r="G34680" s="13">
        <v>80260</v>
      </c>
      <c r="I34680" s="3" t="s">
        <v>33142</v>
      </c>
    </row>
    <row r="34681" spans="7:9" x14ac:dyDescent="0.2">
      <c r="G34681" s="13">
        <v>80320</v>
      </c>
      <c r="I34681" s="3" t="s">
        <v>33143</v>
      </c>
    </row>
    <row r="34682" spans="7:9" x14ac:dyDescent="0.2">
      <c r="G34682" s="13">
        <v>80200</v>
      </c>
      <c r="I34682" s="3" t="s">
        <v>33144</v>
      </c>
    </row>
    <row r="34683" spans="7:9" x14ac:dyDescent="0.2">
      <c r="G34683" s="13">
        <v>80260</v>
      </c>
      <c r="I34683" s="3" t="s">
        <v>33145</v>
      </c>
    </row>
    <row r="34684" spans="7:9" x14ac:dyDescent="0.2">
      <c r="G34684" s="13">
        <v>80540</v>
      </c>
      <c r="I34684" s="3" t="s">
        <v>33146</v>
      </c>
    </row>
    <row r="34685" spans="7:9" x14ac:dyDescent="0.2">
      <c r="G34685" s="13">
        <v>80200</v>
      </c>
      <c r="I34685" s="3" t="s">
        <v>33147</v>
      </c>
    </row>
    <row r="34686" spans="7:9" x14ac:dyDescent="0.2">
      <c r="G34686" s="13">
        <v>80210</v>
      </c>
      <c r="I34686" s="3" t="s">
        <v>33148</v>
      </c>
    </row>
    <row r="34687" spans="7:9" x14ac:dyDescent="0.2">
      <c r="G34687" s="13">
        <v>80160</v>
      </c>
      <c r="I34687" s="3" t="s">
        <v>33149</v>
      </c>
    </row>
    <row r="34688" spans="7:9" x14ac:dyDescent="0.2">
      <c r="G34688" s="13">
        <v>80540</v>
      </c>
      <c r="I34688" s="3" t="s">
        <v>33150</v>
      </c>
    </row>
    <row r="34689" spans="7:9" x14ac:dyDescent="0.2">
      <c r="G34689" s="13">
        <v>80300</v>
      </c>
      <c r="I34689" s="3" t="s">
        <v>33151</v>
      </c>
    </row>
    <row r="34690" spans="7:9" x14ac:dyDescent="0.2">
      <c r="G34690" s="13">
        <v>80500</v>
      </c>
      <c r="I34690" s="3" t="s">
        <v>22906</v>
      </c>
    </row>
    <row r="34691" spans="7:9" x14ac:dyDescent="0.2">
      <c r="G34691" s="13">
        <v>80370</v>
      </c>
      <c r="I34691" s="3" t="s">
        <v>33152</v>
      </c>
    </row>
    <row r="34692" spans="7:9" x14ac:dyDescent="0.2">
      <c r="G34692" s="13">
        <v>80260</v>
      </c>
      <c r="I34692" s="3" t="s">
        <v>33153</v>
      </c>
    </row>
    <row r="34693" spans="7:9" x14ac:dyDescent="0.2">
      <c r="G34693" s="13">
        <v>80430</v>
      </c>
      <c r="I34693" s="3" t="s">
        <v>33154</v>
      </c>
    </row>
    <row r="34694" spans="7:9" x14ac:dyDescent="0.2">
      <c r="G34694" s="13">
        <v>80260</v>
      </c>
      <c r="I34694" s="3" t="s">
        <v>33155</v>
      </c>
    </row>
    <row r="34695" spans="7:9" x14ac:dyDescent="0.2">
      <c r="G34695" s="13">
        <v>80190</v>
      </c>
      <c r="I34695" s="3" t="s">
        <v>33156</v>
      </c>
    </row>
    <row r="34696" spans="7:9" x14ac:dyDescent="0.2">
      <c r="G34696" s="13">
        <v>80340</v>
      </c>
      <c r="I34696" s="3" t="s">
        <v>1433</v>
      </c>
    </row>
    <row r="34697" spans="7:9" x14ac:dyDescent="0.2">
      <c r="G34697" s="13">
        <v>80110</v>
      </c>
      <c r="I34697" s="3" t="s">
        <v>33157</v>
      </c>
    </row>
    <row r="34698" spans="7:9" x14ac:dyDescent="0.2">
      <c r="G34698" s="13">
        <v>80110</v>
      </c>
      <c r="I34698" s="3" t="s">
        <v>33158</v>
      </c>
    </row>
    <row r="34699" spans="7:9" x14ac:dyDescent="0.2">
      <c r="G34699" s="13">
        <v>80300</v>
      </c>
      <c r="I34699" s="3" t="s">
        <v>33159</v>
      </c>
    </row>
    <row r="34700" spans="7:9" x14ac:dyDescent="0.2">
      <c r="G34700" s="13">
        <v>80590</v>
      </c>
      <c r="I34700" s="3" t="s">
        <v>33160</v>
      </c>
    </row>
    <row r="34701" spans="7:9" x14ac:dyDescent="0.2">
      <c r="G34701" s="13">
        <v>80690</v>
      </c>
      <c r="I34701" s="3" t="s">
        <v>33161</v>
      </c>
    </row>
    <row r="34702" spans="7:9" x14ac:dyDescent="0.2">
      <c r="G34702" s="13">
        <v>80140</v>
      </c>
      <c r="I34702" s="3" t="s">
        <v>33162</v>
      </c>
    </row>
    <row r="34703" spans="7:9" x14ac:dyDescent="0.2">
      <c r="G34703" s="13">
        <v>80400</v>
      </c>
      <c r="I34703" s="3" t="s">
        <v>33163</v>
      </c>
    </row>
    <row r="34704" spans="7:9" x14ac:dyDescent="0.2">
      <c r="G34704" s="13">
        <v>80290</v>
      </c>
      <c r="I34704" s="3" t="s">
        <v>33164</v>
      </c>
    </row>
    <row r="34705" spans="7:9" x14ac:dyDescent="0.2">
      <c r="G34705" s="13">
        <v>80870</v>
      </c>
      <c r="I34705" s="3" t="s">
        <v>24537</v>
      </c>
    </row>
    <row r="34706" spans="7:9" x14ac:dyDescent="0.2">
      <c r="G34706" s="13">
        <v>80400</v>
      </c>
      <c r="I34706" s="3" t="s">
        <v>33165</v>
      </c>
    </row>
    <row r="34707" spans="7:9" x14ac:dyDescent="0.2">
      <c r="G34707" s="13">
        <v>80120</v>
      </c>
      <c r="I34707" s="3" t="s">
        <v>33166</v>
      </c>
    </row>
    <row r="34708" spans="7:9" x14ac:dyDescent="0.2">
      <c r="G34708" s="13">
        <v>80710</v>
      </c>
      <c r="I34708" s="3" t="s">
        <v>33167</v>
      </c>
    </row>
    <row r="34709" spans="7:9" x14ac:dyDescent="0.2">
      <c r="G34709" s="13">
        <v>80290</v>
      </c>
      <c r="I34709" s="3" t="s">
        <v>33168</v>
      </c>
    </row>
    <row r="34710" spans="7:9" x14ac:dyDescent="0.2">
      <c r="G34710" s="13">
        <v>80160</v>
      </c>
      <c r="I34710" s="3" t="s">
        <v>33169</v>
      </c>
    </row>
    <row r="34711" spans="7:9" x14ac:dyDescent="0.2">
      <c r="G34711" s="13">
        <v>80260</v>
      </c>
      <c r="I34711" s="3" t="s">
        <v>33170</v>
      </c>
    </row>
    <row r="34712" spans="7:9" x14ac:dyDescent="0.2">
      <c r="G34712" s="13">
        <v>80190</v>
      </c>
      <c r="I34712" s="3" t="s">
        <v>33171</v>
      </c>
    </row>
    <row r="34713" spans="7:9" x14ac:dyDescent="0.2">
      <c r="G34713" s="13">
        <v>80140</v>
      </c>
      <c r="I34713" s="3" t="s">
        <v>33172</v>
      </c>
    </row>
    <row r="34714" spans="7:9" x14ac:dyDescent="0.2">
      <c r="G34714" s="13">
        <v>80140</v>
      </c>
      <c r="I34714" s="3" t="s">
        <v>33173</v>
      </c>
    </row>
    <row r="34715" spans="7:9" x14ac:dyDescent="0.2">
      <c r="G34715" s="13">
        <v>80132</v>
      </c>
      <c r="I34715" s="3" t="s">
        <v>33174</v>
      </c>
    </row>
    <row r="34716" spans="7:9" x14ac:dyDescent="0.2">
      <c r="G34716" s="13">
        <v>80150</v>
      </c>
      <c r="I34716" s="3" t="s">
        <v>33175</v>
      </c>
    </row>
    <row r="34717" spans="7:9" x14ac:dyDescent="0.2">
      <c r="G34717" s="13">
        <v>80132</v>
      </c>
      <c r="I34717" s="3" t="s">
        <v>33176</v>
      </c>
    </row>
    <row r="34718" spans="7:9" x14ac:dyDescent="0.2">
      <c r="G34718" s="13">
        <v>80140</v>
      </c>
      <c r="I34718" s="3" t="s">
        <v>33177</v>
      </c>
    </row>
    <row r="34719" spans="7:9" x14ac:dyDescent="0.2">
      <c r="G34719" s="13">
        <v>80430</v>
      </c>
      <c r="I34719" s="3" t="s">
        <v>33178</v>
      </c>
    </row>
    <row r="34720" spans="7:9" x14ac:dyDescent="0.2">
      <c r="G34720" s="13">
        <v>80160</v>
      </c>
      <c r="I34720" s="3" t="s">
        <v>33179</v>
      </c>
    </row>
    <row r="34721" spans="7:9" x14ac:dyDescent="0.2">
      <c r="G34721" s="13">
        <v>80600</v>
      </c>
      <c r="I34721" s="3" t="s">
        <v>33180</v>
      </c>
    </row>
    <row r="34722" spans="7:9" x14ac:dyDescent="0.2">
      <c r="G34722" s="13">
        <v>80390</v>
      </c>
      <c r="I34722" s="3" t="s">
        <v>33181</v>
      </c>
    </row>
    <row r="34723" spans="7:9" x14ac:dyDescent="0.2">
      <c r="G34723" s="13">
        <v>80860</v>
      </c>
      <c r="I34723" s="3" t="s">
        <v>33182</v>
      </c>
    </row>
    <row r="34724" spans="7:9" x14ac:dyDescent="0.2">
      <c r="G34724" s="13">
        <v>80150</v>
      </c>
      <c r="I34724" s="3" t="s">
        <v>33183</v>
      </c>
    </row>
    <row r="34725" spans="7:9" x14ac:dyDescent="0.2">
      <c r="G34725" s="13">
        <v>80860</v>
      </c>
      <c r="I34725" s="3" t="s">
        <v>33184</v>
      </c>
    </row>
    <row r="34726" spans="7:9" x14ac:dyDescent="0.2">
      <c r="G34726" s="13">
        <v>80240</v>
      </c>
      <c r="I34726" s="3" t="s">
        <v>33185</v>
      </c>
    </row>
    <row r="34727" spans="7:9" x14ac:dyDescent="0.2">
      <c r="G34727" s="13">
        <v>80600</v>
      </c>
      <c r="I34727" s="3" t="s">
        <v>33186</v>
      </c>
    </row>
    <row r="34728" spans="7:9" x14ac:dyDescent="0.2">
      <c r="G34728" s="13">
        <v>80210</v>
      </c>
      <c r="I34728" s="3" t="s">
        <v>33187</v>
      </c>
    </row>
    <row r="34729" spans="7:9" x14ac:dyDescent="0.2">
      <c r="G34729" s="13">
        <v>80590</v>
      </c>
      <c r="I34729" s="3" t="s">
        <v>33188</v>
      </c>
    </row>
    <row r="34730" spans="7:9" x14ac:dyDescent="0.2">
      <c r="G34730" s="13">
        <v>80400</v>
      </c>
      <c r="I34730" s="3" t="s">
        <v>24559</v>
      </c>
    </row>
    <row r="34731" spans="7:9" x14ac:dyDescent="0.2">
      <c r="G34731" s="13">
        <v>80140</v>
      </c>
      <c r="I34731" s="3" t="s">
        <v>33189</v>
      </c>
    </row>
    <row r="34732" spans="7:9" x14ac:dyDescent="0.2">
      <c r="G34732" s="13">
        <v>80540</v>
      </c>
      <c r="I34732" s="3" t="s">
        <v>33190</v>
      </c>
    </row>
    <row r="34733" spans="7:9" x14ac:dyDescent="0.2">
      <c r="G34733" s="13">
        <v>80320</v>
      </c>
      <c r="I34733" s="3" t="s">
        <v>33191</v>
      </c>
    </row>
    <row r="34734" spans="7:9" x14ac:dyDescent="0.2">
      <c r="G34734" s="13">
        <v>80135</v>
      </c>
      <c r="I34734" s="3" t="s">
        <v>33192</v>
      </c>
    </row>
    <row r="34735" spans="7:9" x14ac:dyDescent="0.2">
      <c r="G34735" s="13">
        <v>80500</v>
      </c>
      <c r="I34735" s="3" t="s">
        <v>33193</v>
      </c>
    </row>
    <row r="34736" spans="7:9" x14ac:dyDescent="0.2">
      <c r="G34736" s="13">
        <v>80160</v>
      </c>
      <c r="I34736" s="3" t="s">
        <v>33194</v>
      </c>
    </row>
    <row r="34737" spans="7:9" x14ac:dyDescent="0.2">
      <c r="G34737" s="13">
        <v>80640</v>
      </c>
      <c r="I34737" s="3" t="s">
        <v>6391</v>
      </c>
    </row>
    <row r="34738" spans="7:9" x14ac:dyDescent="0.2">
      <c r="G34738" s="13">
        <v>80460</v>
      </c>
      <c r="I34738" s="3" t="s">
        <v>33195</v>
      </c>
    </row>
    <row r="34739" spans="7:9" x14ac:dyDescent="0.2">
      <c r="G34739" s="13">
        <v>80600</v>
      </c>
      <c r="I34739" s="3" t="s">
        <v>33196</v>
      </c>
    </row>
    <row r="34740" spans="7:9" x14ac:dyDescent="0.2">
      <c r="G34740" s="13">
        <v>80300</v>
      </c>
      <c r="I34740" s="3" t="s">
        <v>33197</v>
      </c>
    </row>
    <row r="34741" spans="7:9" x14ac:dyDescent="0.2">
      <c r="G34741" s="13">
        <v>80190</v>
      </c>
      <c r="I34741" s="3" t="s">
        <v>33198</v>
      </c>
    </row>
    <row r="34742" spans="7:9" x14ac:dyDescent="0.2">
      <c r="G34742" s="13">
        <v>80700</v>
      </c>
      <c r="I34742" s="3" t="s">
        <v>33199</v>
      </c>
    </row>
    <row r="34743" spans="7:9" x14ac:dyDescent="0.2">
      <c r="G34743" s="13">
        <v>80230</v>
      </c>
      <c r="I34743" s="3" t="s">
        <v>33200</v>
      </c>
    </row>
    <row r="34744" spans="7:9" x14ac:dyDescent="0.2">
      <c r="G34744" s="13">
        <v>80670</v>
      </c>
      <c r="I34744" s="3" t="s">
        <v>33201</v>
      </c>
    </row>
    <row r="34745" spans="7:9" x14ac:dyDescent="0.2">
      <c r="G34745" s="13">
        <v>80200</v>
      </c>
      <c r="I34745" s="3" t="s">
        <v>29806</v>
      </c>
    </row>
    <row r="34746" spans="7:9" x14ac:dyDescent="0.2">
      <c r="G34746" s="13">
        <v>80320</v>
      </c>
      <c r="I34746" s="3" t="s">
        <v>33202</v>
      </c>
    </row>
    <row r="34747" spans="7:9" x14ac:dyDescent="0.2">
      <c r="G34747" s="13">
        <v>80310</v>
      </c>
      <c r="I34747" s="3" t="s">
        <v>33203</v>
      </c>
    </row>
    <row r="34748" spans="7:9" x14ac:dyDescent="0.2">
      <c r="G34748" s="13">
        <v>80500</v>
      </c>
      <c r="I34748" s="3" t="s">
        <v>33204</v>
      </c>
    </row>
    <row r="34749" spans="7:9" x14ac:dyDescent="0.2">
      <c r="G34749" s="13">
        <v>80260</v>
      </c>
      <c r="I34749" s="3" t="s">
        <v>33205</v>
      </c>
    </row>
    <row r="34750" spans="7:9" x14ac:dyDescent="0.2">
      <c r="G34750" s="13">
        <v>80500</v>
      </c>
      <c r="I34750" s="3" t="s">
        <v>33206</v>
      </c>
    </row>
    <row r="34751" spans="7:9" x14ac:dyDescent="0.2">
      <c r="G34751" s="13">
        <v>80540</v>
      </c>
      <c r="I34751" s="3" t="s">
        <v>33207</v>
      </c>
    </row>
    <row r="34752" spans="7:9" x14ac:dyDescent="0.2">
      <c r="G34752" s="13">
        <v>80160</v>
      </c>
      <c r="I34752" s="3" t="s">
        <v>33208</v>
      </c>
    </row>
    <row r="34753" spans="7:9" x14ac:dyDescent="0.2">
      <c r="G34753" s="13">
        <v>80240</v>
      </c>
      <c r="I34753" s="3" t="s">
        <v>33209</v>
      </c>
    </row>
    <row r="34754" spans="7:9" x14ac:dyDescent="0.2">
      <c r="G34754" s="13">
        <v>80290</v>
      </c>
      <c r="I34754" s="3" t="s">
        <v>33210</v>
      </c>
    </row>
    <row r="34755" spans="7:9" x14ac:dyDescent="0.2">
      <c r="G34755" s="13">
        <v>80150</v>
      </c>
      <c r="I34755" s="3" t="s">
        <v>33211</v>
      </c>
    </row>
    <row r="34756" spans="7:9" x14ac:dyDescent="0.2">
      <c r="G34756" s="13">
        <v>80480</v>
      </c>
      <c r="I34756" s="3" t="s">
        <v>33212</v>
      </c>
    </row>
    <row r="34757" spans="7:9" x14ac:dyDescent="0.2">
      <c r="G34757" s="13">
        <v>80860</v>
      </c>
      <c r="I34757" s="3" t="s">
        <v>33213</v>
      </c>
    </row>
    <row r="34758" spans="7:9" x14ac:dyDescent="0.2">
      <c r="G34758" s="13">
        <v>80115</v>
      </c>
      <c r="I34758" s="3" t="s">
        <v>33214</v>
      </c>
    </row>
    <row r="34759" spans="7:9" x14ac:dyDescent="0.2">
      <c r="G34759" s="13">
        <v>80580</v>
      </c>
      <c r="I34759" s="3" t="s">
        <v>33215</v>
      </c>
    </row>
    <row r="34760" spans="7:9" x14ac:dyDescent="0.2">
      <c r="G34760" s="13">
        <v>80132</v>
      </c>
      <c r="I34760" s="3" t="s">
        <v>33216</v>
      </c>
    </row>
    <row r="34761" spans="7:9" x14ac:dyDescent="0.2">
      <c r="G34761" s="13">
        <v>80190</v>
      </c>
      <c r="I34761" s="3" t="s">
        <v>33217</v>
      </c>
    </row>
    <row r="34762" spans="7:9" x14ac:dyDescent="0.2">
      <c r="G34762" s="13">
        <v>80260</v>
      </c>
      <c r="I34762" s="3" t="s">
        <v>33218</v>
      </c>
    </row>
    <row r="34763" spans="7:9" x14ac:dyDescent="0.2">
      <c r="G34763" s="13">
        <v>80300</v>
      </c>
      <c r="I34763" s="3" t="s">
        <v>33219</v>
      </c>
    </row>
    <row r="34764" spans="7:9" x14ac:dyDescent="0.2">
      <c r="G34764" s="13">
        <v>80370</v>
      </c>
      <c r="I34764" s="3" t="s">
        <v>33220</v>
      </c>
    </row>
    <row r="34765" spans="7:9" x14ac:dyDescent="0.2">
      <c r="G34765" s="13">
        <v>80160</v>
      </c>
      <c r="I34765" s="3" t="s">
        <v>33221</v>
      </c>
    </row>
    <row r="34766" spans="7:9" x14ac:dyDescent="0.2">
      <c r="G34766" s="13">
        <v>80121</v>
      </c>
      <c r="I34766" s="3" t="s">
        <v>33222</v>
      </c>
    </row>
    <row r="34767" spans="7:9" x14ac:dyDescent="0.2">
      <c r="G34767" s="13">
        <v>80560</v>
      </c>
      <c r="I34767" s="3" t="s">
        <v>33223</v>
      </c>
    </row>
    <row r="34768" spans="7:9" x14ac:dyDescent="0.2">
      <c r="G34768" s="13">
        <v>80320</v>
      </c>
      <c r="I34768" s="3" t="s">
        <v>33224</v>
      </c>
    </row>
    <row r="34769" spans="7:9" x14ac:dyDescent="0.2">
      <c r="G34769" s="13">
        <v>80320</v>
      </c>
      <c r="I34769" s="3" t="s">
        <v>33225</v>
      </c>
    </row>
    <row r="34770" spans="7:9" x14ac:dyDescent="0.2">
      <c r="G34770" s="13">
        <v>80300</v>
      </c>
      <c r="I34770" s="3" t="s">
        <v>33226</v>
      </c>
    </row>
    <row r="34771" spans="7:9" x14ac:dyDescent="0.2">
      <c r="G34771" s="13">
        <v>80120</v>
      </c>
      <c r="I34771" s="3" t="s">
        <v>33227</v>
      </c>
    </row>
    <row r="34772" spans="7:9" x14ac:dyDescent="0.2">
      <c r="G34772" s="13">
        <v>80115</v>
      </c>
      <c r="I34772" s="3" t="s">
        <v>33228</v>
      </c>
    </row>
    <row r="34773" spans="7:9" x14ac:dyDescent="0.2">
      <c r="G34773" s="13">
        <v>80132</v>
      </c>
      <c r="I34773" s="3" t="s">
        <v>33229</v>
      </c>
    </row>
    <row r="34774" spans="7:9" x14ac:dyDescent="0.2">
      <c r="G34774" s="13">
        <v>80270</v>
      </c>
      <c r="I34774" s="3" t="s">
        <v>33230</v>
      </c>
    </row>
    <row r="34775" spans="7:9" x14ac:dyDescent="0.2">
      <c r="G34775" s="13">
        <v>80710</v>
      </c>
      <c r="I34775" s="3" t="s">
        <v>33231</v>
      </c>
    </row>
    <row r="34776" spans="7:9" x14ac:dyDescent="0.2">
      <c r="G34776" s="13">
        <v>80250</v>
      </c>
      <c r="I34776" s="3" t="s">
        <v>33232</v>
      </c>
    </row>
    <row r="34777" spans="7:9" x14ac:dyDescent="0.2">
      <c r="G34777" s="13">
        <v>80400</v>
      </c>
      <c r="I34777" s="3" t="s">
        <v>33233</v>
      </c>
    </row>
    <row r="34778" spans="7:9" x14ac:dyDescent="0.2">
      <c r="G34778" s="13">
        <v>80600</v>
      </c>
      <c r="I34778" s="3" t="s">
        <v>33234</v>
      </c>
    </row>
    <row r="34779" spans="7:9" x14ac:dyDescent="0.2">
      <c r="G34779" s="13">
        <v>80260</v>
      </c>
      <c r="I34779" s="3" t="s">
        <v>33235</v>
      </c>
    </row>
    <row r="34780" spans="7:9" x14ac:dyDescent="0.2">
      <c r="G34780" s="13">
        <v>80140</v>
      </c>
      <c r="I34780" s="3" t="s">
        <v>33236</v>
      </c>
    </row>
    <row r="34781" spans="7:9" x14ac:dyDescent="0.2">
      <c r="G34781" s="13">
        <v>80140</v>
      </c>
      <c r="I34781" s="3" t="s">
        <v>33237</v>
      </c>
    </row>
    <row r="34782" spans="7:9" x14ac:dyDescent="0.2">
      <c r="G34782" s="13">
        <v>80360</v>
      </c>
      <c r="I34782" s="3" t="s">
        <v>33238</v>
      </c>
    </row>
    <row r="34783" spans="7:9" x14ac:dyDescent="0.2">
      <c r="G34783" s="13">
        <v>80120</v>
      </c>
      <c r="I34783" s="3" t="s">
        <v>33239</v>
      </c>
    </row>
    <row r="34784" spans="7:9" x14ac:dyDescent="0.2">
      <c r="G34784" s="13">
        <v>80600</v>
      </c>
      <c r="I34784" s="3" t="s">
        <v>33240</v>
      </c>
    </row>
    <row r="34785" spans="7:9" x14ac:dyDescent="0.2">
      <c r="G34785" s="13">
        <v>80500</v>
      </c>
      <c r="I34785" s="3" t="s">
        <v>33241</v>
      </c>
    </row>
    <row r="34786" spans="7:9" x14ac:dyDescent="0.2">
      <c r="G34786" s="13">
        <v>80250</v>
      </c>
      <c r="I34786" s="3" t="s">
        <v>33242</v>
      </c>
    </row>
    <row r="34787" spans="7:9" x14ac:dyDescent="0.2">
      <c r="G34787" s="13">
        <v>80700</v>
      </c>
      <c r="I34787" s="3" t="s">
        <v>33243</v>
      </c>
    </row>
    <row r="34788" spans="7:9" x14ac:dyDescent="0.2">
      <c r="G34788" s="13">
        <v>80540</v>
      </c>
      <c r="I34788" s="3" t="s">
        <v>33244</v>
      </c>
    </row>
    <row r="34789" spans="7:9" x14ac:dyDescent="0.2">
      <c r="G34789" s="13">
        <v>80620</v>
      </c>
      <c r="I34789" s="3" t="s">
        <v>22046</v>
      </c>
    </row>
    <row r="34790" spans="7:9" x14ac:dyDescent="0.2">
      <c r="G34790" s="13">
        <v>80800</v>
      </c>
      <c r="I34790" s="3" t="s">
        <v>33245</v>
      </c>
    </row>
    <row r="34791" spans="7:9" x14ac:dyDescent="0.2">
      <c r="G34791" s="13">
        <v>80310</v>
      </c>
      <c r="I34791" s="3" t="s">
        <v>33246</v>
      </c>
    </row>
    <row r="34792" spans="7:9" x14ac:dyDescent="0.2">
      <c r="G34792" s="13">
        <v>80136</v>
      </c>
      <c r="I34792" s="3" t="s">
        <v>33247</v>
      </c>
    </row>
    <row r="34793" spans="7:9" x14ac:dyDescent="0.2">
      <c r="G34793" s="13">
        <v>80160</v>
      </c>
      <c r="I34793" s="3" t="s">
        <v>33248</v>
      </c>
    </row>
    <row r="34794" spans="7:9" x14ac:dyDescent="0.2">
      <c r="G34794" s="13">
        <v>80700</v>
      </c>
      <c r="I34794" s="3" t="s">
        <v>33249</v>
      </c>
    </row>
    <row r="34795" spans="7:9" x14ac:dyDescent="0.2">
      <c r="G34795" s="13">
        <v>80240</v>
      </c>
      <c r="I34795" s="3" t="s">
        <v>33250</v>
      </c>
    </row>
    <row r="34796" spans="7:9" x14ac:dyDescent="0.2">
      <c r="G34796" s="13">
        <v>80500</v>
      </c>
      <c r="I34796" s="3" t="s">
        <v>33251</v>
      </c>
    </row>
    <row r="34797" spans="7:9" x14ac:dyDescent="0.2">
      <c r="G34797" s="13">
        <v>80740</v>
      </c>
      <c r="I34797" s="3" t="s">
        <v>33252</v>
      </c>
    </row>
    <row r="34798" spans="7:9" x14ac:dyDescent="0.2">
      <c r="G34798" s="13">
        <v>80170</v>
      </c>
      <c r="I34798" s="3" t="s">
        <v>33253</v>
      </c>
    </row>
    <row r="34799" spans="7:9" x14ac:dyDescent="0.2">
      <c r="G34799" s="13">
        <v>80250</v>
      </c>
      <c r="I34799" s="3" t="s">
        <v>33254</v>
      </c>
    </row>
    <row r="34800" spans="7:9" x14ac:dyDescent="0.2">
      <c r="G34800" s="13">
        <v>80170</v>
      </c>
      <c r="I34800" s="3" t="s">
        <v>33255</v>
      </c>
    </row>
    <row r="34801" spans="7:9" x14ac:dyDescent="0.2">
      <c r="G34801" s="13">
        <v>80190</v>
      </c>
      <c r="I34801" s="3" t="s">
        <v>33256</v>
      </c>
    </row>
    <row r="34802" spans="7:9" x14ac:dyDescent="0.2">
      <c r="G34802" s="13">
        <v>80190</v>
      </c>
      <c r="I34802" s="3" t="s">
        <v>33257</v>
      </c>
    </row>
    <row r="34803" spans="7:9" x14ac:dyDescent="0.2">
      <c r="G34803" s="13">
        <v>80700</v>
      </c>
      <c r="I34803" s="3" t="s">
        <v>29385</v>
      </c>
    </row>
    <row r="34804" spans="7:9" x14ac:dyDescent="0.2">
      <c r="G34804" s="13">
        <v>80260</v>
      </c>
      <c r="I34804" s="3" t="s">
        <v>33258</v>
      </c>
    </row>
    <row r="34805" spans="7:9" x14ac:dyDescent="0.2">
      <c r="G34805" s="13">
        <v>80500</v>
      </c>
      <c r="I34805" s="3" t="s">
        <v>33259</v>
      </c>
    </row>
    <row r="34806" spans="7:9" x14ac:dyDescent="0.2">
      <c r="G34806" s="13">
        <v>80120</v>
      </c>
      <c r="I34806" s="3" t="s">
        <v>33260</v>
      </c>
    </row>
    <row r="34807" spans="7:9" x14ac:dyDescent="0.2">
      <c r="G34807" s="13">
        <v>80710</v>
      </c>
      <c r="I34807" s="3" t="s">
        <v>33261</v>
      </c>
    </row>
    <row r="34808" spans="7:9" x14ac:dyDescent="0.2">
      <c r="G34808" s="13">
        <v>80680</v>
      </c>
      <c r="I34808" s="3" t="s">
        <v>33262</v>
      </c>
    </row>
    <row r="34809" spans="7:9" x14ac:dyDescent="0.2">
      <c r="G34809" s="13">
        <v>80230</v>
      </c>
      <c r="I34809" s="3" t="s">
        <v>33263</v>
      </c>
    </row>
    <row r="34810" spans="7:9" x14ac:dyDescent="0.2">
      <c r="G34810" s="13">
        <v>80970</v>
      </c>
      <c r="I34810" s="3" t="s">
        <v>33264</v>
      </c>
    </row>
    <row r="34811" spans="7:9" x14ac:dyDescent="0.2">
      <c r="G34811" s="13">
        <v>80800</v>
      </c>
      <c r="I34811" s="3" t="s">
        <v>33265</v>
      </c>
    </row>
    <row r="34812" spans="7:9" x14ac:dyDescent="0.2">
      <c r="G34812" s="13">
        <v>80800</v>
      </c>
      <c r="I34812" s="3" t="s">
        <v>33266</v>
      </c>
    </row>
    <row r="34813" spans="7:9" x14ac:dyDescent="0.2">
      <c r="G34813" s="13">
        <v>80360</v>
      </c>
      <c r="I34813" s="3" t="s">
        <v>33267</v>
      </c>
    </row>
    <row r="34814" spans="7:9" x14ac:dyDescent="0.2">
      <c r="G34814" s="13">
        <v>80680</v>
      </c>
      <c r="I34814" s="3" t="s">
        <v>33268</v>
      </c>
    </row>
    <row r="34815" spans="7:9" x14ac:dyDescent="0.2">
      <c r="G34815" s="13">
        <v>80370</v>
      </c>
      <c r="I34815" s="3" t="s">
        <v>33269</v>
      </c>
    </row>
    <row r="34816" spans="7:9" x14ac:dyDescent="0.2">
      <c r="G34816" s="13">
        <v>80540</v>
      </c>
      <c r="I34816" s="3" t="s">
        <v>33270</v>
      </c>
    </row>
    <row r="34817" spans="7:9" x14ac:dyDescent="0.2">
      <c r="G34817" s="13">
        <v>80430</v>
      </c>
      <c r="I34817" s="3" t="s">
        <v>33271</v>
      </c>
    </row>
    <row r="34818" spans="7:9" x14ac:dyDescent="0.2">
      <c r="G34818" s="13">
        <v>80960</v>
      </c>
      <c r="I34818" s="3" t="s">
        <v>33272</v>
      </c>
    </row>
    <row r="34819" spans="7:9" x14ac:dyDescent="0.2">
      <c r="G34819" s="13">
        <v>80200</v>
      </c>
      <c r="I34819" s="3" t="s">
        <v>33273</v>
      </c>
    </row>
    <row r="34820" spans="7:9" x14ac:dyDescent="0.2">
      <c r="G34820" s="13">
        <v>80290</v>
      </c>
      <c r="I34820" s="3" t="s">
        <v>33274</v>
      </c>
    </row>
    <row r="34821" spans="7:9" x14ac:dyDescent="0.2">
      <c r="G34821" s="13">
        <v>80680</v>
      </c>
      <c r="I34821" s="3" t="s">
        <v>33275</v>
      </c>
    </row>
    <row r="34822" spans="7:9" x14ac:dyDescent="0.2">
      <c r="G34822" s="13">
        <v>80430</v>
      </c>
      <c r="I34822" s="3" t="s">
        <v>33276</v>
      </c>
    </row>
    <row r="34823" spans="7:9" x14ac:dyDescent="0.2">
      <c r="G34823" s="13">
        <v>80260</v>
      </c>
      <c r="I34823" s="3" t="s">
        <v>33277</v>
      </c>
    </row>
    <row r="34824" spans="7:9" x14ac:dyDescent="0.2">
      <c r="G34824" s="13">
        <v>80560</v>
      </c>
      <c r="I34824" s="3" t="s">
        <v>33278</v>
      </c>
    </row>
    <row r="34825" spans="7:9" x14ac:dyDescent="0.2">
      <c r="G34825" s="13">
        <v>80780</v>
      </c>
      <c r="I34825" s="3" t="s">
        <v>33279</v>
      </c>
    </row>
    <row r="34826" spans="7:9" x14ac:dyDescent="0.2">
      <c r="G34826" s="13">
        <v>80140</v>
      </c>
      <c r="I34826" s="3" t="s">
        <v>33280</v>
      </c>
    </row>
    <row r="34827" spans="7:9" x14ac:dyDescent="0.2">
      <c r="G34827" s="13">
        <v>80700</v>
      </c>
      <c r="I34827" s="3" t="s">
        <v>1586</v>
      </c>
    </row>
    <row r="34828" spans="7:9" x14ac:dyDescent="0.2">
      <c r="G34828" s="13">
        <v>80140</v>
      </c>
      <c r="I34828" s="3" t="s">
        <v>33281</v>
      </c>
    </row>
    <row r="34829" spans="7:9" x14ac:dyDescent="0.2">
      <c r="G34829" s="13">
        <v>80140</v>
      </c>
      <c r="I34829" s="3" t="s">
        <v>33282</v>
      </c>
    </row>
    <row r="34830" spans="7:9" x14ac:dyDescent="0.2">
      <c r="G34830" s="13">
        <v>80610</v>
      </c>
      <c r="I34830" s="3" t="s">
        <v>6910</v>
      </c>
    </row>
    <row r="34831" spans="7:9" x14ac:dyDescent="0.2">
      <c r="G34831" s="13">
        <v>80120</v>
      </c>
      <c r="I34831" s="3" t="s">
        <v>33283</v>
      </c>
    </row>
    <row r="34832" spans="7:9" x14ac:dyDescent="0.2">
      <c r="G34832" s="13">
        <v>80880</v>
      </c>
      <c r="I34832" s="3" t="s">
        <v>33284</v>
      </c>
    </row>
    <row r="34833" spans="7:9" x14ac:dyDescent="0.2">
      <c r="G34833" s="13">
        <v>80135</v>
      </c>
      <c r="I34833" s="3" t="s">
        <v>33285</v>
      </c>
    </row>
    <row r="34834" spans="7:9" x14ac:dyDescent="0.2">
      <c r="G34834" s="13">
        <v>80160</v>
      </c>
      <c r="I34834" s="3" t="s">
        <v>33286</v>
      </c>
    </row>
    <row r="34835" spans="7:9" x14ac:dyDescent="0.2">
      <c r="G34835" s="13">
        <v>80470</v>
      </c>
      <c r="I34835" s="3" t="s">
        <v>8528</v>
      </c>
    </row>
    <row r="34836" spans="7:9" x14ac:dyDescent="0.2">
      <c r="G34836" s="13">
        <v>80310</v>
      </c>
      <c r="I34836" s="3" t="s">
        <v>33287</v>
      </c>
    </row>
    <row r="34837" spans="7:9" x14ac:dyDescent="0.2">
      <c r="G34837" s="13">
        <v>80230</v>
      </c>
      <c r="I34837" s="3" t="s">
        <v>33288</v>
      </c>
    </row>
    <row r="34838" spans="7:9" x14ac:dyDescent="0.2">
      <c r="G34838" s="13">
        <v>80540</v>
      </c>
      <c r="I34838" s="3" t="s">
        <v>33289</v>
      </c>
    </row>
    <row r="34839" spans="7:9" x14ac:dyDescent="0.2">
      <c r="G34839" s="13">
        <v>80480</v>
      </c>
      <c r="I34839" s="3" t="s">
        <v>33290</v>
      </c>
    </row>
    <row r="34840" spans="7:9" x14ac:dyDescent="0.2">
      <c r="G34840" s="13">
        <v>80480</v>
      </c>
      <c r="I34840" s="3" t="s">
        <v>33291</v>
      </c>
    </row>
    <row r="34841" spans="7:9" x14ac:dyDescent="0.2">
      <c r="G34841" s="13">
        <v>80400</v>
      </c>
      <c r="I34841" s="3" t="s">
        <v>11461</v>
      </c>
    </row>
    <row r="34842" spans="7:9" x14ac:dyDescent="0.2">
      <c r="G34842" s="13">
        <v>80290</v>
      </c>
      <c r="I34842" s="3" t="s">
        <v>33292</v>
      </c>
    </row>
    <row r="34843" spans="7:9" x14ac:dyDescent="0.2">
      <c r="G34843" s="13">
        <v>80110</v>
      </c>
      <c r="I34843" s="3" t="s">
        <v>33293</v>
      </c>
    </row>
    <row r="34844" spans="7:9" x14ac:dyDescent="0.2">
      <c r="G34844" s="13">
        <v>80730</v>
      </c>
      <c r="I34844" s="3" t="s">
        <v>33294</v>
      </c>
    </row>
    <row r="34845" spans="7:9" x14ac:dyDescent="0.2">
      <c r="G34845" s="13">
        <v>80640</v>
      </c>
      <c r="I34845" s="3" t="s">
        <v>33295</v>
      </c>
    </row>
    <row r="34846" spans="7:9" x14ac:dyDescent="0.2">
      <c r="G34846" s="13">
        <v>80140</v>
      </c>
      <c r="I34846" s="3" t="s">
        <v>33296</v>
      </c>
    </row>
    <row r="34847" spans="7:9" x14ac:dyDescent="0.2">
      <c r="G34847" s="13">
        <v>80300</v>
      </c>
      <c r="I34847" s="3" t="s">
        <v>33297</v>
      </c>
    </row>
    <row r="34848" spans="7:9" x14ac:dyDescent="0.2">
      <c r="G34848" s="13">
        <v>80160</v>
      </c>
      <c r="I34848" s="3" t="s">
        <v>33298</v>
      </c>
    </row>
    <row r="34849" spans="7:9" x14ac:dyDescent="0.2">
      <c r="G34849" s="13">
        <v>80540</v>
      </c>
      <c r="I34849" s="3" t="s">
        <v>33299</v>
      </c>
    </row>
    <row r="34850" spans="7:9" x14ac:dyDescent="0.2">
      <c r="G34850" s="13">
        <v>80240</v>
      </c>
      <c r="I34850" s="3" t="s">
        <v>33300</v>
      </c>
    </row>
    <row r="34851" spans="7:9" x14ac:dyDescent="0.2">
      <c r="G34851" s="13">
        <v>80490</v>
      </c>
      <c r="I34851" s="3" t="s">
        <v>33301</v>
      </c>
    </row>
    <row r="34852" spans="7:9" x14ac:dyDescent="0.2">
      <c r="G34852" s="13">
        <v>80310</v>
      </c>
      <c r="I34852" s="3" t="s">
        <v>27459</v>
      </c>
    </row>
    <row r="34853" spans="7:9" x14ac:dyDescent="0.2">
      <c r="G34853" s="13">
        <v>80290</v>
      </c>
      <c r="I34853" s="3" t="s">
        <v>33302</v>
      </c>
    </row>
    <row r="34854" spans="7:9" x14ac:dyDescent="0.2">
      <c r="G34854" s="13">
        <v>80250</v>
      </c>
      <c r="I34854" s="3" t="s">
        <v>33303</v>
      </c>
    </row>
    <row r="34855" spans="7:9" x14ac:dyDescent="0.2">
      <c r="G34855" s="13">
        <v>80200</v>
      </c>
      <c r="I34855" s="3" t="s">
        <v>33304</v>
      </c>
    </row>
    <row r="34856" spans="7:9" x14ac:dyDescent="0.2">
      <c r="G34856" s="13">
        <v>80620</v>
      </c>
      <c r="I34856" s="3" t="s">
        <v>33305</v>
      </c>
    </row>
    <row r="34857" spans="7:9" x14ac:dyDescent="0.2">
      <c r="G34857" s="13">
        <v>80340</v>
      </c>
      <c r="I34857" s="3" t="s">
        <v>33306</v>
      </c>
    </row>
    <row r="34858" spans="7:9" x14ac:dyDescent="0.2">
      <c r="G34858" s="13">
        <v>80270</v>
      </c>
      <c r="I34858" s="3" t="s">
        <v>8573</v>
      </c>
    </row>
    <row r="34859" spans="7:9" x14ac:dyDescent="0.2">
      <c r="G34859" s="13">
        <v>80710</v>
      </c>
      <c r="I34859" s="3" t="s">
        <v>33307</v>
      </c>
    </row>
    <row r="34860" spans="7:9" x14ac:dyDescent="0.2">
      <c r="G34860" s="13">
        <v>80260</v>
      </c>
      <c r="I34860" s="3" t="s">
        <v>33308</v>
      </c>
    </row>
    <row r="34861" spans="7:9" x14ac:dyDescent="0.2">
      <c r="G34861" s="13">
        <v>80240</v>
      </c>
      <c r="I34861" s="3" t="s">
        <v>33309</v>
      </c>
    </row>
    <row r="34862" spans="7:9" x14ac:dyDescent="0.2">
      <c r="G34862" s="13">
        <v>80240</v>
      </c>
      <c r="I34862" s="3" t="s">
        <v>33310</v>
      </c>
    </row>
    <row r="34863" spans="7:9" x14ac:dyDescent="0.2">
      <c r="G34863" s="13">
        <v>80600</v>
      </c>
      <c r="I34863" s="3" t="s">
        <v>33311</v>
      </c>
    </row>
    <row r="34864" spans="7:9" x14ac:dyDescent="0.2">
      <c r="G34864" s="13">
        <v>80200</v>
      </c>
      <c r="I34864" s="3" t="s">
        <v>33312</v>
      </c>
    </row>
    <row r="34865" spans="7:9" x14ac:dyDescent="0.2">
      <c r="G34865" s="13">
        <v>80110</v>
      </c>
      <c r="I34865" s="3" t="s">
        <v>33313</v>
      </c>
    </row>
    <row r="34866" spans="7:9" x14ac:dyDescent="0.2">
      <c r="G34866" s="13">
        <v>80440</v>
      </c>
      <c r="I34866" s="3" t="s">
        <v>33314</v>
      </c>
    </row>
    <row r="34867" spans="7:9" x14ac:dyDescent="0.2">
      <c r="G34867" s="13">
        <v>80300</v>
      </c>
      <c r="I34867" s="3" t="s">
        <v>33315</v>
      </c>
    </row>
    <row r="34868" spans="7:9" x14ac:dyDescent="0.2">
      <c r="G34868" s="13">
        <v>80640</v>
      </c>
      <c r="I34868" s="3" t="s">
        <v>33316</v>
      </c>
    </row>
    <row r="34869" spans="7:9" x14ac:dyDescent="0.2">
      <c r="G34869" s="13">
        <v>80290</v>
      </c>
      <c r="I34869" s="3" t="s">
        <v>33317</v>
      </c>
    </row>
    <row r="34870" spans="7:9" x14ac:dyDescent="0.2">
      <c r="G34870" s="13">
        <v>62760</v>
      </c>
      <c r="I34870" s="3" t="s">
        <v>26003</v>
      </c>
    </row>
    <row r="34871" spans="7:9" x14ac:dyDescent="0.2">
      <c r="G34871" s="13">
        <v>80160</v>
      </c>
      <c r="I34871" s="3" t="s">
        <v>33318</v>
      </c>
    </row>
    <row r="34872" spans="7:9" x14ac:dyDescent="0.2">
      <c r="G34872" s="13">
        <v>80250</v>
      </c>
      <c r="I34872" s="3" t="s">
        <v>33319</v>
      </c>
    </row>
    <row r="34873" spans="7:9" x14ac:dyDescent="0.2">
      <c r="G34873" s="13">
        <v>80700</v>
      </c>
      <c r="I34873" s="3" t="s">
        <v>33320</v>
      </c>
    </row>
    <row r="34874" spans="7:9" x14ac:dyDescent="0.2">
      <c r="G34874" s="13">
        <v>80220</v>
      </c>
      <c r="I34874" s="3" t="s">
        <v>33321</v>
      </c>
    </row>
    <row r="34875" spans="7:9" x14ac:dyDescent="0.2">
      <c r="G34875" s="13">
        <v>80160</v>
      </c>
      <c r="I34875" s="3" t="s">
        <v>33322</v>
      </c>
    </row>
    <row r="34876" spans="7:9" x14ac:dyDescent="0.2">
      <c r="G34876" s="13">
        <v>80240</v>
      </c>
      <c r="I34876" s="3" t="s">
        <v>33323</v>
      </c>
    </row>
    <row r="34877" spans="7:9" x14ac:dyDescent="0.2">
      <c r="G34877" s="13">
        <v>80870</v>
      </c>
      <c r="I34877" s="3" t="s">
        <v>33324</v>
      </c>
    </row>
    <row r="34878" spans="7:9" x14ac:dyDescent="0.2">
      <c r="G34878" s="13">
        <v>80870</v>
      </c>
      <c r="I34878" s="3" t="s">
        <v>33325</v>
      </c>
    </row>
    <row r="34879" spans="7:9" x14ac:dyDescent="0.2">
      <c r="G34879" s="13">
        <v>80210</v>
      </c>
      <c r="I34879" s="3" t="s">
        <v>33326</v>
      </c>
    </row>
    <row r="34880" spans="7:9" x14ac:dyDescent="0.2">
      <c r="G34880" s="13">
        <v>80560</v>
      </c>
      <c r="I34880" s="3" t="s">
        <v>33327</v>
      </c>
    </row>
    <row r="34881" spans="7:9" x14ac:dyDescent="0.2">
      <c r="G34881" s="13">
        <v>80300</v>
      </c>
      <c r="I34881" s="3" t="s">
        <v>33328</v>
      </c>
    </row>
    <row r="34882" spans="7:9" x14ac:dyDescent="0.2">
      <c r="G34882" s="13">
        <v>80640</v>
      </c>
      <c r="I34882" s="3" t="s">
        <v>20743</v>
      </c>
    </row>
    <row r="34883" spans="7:9" x14ac:dyDescent="0.2">
      <c r="G34883" s="13">
        <v>80530</v>
      </c>
      <c r="I34883" s="3" t="s">
        <v>33329</v>
      </c>
    </row>
    <row r="34884" spans="7:9" x14ac:dyDescent="0.2">
      <c r="G34884" s="13">
        <v>80400</v>
      </c>
      <c r="I34884" s="3" t="s">
        <v>33330</v>
      </c>
    </row>
    <row r="34885" spans="7:9" x14ac:dyDescent="0.2">
      <c r="G34885" s="13">
        <v>80370</v>
      </c>
      <c r="I34885" s="3" t="s">
        <v>33331</v>
      </c>
    </row>
    <row r="34886" spans="7:9" x14ac:dyDescent="0.2">
      <c r="G34886" s="13">
        <v>80560</v>
      </c>
      <c r="I34886" s="3" t="s">
        <v>33332</v>
      </c>
    </row>
    <row r="34887" spans="7:9" x14ac:dyDescent="0.2">
      <c r="G34887" s="13">
        <v>80800</v>
      </c>
      <c r="I34887" s="3" t="s">
        <v>33333</v>
      </c>
    </row>
    <row r="34888" spans="7:9" x14ac:dyDescent="0.2">
      <c r="G34888" s="13">
        <v>80210</v>
      </c>
      <c r="I34888" s="3" t="s">
        <v>33334</v>
      </c>
    </row>
    <row r="34889" spans="7:9" x14ac:dyDescent="0.2">
      <c r="G34889" s="13">
        <v>80560</v>
      </c>
      <c r="I34889" s="3" t="s">
        <v>9842</v>
      </c>
    </row>
    <row r="34890" spans="7:9" x14ac:dyDescent="0.2">
      <c r="G34890" s="13">
        <v>80560</v>
      </c>
      <c r="I34890" s="3" t="s">
        <v>33335</v>
      </c>
    </row>
    <row r="34891" spans="7:9" x14ac:dyDescent="0.2">
      <c r="G34891" s="13">
        <v>80620</v>
      </c>
      <c r="I34891" s="3" t="s">
        <v>33336</v>
      </c>
    </row>
    <row r="34892" spans="7:9" x14ac:dyDescent="0.2">
      <c r="G34892" s="13">
        <v>80132</v>
      </c>
      <c r="I34892" s="3" t="s">
        <v>33337</v>
      </c>
    </row>
    <row r="34893" spans="7:9" x14ac:dyDescent="0.2">
      <c r="G34893" s="13">
        <v>80230</v>
      </c>
      <c r="I34893" s="3" t="s">
        <v>26024</v>
      </c>
    </row>
    <row r="34894" spans="7:9" x14ac:dyDescent="0.2">
      <c r="G34894" s="13">
        <v>80131</v>
      </c>
      <c r="I34894" s="3" t="s">
        <v>29440</v>
      </c>
    </row>
    <row r="34895" spans="7:9" x14ac:dyDescent="0.2">
      <c r="G34895" s="13">
        <v>80260</v>
      </c>
      <c r="I34895" s="3" t="s">
        <v>33338</v>
      </c>
    </row>
    <row r="34896" spans="7:9" x14ac:dyDescent="0.2">
      <c r="G34896" s="13">
        <v>80140</v>
      </c>
      <c r="I34896" s="3" t="s">
        <v>33339</v>
      </c>
    </row>
    <row r="34897" spans="7:9" x14ac:dyDescent="0.2">
      <c r="G34897" s="13">
        <v>80800</v>
      </c>
      <c r="I34897" s="3" t="s">
        <v>33340</v>
      </c>
    </row>
    <row r="34898" spans="7:9" x14ac:dyDescent="0.2">
      <c r="G34898" s="13">
        <v>80800</v>
      </c>
      <c r="I34898" s="3" t="s">
        <v>33341</v>
      </c>
    </row>
    <row r="34899" spans="7:9" x14ac:dyDescent="0.2">
      <c r="G34899" s="13">
        <v>80160</v>
      </c>
      <c r="I34899" s="3" t="s">
        <v>24719</v>
      </c>
    </row>
    <row r="34900" spans="7:9" x14ac:dyDescent="0.2">
      <c r="G34900" s="13">
        <v>80120</v>
      </c>
      <c r="I34900" s="3" t="s">
        <v>33342</v>
      </c>
    </row>
    <row r="34901" spans="7:9" x14ac:dyDescent="0.2">
      <c r="G34901" s="13">
        <v>80270</v>
      </c>
      <c r="I34901" s="3" t="s">
        <v>33343</v>
      </c>
    </row>
    <row r="34902" spans="7:9" x14ac:dyDescent="0.2">
      <c r="G34902" s="13">
        <v>80320</v>
      </c>
      <c r="I34902" s="3" t="s">
        <v>33344</v>
      </c>
    </row>
    <row r="34903" spans="7:9" x14ac:dyDescent="0.2">
      <c r="G34903" s="13">
        <v>80700</v>
      </c>
      <c r="I34903" s="3" t="s">
        <v>33345</v>
      </c>
    </row>
    <row r="34904" spans="7:9" x14ac:dyDescent="0.2">
      <c r="G34904" s="13">
        <v>80480</v>
      </c>
      <c r="I34904" s="3" t="s">
        <v>33346</v>
      </c>
    </row>
    <row r="34905" spans="7:9" x14ac:dyDescent="0.2">
      <c r="G34905" s="13">
        <v>80650</v>
      </c>
      <c r="I34905" s="3" t="s">
        <v>33347</v>
      </c>
    </row>
    <row r="34906" spans="7:9" x14ac:dyDescent="0.2">
      <c r="G34906" s="13">
        <v>80190</v>
      </c>
      <c r="I34906" s="3" t="s">
        <v>33348</v>
      </c>
    </row>
    <row r="34907" spans="7:9" x14ac:dyDescent="0.2">
      <c r="G34907" s="13">
        <v>80420</v>
      </c>
      <c r="I34907" s="3" t="s">
        <v>33349</v>
      </c>
    </row>
    <row r="34908" spans="7:9" x14ac:dyDescent="0.2">
      <c r="G34908" s="13">
        <v>80140</v>
      </c>
      <c r="I34908" s="3" t="s">
        <v>32092</v>
      </c>
    </row>
    <row r="34909" spans="7:9" x14ac:dyDescent="0.2">
      <c r="G34909" s="13">
        <v>80110</v>
      </c>
      <c r="I34909" s="3" t="s">
        <v>33350</v>
      </c>
    </row>
    <row r="34910" spans="7:9" x14ac:dyDescent="0.2">
      <c r="G34910" s="13">
        <v>80260</v>
      </c>
      <c r="I34910" s="3" t="s">
        <v>5873</v>
      </c>
    </row>
    <row r="34911" spans="7:9" x14ac:dyDescent="0.2">
      <c r="G34911" s="13">
        <v>80380</v>
      </c>
      <c r="I34911" s="3" t="s">
        <v>33351</v>
      </c>
    </row>
    <row r="34912" spans="7:9" x14ac:dyDescent="0.2">
      <c r="G34912" s="13">
        <v>80140</v>
      </c>
      <c r="I34912" s="3" t="s">
        <v>33352</v>
      </c>
    </row>
    <row r="34913" spans="7:9" x14ac:dyDescent="0.2">
      <c r="G34913" s="13">
        <v>80200</v>
      </c>
      <c r="I34913" s="3" t="s">
        <v>33353</v>
      </c>
    </row>
    <row r="34914" spans="7:9" x14ac:dyDescent="0.2">
      <c r="G34914" s="13">
        <v>80240</v>
      </c>
      <c r="I34914" s="3" t="s">
        <v>33354</v>
      </c>
    </row>
    <row r="34915" spans="7:9" x14ac:dyDescent="0.2">
      <c r="G34915" s="13">
        <v>80700</v>
      </c>
      <c r="I34915" s="3" t="s">
        <v>33355</v>
      </c>
    </row>
    <row r="34916" spans="7:9" x14ac:dyDescent="0.2">
      <c r="G34916" s="13">
        <v>80690</v>
      </c>
      <c r="I34916" s="3" t="s">
        <v>33356</v>
      </c>
    </row>
    <row r="34917" spans="7:9" x14ac:dyDescent="0.2">
      <c r="G34917" s="13">
        <v>80120</v>
      </c>
      <c r="I34917" s="3" t="s">
        <v>33357</v>
      </c>
    </row>
    <row r="34918" spans="7:9" x14ac:dyDescent="0.2">
      <c r="G34918" s="13">
        <v>80500</v>
      </c>
      <c r="I34918" s="3" t="s">
        <v>33358</v>
      </c>
    </row>
    <row r="34919" spans="7:9" x14ac:dyDescent="0.2">
      <c r="G34919" s="13">
        <v>80300</v>
      </c>
      <c r="I34919" s="3" t="s">
        <v>33359</v>
      </c>
    </row>
    <row r="34920" spans="7:9" x14ac:dyDescent="0.2">
      <c r="G34920" s="13">
        <v>80150</v>
      </c>
      <c r="I34920" s="3" t="s">
        <v>33360</v>
      </c>
    </row>
    <row r="34921" spans="7:9" x14ac:dyDescent="0.2">
      <c r="G34921" s="13">
        <v>80140</v>
      </c>
      <c r="I34921" s="3" t="s">
        <v>33361</v>
      </c>
    </row>
    <row r="34922" spans="7:9" x14ac:dyDescent="0.2">
      <c r="G34922" s="13">
        <v>80150</v>
      </c>
      <c r="I34922" s="3" t="s">
        <v>33362</v>
      </c>
    </row>
    <row r="34923" spans="7:9" x14ac:dyDescent="0.2">
      <c r="G34923" s="13">
        <v>80400</v>
      </c>
      <c r="I34923" s="3" t="s">
        <v>33363</v>
      </c>
    </row>
    <row r="34924" spans="7:9" x14ac:dyDescent="0.2">
      <c r="G34924" s="13">
        <v>80240</v>
      </c>
      <c r="I34924" s="3" t="s">
        <v>33364</v>
      </c>
    </row>
    <row r="34925" spans="7:9" x14ac:dyDescent="0.2">
      <c r="G34925" s="13">
        <v>80640</v>
      </c>
      <c r="I34925" s="3" t="s">
        <v>33365</v>
      </c>
    </row>
    <row r="34926" spans="7:9" x14ac:dyDescent="0.2">
      <c r="G34926" s="13">
        <v>80170</v>
      </c>
      <c r="I34926" s="3" t="s">
        <v>33366</v>
      </c>
    </row>
    <row r="34927" spans="7:9" x14ac:dyDescent="0.2">
      <c r="G34927" s="13">
        <v>80120</v>
      </c>
      <c r="I34927" s="3" t="s">
        <v>33367</v>
      </c>
    </row>
    <row r="34928" spans="7:9" x14ac:dyDescent="0.2">
      <c r="G34928" s="13">
        <v>80160</v>
      </c>
      <c r="I34928" s="3" t="s">
        <v>26057</v>
      </c>
    </row>
    <row r="34929" spans="7:9" x14ac:dyDescent="0.2">
      <c r="G34929" s="13">
        <v>80490</v>
      </c>
      <c r="I34929" s="3" t="s">
        <v>33368</v>
      </c>
    </row>
    <row r="34930" spans="7:9" x14ac:dyDescent="0.2">
      <c r="G34930" s="13">
        <v>80720</v>
      </c>
      <c r="I34930" s="3" t="s">
        <v>33369</v>
      </c>
    </row>
    <row r="34931" spans="7:9" x14ac:dyDescent="0.2">
      <c r="G34931" s="13">
        <v>80670</v>
      </c>
      <c r="I34931" s="3" t="s">
        <v>33370</v>
      </c>
    </row>
    <row r="34932" spans="7:9" x14ac:dyDescent="0.2">
      <c r="G34932" s="13">
        <v>80300</v>
      </c>
      <c r="I34932" s="3" t="s">
        <v>33371</v>
      </c>
    </row>
    <row r="34933" spans="7:9" x14ac:dyDescent="0.2">
      <c r="G34933" s="13">
        <v>80270</v>
      </c>
      <c r="I34933" s="3" t="s">
        <v>26066</v>
      </c>
    </row>
    <row r="34934" spans="7:9" x14ac:dyDescent="0.2">
      <c r="G34934" s="13">
        <v>80500</v>
      </c>
      <c r="I34934" s="3" t="s">
        <v>33372</v>
      </c>
    </row>
    <row r="34935" spans="7:9" x14ac:dyDescent="0.2">
      <c r="G34935" s="13">
        <v>80170</v>
      </c>
      <c r="I34935" s="3" t="s">
        <v>33373</v>
      </c>
    </row>
    <row r="34936" spans="7:9" x14ac:dyDescent="0.2">
      <c r="G34936" s="13">
        <v>80170</v>
      </c>
      <c r="I34936" s="3" t="s">
        <v>33374</v>
      </c>
    </row>
    <row r="34937" spans="7:9" x14ac:dyDescent="0.2">
      <c r="G34937" s="13">
        <v>80270</v>
      </c>
      <c r="I34937" s="3" t="s">
        <v>33375</v>
      </c>
    </row>
    <row r="34938" spans="7:9" x14ac:dyDescent="0.2">
      <c r="G34938" s="13">
        <v>80460</v>
      </c>
      <c r="I34938" s="3" t="s">
        <v>33376</v>
      </c>
    </row>
    <row r="34939" spans="7:9" x14ac:dyDescent="0.2">
      <c r="G34939" s="13">
        <v>80520</v>
      </c>
      <c r="I34939" s="3" t="s">
        <v>33377</v>
      </c>
    </row>
    <row r="34940" spans="7:9" x14ac:dyDescent="0.2">
      <c r="G34940" s="13">
        <v>80140</v>
      </c>
      <c r="I34940" s="3" t="s">
        <v>33378</v>
      </c>
    </row>
    <row r="34941" spans="7:9" x14ac:dyDescent="0.2">
      <c r="G34941" s="13">
        <v>80190</v>
      </c>
      <c r="I34941" s="3" t="s">
        <v>33379</v>
      </c>
    </row>
    <row r="34942" spans="7:9" x14ac:dyDescent="0.2">
      <c r="G34942" s="13">
        <v>80135</v>
      </c>
      <c r="I34942" s="3" t="s">
        <v>33380</v>
      </c>
    </row>
    <row r="34943" spans="7:9" x14ac:dyDescent="0.2">
      <c r="G34943" s="13">
        <v>80132</v>
      </c>
      <c r="I34943" s="3" t="s">
        <v>33381</v>
      </c>
    </row>
    <row r="34944" spans="7:9" x14ac:dyDescent="0.2">
      <c r="G34944" s="13">
        <v>80150</v>
      </c>
      <c r="I34944" s="3" t="s">
        <v>33382</v>
      </c>
    </row>
    <row r="34945" spans="7:9" x14ac:dyDescent="0.2">
      <c r="G34945" s="13">
        <v>80150</v>
      </c>
      <c r="I34945" s="3" t="s">
        <v>33383</v>
      </c>
    </row>
    <row r="34946" spans="7:9" x14ac:dyDescent="0.2">
      <c r="G34946" s="13">
        <v>80520</v>
      </c>
      <c r="I34946" s="3" t="s">
        <v>33384</v>
      </c>
    </row>
    <row r="34947" spans="7:9" x14ac:dyDescent="0.2">
      <c r="G34947" s="13">
        <v>80310</v>
      </c>
      <c r="I34947" s="3" t="s">
        <v>33385</v>
      </c>
    </row>
    <row r="34948" spans="7:9" x14ac:dyDescent="0.2">
      <c r="G34948" s="13">
        <v>81470</v>
      </c>
      <c r="I34948" s="3" t="s">
        <v>33386</v>
      </c>
    </row>
    <row r="34949" spans="7:9" x14ac:dyDescent="0.2">
      <c r="G34949" s="13">
        <v>81200</v>
      </c>
      <c r="I34949" s="3" t="s">
        <v>33387</v>
      </c>
    </row>
    <row r="34950" spans="7:9" x14ac:dyDescent="0.2">
      <c r="G34950" s="13">
        <v>81250</v>
      </c>
      <c r="I34950" s="3" t="s">
        <v>33388</v>
      </c>
    </row>
    <row r="34951" spans="7:9" x14ac:dyDescent="0.2">
      <c r="G34951" s="13">
        <v>81000</v>
      </c>
      <c r="I34951" s="3" t="s">
        <v>33389</v>
      </c>
    </row>
    <row r="34952" spans="7:9" x14ac:dyDescent="0.2">
      <c r="G34952" s="13">
        <v>81240</v>
      </c>
      <c r="I34952" s="3" t="s">
        <v>33390</v>
      </c>
    </row>
    <row r="34953" spans="7:9" x14ac:dyDescent="0.2">
      <c r="G34953" s="13">
        <v>81470</v>
      </c>
      <c r="I34953" s="3" t="s">
        <v>33391</v>
      </c>
    </row>
    <row r="34954" spans="7:9" x14ac:dyDescent="0.2">
      <c r="G34954" s="13">
        <v>81190</v>
      </c>
      <c r="I34954" s="3" t="s">
        <v>33392</v>
      </c>
    </row>
    <row r="34955" spans="7:9" x14ac:dyDescent="0.2">
      <c r="G34955" s="13">
        <v>81140</v>
      </c>
      <c r="I34955" s="3" t="s">
        <v>3463</v>
      </c>
    </row>
    <row r="34956" spans="7:9" x14ac:dyDescent="0.2">
      <c r="G34956" s="13">
        <v>81170</v>
      </c>
      <c r="I34956" s="3" t="s">
        <v>33393</v>
      </c>
    </row>
    <row r="34957" spans="7:9" x14ac:dyDescent="0.2">
      <c r="G34957" s="13">
        <v>81430</v>
      </c>
      <c r="I34957" s="3" t="s">
        <v>33394</v>
      </c>
    </row>
    <row r="34958" spans="7:9" x14ac:dyDescent="0.2">
      <c r="G34958" s="13">
        <v>81500</v>
      </c>
      <c r="I34958" s="3" t="s">
        <v>33395</v>
      </c>
    </row>
    <row r="34959" spans="7:9" x14ac:dyDescent="0.2">
      <c r="G34959" s="13">
        <v>81140</v>
      </c>
      <c r="I34959" s="3" t="s">
        <v>33396</v>
      </c>
    </row>
    <row r="34960" spans="7:9" x14ac:dyDescent="0.2">
      <c r="G34960" s="13">
        <v>81350</v>
      </c>
      <c r="I34960" s="3" t="s">
        <v>33397</v>
      </c>
    </row>
    <row r="34961" spans="7:9" x14ac:dyDescent="0.2">
      <c r="G34961" s="13">
        <v>81260</v>
      </c>
      <c r="I34961" s="3" t="s">
        <v>33398</v>
      </c>
    </row>
    <row r="34962" spans="7:9" x14ac:dyDescent="0.2">
      <c r="G34962" s="13">
        <v>81700</v>
      </c>
      <c r="I34962" s="3" t="s">
        <v>33399</v>
      </c>
    </row>
    <row r="34963" spans="7:9" x14ac:dyDescent="0.2">
      <c r="G34963" s="13">
        <v>81110</v>
      </c>
      <c r="I34963" s="3" t="s">
        <v>33400</v>
      </c>
    </row>
    <row r="34964" spans="7:9" x14ac:dyDescent="0.2">
      <c r="G34964" s="13">
        <v>81360</v>
      </c>
      <c r="I34964" s="3" t="s">
        <v>33401</v>
      </c>
    </row>
    <row r="34965" spans="7:9" x14ac:dyDescent="0.2">
      <c r="G34965" s="13">
        <v>81160</v>
      </c>
      <c r="I34965" s="3" t="s">
        <v>33402</v>
      </c>
    </row>
    <row r="34966" spans="7:9" x14ac:dyDescent="0.2">
      <c r="G34966" s="13">
        <v>81340</v>
      </c>
      <c r="I34966" s="3" t="s">
        <v>33403</v>
      </c>
    </row>
    <row r="34967" spans="7:9" x14ac:dyDescent="0.2">
      <c r="G34967" s="13">
        <v>81600</v>
      </c>
      <c r="I34967" s="3" t="s">
        <v>33404</v>
      </c>
    </row>
    <row r="34968" spans="7:9" x14ac:dyDescent="0.2">
      <c r="G34968" s="13">
        <v>81200</v>
      </c>
      <c r="I34968" s="3" t="s">
        <v>33405</v>
      </c>
    </row>
    <row r="34969" spans="7:9" x14ac:dyDescent="0.2">
      <c r="G34969" s="13">
        <v>81500</v>
      </c>
      <c r="I34969" s="3" t="s">
        <v>33406</v>
      </c>
    </row>
    <row r="34970" spans="7:9" x14ac:dyDescent="0.2">
      <c r="G34970" s="13">
        <v>81320</v>
      </c>
      <c r="I34970" s="3" t="s">
        <v>33407</v>
      </c>
    </row>
    <row r="34971" spans="7:9" x14ac:dyDescent="0.2">
      <c r="G34971" s="13">
        <v>81630</v>
      </c>
      <c r="I34971" s="3" t="s">
        <v>33408</v>
      </c>
    </row>
    <row r="34972" spans="7:9" x14ac:dyDescent="0.2">
      <c r="G34972" s="13">
        <v>81500</v>
      </c>
      <c r="I34972" s="3" t="s">
        <v>4693</v>
      </c>
    </row>
    <row r="34973" spans="7:9" x14ac:dyDescent="0.2">
      <c r="G34973" s="13">
        <v>81430</v>
      </c>
      <c r="I34973" s="3" t="s">
        <v>12254</v>
      </c>
    </row>
    <row r="34974" spans="7:9" x14ac:dyDescent="0.2">
      <c r="G34974" s="13">
        <v>81540</v>
      </c>
      <c r="I34974" s="3" t="s">
        <v>33409</v>
      </c>
    </row>
    <row r="34975" spans="7:9" x14ac:dyDescent="0.2">
      <c r="G34975" s="13">
        <v>81260</v>
      </c>
      <c r="I34975" s="3" t="s">
        <v>33410</v>
      </c>
    </row>
    <row r="34976" spans="7:9" x14ac:dyDescent="0.2">
      <c r="G34976" s="13">
        <v>81150</v>
      </c>
      <c r="I34976" s="3" t="s">
        <v>6177</v>
      </c>
    </row>
    <row r="34977" spans="7:9" x14ac:dyDescent="0.2">
      <c r="G34977" s="13">
        <v>81700</v>
      </c>
      <c r="I34977" s="3" t="s">
        <v>33411</v>
      </c>
    </row>
    <row r="34978" spans="7:9" x14ac:dyDescent="0.2">
      <c r="G34978" s="13">
        <v>81700</v>
      </c>
      <c r="I34978" s="3" t="s">
        <v>33412</v>
      </c>
    </row>
    <row r="34979" spans="7:9" x14ac:dyDescent="0.2">
      <c r="G34979" s="13">
        <v>81400</v>
      </c>
      <c r="I34979" s="3" t="s">
        <v>33413</v>
      </c>
    </row>
    <row r="34980" spans="7:9" x14ac:dyDescent="0.2">
      <c r="G34980" s="13">
        <v>81490</v>
      </c>
      <c r="I34980" s="3" t="s">
        <v>33414</v>
      </c>
    </row>
    <row r="34981" spans="7:9" x14ac:dyDescent="0.2">
      <c r="G34981" s="13">
        <v>81170</v>
      </c>
      <c r="I34981" s="3" t="s">
        <v>4700</v>
      </c>
    </row>
    <row r="34982" spans="7:9" x14ac:dyDescent="0.2">
      <c r="G34982" s="13">
        <v>81660</v>
      </c>
      <c r="I34982" s="3" t="s">
        <v>33415</v>
      </c>
    </row>
    <row r="34983" spans="7:9" x14ac:dyDescent="0.2">
      <c r="G34983" s="13">
        <v>81260</v>
      </c>
      <c r="I34983" s="3" t="s">
        <v>3512</v>
      </c>
    </row>
    <row r="34984" spans="7:9" x14ac:dyDescent="0.2">
      <c r="G34984" s="13">
        <v>81600</v>
      </c>
      <c r="I34984" s="3" t="s">
        <v>504</v>
      </c>
    </row>
    <row r="34985" spans="7:9" x14ac:dyDescent="0.2">
      <c r="G34985" s="13">
        <v>81390</v>
      </c>
      <c r="I34985" s="3" t="s">
        <v>33416</v>
      </c>
    </row>
    <row r="34986" spans="7:9" x14ac:dyDescent="0.2">
      <c r="G34986" s="13">
        <v>81440</v>
      </c>
      <c r="I34986" s="3" t="s">
        <v>9096</v>
      </c>
    </row>
    <row r="34987" spans="7:9" x14ac:dyDescent="0.2">
      <c r="G34987" s="13">
        <v>81600</v>
      </c>
      <c r="I34987" s="3" t="s">
        <v>33417</v>
      </c>
    </row>
    <row r="34988" spans="7:9" x14ac:dyDescent="0.2">
      <c r="G34988" s="13">
        <v>81100</v>
      </c>
      <c r="I34988" s="3" t="s">
        <v>33418</v>
      </c>
    </row>
    <row r="34989" spans="7:9" x14ac:dyDescent="0.2">
      <c r="G34989" s="13">
        <v>81300</v>
      </c>
      <c r="I34989" s="3" t="s">
        <v>33419</v>
      </c>
    </row>
    <row r="34990" spans="7:9" x14ac:dyDescent="0.2">
      <c r="G34990" s="13">
        <v>81500</v>
      </c>
      <c r="I34990" s="3" t="s">
        <v>4711</v>
      </c>
    </row>
    <row r="34991" spans="7:9" x14ac:dyDescent="0.2">
      <c r="G34991" s="13">
        <v>81600</v>
      </c>
      <c r="I34991" s="3" t="s">
        <v>33420</v>
      </c>
    </row>
    <row r="34992" spans="7:9" x14ac:dyDescent="0.2">
      <c r="G34992" s="13">
        <v>81340</v>
      </c>
      <c r="I34992" s="3" t="s">
        <v>33421</v>
      </c>
    </row>
    <row r="34993" spans="7:9" x14ac:dyDescent="0.2">
      <c r="G34993" s="13">
        <v>81130</v>
      </c>
      <c r="I34993" s="3" t="s">
        <v>33422</v>
      </c>
    </row>
    <row r="34994" spans="7:9" x14ac:dyDescent="0.2">
      <c r="G34994" s="13">
        <v>81540</v>
      </c>
      <c r="I34994" s="3" t="s">
        <v>4290</v>
      </c>
    </row>
    <row r="34995" spans="7:9" x14ac:dyDescent="0.2">
      <c r="G34995" s="13">
        <v>81140</v>
      </c>
      <c r="I34995" s="3" t="s">
        <v>33423</v>
      </c>
    </row>
    <row r="34996" spans="7:9" x14ac:dyDescent="0.2">
      <c r="G34996" s="13">
        <v>81990</v>
      </c>
      <c r="I34996" s="3" t="s">
        <v>33424</v>
      </c>
    </row>
    <row r="34997" spans="7:9" x14ac:dyDescent="0.2">
      <c r="G34997" s="13">
        <v>81470</v>
      </c>
      <c r="I34997" s="3" t="s">
        <v>33425</v>
      </c>
    </row>
    <row r="34998" spans="7:9" x14ac:dyDescent="0.2">
      <c r="G34998" s="13">
        <v>81260</v>
      </c>
      <c r="I34998" s="3" t="s">
        <v>33426</v>
      </c>
    </row>
    <row r="34999" spans="7:9" x14ac:dyDescent="0.2">
      <c r="G34999" s="13">
        <v>81580</v>
      </c>
      <c r="I34999" s="3" t="s">
        <v>33427</v>
      </c>
    </row>
    <row r="35000" spans="7:9" x14ac:dyDescent="0.2">
      <c r="G35000" s="13">
        <v>81140</v>
      </c>
      <c r="I35000" s="3" t="s">
        <v>4717</v>
      </c>
    </row>
    <row r="35001" spans="7:9" x14ac:dyDescent="0.2">
      <c r="G35001" s="13">
        <v>81170</v>
      </c>
      <c r="I35001" s="3" t="s">
        <v>33428</v>
      </c>
    </row>
    <row r="35002" spans="7:9" x14ac:dyDescent="0.2">
      <c r="G35002" s="13">
        <v>81570</v>
      </c>
      <c r="I35002" s="3" t="s">
        <v>33429</v>
      </c>
    </row>
    <row r="35003" spans="7:9" x14ac:dyDescent="0.2">
      <c r="G35003" s="13">
        <v>81990</v>
      </c>
      <c r="I35003" s="3" t="s">
        <v>33430</v>
      </c>
    </row>
    <row r="35004" spans="7:9" x14ac:dyDescent="0.2">
      <c r="G35004" s="13">
        <v>81400</v>
      </c>
      <c r="I35004" s="3" t="s">
        <v>33431</v>
      </c>
    </row>
    <row r="35005" spans="7:9" x14ac:dyDescent="0.2">
      <c r="G35005" s="13">
        <v>81150</v>
      </c>
      <c r="I35005" s="3" t="s">
        <v>4725</v>
      </c>
    </row>
    <row r="35006" spans="7:9" x14ac:dyDescent="0.2">
      <c r="G35006" s="13">
        <v>81260</v>
      </c>
      <c r="I35006" s="3" t="s">
        <v>33432</v>
      </c>
    </row>
    <row r="35007" spans="7:9" x14ac:dyDescent="0.2">
      <c r="G35007" s="13">
        <v>81150</v>
      </c>
      <c r="I35007" s="3" t="s">
        <v>33433</v>
      </c>
    </row>
    <row r="35008" spans="7:9" x14ac:dyDescent="0.2">
      <c r="G35008" s="13">
        <v>81140</v>
      </c>
      <c r="I35008" s="3" t="s">
        <v>33434</v>
      </c>
    </row>
    <row r="35009" spans="7:9" x14ac:dyDescent="0.2">
      <c r="G35009" s="13">
        <v>81100</v>
      </c>
      <c r="I35009" s="3" t="s">
        <v>33435</v>
      </c>
    </row>
    <row r="35010" spans="7:9" x14ac:dyDescent="0.2">
      <c r="G35010" s="13">
        <v>81200</v>
      </c>
      <c r="I35010" s="3" t="s">
        <v>33436</v>
      </c>
    </row>
    <row r="35011" spans="7:9" x14ac:dyDescent="0.2">
      <c r="G35011" s="13">
        <v>81150</v>
      </c>
      <c r="I35011" s="3" t="s">
        <v>33437</v>
      </c>
    </row>
    <row r="35012" spans="7:9" x14ac:dyDescent="0.2">
      <c r="G35012" s="13">
        <v>81640</v>
      </c>
      <c r="I35012" s="3" t="s">
        <v>33438</v>
      </c>
    </row>
    <row r="35013" spans="7:9" x14ac:dyDescent="0.2">
      <c r="G35013" s="13">
        <v>81170</v>
      </c>
      <c r="I35013" s="3" t="s">
        <v>33439</v>
      </c>
    </row>
    <row r="35014" spans="7:9" x14ac:dyDescent="0.2">
      <c r="G35014" s="13">
        <v>81800</v>
      </c>
      <c r="I35014" s="3" t="s">
        <v>33440</v>
      </c>
    </row>
    <row r="35015" spans="7:9" x14ac:dyDescent="0.2">
      <c r="G35015" s="13">
        <v>81340</v>
      </c>
      <c r="I35015" s="3" t="s">
        <v>33441</v>
      </c>
    </row>
    <row r="35016" spans="7:9" x14ac:dyDescent="0.2">
      <c r="G35016" s="13">
        <v>81350</v>
      </c>
      <c r="I35016" s="3" t="s">
        <v>4749</v>
      </c>
    </row>
    <row r="35017" spans="7:9" x14ac:dyDescent="0.2">
      <c r="G35017" s="13">
        <v>81350</v>
      </c>
      <c r="I35017" s="3" t="s">
        <v>33442</v>
      </c>
    </row>
    <row r="35018" spans="7:9" x14ac:dyDescent="0.2">
      <c r="G35018" s="13">
        <v>81990</v>
      </c>
      <c r="I35018" s="3" t="s">
        <v>33443</v>
      </c>
    </row>
    <row r="35019" spans="7:9" x14ac:dyDescent="0.2">
      <c r="G35019" s="13">
        <v>81570</v>
      </c>
      <c r="I35019" s="3" t="s">
        <v>18345</v>
      </c>
    </row>
    <row r="35020" spans="7:9" x14ac:dyDescent="0.2">
      <c r="G35020" s="13">
        <v>81470</v>
      </c>
      <c r="I35020" s="3" t="s">
        <v>33444</v>
      </c>
    </row>
    <row r="35021" spans="7:9" x14ac:dyDescent="0.2">
      <c r="G35021" s="13">
        <v>81250</v>
      </c>
      <c r="I35021" s="3" t="s">
        <v>33445</v>
      </c>
    </row>
    <row r="35022" spans="7:9" x14ac:dyDescent="0.2">
      <c r="G35022" s="13">
        <v>81220</v>
      </c>
      <c r="I35022" s="3" t="s">
        <v>33446</v>
      </c>
    </row>
    <row r="35023" spans="7:9" x14ac:dyDescent="0.2">
      <c r="G35023" s="13">
        <v>81120</v>
      </c>
      <c r="I35023" s="3" t="s">
        <v>33447</v>
      </c>
    </row>
    <row r="35024" spans="7:9" x14ac:dyDescent="0.2">
      <c r="G35024" s="13">
        <v>81170</v>
      </c>
      <c r="I35024" s="3" t="s">
        <v>33448</v>
      </c>
    </row>
    <row r="35025" spans="7:9" x14ac:dyDescent="0.2">
      <c r="G35025" s="13">
        <v>81110</v>
      </c>
      <c r="I35025" s="3" t="s">
        <v>33449</v>
      </c>
    </row>
    <row r="35026" spans="7:9" x14ac:dyDescent="0.2">
      <c r="G35026" s="13">
        <v>81540</v>
      </c>
      <c r="I35026" s="3" t="s">
        <v>33450</v>
      </c>
    </row>
    <row r="35027" spans="7:9" x14ac:dyDescent="0.2">
      <c r="G35027" s="13">
        <v>81290</v>
      </c>
      <c r="I35027" s="3" t="s">
        <v>33451</v>
      </c>
    </row>
    <row r="35028" spans="7:9" x14ac:dyDescent="0.2">
      <c r="G35028" s="13">
        <v>81530</v>
      </c>
      <c r="I35028" s="3" t="s">
        <v>33452</v>
      </c>
    </row>
    <row r="35029" spans="7:9" x14ac:dyDescent="0.2">
      <c r="G35029" s="13">
        <v>81260</v>
      </c>
      <c r="I35029" s="3" t="s">
        <v>33453</v>
      </c>
    </row>
    <row r="35030" spans="7:9" x14ac:dyDescent="0.2">
      <c r="G35030" s="13">
        <v>81120</v>
      </c>
      <c r="I35030" s="3" t="s">
        <v>33454</v>
      </c>
    </row>
    <row r="35031" spans="7:9" x14ac:dyDescent="0.2">
      <c r="G35031" s="13">
        <v>81340</v>
      </c>
      <c r="I35031" s="3" t="s">
        <v>33455</v>
      </c>
    </row>
    <row r="35032" spans="7:9" x14ac:dyDescent="0.2">
      <c r="G35032" s="13">
        <v>81150</v>
      </c>
      <c r="I35032" s="3" t="s">
        <v>33456</v>
      </c>
    </row>
    <row r="35033" spans="7:9" x14ac:dyDescent="0.2">
      <c r="G35033" s="13">
        <v>81600</v>
      </c>
      <c r="I35033" s="3" t="s">
        <v>33457</v>
      </c>
    </row>
    <row r="35034" spans="7:9" x14ac:dyDescent="0.2">
      <c r="G35034" s="13">
        <v>81260</v>
      </c>
      <c r="I35034" s="3" t="s">
        <v>6676</v>
      </c>
    </row>
    <row r="35035" spans="7:9" x14ac:dyDescent="0.2">
      <c r="G35035" s="13">
        <v>81500</v>
      </c>
      <c r="I35035" s="3" t="s">
        <v>33458</v>
      </c>
    </row>
    <row r="35036" spans="7:9" x14ac:dyDescent="0.2">
      <c r="G35036" s="13">
        <v>81150</v>
      </c>
      <c r="I35036" s="3" t="s">
        <v>33459</v>
      </c>
    </row>
    <row r="35037" spans="7:9" x14ac:dyDescent="0.2">
      <c r="G35037" s="13">
        <v>81340</v>
      </c>
      <c r="I35037" s="3" t="s">
        <v>33460</v>
      </c>
    </row>
    <row r="35038" spans="7:9" x14ac:dyDescent="0.2">
      <c r="G35038" s="13">
        <v>81170</v>
      </c>
      <c r="I35038" s="3" t="s">
        <v>33461</v>
      </c>
    </row>
    <row r="35039" spans="7:9" x14ac:dyDescent="0.2">
      <c r="G35039" s="13">
        <v>81990</v>
      </c>
      <c r="I35039" s="3" t="s">
        <v>33462</v>
      </c>
    </row>
    <row r="35040" spans="7:9" x14ac:dyDescent="0.2">
      <c r="G35040" s="13">
        <v>81570</v>
      </c>
      <c r="I35040" s="3" t="s">
        <v>33463</v>
      </c>
    </row>
    <row r="35041" spans="7:9" x14ac:dyDescent="0.2">
      <c r="G35041" s="13">
        <v>81600</v>
      </c>
      <c r="I35041" s="3" t="s">
        <v>33464</v>
      </c>
    </row>
    <row r="35042" spans="7:9" x14ac:dyDescent="0.2">
      <c r="G35042" s="13">
        <v>81700</v>
      </c>
      <c r="I35042" s="3" t="s">
        <v>33465</v>
      </c>
    </row>
    <row r="35043" spans="7:9" x14ac:dyDescent="0.2">
      <c r="G35043" s="13">
        <v>81500</v>
      </c>
      <c r="I35043" s="3" t="s">
        <v>14146</v>
      </c>
    </row>
    <row r="35044" spans="7:9" x14ac:dyDescent="0.2">
      <c r="G35044" s="13">
        <v>81530</v>
      </c>
      <c r="I35044" s="3" t="s">
        <v>33466</v>
      </c>
    </row>
    <row r="35045" spans="7:9" x14ac:dyDescent="0.2">
      <c r="G35045" s="13">
        <v>81500</v>
      </c>
      <c r="I35045" s="3" t="s">
        <v>33467</v>
      </c>
    </row>
    <row r="35046" spans="7:9" x14ac:dyDescent="0.2">
      <c r="G35046" s="13">
        <v>81300</v>
      </c>
      <c r="I35046" s="3" t="s">
        <v>33468</v>
      </c>
    </row>
    <row r="35047" spans="7:9" x14ac:dyDescent="0.2">
      <c r="G35047" s="13">
        <v>81800</v>
      </c>
      <c r="I35047" s="3" t="s">
        <v>12783</v>
      </c>
    </row>
    <row r="35048" spans="7:9" x14ac:dyDescent="0.2">
      <c r="G35048" s="13">
        <v>81220</v>
      </c>
      <c r="I35048" s="3" t="s">
        <v>33469</v>
      </c>
    </row>
    <row r="35049" spans="7:9" x14ac:dyDescent="0.2">
      <c r="G35049" s="13">
        <v>81220</v>
      </c>
      <c r="I35049" s="3" t="s">
        <v>33470</v>
      </c>
    </row>
    <row r="35050" spans="7:9" x14ac:dyDescent="0.2">
      <c r="G35050" s="13">
        <v>81170</v>
      </c>
      <c r="I35050" s="3" t="s">
        <v>33471</v>
      </c>
    </row>
    <row r="35051" spans="7:9" x14ac:dyDescent="0.2">
      <c r="G35051" s="13">
        <v>81440</v>
      </c>
      <c r="I35051" s="3" t="s">
        <v>4400</v>
      </c>
    </row>
    <row r="35052" spans="7:9" x14ac:dyDescent="0.2">
      <c r="G35052" s="13">
        <v>81190</v>
      </c>
      <c r="I35052" s="3" t="s">
        <v>33472</v>
      </c>
    </row>
    <row r="35053" spans="7:9" x14ac:dyDescent="0.2">
      <c r="G35053" s="13">
        <v>81630</v>
      </c>
      <c r="I35053" s="3" t="s">
        <v>33473</v>
      </c>
    </row>
    <row r="35054" spans="7:9" x14ac:dyDescent="0.2">
      <c r="G35054" s="13">
        <v>81170</v>
      </c>
      <c r="I35054" s="3" t="s">
        <v>33474</v>
      </c>
    </row>
    <row r="35055" spans="7:9" x14ac:dyDescent="0.2">
      <c r="G35055" s="13">
        <v>81150</v>
      </c>
      <c r="I35055" s="3" t="s">
        <v>33475</v>
      </c>
    </row>
    <row r="35056" spans="7:9" x14ac:dyDescent="0.2">
      <c r="G35056" s="13">
        <v>81120</v>
      </c>
      <c r="I35056" s="3" t="s">
        <v>33476</v>
      </c>
    </row>
    <row r="35057" spans="7:9" x14ac:dyDescent="0.2">
      <c r="G35057" s="13">
        <v>81400</v>
      </c>
      <c r="I35057" s="3" t="s">
        <v>33477</v>
      </c>
    </row>
    <row r="35058" spans="7:9" x14ac:dyDescent="0.2">
      <c r="G35058" s="13">
        <v>81270</v>
      </c>
      <c r="I35058" s="3" t="s">
        <v>33478</v>
      </c>
    </row>
    <row r="35059" spans="7:9" x14ac:dyDescent="0.2">
      <c r="G35059" s="13">
        <v>81500</v>
      </c>
      <c r="I35059" s="3" t="s">
        <v>33479</v>
      </c>
    </row>
    <row r="35060" spans="7:9" x14ac:dyDescent="0.2">
      <c r="G35060" s="13">
        <v>81300</v>
      </c>
      <c r="I35060" s="3" t="s">
        <v>33480</v>
      </c>
    </row>
    <row r="35061" spans="7:9" x14ac:dyDescent="0.2">
      <c r="G35061" s="13">
        <v>81100</v>
      </c>
      <c r="I35061" s="3" t="s">
        <v>33481</v>
      </c>
    </row>
    <row r="35062" spans="7:9" x14ac:dyDescent="0.2">
      <c r="G35062" s="13">
        <v>81120</v>
      </c>
      <c r="I35062" s="3" t="s">
        <v>33482</v>
      </c>
    </row>
    <row r="35063" spans="7:9" x14ac:dyDescent="0.2">
      <c r="G35063" s="13">
        <v>81290</v>
      </c>
      <c r="I35063" s="3" t="s">
        <v>33483</v>
      </c>
    </row>
    <row r="35064" spans="7:9" x14ac:dyDescent="0.2">
      <c r="G35064" s="13">
        <v>81240</v>
      </c>
      <c r="I35064" s="3" t="s">
        <v>33484</v>
      </c>
    </row>
    <row r="35065" spans="7:9" x14ac:dyDescent="0.2">
      <c r="G35065" s="13">
        <v>81340</v>
      </c>
      <c r="I35065" s="3" t="s">
        <v>33485</v>
      </c>
    </row>
    <row r="35066" spans="7:9" x14ac:dyDescent="0.2">
      <c r="G35066" s="13">
        <v>81170</v>
      </c>
      <c r="I35066" s="3" t="s">
        <v>33486</v>
      </c>
    </row>
    <row r="35067" spans="7:9" x14ac:dyDescent="0.2">
      <c r="G35067" s="13">
        <v>81230</v>
      </c>
      <c r="I35067" s="3" t="s">
        <v>33487</v>
      </c>
    </row>
    <row r="35068" spans="7:9" x14ac:dyDescent="0.2">
      <c r="G35068" s="13">
        <v>81330</v>
      </c>
      <c r="I35068" s="3" t="s">
        <v>33488</v>
      </c>
    </row>
    <row r="35069" spans="7:9" x14ac:dyDescent="0.2">
      <c r="G35069" s="13">
        <v>81500</v>
      </c>
      <c r="I35069" s="3" t="s">
        <v>33489</v>
      </c>
    </row>
    <row r="35070" spans="7:9" x14ac:dyDescent="0.2">
      <c r="G35070" s="13">
        <v>81470</v>
      </c>
      <c r="I35070" s="3" t="s">
        <v>33490</v>
      </c>
    </row>
    <row r="35071" spans="7:9" x14ac:dyDescent="0.2">
      <c r="G35071" s="13">
        <v>81210</v>
      </c>
      <c r="I35071" s="3" t="s">
        <v>33491</v>
      </c>
    </row>
    <row r="35072" spans="7:9" x14ac:dyDescent="0.2">
      <c r="G35072" s="13">
        <v>81110</v>
      </c>
      <c r="I35072" s="3" t="s">
        <v>33492</v>
      </c>
    </row>
    <row r="35073" spans="7:9" x14ac:dyDescent="0.2">
      <c r="G35073" s="13">
        <v>81090</v>
      </c>
      <c r="I35073" s="3" t="s">
        <v>18402</v>
      </c>
    </row>
    <row r="35074" spans="7:9" x14ac:dyDescent="0.2">
      <c r="G35074" s="13">
        <v>81150</v>
      </c>
      <c r="I35074" s="3" t="s">
        <v>33493</v>
      </c>
    </row>
    <row r="35075" spans="7:9" x14ac:dyDescent="0.2">
      <c r="G35075" s="13">
        <v>81220</v>
      </c>
      <c r="I35075" s="3" t="s">
        <v>33494</v>
      </c>
    </row>
    <row r="35076" spans="7:9" x14ac:dyDescent="0.2">
      <c r="G35076" s="13">
        <v>81120</v>
      </c>
      <c r="I35076" s="3" t="s">
        <v>33495</v>
      </c>
    </row>
    <row r="35077" spans="7:9" x14ac:dyDescent="0.2">
      <c r="G35077" s="13">
        <v>81260</v>
      </c>
      <c r="I35077" s="3" t="s">
        <v>33496</v>
      </c>
    </row>
    <row r="35078" spans="7:9" x14ac:dyDescent="0.2">
      <c r="G35078" s="13">
        <v>81640</v>
      </c>
      <c r="I35078" s="3" t="s">
        <v>33497</v>
      </c>
    </row>
    <row r="35079" spans="7:9" x14ac:dyDescent="0.2">
      <c r="G35079" s="13">
        <v>81140</v>
      </c>
      <c r="I35079" s="3" t="s">
        <v>12828</v>
      </c>
    </row>
    <row r="35080" spans="7:9" x14ac:dyDescent="0.2">
      <c r="G35080" s="13">
        <v>81260</v>
      </c>
      <c r="I35080" s="3" t="s">
        <v>33498</v>
      </c>
    </row>
    <row r="35081" spans="7:9" x14ac:dyDescent="0.2">
      <c r="G35081" s="13">
        <v>81300</v>
      </c>
      <c r="I35081" s="3" t="s">
        <v>33499</v>
      </c>
    </row>
    <row r="35082" spans="7:9" x14ac:dyDescent="0.2">
      <c r="G35082" s="13">
        <v>81440</v>
      </c>
      <c r="I35082" s="3" t="s">
        <v>33500</v>
      </c>
    </row>
    <row r="35083" spans="7:9" x14ac:dyDescent="0.2">
      <c r="G35083" s="13">
        <v>81500</v>
      </c>
      <c r="I35083" s="3" t="s">
        <v>9527</v>
      </c>
    </row>
    <row r="35084" spans="7:9" x14ac:dyDescent="0.2">
      <c r="G35084" s="13">
        <v>81260</v>
      </c>
      <c r="I35084" s="3" t="s">
        <v>33501</v>
      </c>
    </row>
    <row r="35085" spans="7:9" x14ac:dyDescent="0.2">
      <c r="G35085" s="13">
        <v>81340</v>
      </c>
      <c r="I35085" s="3" t="s">
        <v>33502</v>
      </c>
    </row>
    <row r="35086" spans="7:9" x14ac:dyDescent="0.2">
      <c r="G35086" s="13">
        <v>81430</v>
      </c>
      <c r="I35086" s="3" t="s">
        <v>33503</v>
      </c>
    </row>
    <row r="35087" spans="7:9" x14ac:dyDescent="0.2">
      <c r="G35087" s="13">
        <v>81450</v>
      </c>
      <c r="I35087" s="3" t="s">
        <v>33504</v>
      </c>
    </row>
    <row r="35088" spans="7:9" x14ac:dyDescent="0.2">
      <c r="G35088" s="13">
        <v>81260</v>
      </c>
      <c r="I35088" s="3" t="s">
        <v>33505</v>
      </c>
    </row>
    <row r="35089" spans="7:9" x14ac:dyDescent="0.2">
      <c r="G35089" s="13">
        <v>81530</v>
      </c>
      <c r="I35089" s="3" t="s">
        <v>33506</v>
      </c>
    </row>
    <row r="35090" spans="7:9" x14ac:dyDescent="0.2">
      <c r="G35090" s="13">
        <v>81240</v>
      </c>
      <c r="I35090" s="3" t="s">
        <v>33507</v>
      </c>
    </row>
    <row r="35091" spans="7:9" x14ac:dyDescent="0.2">
      <c r="G35091" s="13">
        <v>81170</v>
      </c>
      <c r="I35091" s="3" t="s">
        <v>33508</v>
      </c>
    </row>
    <row r="35092" spans="7:9" x14ac:dyDescent="0.2">
      <c r="G35092" s="13">
        <v>81640</v>
      </c>
      <c r="I35092" s="3" t="s">
        <v>33509</v>
      </c>
    </row>
    <row r="35093" spans="7:9" x14ac:dyDescent="0.2">
      <c r="G35093" s="13">
        <v>81990</v>
      </c>
      <c r="I35093" s="3" t="s">
        <v>33510</v>
      </c>
    </row>
    <row r="35094" spans="7:9" x14ac:dyDescent="0.2">
      <c r="G35094" s="13">
        <v>81120</v>
      </c>
      <c r="I35094" s="3" t="s">
        <v>33511</v>
      </c>
    </row>
    <row r="35095" spans="7:9" x14ac:dyDescent="0.2">
      <c r="G35095" s="13">
        <v>81140</v>
      </c>
      <c r="I35095" s="3" t="s">
        <v>33512</v>
      </c>
    </row>
    <row r="35096" spans="7:9" x14ac:dyDescent="0.2">
      <c r="G35096" s="13">
        <v>81240</v>
      </c>
      <c r="I35096" s="3" t="s">
        <v>33513</v>
      </c>
    </row>
    <row r="35097" spans="7:9" x14ac:dyDescent="0.2">
      <c r="G35097" s="13">
        <v>81340</v>
      </c>
      <c r="I35097" s="3" t="s">
        <v>33514</v>
      </c>
    </row>
    <row r="35098" spans="7:9" x14ac:dyDescent="0.2">
      <c r="G35098" s="13">
        <v>81700</v>
      </c>
      <c r="I35098" s="3" t="s">
        <v>33515</v>
      </c>
    </row>
    <row r="35099" spans="7:9" x14ac:dyDescent="0.2">
      <c r="G35099" s="13">
        <v>81170</v>
      </c>
      <c r="I35099" s="3" t="s">
        <v>3620</v>
      </c>
    </row>
    <row r="35100" spans="7:9" x14ac:dyDescent="0.2">
      <c r="G35100" s="13">
        <v>81540</v>
      </c>
      <c r="I35100" s="3" t="s">
        <v>33516</v>
      </c>
    </row>
    <row r="35101" spans="7:9" x14ac:dyDescent="0.2">
      <c r="G35101" s="13">
        <v>81110</v>
      </c>
      <c r="I35101" s="3" t="s">
        <v>33517</v>
      </c>
    </row>
    <row r="35102" spans="7:9" x14ac:dyDescent="0.2">
      <c r="G35102" s="13">
        <v>81380</v>
      </c>
      <c r="I35102" s="3" t="s">
        <v>33518</v>
      </c>
    </row>
    <row r="35103" spans="7:9" x14ac:dyDescent="0.2">
      <c r="G35103" s="13">
        <v>81310</v>
      </c>
      <c r="I35103" s="3" t="s">
        <v>33519</v>
      </c>
    </row>
    <row r="35104" spans="7:9" x14ac:dyDescent="0.2">
      <c r="G35104" s="13">
        <v>81170</v>
      </c>
      <c r="I35104" s="3" t="s">
        <v>33520</v>
      </c>
    </row>
    <row r="35105" spans="7:9" x14ac:dyDescent="0.2">
      <c r="G35105" s="13">
        <v>81120</v>
      </c>
      <c r="I35105" s="3" t="s">
        <v>33521</v>
      </c>
    </row>
    <row r="35106" spans="7:9" x14ac:dyDescent="0.2">
      <c r="G35106" s="13">
        <v>81170</v>
      </c>
      <c r="I35106" s="3" t="s">
        <v>33522</v>
      </c>
    </row>
    <row r="35107" spans="7:9" x14ac:dyDescent="0.2">
      <c r="G35107" s="13">
        <v>81800</v>
      </c>
      <c r="I35107" s="3" t="s">
        <v>13811</v>
      </c>
    </row>
    <row r="35108" spans="7:9" x14ac:dyDescent="0.2">
      <c r="G35108" s="13">
        <v>81500</v>
      </c>
      <c r="I35108" s="3" t="s">
        <v>4824</v>
      </c>
    </row>
    <row r="35109" spans="7:9" x14ac:dyDescent="0.2">
      <c r="G35109" s="13">
        <v>81220</v>
      </c>
      <c r="I35109" s="3" t="s">
        <v>33523</v>
      </c>
    </row>
    <row r="35110" spans="7:9" x14ac:dyDescent="0.2">
      <c r="G35110" s="13">
        <v>81130</v>
      </c>
      <c r="I35110" s="3" t="s">
        <v>33524</v>
      </c>
    </row>
    <row r="35111" spans="7:9" x14ac:dyDescent="0.2">
      <c r="G35111" s="13">
        <v>81170</v>
      </c>
      <c r="I35111" s="3" t="s">
        <v>33525</v>
      </c>
    </row>
    <row r="35112" spans="7:9" x14ac:dyDescent="0.2">
      <c r="G35112" s="13">
        <v>81430</v>
      </c>
      <c r="I35112" s="3" t="s">
        <v>22878</v>
      </c>
    </row>
    <row r="35113" spans="7:9" x14ac:dyDescent="0.2">
      <c r="G35113" s="13">
        <v>81150</v>
      </c>
      <c r="I35113" s="3" t="s">
        <v>33526</v>
      </c>
    </row>
    <row r="35114" spans="7:9" x14ac:dyDescent="0.2">
      <c r="G35114" s="13">
        <v>81500</v>
      </c>
      <c r="I35114" s="3" t="s">
        <v>33527</v>
      </c>
    </row>
    <row r="35115" spans="7:9" x14ac:dyDescent="0.2">
      <c r="G35115" s="13">
        <v>81500</v>
      </c>
      <c r="I35115" s="3" t="s">
        <v>33528</v>
      </c>
    </row>
    <row r="35116" spans="7:9" x14ac:dyDescent="0.2">
      <c r="G35116" s="13">
        <v>81110</v>
      </c>
      <c r="I35116" s="3" t="s">
        <v>33529</v>
      </c>
    </row>
    <row r="35117" spans="7:9" x14ac:dyDescent="0.2">
      <c r="G35117" s="13">
        <v>81250</v>
      </c>
      <c r="I35117" s="3" t="s">
        <v>33530</v>
      </c>
    </row>
    <row r="35118" spans="7:9" x14ac:dyDescent="0.2">
      <c r="G35118" s="13">
        <v>81470</v>
      </c>
      <c r="I35118" s="3" t="s">
        <v>33531</v>
      </c>
    </row>
    <row r="35119" spans="7:9" x14ac:dyDescent="0.2">
      <c r="G35119" s="13">
        <v>81200</v>
      </c>
      <c r="I35119" s="3" t="s">
        <v>33532</v>
      </c>
    </row>
    <row r="35120" spans="7:9" x14ac:dyDescent="0.2">
      <c r="G35120" s="13">
        <v>81800</v>
      </c>
      <c r="I35120" s="3" t="s">
        <v>33533</v>
      </c>
    </row>
    <row r="35121" spans="7:9" x14ac:dyDescent="0.2">
      <c r="G35121" s="13">
        <v>81170</v>
      </c>
      <c r="I35121" s="3" t="s">
        <v>33534</v>
      </c>
    </row>
    <row r="35122" spans="7:9" x14ac:dyDescent="0.2">
      <c r="G35122" s="13">
        <v>81130</v>
      </c>
      <c r="I35122" s="3" t="s">
        <v>33535</v>
      </c>
    </row>
    <row r="35123" spans="7:9" x14ac:dyDescent="0.2">
      <c r="G35123" s="13">
        <v>81250</v>
      </c>
      <c r="I35123" s="3" t="s">
        <v>33536</v>
      </c>
    </row>
    <row r="35124" spans="7:9" x14ac:dyDescent="0.2">
      <c r="G35124" s="13">
        <v>81190</v>
      </c>
      <c r="I35124" s="3" t="s">
        <v>33537</v>
      </c>
    </row>
    <row r="35125" spans="7:9" x14ac:dyDescent="0.2">
      <c r="G35125" s="13">
        <v>81300</v>
      </c>
      <c r="I35125" s="3" t="s">
        <v>33538</v>
      </c>
    </row>
    <row r="35126" spans="7:9" x14ac:dyDescent="0.2">
      <c r="G35126" s="13">
        <v>81640</v>
      </c>
      <c r="I35126" s="3" t="s">
        <v>33539</v>
      </c>
    </row>
    <row r="35127" spans="7:9" x14ac:dyDescent="0.2">
      <c r="G35127" s="13">
        <v>81600</v>
      </c>
      <c r="I35127" s="3" t="s">
        <v>33540</v>
      </c>
    </row>
    <row r="35128" spans="7:9" x14ac:dyDescent="0.2">
      <c r="G35128" s="13">
        <v>81190</v>
      </c>
      <c r="I35128" s="3" t="s">
        <v>4477</v>
      </c>
    </row>
    <row r="35129" spans="7:9" x14ac:dyDescent="0.2">
      <c r="G35129" s="13">
        <v>81500</v>
      </c>
      <c r="I35129" s="3" t="s">
        <v>18169</v>
      </c>
    </row>
    <row r="35130" spans="7:9" x14ac:dyDescent="0.2">
      <c r="G35130" s="13">
        <v>81440</v>
      </c>
      <c r="I35130" s="3" t="s">
        <v>33541</v>
      </c>
    </row>
    <row r="35131" spans="7:9" x14ac:dyDescent="0.2">
      <c r="G35131" s="13">
        <v>81630</v>
      </c>
      <c r="I35131" s="3" t="s">
        <v>33542</v>
      </c>
    </row>
    <row r="35132" spans="7:9" x14ac:dyDescent="0.2">
      <c r="G35132" s="13">
        <v>81140</v>
      </c>
      <c r="I35132" s="3" t="s">
        <v>14214</v>
      </c>
    </row>
    <row r="35133" spans="7:9" x14ac:dyDescent="0.2">
      <c r="G35133" s="13">
        <v>81210</v>
      </c>
      <c r="I35133" s="3" t="s">
        <v>3666</v>
      </c>
    </row>
    <row r="35134" spans="7:9" x14ac:dyDescent="0.2">
      <c r="G35134" s="13">
        <v>81630</v>
      </c>
      <c r="I35134" s="3" t="s">
        <v>3668</v>
      </c>
    </row>
    <row r="35135" spans="7:9" x14ac:dyDescent="0.2">
      <c r="G35135" s="13">
        <v>81470</v>
      </c>
      <c r="I35135" s="3" t="s">
        <v>33543</v>
      </c>
    </row>
    <row r="35136" spans="7:9" x14ac:dyDescent="0.2">
      <c r="G35136" s="13">
        <v>81190</v>
      </c>
      <c r="I35136" s="3" t="s">
        <v>4485</v>
      </c>
    </row>
    <row r="35137" spans="7:9" x14ac:dyDescent="0.2">
      <c r="G35137" s="13">
        <v>81440</v>
      </c>
      <c r="I35137" s="3" t="s">
        <v>33544</v>
      </c>
    </row>
    <row r="35138" spans="7:9" x14ac:dyDescent="0.2">
      <c r="G35138" s="13">
        <v>81360</v>
      </c>
      <c r="I35138" s="3" t="s">
        <v>33545</v>
      </c>
    </row>
    <row r="35139" spans="7:9" x14ac:dyDescent="0.2">
      <c r="G35139" s="13">
        <v>81120</v>
      </c>
      <c r="I35139" s="3" t="s">
        <v>33546</v>
      </c>
    </row>
    <row r="35140" spans="7:9" x14ac:dyDescent="0.2">
      <c r="G35140" s="13">
        <v>81170</v>
      </c>
      <c r="I35140" s="3" t="s">
        <v>33547</v>
      </c>
    </row>
    <row r="35141" spans="7:9" x14ac:dyDescent="0.2">
      <c r="G35141" s="13">
        <v>81630</v>
      </c>
      <c r="I35141" s="3" t="s">
        <v>33548</v>
      </c>
    </row>
    <row r="35142" spans="7:9" x14ac:dyDescent="0.2">
      <c r="G35142" s="13">
        <v>81190</v>
      </c>
      <c r="I35142" s="3" t="s">
        <v>33549</v>
      </c>
    </row>
    <row r="35143" spans="7:9" x14ac:dyDescent="0.2">
      <c r="G35143" s="13">
        <v>81300</v>
      </c>
      <c r="I35143" s="3" t="s">
        <v>33550</v>
      </c>
    </row>
    <row r="35144" spans="7:9" x14ac:dyDescent="0.2">
      <c r="G35144" s="13">
        <v>81320</v>
      </c>
      <c r="I35144" s="3" t="s">
        <v>33551</v>
      </c>
    </row>
    <row r="35145" spans="7:9" x14ac:dyDescent="0.2">
      <c r="G35145" s="13">
        <v>81470</v>
      </c>
      <c r="I35145" s="3" t="s">
        <v>9599</v>
      </c>
    </row>
    <row r="35146" spans="7:9" x14ac:dyDescent="0.2">
      <c r="G35146" s="13">
        <v>81170</v>
      </c>
      <c r="I35146" s="3" t="s">
        <v>33552</v>
      </c>
    </row>
    <row r="35147" spans="7:9" x14ac:dyDescent="0.2">
      <c r="G35147" s="13">
        <v>81430</v>
      </c>
      <c r="I35147" s="3" t="s">
        <v>33553</v>
      </c>
    </row>
    <row r="35148" spans="7:9" x14ac:dyDescent="0.2">
      <c r="G35148" s="13">
        <v>81320</v>
      </c>
      <c r="I35148" s="3" t="s">
        <v>33554</v>
      </c>
    </row>
    <row r="35149" spans="7:9" x14ac:dyDescent="0.2">
      <c r="G35149" s="13">
        <v>81320</v>
      </c>
      <c r="I35149" s="3" t="s">
        <v>33555</v>
      </c>
    </row>
    <row r="35150" spans="7:9" x14ac:dyDescent="0.2">
      <c r="G35150" s="13">
        <v>81190</v>
      </c>
      <c r="I35150" s="3" t="s">
        <v>33556</v>
      </c>
    </row>
    <row r="35151" spans="7:9" x14ac:dyDescent="0.2">
      <c r="G35151" s="13">
        <v>81710</v>
      </c>
      <c r="I35151" s="3" t="s">
        <v>33557</v>
      </c>
    </row>
    <row r="35152" spans="7:9" x14ac:dyDescent="0.2">
      <c r="G35152" s="13">
        <v>81490</v>
      </c>
      <c r="I35152" s="3" t="s">
        <v>4860</v>
      </c>
    </row>
    <row r="35153" spans="7:9" x14ac:dyDescent="0.2">
      <c r="G35153" s="13">
        <v>81170</v>
      </c>
      <c r="I35153" s="3" t="s">
        <v>7440</v>
      </c>
    </row>
    <row r="35154" spans="7:9" x14ac:dyDescent="0.2">
      <c r="G35154" s="13">
        <v>81120</v>
      </c>
      <c r="I35154" s="3" t="s">
        <v>33558</v>
      </c>
    </row>
    <row r="35155" spans="7:9" x14ac:dyDescent="0.2">
      <c r="G35155" s="13">
        <v>81340</v>
      </c>
      <c r="I35155" s="3" t="s">
        <v>33559</v>
      </c>
    </row>
    <row r="35156" spans="7:9" x14ac:dyDescent="0.2">
      <c r="G35156" s="13">
        <v>81700</v>
      </c>
      <c r="I35156" s="3" t="s">
        <v>33560</v>
      </c>
    </row>
    <row r="35157" spans="7:9" x14ac:dyDescent="0.2">
      <c r="G35157" s="13">
        <v>81190</v>
      </c>
      <c r="I35157" s="3" t="s">
        <v>33561</v>
      </c>
    </row>
    <row r="35158" spans="7:9" x14ac:dyDescent="0.2">
      <c r="G35158" s="13">
        <v>81310</v>
      </c>
      <c r="I35158" s="3" t="s">
        <v>33562</v>
      </c>
    </row>
    <row r="35159" spans="7:9" x14ac:dyDescent="0.2">
      <c r="G35159" s="13">
        <v>81250</v>
      </c>
      <c r="I35159" s="3" t="s">
        <v>33563</v>
      </c>
    </row>
    <row r="35160" spans="7:9" x14ac:dyDescent="0.2">
      <c r="G35160" s="13">
        <v>81660</v>
      </c>
      <c r="I35160" s="3" t="s">
        <v>33564</v>
      </c>
    </row>
    <row r="35161" spans="7:9" x14ac:dyDescent="0.2">
      <c r="G35161" s="13">
        <v>81470</v>
      </c>
      <c r="I35161" s="3" t="s">
        <v>33565</v>
      </c>
    </row>
    <row r="35162" spans="7:9" x14ac:dyDescent="0.2">
      <c r="G35162" s="13">
        <v>81140</v>
      </c>
      <c r="I35162" s="3" t="s">
        <v>33566</v>
      </c>
    </row>
    <row r="35163" spans="7:9" x14ac:dyDescent="0.2">
      <c r="G35163" s="13">
        <v>81440</v>
      </c>
      <c r="I35163" s="3" t="s">
        <v>33567</v>
      </c>
    </row>
    <row r="35164" spans="7:9" x14ac:dyDescent="0.2">
      <c r="G35164" s="13">
        <v>81310</v>
      </c>
      <c r="I35164" s="3" t="s">
        <v>33568</v>
      </c>
    </row>
    <row r="35165" spans="7:9" x14ac:dyDescent="0.2">
      <c r="G35165" s="13">
        <v>81660</v>
      </c>
      <c r="I35165" s="3" t="s">
        <v>33569</v>
      </c>
    </row>
    <row r="35166" spans="7:9" x14ac:dyDescent="0.2">
      <c r="G35166" s="13">
        <v>81700</v>
      </c>
      <c r="I35166" s="3" t="s">
        <v>33570</v>
      </c>
    </row>
    <row r="35167" spans="7:9" x14ac:dyDescent="0.2">
      <c r="G35167" s="13">
        <v>81120</v>
      </c>
      <c r="I35167" s="3" t="s">
        <v>33571</v>
      </c>
    </row>
    <row r="35168" spans="7:9" x14ac:dyDescent="0.2">
      <c r="G35168" s="13">
        <v>81220</v>
      </c>
      <c r="I35168" s="3" t="s">
        <v>3690</v>
      </c>
    </row>
    <row r="35169" spans="7:9" x14ac:dyDescent="0.2">
      <c r="G35169" s="13">
        <v>81500</v>
      </c>
      <c r="I35169" s="3" t="s">
        <v>33572</v>
      </c>
    </row>
    <row r="35170" spans="7:9" x14ac:dyDescent="0.2">
      <c r="G35170" s="13">
        <v>81470</v>
      </c>
      <c r="I35170" s="3" t="s">
        <v>33573</v>
      </c>
    </row>
    <row r="35171" spans="7:9" x14ac:dyDescent="0.2">
      <c r="G35171" s="13">
        <v>81390</v>
      </c>
      <c r="I35171" s="3" t="s">
        <v>33574</v>
      </c>
    </row>
    <row r="35172" spans="7:9" x14ac:dyDescent="0.2">
      <c r="G35172" s="13">
        <v>81440</v>
      </c>
      <c r="I35172" s="3" t="s">
        <v>33575</v>
      </c>
    </row>
    <row r="35173" spans="7:9" x14ac:dyDescent="0.2">
      <c r="G35173" s="13">
        <v>81140</v>
      </c>
      <c r="I35173" s="3" t="s">
        <v>33576</v>
      </c>
    </row>
    <row r="35174" spans="7:9" x14ac:dyDescent="0.2">
      <c r="G35174" s="13">
        <v>81990</v>
      </c>
      <c r="I35174" s="3" t="s">
        <v>33577</v>
      </c>
    </row>
    <row r="35175" spans="7:9" x14ac:dyDescent="0.2">
      <c r="G35175" s="13">
        <v>81700</v>
      </c>
      <c r="I35175" s="3" t="s">
        <v>33578</v>
      </c>
    </row>
    <row r="35176" spans="7:9" x14ac:dyDescent="0.2">
      <c r="G35176" s="13">
        <v>81800</v>
      </c>
      <c r="I35176" s="3" t="s">
        <v>33579</v>
      </c>
    </row>
    <row r="35177" spans="7:9" x14ac:dyDescent="0.2">
      <c r="G35177" s="13">
        <v>81330</v>
      </c>
      <c r="I35177" s="3" t="s">
        <v>33580</v>
      </c>
    </row>
    <row r="35178" spans="7:9" x14ac:dyDescent="0.2">
      <c r="G35178" s="13">
        <v>81120</v>
      </c>
      <c r="I35178" s="3" t="s">
        <v>33581</v>
      </c>
    </row>
    <row r="35179" spans="7:9" x14ac:dyDescent="0.2">
      <c r="G35179" s="13">
        <v>81600</v>
      </c>
      <c r="I35179" s="3" t="s">
        <v>6415</v>
      </c>
    </row>
    <row r="35180" spans="7:9" x14ac:dyDescent="0.2">
      <c r="G35180" s="13">
        <v>81120</v>
      </c>
      <c r="I35180" s="3" t="s">
        <v>33582</v>
      </c>
    </row>
    <row r="35181" spans="7:9" x14ac:dyDescent="0.2">
      <c r="G35181" s="13">
        <v>81210</v>
      </c>
      <c r="I35181" s="3" t="s">
        <v>33583</v>
      </c>
    </row>
    <row r="35182" spans="7:9" x14ac:dyDescent="0.2">
      <c r="G35182" s="13">
        <v>81800</v>
      </c>
      <c r="I35182" s="3" t="s">
        <v>12442</v>
      </c>
    </row>
    <row r="35183" spans="7:9" x14ac:dyDescent="0.2">
      <c r="G35183" s="13">
        <v>81470</v>
      </c>
      <c r="I35183" s="3" t="s">
        <v>33584</v>
      </c>
    </row>
    <row r="35184" spans="7:9" x14ac:dyDescent="0.2">
      <c r="G35184" s="13">
        <v>81400</v>
      </c>
      <c r="I35184" s="3" t="s">
        <v>17338</v>
      </c>
    </row>
    <row r="35185" spans="7:9" x14ac:dyDescent="0.2">
      <c r="G35185" s="13">
        <v>81240</v>
      </c>
      <c r="I35185" s="3" t="s">
        <v>33585</v>
      </c>
    </row>
    <row r="35186" spans="7:9" x14ac:dyDescent="0.2">
      <c r="G35186" s="13">
        <v>81150</v>
      </c>
      <c r="I35186" s="3" t="s">
        <v>6050</v>
      </c>
    </row>
    <row r="35187" spans="7:9" x14ac:dyDescent="0.2">
      <c r="G35187" s="13">
        <v>81120</v>
      </c>
      <c r="I35187" s="3" t="s">
        <v>6051</v>
      </c>
    </row>
    <row r="35188" spans="7:9" x14ac:dyDescent="0.2">
      <c r="G35188" s="13">
        <v>81140</v>
      </c>
      <c r="I35188" s="3" t="s">
        <v>33586</v>
      </c>
    </row>
    <row r="35189" spans="7:9" x14ac:dyDescent="0.2">
      <c r="G35189" s="13">
        <v>81290</v>
      </c>
      <c r="I35189" s="3" t="s">
        <v>33587</v>
      </c>
    </row>
    <row r="35190" spans="7:9" x14ac:dyDescent="0.2">
      <c r="G35190" s="13">
        <v>81500</v>
      </c>
      <c r="I35190" s="3" t="s">
        <v>23389</v>
      </c>
    </row>
    <row r="35191" spans="7:9" x14ac:dyDescent="0.2">
      <c r="G35191" s="13">
        <v>81110</v>
      </c>
      <c r="I35191" s="3" t="s">
        <v>33588</v>
      </c>
    </row>
    <row r="35192" spans="7:9" x14ac:dyDescent="0.2">
      <c r="G35192" s="13">
        <v>81240</v>
      </c>
      <c r="I35192" s="3" t="s">
        <v>33589</v>
      </c>
    </row>
    <row r="35193" spans="7:9" x14ac:dyDescent="0.2">
      <c r="G35193" s="13">
        <v>81240</v>
      </c>
      <c r="I35193" s="3" t="s">
        <v>33590</v>
      </c>
    </row>
    <row r="35194" spans="7:9" x14ac:dyDescent="0.2">
      <c r="G35194" s="13">
        <v>81250</v>
      </c>
      <c r="I35194" s="3" t="s">
        <v>6431</v>
      </c>
    </row>
    <row r="35195" spans="7:9" x14ac:dyDescent="0.2">
      <c r="G35195" s="13">
        <v>81120</v>
      </c>
      <c r="I35195" s="3" t="s">
        <v>33591</v>
      </c>
    </row>
    <row r="35196" spans="7:9" x14ac:dyDescent="0.2">
      <c r="G35196" s="13">
        <v>81110</v>
      </c>
      <c r="I35196" s="3" t="s">
        <v>6434</v>
      </c>
    </row>
    <row r="35197" spans="7:9" x14ac:dyDescent="0.2">
      <c r="G35197" s="13">
        <v>81140</v>
      </c>
      <c r="I35197" s="3" t="s">
        <v>33592</v>
      </c>
    </row>
    <row r="35198" spans="7:9" x14ac:dyDescent="0.2">
      <c r="G35198" s="13">
        <v>81400</v>
      </c>
      <c r="I35198" s="3" t="s">
        <v>33593</v>
      </c>
    </row>
    <row r="35199" spans="7:9" x14ac:dyDescent="0.2">
      <c r="G35199" s="13">
        <v>81190</v>
      </c>
      <c r="I35199" s="3" t="s">
        <v>1948</v>
      </c>
    </row>
    <row r="35200" spans="7:9" x14ac:dyDescent="0.2">
      <c r="G35200" s="13">
        <v>81340</v>
      </c>
      <c r="I35200" s="3" t="s">
        <v>33594</v>
      </c>
    </row>
    <row r="35201" spans="7:9" x14ac:dyDescent="0.2">
      <c r="G35201" s="13">
        <v>81140</v>
      </c>
      <c r="I35201" s="3" t="s">
        <v>33595</v>
      </c>
    </row>
    <row r="35202" spans="7:9" x14ac:dyDescent="0.2">
      <c r="G35202" s="13">
        <v>81150</v>
      </c>
      <c r="I35202" s="3" t="s">
        <v>791</v>
      </c>
    </row>
    <row r="35203" spans="7:9" x14ac:dyDescent="0.2">
      <c r="G35203" s="13">
        <v>81190</v>
      </c>
      <c r="I35203" s="3" t="s">
        <v>6862</v>
      </c>
    </row>
    <row r="35204" spans="7:9" x14ac:dyDescent="0.2">
      <c r="G35204" s="13">
        <v>81390</v>
      </c>
      <c r="I35204" s="3" t="s">
        <v>33596</v>
      </c>
    </row>
    <row r="35205" spans="7:9" x14ac:dyDescent="0.2">
      <c r="G35205" s="13">
        <v>81440</v>
      </c>
      <c r="I35205" s="3" t="s">
        <v>33597</v>
      </c>
    </row>
    <row r="35206" spans="7:9" x14ac:dyDescent="0.2">
      <c r="G35206" s="13">
        <v>81700</v>
      </c>
      <c r="I35206" s="3" t="s">
        <v>9715</v>
      </c>
    </row>
    <row r="35207" spans="7:9" x14ac:dyDescent="0.2">
      <c r="G35207" s="13">
        <v>81210</v>
      </c>
      <c r="I35207" s="3" t="s">
        <v>13038</v>
      </c>
    </row>
    <row r="35208" spans="7:9" x14ac:dyDescent="0.2">
      <c r="G35208" s="13">
        <v>81350</v>
      </c>
      <c r="I35208" s="3" t="s">
        <v>14654</v>
      </c>
    </row>
    <row r="35209" spans="7:9" x14ac:dyDescent="0.2">
      <c r="G35209" s="13">
        <v>81350</v>
      </c>
      <c r="I35209" s="3" t="s">
        <v>33598</v>
      </c>
    </row>
    <row r="35210" spans="7:9" x14ac:dyDescent="0.2">
      <c r="G35210" s="13">
        <v>81500</v>
      </c>
      <c r="I35210" s="3" t="s">
        <v>33599</v>
      </c>
    </row>
    <row r="35211" spans="7:9" x14ac:dyDescent="0.2">
      <c r="G35211" s="13">
        <v>81210</v>
      </c>
      <c r="I35211" s="3" t="s">
        <v>33600</v>
      </c>
    </row>
    <row r="35212" spans="7:9" x14ac:dyDescent="0.2">
      <c r="G35212" s="13">
        <v>81160</v>
      </c>
      <c r="I35212" s="3" t="s">
        <v>4919</v>
      </c>
    </row>
    <row r="35213" spans="7:9" x14ac:dyDescent="0.2">
      <c r="G35213" s="13">
        <v>81440</v>
      </c>
      <c r="I35213" s="3" t="s">
        <v>33601</v>
      </c>
    </row>
    <row r="35214" spans="7:9" x14ac:dyDescent="0.2">
      <c r="G35214" s="13">
        <v>81340</v>
      </c>
      <c r="I35214" s="3" t="s">
        <v>33602</v>
      </c>
    </row>
    <row r="35215" spans="7:9" x14ac:dyDescent="0.2">
      <c r="G35215" s="13">
        <v>81120</v>
      </c>
      <c r="I35215" s="3" t="s">
        <v>33603</v>
      </c>
    </row>
    <row r="35216" spans="7:9" x14ac:dyDescent="0.2">
      <c r="G35216" s="13">
        <v>81500</v>
      </c>
      <c r="I35216" s="3" t="s">
        <v>33604</v>
      </c>
    </row>
    <row r="35217" spans="7:9" x14ac:dyDescent="0.2">
      <c r="G35217" s="13">
        <v>81170</v>
      </c>
      <c r="I35217" s="3" t="s">
        <v>33605</v>
      </c>
    </row>
    <row r="35218" spans="7:9" x14ac:dyDescent="0.2">
      <c r="G35218" s="13">
        <v>81170</v>
      </c>
      <c r="I35218" s="3" t="s">
        <v>33606</v>
      </c>
    </row>
    <row r="35219" spans="7:9" x14ac:dyDescent="0.2">
      <c r="G35219" s="13">
        <v>81140</v>
      </c>
      <c r="I35219" s="3" t="s">
        <v>33607</v>
      </c>
    </row>
    <row r="35220" spans="7:9" x14ac:dyDescent="0.2">
      <c r="G35220" s="13">
        <v>81340</v>
      </c>
      <c r="I35220" s="3" t="s">
        <v>33608</v>
      </c>
    </row>
    <row r="35221" spans="7:9" x14ac:dyDescent="0.2">
      <c r="G35221" s="13">
        <v>81220</v>
      </c>
      <c r="I35221" s="3" t="s">
        <v>33609</v>
      </c>
    </row>
    <row r="35222" spans="7:9" x14ac:dyDescent="0.2">
      <c r="G35222" s="13">
        <v>81330</v>
      </c>
      <c r="I35222" s="3" t="s">
        <v>33610</v>
      </c>
    </row>
    <row r="35223" spans="7:9" x14ac:dyDescent="0.2">
      <c r="G35223" s="13">
        <v>81530</v>
      </c>
      <c r="I35223" s="3" t="s">
        <v>33611</v>
      </c>
    </row>
    <row r="35224" spans="7:9" x14ac:dyDescent="0.2">
      <c r="G35224" s="13">
        <v>81490</v>
      </c>
      <c r="I35224" s="3" t="s">
        <v>33612</v>
      </c>
    </row>
    <row r="35225" spans="7:9" x14ac:dyDescent="0.2">
      <c r="G35225" s="13">
        <v>81700</v>
      </c>
      <c r="I35225" s="3" t="s">
        <v>33613</v>
      </c>
    </row>
    <row r="35226" spans="7:9" x14ac:dyDescent="0.2">
      <c r="G35226" s="13">
        <v>81370</v>
      </c>
      <c r="I35226" s="3" t="s">
        <v>827</v>
      </c>
    </row>
    <row r="35227" spans="7:9" x14ac:dyDescent="0.2">
      <c r="G35227" s="13">
        <v>81630</v>
      </c>
      <c r="I35227" s="3" t="s">
        <v>18528</v>
      </c>
    </row>
    <row r="35228" spans="7:9" x14ac:dyDescent="0.2">
      <c r="G35228" s="13">
        <v>81710</v>
      </c>
      <c r="I35228" s="3" t="s">
        <v>33614</v>
      </c>
    </row>
    <row r="35229" spans="7:9" x14ac:dyDescent="0.2">
      <c r="G35229" s="13">
        <v>81990</v>
      </c>
      <c r="I35229" s="3" t="s">
        <v>33615</v>
      </c>
    </row>
    <row r="35230" spans="7:9" x14ac:dyDescent="0.2">
      <c r="G35230" s="13">
        <v>81640</v>
      </c>
      <c r="I35230" s="3" t="s">
        <v>14011</v>
      </c>
    </row>
    <row r="35231" spans="7:9" x14ac:dyDescent="0.2">
      <c r="G35231" s="13">
        <v>81630</v>
      </c>
      <c r="I35231" s="3" t="s">
        <v>33616</v>
      </c>
    </row>
    <row r="35232" spans="7:9" x14ac:dyDescent="0.2">
      <c r="G35232" s="13">
        <v>81350</v>
      </c>
      <c r="I35232" s="3" t="s">
        <v>33617</v>
      </c>
    </row>
    <row r="35233" spans="7:9" x14ac:dyDescent="0.2">
      <c r="G35233" s="13">
        <v>81240</v>
      </c>
      <c r="I35233" s="3" t="s">
        <v>12526</v>
      </c>
    </row>
    <row r="35234" spans="7:9" x14ac:dyDescent="0.2">
      <c r="G35234" s="13">
        <v>81570</v>
      </c>
      <c r="I35234" s="3" t="s">
        <v>33618</v>
      </c>
    </row>
    <row r="35235" spans="7:9" x14ac:dyDescent="0.2">
      <c r="G35235" s="13">
        <v>81530</v>
      </c>
      <c r="I35235" s="3" t="s">
        <v>33619</v>
      </c>
    </row>
    <row r="35236" spans="7:9" x14ac:dyDescent="0.2">
      <c r="G35236" s="13">
        <v>81600</v>
      </c>
      <c r="I35236" s="3" t="s">
        <v>33620</v>
      </c>
    </row>
    <row r="35237" spans="7:9" x14ac:dyDescent="0.2">
      <c r="G35237" s="13">
        <v>81350</v>
      </c>
      <c r="I35237" s="3" t="s">
        <v>33621</v>
      </c>
    </row>
    <row r="35238" spans="7:9" x14ac:dyDescent="0.2">
      <c r="G35238" s="13">
        <v>81220</v>
      </c>
      <c r="I35238" s="3" t="s">
        <v>33622</v>
      </c>
    </row>
    <row r="35239" spans="7:9" x14ac:dyDescent="0.2">
      <c r="G35239" s="13">
        <v>81120</v>
      </c>
      <c r="I35239" s="3" t="s">
        <v>33623</v>
      </c>
    </row>
    <row r="35240" spans="7:9" x14ac:dyDescent="0.2">
      <c r="G35240" s="13">
        <v>81540</v>
      </c>
      <c r="I35240" s="3" t="s">
        <v>33624</v>
      </c>
    </row>
    <row r="35241" spans="7:9" x14ac:dyDescent="0.2">
      <c r="G35241" s="13">
        <v>81580</v>
      </c>
      <c r="I35241" s="3" t="s">
        <v>33625</v>
      </c>
    </row>
    <row r="35242" spans="7:9" x14ac:dyDescent="0.2">
      <c r="G35242" s="13">
        <v>81170</v>
      </c>
      <c r="I35242" s="3" t="s">
        <v>33626</v>
      </c>
    </row>
    <row r="35243" spans="7:9" x14ac:dyDescent="0.2">
      <c r="G35243" s="13">
        <v>81130</v>
      </c>
      <c r="I35243" s="3" t="s">
        <v>33627</v>
      </c>
    </row>
    <row r="35244" spans="7:9" x14ac:dyDescent="0.2">
      <c r="G35244" s="13">
        <v>81190</v>
      </c>
      <c r="I35244" s="3" t="s">
        <v>33628</v>
      </c>
    </row>
    <row r="35245" spans="7:9" x14ac:dyDescent="0.2">
      <c r="G35245" s="13">
        <v>81630</v>
      </c>
      <c r="I35245" s="3" t="s">
        <v>14033</v>
      </c>
    </row>
    <row r="35246" spans="7:9" x14ac:dyDescent="0.2">
      <c r="G35246" s="13">
        <v>81600</v>
      </c>
      <c r="I35246" s="3" t="s">
        <v>33629</v>
      </c>
    </row>
    <row r="35247" spans="7:9" x14ac:dyDescent="0.2">
      <c r="G35247" s="13">
        <v>81120</v>
      </c>
      <c r="I35247" s="3" t="s">
        <v>33630</v>
      </c>
    </row>
    <row r="35248" spans="7:9" x14ac:dyDescent="0.2">
      <c r="G35248" s="13">
        <v>81120</v>
      </c>
      <c r="I35248" s="3" t="s">
        <v>33631</v>
      </c>
    </row>
    <row r="35249" spans="7:9" x14ac:dyDescent="0.2">
      <c r="G35249" s="13">
        <v>81150</v>
      </c>
      <c r="I35249" s="3" t="s">
        <v>33632</v>
      </c>
    </row>
    <row r="35250" spans="7:9" x14ac:dyDescent="0.2">
      <c r="G35250" s="13">
        <v>81500</v>
      </c>
      <c r="I35250" s="3" t="s">
        <v>33633</v>
      </c>
    </row>
    <row r="35251" spans="7:9" x14ac:dyDescent="0.2">
      <c r="G35251" s="13">
        <v>81220</v>
      </c>
      <c r="I35251" s="3" t="s">
        <v>33634</v>
      </c>
    </row>
    <row r="35252" spans="7:9" x14ac:dyDescent="0.2">
      <c r="G35252" s="13">
        <v>81170</v>
      </c>
      <c r="I35252" s="3" t="s">
        <v>33635</v>
      </c>
    </row>
    <row r="35253" spans="7:9" x14ac:dyDescent="0.2">
      <c r="G35253" s="13">
        <v>81190</v>
      </c>
      <c r="I35253" s="3" t="s">
        <v>33636</v>
      </c>
    </row>
    <row r="35254" spans="7:9" x14ac:dyDescent="0.2">
      <c r="G35254" s="13">
        <v>81340</v>
      </c>
      <c r="I35254" s="3" t="s">
        <v>33637</v>
      </c>
    </row>
    <row r="35255" spans="7:9" x14ac:dyDescent="0.2">
      <c r="G35255" s="13">
        <v>81190</v>
      </c>
      <c r="I35255" s="3" t="s">
        <v>33638</v>
      </c>
    </row>
    <row r="35256" spans="7:9" x14ac:dyDescent="0.2">
      <c r="G35256" s="13">
        <v>81330</v>
      </c>
      <c r="I35256" s="3" t="s">
        <v>33639</v>
      </c>
    </row>
    <row r="35257" spans="7:9" x14ac:dyDescent="0.2">
      <c r="G35257" s="13">
        <v>81350</v>
      </c>
      <c r="I35257" s="3" t="s">
        <v>33640</v>
      </c>
    </row>
    <row r="35258" spans="7:9" x14ac:dyDescent="0.2">
      <c r="G35258" s="13">
        <v>81090</v>
      </c>
      <c r="I35258" s="3" t="s">
        <v>33641</v>
      </c>
    </row>
    <row r="35259" spans="7:9" x14ac:dyDescent="0.2">
      <c r="G35259" s="13">
        <v>81340</v>
      </c>
      <c r="I35259" s="3" t="s">
        <v>33642</v>
      </c>
    </row>
    <row r="35260" spans="7:9" x14ac:dyDescent="0.2">
      <c r="G35260" s="13">
        <v>81140</v>
      </c>
      <c r="I35260" s="3" t="s">
        <v>33643</v>
      </c>
    </row>
    <row r="35261" spans="7:9" x14ac:dyDescent="0.2">
      <c r="G35261" s="13">
        <v>81500</v>
      </c>
      <c r="I35261" s="3" t="s">
        <v>33644</v>
      </c>
    </row>
    <row r="35262" spans="7:9" x14ac:dyDescent="0.2">
      <c r="G35262" s="13">
        <v>81440</v>
      </c>
      <c r="I35262" s="3" t="s">
        <v>33645</v>
      </c>
    </row>
    <row r="35263" spans="7:9" x14ac:dyDescent="0.2">
      <c r="G35263" s="13">
        <v>81110</v>
      </c>
      <c r="I35263" s="3" t="s">
        <v>33646</v>
      </c>
    </row>
    <row r="35264" spans="7:9" x14ac:dyDescent="0.2">
      <c r="G35264" s="13">
        <v>81530</v>
      </c>
      <c r="I35264" s="3" t="s">
        <v>33647</v>
      </c>
    </row>
    <row r="35265" spans="7:9" x14ac:dyDescent="0.2">
      <c r="G35265" s="13">
        <v>81570</v>
      </c>
      <c r="I35265" s="3" t="s">
        <v>33648</v>
      </c>
    </row>
    <row r="35266" spans="7:9" x14ac:dyDescent="0.2">
      <c r="G35266" s="13">
        <v>81140</v>
      </c>
      <c r="I35266" s="3" t="s">
        <v>5868</v>
      </c>
    </row>
    <row r="35267" spans="7:9" x14ac:dyDescent="0.2">
      <c r="G35267" s="13">
        <v>81430</v>
      </c>
      <c r="I35267" s="3" t="s">
        <v>33649</v>
      </c>
    </row>
    <row r="35268" spans="7:9" x14ac:dyDescent="0.2">
      <c r="G35268" s="13">
        <v>81500</v>
      </c>
      <c r="I35268" s="3" t="s">
        <v>33650</v>
      </c>
    </row>
    <row r="35269" spans="7:9" x14ac:dyDescent="0.2">
      <c r="G35269" s="13">
        <v>81130</v>
      </c>
      <c r="I35269" s="3" t="s">
        <v>33651</v>
      </c>
    </row>
    <row r="35270" spans="7:9" x14ac:dyDescent="0.2">
      <c r="G35270" s="13">
        <v>81170</v>
      </c>
      <c r="I35270" s="3" t="s">
        <v>33652</v>
      </c>
    </row>
    <row r="35271" spans="7:9" x14ac:dyDescent="0.2">
      <c r="G35271" s="13">
        <v>81640</v>
      </c>
      <c r="I35271" s="3" t="s">
        <v>33653</v>
      </c>
    </row>
    <row r="35272" spans="7:9" x14ac:dyDescent="0.2">
      <c r="G35272" s="13">
        <v>81220</v>
      </c>
      <c r="I35272" s="3" t="s">
        <v>33654</v>
      </c>
    </row>
    <row r="35273" spans="7:9" x14ac:dyDescent="0.2">
      <c r="G35273" s="13">
        <v>81500</v>
      </c>
      <c r="I35273" s="3" t="s">
        <v>33655</v>
      </c>
    </row>
    <row r="35274" spans="7:9" x14ac:dyDescent="0.2">
      <c r="G35274" s="13">
        <v>81290</v>
      </c>
      <c r="I35274" s="3" t="s">
        <v>33656</v>
      </c>
    </row>
    <row r="35275" spans="7:9" x14ac:dyDescent="0.2">
      <c r="G35275" s="13">
        <v>82290</v>
      </c>
      <c r="I35275" s="3" t="s">
        <v>33657</v>
      </c>
    </row>
    <row r="35276" spans="7:9" x14ac:dyDescent="0.2">
      <c r="G35276" s="13">
        <v>82350</v>
      </c>
      <c r="I35276" s="3" t="s">
        <v>33658</v>
      </c>
    </row>
    <row r="35277" spans="7:9" x14ac:dyDescent="0.2">
      <c r="G35277" s="13">
        <v>82210</v>
      </c>
      <c r="I35277" s="3" t="s">
        <v>33659</v>
      </c>
    </row>
    <row r="35278" spans="7:9" x14ac:dyDescent="0.2">
      <c r="G35278" s="13">
        <v>82120</v>
      </c>
      <c r="I35278" s="3" t="s">
        <v>13569</v>
      </c>
    </row>
    <row r="35279" spans="7:9" x14ac:dyDescent="0.2">
      <c r="G35279" s="13">
        <v>82600</v>
      </c>
      <c r="I35279" s="3" t="s">
        <v>12583</v>
      </c>
    </row>
    <row r="35280" spans="7:9" x14ac:dyDescent="0.2">
      <c r="G35280" s="13">
        <v>82500</v>
      </c>
      <c r="I35280" s="3" t="s">
        <v>12593</v>
      </c>
    </row>
    <row r="35281" spans="7:9" x14ac:dyDescent="0.2">
      <c r="G35281" s="13">
        <v>82220</v>
      </c>
      <c r="I35281" s="3" t="s">
        <v>33660</v>
      </c>
    </row>
    <row r="35282" spans="7:9" x14ac:dyDescent="0.2">
      <c r="G35282" s="13">
        <v>82340</v>
      </c>
      <c r="I35282" s="3" t="s">
        <v>33661</v>
      </c>
    </row>
    <row r="35283" spans="7:9" x14ac:dyDescent="0.2">
      <c r="G35283" s="13">
        <v>82120</v>
      </c>
      <c r="I35283" s="3" t="s">
        <v>33662</v>
      </c>
    </row>
    <row r="35284" spans="7:9" x14ac:dyDescent="0.2">
      <c r="G35284" s="13">
        <v>82340</v>
      </c>
      <c r="I35284" s="3" t="s">
        <v>33663</v>
      </c>
    </row>
    <row r="35285" spans="7:9" x14ac:dyDescent="0.2">
      <c r="G35285" s="13">
        <v>82290</v>
      </c>
      <c r="I35285" s="3" t="s">
        <v>33664</v>
      </c>
    </row>
    <row r="35286" spans="7:9" x14ac:dyDescent="0.2">
      <c r="G35286" s="13">
        <v>82500</v>
      </c>
      <c r="I35286" s="3" t="s">
        <v>33665</v>
      </c>
    </row>
    <row r="35287" spans="7:9" x14ac:dyDescent="0.2">
      <c r="G35287" s="13">
        <v>82600</v>
      </c>
      <c r="I35287" s="3" t="s">
        <v>12614</v>
      </c>
    </row>
    <row r="35288" spans="7:9" x14ac:dyDescent="0.2">
      <c r="G35288" s="13">
        <v>82500</v>
      </c>
      <c r="I35288" s="3" t="s">
        <v>33666</v>
      </c>
    </row>
    <row r="35289" spans="7:9" x14ac:dyDescent="0.2">
      <c r="G35289" s="13">
        <v>82150</v>
      </c>
      <c r="I35289" s="3" t="s">
        <v>33667</v>
      </c>
    </row>
    <row r="35290" spans="7:9" x14ac:dyDescent="0.2">
      <c r="G35290" s="13">
        <v>82170</v>
      </c>
      <c r="I35290" s="3" t="s">
        <v>33668</v>
      </c>
    </row>
    <row r="35291" spans="7:9" x14ac:dyDescent="0.2">
      <c r="G35291" s="13">
        <v>82800</v>
      </c>
      <c r="I35291" s="3" t="s">
        <v>33669</v>
      </c>
    </row>
    <row r="35292" spans="7:9" x14ac:dyDescent="0.2">
      <c r="G35292" s="13">
        <v>82200</v>
      </c>
      <c r="I35292" s="3" t="s">
        <v>33670</v>
      </c>
    </row>
    <row r="35293" spans="7:9" x14ac:dyDescent="0.2">
      <c r="G35293" s="13">
        <v>82600</v>
      </c>
      <c r="I35293" s="3" t="s">
        <v>4699</v>
      </c>
    </row>
    <row r="35294" spans="7:9" x14ac:dyDescent="0.2">
      <c r="G35294" s="13">
        <v>82110</v>
      </c>
      <c r="I35294" s="3" t="s">
        <v>12640</v>
      </c>
    </row>
    <row r="35295" spans="7:9" x14ac:dyDescent="0.2">
      <c r="G35295" s="13">
        <v>82190</v>
      </c>
      <c r="I35295" s="3" t="s">
        <v>33671</v>
      </c>
    </row>
    <row r="35296" spans="7:9" x14ac:dyDescent="0.2">
      <c r="G35296" s="13">
        <v>82700</v>
      </c>
      <c r="I35296" s="3" t="s">
        <v>33672</v>
      </c>
    </row>
    <row r="35297" spans="7:9" x14ac:dyDescent="0.2">
      <c r="G35297" s="13">
        <v>82190</v>
      </c>
      <c r="I35297" s="3" t="s">
        <v>3512</v>
      </c>
    </row>
    <row r="35298" spans="7:9" x14ac:dyDescent="0.2">
      <c r="G35298" s="13">
        <v>82710</v>
      </c>
      <c r="I35298" s="3" t="s">
        <v>33673</v>
      </c>
    </row>
    <row r="35299" spans="7:9" x14ac:dyDescent="0.2">
      <c r="G35299" s="13">
        <v>82800</v>
      </c>
      <c r="I35299" s="3" t="s">
        <v>33674</v>
      </c>
    </row>
    <row r="35300" spans="7:9" x14ac:dyDescent="0.2">
      <c r="G35300" s="13">
        <v>82370</v>
      </c>
      <c r="I35300" s="3" t="s">
        <v>33675</v>
      </c>
    </row>
    <row r="35301" spans="7:9" x14ac:dyDescent="0.2">
      <c r="G35301" s="13">
        <v>82170</v>
      </c>
      <c r="I35301" s="3" t="s">
        <v>33676</v>
      </c>
    </row>
    <row r="35302" spans="7:9" x14ac:dyDescent="0.2">
      <c r="G35302" s="13">
        <v>82160</v>
      </c>
      <c r="I35302" s="3" t="s">
        <v>4725</v>
      </c>
    </row>
    <row r="35303" spans="7:9" x14ac:dyDescent="0.2">
      <c r="G35303" s="13">
        <v>82100</v>
      </c>
      <c r="I35303" s="3" t="s">
        <v>33677</v>
      </c>
    </row>
    <row r="35304" spans="7:9" x14ac:dyDescent="0.2">
      <c r="G35304" s="13">
        <v>82210</v>
      </c>
      <c r="I35304" s="3" t="s">
        <v>33678</v>
      </c>
    </row>
    <row r="35305" spans="7:9" x14ac:dyDescent="0.2">
      <c r="G35305" s="13">
        <v>82400</v>
      </c>
      <c r="I35305" s="3" t="s">
        <v>33679</v>
      </c>
    </row>
    <row r="35306" spans="7:9" x14ac:dyDescent="0.2">
      <c r="G35306" s="13">
        <v>82100</v>
      </c>
      <c r="I35306" s="3" t="s">
        <v>33680</v>
      </c>
    </row>
    <row r="35307" spans="7:9" x14ac:dyDescent="0.2">
      <c r="G35307" s="13">
        <v>82120</v>
      </c>
      <c r="I35307" s="3" t="s">
        <v>33681</v>
      </c>
    </row>
    <row r="35308" spans="7:9" x14ac:dyDescent="0.2">
      <c r="G35308" s="13">
        <v>82210</v>
      </c>
      <c r="I35308" s="3" t="s">
        <v>3530</v>
      </c>
    </row>
    <row r="35309" spans="7:9" x14ac:dyDescent="0.2">
      <c r="G35309" s="13">
        <v>82300</v>
      </c>
      <c r="I35309" s="3" t="s">
        <v>33682</v>
      </c>
    </row>
    <row r="35310" spans="7:9" x14ac:dyDescent="0.2">
      <c r="G35310" s="13">
        <v>82160</v>
      </c>
      <c r="I35310" s="3" t="s">
        <v>33683</v>
      </c>
    </row>
    <row r="35311" spans="7:9" x14ac:dyDescent="0.2">
      <c r="G35311" s="13">
        <v>82440</v>
      </c>
      <c r="I35311" s="3" t="s">
        <v>33684</v>
      </c>
    </row>
    <row r="35312" spans="7:9" x14ac:dyDescent="0.2">
      <c r="G35312" s="13">
        <v>82240</v>
      </c>
      <c r="I35312" s="3" t="s">
        <v>33685</v>
      </c>
    </row>
    <row r="35313" spans="7:9" x14ac:dyDescent="0.2">
      <c r="G35313" s="13">
        <v>82140</v>
      </c>
      <c r="I35313" s="3" t="s">
        <v>18043</v>
      </c>
    </row>
    <row r="35314" spans="7:9" x14ac:dyDescent="0.2">
      <c r="G35314" s="13">
        <v>82110</v>
      </c>
      <c r="I35314" s="3" t="s">
        <v>33686</v>
      </c>
    </row>
    <row r="35315" spans="7:9" x14ac:dyDescent="0.2">
      <c r="G35315" s="13">
        <v>82600</v>
      </c>
      <c r="I35315" s="3" t="s">
        <v>33687</v>
      </c>
    </row>
    <row r="35316" spans="7:9" x14ac:dyDescent="0.2">
      <c r="G35316" s="13">
        <v>82370</v>
      </c>
      <c r="I35316" s="3" t="s">
        <v>33688</v>
      </c>
    </row>
    <row r="35317" spans="7:9" x14ac:dyDescent="0.2">
      <c r="G35317" s="13">
        <v>82700</v>
      </c>
      <c r="I35317" s="3" t="s">
        <v>33689</v>
      </c>
    </row>
    <row r="35318" spans="7:9" x14ac:dyDescent="0.2">
      <c r="G35318" s="13">
        <v>82210</v>
      </c>
      <c r="I35318" s="3" t="s">
        <v>9432</v>
      </c>
    </row>
    <row r="35319" spans="7:9" x14ac:dyDescent="0.2">
      <c r="G35319" s="13">
        <v>82500</v>
      </c>
      <c r="I35319" s="3" t="s">
        <v>33690</v>
      </c>
    </row>
    <row r="35320" spans="7:9" x14ac:dyDescent="0.2">
      <c r="G35320" s="13">
        <v>82170</v>
      </c>
      <c r="I35320" s="3" t="s">
        <v>33691</v>
      </c>
    </row>
    <row r="35321" spans="7:9" x14ac:dyDescent="0.2">
      <c r="G35321" s="13">
        <v>82340</v>
      </c>
      <c r="I35321" s="3" t="s">
        <v>13692</v>
      </c>
    </row>
    <row r="35322" spans="7:9" x14ac:dyDescent="0.2">
      <c r="G35322" s="13">
        <v>82340</v>
      </c>
      <c r="I35322" s="3" t="s">
        <v>33692</v>
      </c>
    </row>
    <row r="35323" spans="7:9" x14ac:dyDescent="0.2">
      <c r="G35323" s="13">
        <v>82390</v>
      </c>
      <c r="I35323" s="3" t="s">
        <v>33693</v>
      </c>
    </row>
    <row r="35324" spans="7:9" x14ac:dyDescent="0.2">
      <c r="G35324" s="13">
        <v>82700</v>
      </c>
      <c r="I35324" s="3" t="s">
        <v>33694</v>
      </c>
    </row>
    <row r="35325" spans="7:9" x14ac:dyDescent="0.2">
      <c r="G35325" s="13">
        <v>82500</v>
      </c>
      <c r="I35325" s="3" t="s">
        <v>33695</v>
      </c>
    </row>
    <row r="35326" spans="7:9" x14ac:dyDescent="0.2">
      <c r="G35326" s="13">
        <v>82400</v>
      </c>
      <c r="I35326" s="3" t="s">
        <v>33696</v>
      </c>
    </row>
    <row r="35327" spans="7:9" x14ac:dyDescent="0.2">
      <c r="G35327" s="13">
        <v>82500</v>
      </c>
      <c r="I35327" s="3" t="s">
        <v>33697</v>
      </c>
    </row>
    <row r="35328" spans="7:9" x14ac:dyDescent="0.2">
      <c r="G35328" s="13">
        <v>82160</v>
      </c>
      <c r="I35328" s="3" t="s">
        <v>33698</v>
      </c>
    </row>
    <row r="35329" spans="7:9" x14ac:dyDescent="0.2">
      <c r="G35329" s="13">
        <v>82170</v>
      </c>
      <c r="I35329" s="3" t="s">
        <v>3564</v>
      </c>
    </row>
    <row r="35330" spans="7:9" x14ac:dyDescent="0.2">
      <c r="G35330" s="13">
        <v>82210</v>
      </c>
      <c r="I35330" s="3" t="s">
        <v>33699</v>
      </c>
    </row>
    <row r="35331" spans="7:9" x14ac:dyDescent="0.2">
      <c r="G35331" s="13">
        <v>82500</v>
      </c>
      <c r="I35331" s="3" t="s">
        <v>33700</v>
      </c>
    </row>
    <row r="35332" spans="7:9" x14ac:dyDescent="0.2">
      <c r="G35332" s="13">
        <v>82190</v>
      </c>
      <c r="I35332" s="3" t="s">
        <v>33701</v>
      </c>
    </row>
    <row r="35333" spans="7:9" x14ac:dyDescent="0.2">
      <c r="G35333" s="13">
        <v>82140</v>
      </c>
      <c r="I35333" s="3" t="s">
        <v>33702</v>
      </c>
    </row>
    <row r="35334" spans="7:9" x14ac:dyDescent="0.2">
      <c r="G35334" s="13">
        <v>82700</v>
      </c>
      <c r="I35334" s="3" t="s">
        <v>33703</v>
      </c>
    </row>
    <row r="35335" spans="7:9" x14ac:dyDescent="0.2">
      <c r="G35335" s="13">
        <v>82100</v>
      </c>
      <c r="I35335" s="3" t="s">
        <v>33704</v>
      </c>
    </row>
    <row r="35336" spans="7:9" x14ac:dyDescent="0.2">
      <c r="G35336" s="13">
        <v>82500</v>
      </c>
      <c r="I35336" s="3" t="s">
        <v>33705</v>
      </c>
    </row>
    <row r="35337" spans="7:9" x14ac:dyDescent="0.2">
      <c r="G35337" s="13">
        <v>82400</v>
      </c>
      <c r="I35337" s="3" t="s">
        <v>33706</v>
      </c>
    </row>
    <row r="35338" spans="7:9" x14ac:dyDescent="0.2">
      <c r="G35338" s="13">
        <v>82230</v>
      </c>
      <c r="I35338" s="3" t="s">
        <v>33707</v>
      </c>
    </row>
    <row r="35339" spans="7:9" x14ac:dyDescent="0.2">
      <c r="G35339" s="13">
        <v>82120</v>
      </c>
      <c r="I35339" s="3" t="s">
        <v>13721</v>
      </c>
    </row>
    <row r="35340" spans="7:9" x14ac:dyDescent="0.2">
      <c r="G35340" s="13">
        <v>82500</v>
      </c>
      <c r="I35340" s="3" t="s">
        <v>33708</v>
      </c>
    </row>
    <row r="35341" spans="7:9" x14ac:dyDescent="0.2">
      <c r="G35341" s="13">
        <v>82330</v>
      </c>
      <c r="I35341" s="3" t="s">
        <v>33709</v>
      </c>
    </row>
    <row r="35342" spans="7:9" x14ac:dyDescent="0.2">
      <c r="G35342" s="13">
        <v>82500</v>
      </c>
      <c r="I35342" s="3" t="s">
        <v>33710</v>
      </c>
    </row>
    <row r="35343" spans="7:9" x14ac:dyDescent="0.2">
      <c r="G35343" s="13">
        <v>82500</v>
      </c>
      <c r="I35343" s="3" t="s">
        <v>33711</v>
      </c>
    </row>
    <row r="35344" spans="7:9" x14ac:dyDescent="0.2">
      <c r="G35344" s="13">
        <v>82400</v>
      </c>
      <c r="I35344" s="3" t="s">
        <v>33712</v>
      </c>
    </row>
    <row r="35345" spans="7:9" x14ac:dyDescent="0.2">
      <c r="G35345" s="13">
        <v>82400</v>
      </c>
      <c r="I35345" s="3" t="s">
        <v>33713</v>
      </c>
    </row>
    <row r="35346" spans="7:9" x14ac:dyDescent="0.2">
      <c r="G35346" s="13">
        <v>82120</v>
      </c>
      <c r="I35346" s="3" t="s">
        <v>33714</v>
      </c>
    </row>
    <row r="35347" spans="7:9" x14ac:dyDescent="0.2">
      <c r="G35347" s="13">
        <v>82170</v>
      </c>
      <c r="I35347" s="3" t="s">
        <v>33715</v>
      </c>
    </row>
    <row r="35348" spans="7:9" x14ac:dyDescent="0.2">
      <c r="G35348" s="13">
        <v>82230</v>
      </c>
      <c r="I35348" s="3" t="s">
        <v>33716</v>
      </c>
    </row>
    <row r="35349" spans="7:9" x14ac:dyDescent="0.2">
      <c r="G35349" s="13">
        <v>82290</v>
      </c>
      <c r="I35349" s="3" t="s">
        <v>33717</v>
      </c>
    </row>
    <row r="35350" spans="7:9" x14ac:dyDescent="0.2">
      <c r="G35350" s="13">
        <v>82220</v>
      </c>
      <c r="I35350" s="3" t="s">
        <v>13280</v>
      </c>
    </row>
    <row r="35351" spans="7:9" x14ac:dyDescent="0.2">
      <c r="G35351" s="13">
        <v>82240</v>
      </c>
      <c r="I35351" s="3" t="s">
        <v>33718</v>
      </c>
    </row>
    <row r="35352" spans="7:9" x14ac:dyDescent="0.2">
      <c r="G35352" s="13">
        <v>82100</v>
      </c>
      <c r="I35352" s="3" t="s">
        <v>33719</v>
      </c>
    </row>
    <row r="35353" spans="7:9" x14ac:dyDescent="0.2">
      <c r="G35353" s="13">
        <v>82370</v>
      </c>
      <c r="I35353" s="3" t="s">
        <v>33720</v>
      </c>
    </row>
    <row r="35354" spans="7:9" x14ac:dyDescent="0.2">
      <c r="G35354" s="13">
        <v>82100</v>
      </c>
      <c r="I35354" s="3" t="s">
        <v>33721</v>
      </c>
    </row>
    <row r="35355" spans="7:9" x14ac:dyDescent="0.2">
      <c r="G35355" s="13">
        <v>82160</v>
      </c>
      <c r="I35355" s="3" t="s">
        <v>33722</v>
      </c>
    </row>
    <row r="35356" spans="7:9" x14ac:dyDescent="0.2">
      <c r="G35356" s="13">
        <v>82120</v>
      </c>
      <c r="I35356" s="3" t="s">
        <v>18399</v>
      </c>
    </row>
    <row r="35357" spans="7:9" x14ac:dyDescent="0.2">
      <c r="G35357" s="13">
        <v>82190</v>
      </c>
      <c r="I35357" s="3" t="s">
        <v>33723</v>
      </c>
    </row>
    <row r="35358" spans="7:9" x14ac:dyDescent="0.2">
      <c r="G35358" s="13">
        <v>82290</v>
      </c>
      <c r="I35358" s="3" t="s">
        <v>33724</v>
      </c>
    </row>
    <row r="35359" spans="7:9" x14ac:dyDescent="0.2">
      <c r="G35359" s="13">
        <v>82100</v>
      </c>
      <c r="I35359" s="3" t="s">
        <v>33725</v>
      </c>
    </row>
    <row r="35360" spans="7:9" x14ac:dyDescent="0.2">
      <c r="G35360" s="13">
        <v>82130</v>
      </c>
      <c r="I35360" s="3" t="s">
        <v>33726</v>
      </c>
    </row>
    <row r="35361" spans="7:9" x14ac:dyDescent="0.2">
      <c r="G35361" s="13">
        <v>82250</v>
      </c>
      <c r="I35361" s="3" t="s">
        <v>33727</v>
      </c>
    </row>
    <row r="35362" spans="7:9" x14ac:dyDescent="0.2">
      <c r="G35362" s="13">
        <v>82360</v>
      </c>
      <c r="I35362" s="3" t="s">
        <v>33728</v>
      </c>
    </row>
    <row r="35363" spans="7:9" x14ac:dyDescent="0.2">
      <c r="G35363" s="13">
        <v>82130</v>
      </c>
      <c r="I35363" s="3" t="s">
        <v>33729</v>
      </c>
    </row>
    <row r="35364" spans="7:9" x14ac:dyDescent="0.2">
      <c r="G35364" s="13">
        <v>82500</v>
      </c>
      <c r="I35364" s="3" t="s">
        <v>33730</v>
      </c>
    </row>
    <row r="35365" spans="7:9" x14ac:dyDescent="0.2">
      <c r="G35365" s="13">
        <v>82240</v>
      </c>
      <c r="I35365" s="3" t="s">
        <v>33731</v>
      </c>
    </row>
    <row r="35366" spans="7:9" x14ac:dyDescent="0.2">
      <c r="G35366" s="13">
        <v>82500</v>
      </c>
      <c r="I35366" s="3" t="s">
        <v>33732</v>
      </c>
    </row>
    <row r="35367" spans="7:9" x14ac:dyDescent="0.2">
      <c r="G35367" s="13">
        <v>82110</v>
      </c>
      <c r="I35367" s="3" t="s">
        <v>33733</v>
      </c>
    </row>
    <row r="35368" spans="7:9" x14ac:dyDescent="0.2">
      <c r="G35368" s="13">
        <v>82240</v>
      </c>
      <c r="I35368" s="3" t="s">
        <v>33734</v>
      </c>
    </row>
    <row r="35369" spans="7:9" x14ac:dyDescent="0.2">
      <c r="G35369" s="13">
        <v>82120</v>
      </c>
      <c r="I35369" s="3" t="s">
        <v>33735</v>
      </c>
    </row>
    <row r="35370" spans="7:9" x14ac:dyDescent="0.2">
      <c r="G35370" s="13">
        <v>82500</v>
      </c>
      <c r="I35370" s="3" t="s">
        <v>33736</v>
      </c>
    </row>
    <row r="35371" spans="7:9" x14ac:dyDescent="0.2">
      <c r="G35371" s="13">
        <v>82340</v>
      </c>
      <c r="I35371" s="3" t="s">
        <v>1869</v>
      </c>
    </row>
    <row r="35372" spans="7:9" x14ac:dyDescent="0.2">
      <c r="G35372" s="13">
        <v>82230</v>
      </c>
      <c r="I35372" s="3" t="s">
        <v>33737</v>
      </c>
    </row>
    <row r="35373" spans="7:9" x14ac:dyDescent="0.2">
      <c r="G35373" s="13">
        <v>82100</v>
      </c>
      <c r="I35373" s="3" t="s">
        <v>33738</v>
      </c>
    </row>
    <row r="35374" spans="7:9" x14ac:dyDescent="0.2">
      <c r="G35374" s="13">
        <v>82130</v>
      </c>
      <c r="I35374" s="3" t="s">
        <v>33739</v>
      </c>
    </row>
    <row r="35375" spans="7:9" x14ac:dyDescent="0.2">
      <c r="G35375" s="13">
        <v>82200</v>
      </c>
      <c r="I35375" s="3" t="s">
        <v>33740</v>
      </c>
    </row>
    <row r="35376" spans="7:9" x14ac:dyDescent="0.2">
      <c r="G35376" s="13">
        <v>82160</v>
      </c>
      <c r="I35376" s="3" t="s">
        <v>33741</v>
      </c>
    </row>
    <row r="35377" spans="7:9" x14ac:dyDescent="0.2">
      <c r="G35377" s="13">
        <v>82200</v>
      </c>
      <c r="I35377" s="3" t="s">
        <v>33742</v>
      </c>
    </row>
    <row r="35378" spans="7:9" x14ac:dyDescent="0.2">
      <c r="G35378" s="13">
        <v>82120</v>
      </c>
      <c r="I35378" s="3" t="s">
        <v>33743</v>
      </c>
    </row>
    <row r="35379" spans="7:9" x14ac:dyDescent="0.2">
      <c r="G35379" s="13">
        <v>82500</v>
      </c>
      <c r="I35379" s="3" t="s">
        <v>6770</v>
      </c>
    </row>
    <row r="35380" spans="7:9" x14ac:dyDescent="0.2">
      <c r="G35380" s="13">
        <v>82120</v>
      </c>
      <c r="I35380" s="3" t="s">
        <v>6351</v>
      </c>
    </row>
    <row r="35381" spans="7:9" x14ac:dyDescent="0.2">
      <c r="G35381" s="13">
        <v>82600</v>
      </c>
      <c r="I35381" s="3" t="s">
        <v>33744</v>
      </c>
    </row>
    <row r="35382" spans="7:9" x14ac:dyDescent="0.2">
      <c r="G35382" s="13">
        <v>82500</v>
      </c>
      <c r="I35382" s="3" t="s">
        <v>15458</v>
      </c>
    </row>
    <row r="35383" spans="7:9" x14ac:dyDescent="0.2">
      <c r="G35383" s="13">
        <v>82120</v>
      </c>
      <c r="I35383" s="3" t="s">
        <v>17549</v>
      </c>
    </row>
    <row r="35384" spans="7:9" x14ac:dyDescent="0.2">
      <c r="G35384" s="13">
        <v>82290</v>
      </c>
      <c r="I35384" s="3" t="s">
        <v>33745</v>
      </c>
    </row>
    <row r="35385" spans="7:9" x14ac:dyDescent="0.2">
      <c r="G35385" s="13">
        <v>82210</v>
      </c>
      <c r="I35385" s="3" t="s">
        <v>33746</v>
      </c>
    </row>
    <row r="35386" spans="7:9" x14ac:dyDescent="0.2">
      <c r="G35386" s="13">
        <v>82440</v>
      </c>
      <c r="I35386" s="3" t="s">
        <v>2804</v>
      </c>
    </row>
    <row r="35387" spans="7:9" x14ac:dyDescent="0.2">
      <c r="G35387" s="13">
        <v>82190</v>
      </c>
      <c r="I35387" s="3" t="s">
        <v>33747</v>
      </c>
    </row>
    <row r="35388" spans="7:9" x14ac:dyDescent="0.2">
      <c r="G35388" s="13">
        <v>82200</v>
      </c>
      <c r="I35388" s="3" t="s">
        <v>33748</v>
      </c>
    </row>
    <row r="35389" spans="7:9" x14ac:dyDescent="0.2">
      <c r="G35389" s="13">
        <v>82220</v>
      </c>
      <c r="I35389" s="3" t="s">
        <v>9576</v>
      </c>
    </row>
    <row r="35390" spans="7:9" x14ac:dyDescent="0.2">
      <c r="G35390" s="13">
        <v>82170</v>
      </c>
      <c r="I35390" s="3" t="s">
        <v>33749</v>
      </c>
    </row>
    <row r="35391" spans="7:9" x14ac:dyDescent="0.2">
      <c r="G35391" s="13">
        <v>82230</v>
      </c>
      <c r="I35391" s="3" t="s">
        <v>33750</v>
      </c>
    </row>
    <row r="35392" spans="7:9" x14ac:dyDescent="0.2">
      <c r="G35392" s="13">
        <v>82110</v>
      </c>
      <c r="I35392" s="3" t="s">
        <v>33751</v>
      </c>
    </row>
    <row r="35393" spans="7:9" x14ac:dyDescent="0.2">
      <c r="G35393" s="13">
        <v>82150</v>
      </c>
      <c r="I35393" s="3" t="s">
        <v>33752</v>
      </c>
    </row>
    <row r="35394" spans="7:9" x14ac:dyDescent="0.2">
      <c r="G35394" s="13">
        <v>82100</v>
      </c>
      <c r="I35394" s="3" t="s">
        <v>33753</v>
      </c>
    </row>
    <row r="35395" spans="7:9" x14ac:dyDescent="0.2">
      <c r="G35395" s="13">
        <v>82270</v>
      </c>
      <c r="I35395" s="3" t="s">
        <v>33754</v>
      </c>
    </row>
    <row r="35396" spans="7:9" x14ac:dyDescent="0.2">
      <c r="G35396" s="13">
        <v>82130</v>
      </c>
      <c r="I35396" s="3" t="s">
        <v>18450</v>
      </c>
    </row>
    <row r="35397" spans="7:9" x14ac:dyDescent="0.2">
      <c r="G35397" s="13">
        <v>82000</v>
      </c>
      <c r="I35397" s="3" t="s">
        <v>33755</v>
      </c>
    </row>
    <row r="35398" spans="7:9" x14ac:dyDescent="0.2">
      <c r="G35398" s="13">
        <v>82110</v>
      </c>
      <c r="I35398" s="3" t="s">
        <v>33756</v>
      </c>
    </row>
    <row r="35399" spans="7:9" x14ac:dyDescent="0.2">
      <c r="G35399" s="13">
        <v>82700</v>
      </c>
      <c r="I35399" s="3" t="s">
        <v>33757</v>
      </c>
    </row>
    <row r="35400" spans="7:9" x14ac:dyDescent="0.2">
      <c r="G35400" s="13">
        <v>82290</v>
      </c>
      <c r="I35400" s="3" t="s">
        <v>33758</v>
      </c>
    </row>
    <row r="35401" spans="7:9" x14ac:dyDescent="0.2">
      <c r="G35401" s="13">
        <v>82700</v>
      </c>
      <c r="I35401" s="3" t="s">
        <v>33759</v>
      </c>
    </row>
    <row r="35402" spans="7:9" x14ac:dyDescent="0.2">
      <c r="G35402" s="13">
        <v>82300</v>
      </c>
      <c r="I35402" s="3" t="s">
        <v>4839</v>
      </c>
    </row>
    <row r="35403" spans="7:9" x14ac:dyDescent="0.2">
      <c r="G35403" s="13">
        <v>82200</v>
      </c>
      <c r="I35403" s="3" t="s">
        <v>14215</v>
      </c>
    </row>
    <row r="35404" spans="7:9" x14ac:dyDescent="0.2">
      <c r="G35404" s="13">
        <v>82270</v>
      </c>
      <c r="I35404" s="3" t="s">
        <v>33760</v>
      </c>
    </row>
    <row r="35405" spans="7:9" x14ac:dyDescent="0.2">
      <c r="G35405" s="13">
        <v>82120</v>
      </c>
      <c r="I35405" s="3" t="s">
        <v>3668</v>
      </c>
    </row>
    <row r="35406" spans="7:9" x14ac:dyDescent="0.2">
      <c r="G35406" s="13">
        <v>82400</v>
      </c>
      <c r="I35406" s="3" t="s">
        <v>4487</v>
      </c>
    </row>
    <row r="35407" spans="7:9" x14ac:dyDescent="0.2">
      <c r="G35407" s="13">
        <v>82270</v>
      </c>
      <c r="I35407" s="3" t="s">
        <v>33761</v>
      </c>
    </row>
    <row r="35408" spans="7:9" x14ac:dyDescent="0.2">
      <c r="G35408" s="13">
        <v>82800</v>
      </c>
      <c r="I35408" s="3" t="s">
        <v>33762</v>
      </c>
    </row>
    <row r="35409" spans="7:9" x14ac:dyDescent="0.2">
      <c r="G35409" s="13">
        <v>82160</v>
      </c>
      <c r="I35409" s="3" t="s">
        <v>13848</v>
      </c>
    </row>
    <row r="35410" spans="7:9" x14ac:dyDescent="0.2">
      <c r="G35410" s="13">
        <v>82800</v>
      </c>
      <c r="I35410" s="3" t="s">
        <v>33763</v>
      </c>
    </row>
    <row r="35411" spans="7:9" x14ac:dyDescent="0.2">
      <c r="G35411" s="13">
        <v>82370</v>
      </c>
      <c r="I35411" s="3" t="s">
        <v>33764</v>
      </c>
    </row>
    <row r="35412" spans="7:9" x14ac:dyDescent="0.2">
      <c r="G35412" s="13">
        <v>82370</v>
      </c>
      <c r="I35412" s="3" t="s">
        <v>33765</v>
      </c>
    </row>
    <row r="35413" spans="7:9" x14ac:dyDescent="0.2">
      <c r="G35413" s="13">
        <v>82160</v>
      </c>
      <c r="I35413" s="3" t="s">
        <v>33562</v>
      </c>
    </row>
    <row r="35414" spans="7:9" x14ac:dyDescent="0.2">
      <c r="G35414" s="13">
        <v>82400</v>
      </c>
      <c r="I35414" s="3" t="s">
        <v>33766</v>
      </c>
    </row>
    <row r="35415" spans="7:9" x14ac:dyDescent="0.2">
      <c r="G35415" s="13">
        <v>82130</v>
      </c>
      <c r="I35415" s="3" t="s">
        <v>33767</v>
      </c>
    </row>
    <row r="35416" spans="7:9" x14ac:dyDescent="0.2">
      <c r="G35416" s="13">
        <v>82400</v>
      </c>
      <c r="I35416" s="3" t="s">
        <v>33768</v>
      </c>
    </row>
    <row r="35417" spans="7:9" x14ac:dyDescent="0.2">
      <c r="G35417" s="13">
        <v>82170</v>
      </c>
      <c r="I35417" s="3" t="s">
        <v>12423</v>
      </c>
    </row>
    <row r="35418" spans="7:9" x14ac:dyDescent="0.2">
      <c r="G35418" s="13">
        <v>82120</v>
      </c>
      <c r="I35418" s="3" t="s">
        <v>33769</v>
      </c>
    </row>
    <row r="35419" spans="7:9" x14ac:dyDescent="0.2">
      <c r="G35419" s="13">
        <v>82220</v>
      </c>
      <c r="I35419" s="3" t="s">
        <v>33770</v>
      </c>
    </row>
    <row r="35420" spans="7:9" x14ac:dyDescent="0.2">
      <c r="G35420" s="13">
        <v>82120</v>
      </c>
      <c r="I35420" s="3" t="s">
        <v>33771</v>
      </c>
    </row>
    <row r="35421" spans="7:9" x14ac:dyDescent="0.2">
      <c r="G35421" s="13">
        <v>82800</v>
      </c>
      <c r="I35421" s="3" t="s">
        <v>33772</v>
      </c>
    </row>
    <row r="35422" spans="7:9" x14ac:dyDescent="0.2">
      <c r="G35422" s="13">
        <v>82160</v>
      </c>
      <c r="I35422" s="3" t="s">
        <v>33773</v>
      </c>
    </row>
    <row r="35423" spans="7:9" x14ac:dyDescent="0.2">
      <c r="G35423" s="13">
        <v>82240</v>
      </c>
      <c r="I35423" s="3" t="s">
        <v>33774</v>
      </c>
    </row>
    <row r="35424" spans="7:9" x14ac:dyDescent="0.2">
      <c r="G35424" s="13">
        <v>82440</v>
      </c>
      <c r="I35424" s="3" t="s">
        <v>33775</v>
      </c>
    </row>
    <row r="35425" spans="7:9" x14ac:dyDescent="0.2">
      <c r="G35425" s="13">
        <v>82370</v>
      </c>
      <c r="I35425" s="3" t="s">
        <v>33776</v>
      </c>
    </row>
    <row r="35426" spans="7:9" x14ac:dyDescent="0.2">
      <c r="G35426" s="13">
        <v>82150</v>
      </c>
      <c r="I35426" s="3" t="s">
        <v>33777</v>
      </c>
    </row>
    <row r="35427" spans="7:9" x14ac:dyDescent="0.2">
      <c r="G35427" s="13">
        <v>82100</v>
      </c>
      <c r="I35427" s="3" t="s">
        <v>13902</v>
      </c>
    </row>
    <row r="35428" spans="7:9" x14ac:dyDescent="0.2">
      <c r="G35428" s="13">
        <v>82110</v>
      </c>
      <c r="I35428" s="3" t="s">
        <v>33778</v>
      </c>
    </row>
    <row r="35429" spans="7:9" x14ac:dyDescent="0.2">
      <c r="G35429" s="13">
        <v>82150</v>
      </c>
      <c r="I35429" s="3" t="s">
        <v>33779</v>
      </c>
    </row>
    <row r="35430" spans="7:9" x14ac:dyDescent="0.2">
      <c r="G35430" s="13">
        <v>82140</v>
      </c>
      <c r="I35430" s="3" t="s">
        <v>33780</v>
      </c>
    </row>
    <row r="35431" spans="7:9" x14ac:dyDescent="0.2">
      <c r="G35431" s="13">
        <v>82210</v>
      </c>
      <c r="I35431" s="3" t="s">
        <v>33781</v>
      </c>
    </row>
    <row r="35432" spans="7:9" x14ac:dyDescent="0.2">
      <c r="G35432" s="13">
        <v>82150</v>
      </c>
      <c r="I35432" s="3" t="s">
        <v>33782</v>
      </c>
    </row>
    <row r="35433" spans="7:9" x14ac:dyDescent="0.2">
      <c r="G35433" s="13">
        <v>82340</v>
      </c>
      <c r="I35433" s="3" t="s">
        <v>33783</v>
      </c>
    </row>
    <row r="35434" spans="7:9" x14ac:dyDescent="0.2">
      <c r="G35434" s="13">
        <v>82300</v>
      </c>
      <c r="I35434" s="3" t="s">
        <v>9683</v>
      </c>
    </row>
    <row r="35435" spans="7:9" x14ac:dyDescent="0.2">
      <c r="G35435" s="13">
        <v>82400</v>
      </c>
      <c r="I35435" s="3" t="s">
        <v>18215</v>
      </c>
    </row>
    <row r="35436" spans="7:9" x14ac:dyDescent="0.2">
      <c r="G35436" s="13">
        <v>82110</v>
      </c>
      <c r="I35436" s="3" t="s">
        <v>33784</v>
      </c>
    </row>
    <row r="35437" spans="7:9" x14ac:dyDescent="0.2">
      <c r="G35437" s="13">
        <v>82410</v>
      </c>
      <c r="I35437" s="3" t="s">
        <v>33785</v>
      </c>
    </row>
    <row r="35438" spans="7:9" x14ac:dyDescent="0.2">
      <c r="G35438" s="13">
        <v>82240</v>
      </c>
      <c r="I35438" s="3" t="s">
        <v>6072</v>
      </c>
    </row>
    <row r="35439" spans="7:9" x14ac:dyDescent="0.2">
      <c r="G35439" s="13">
        <v>82120</v>
      </c>
      <c r="I35439" s="3" t="s">
        <v>33786</v>
      </c>
    </row>
    <row r="35440" spans="7:9" x14ac:dyDescent="0.2">
      <c r="G35440" s="13">
        <v>82340</v>
      </c>
      <c r="I35440" s="3" t="s">
        <v>6894</v>
      </c>
    </row>
    <row r="35441" spans="7:9" x14ac:dyDescent="0.2">
      <c r="G35441" s="13">
        <v>82250</v>
      </c>
      <c r="I35441" s="3" t="s">
        <v>33606</v>
      </c>
    </row>
    <row r="35442" spans="7:9" x14ac:dyDescent="0.2">
      <c r="G35442" s="13">
        <v>82340</v>
      </c>
      <c r="I35442" s="3" t="s">
        <v>3727</v>
      </c>
    </row>
    <row r="35443" spans="7:9" x14ac:dyDescent="0.2">
      <c r="G35443" s="13">
        <v>82370</v>
      </c>
      <c r="I35443" s="3" t="s">
        <v>33787</v>
      </c>
    </row>
    <row r="35444" spans="7:9" x14ac:dyDescent="0.2">
      <c r="G35444" s="13">
        <v>82190</v>
      </c>
      <c r="I35444" s="3" t="s">
        <v>33788</v>
      </c>
    </row>
    <row r="35445" spans="7:9" x14ac:dyDescent="0.2">
      <c r="G35445" s="13">
        <v>82210</v>
      </c>
      <c r="I35445" s="3" t="s">
        <v>33789</v>
      </c>
    </row>
    <row r="35446" spans="7:9" x14ac:dyDescent="0.2">
      <c r="G35446" s="13">
        <v>82400</v>
      </c>
      <c r="I35446" s="3" t="s">
        <v>33790</v>
      </c>
    </row>
    <row r="35447" spans="7:9" x14ac:dyDescent="0.2">
      <c r="G35447" s="13">
        <v>82700</v>
      </c>
      <c r="I35447" s="3" t="s">
        <v>33791</v>
      </c>
    </row>
    <row r="35448" spans="7:9" x14ac:dyDescent="0.2">
      <c r="G35448" s="13">
        <v>82160</v>
      </c>
      <c r="I35448" s="3" t="s">
        <v>18241</v>
      </c>
    </row>
    <row r="35449" spans="7:9" x14ac:dyDescent="0.2">
      <c r="G35449" s="13">
        <v>82600</v>
      </c>
      <c r="I35449" s="3" t="s">
        <v>18525</v>
      </c>
    </row>
    <row r="35450" spans="7:9" x14ac:dyDescent="0.2">
      <c r="G35450" s="13">
        <v>82300</v>
      </c>
      <c r="I35450" s="3" t="s">
        <v>13065</v>
      </c>
    </row>
    <row r="35451" spans="7:9" x14ac:dyDescent="0.2">
      <c r="G35451" s="13">
        <v>82400</v>
      </c>
      <c r="I35451" s="3" t="s">
        <v>33792</v>
      </c>
    </row>
    <row r="35452" spans="7:9" x14ac:dyDescent="0.2">
      <c r="G35452" s="13">
        <v>82110</v>
      </c>
      <c r="I35452" s="3" t="s">
        <v>12526</v>
      </c>
    </row>
    <row r="35453" spans="7:9" x14ac:dyDescent="0.2">
      <c r="G35453" s="13">
        <v>82600</v>
      </c>
      <c r="I35453" s="3" t="s">
        <v>33793</v>
      </c>
    </row>
    <row r="35454" spans="7:9" x14ac:dyDescent="0.2">
      <c r="G35454" s="13">
        <v>82240</v>
      </c>
      <c r="I35454" s="3" t="s">
        <v>33794</v>
      </c>
    </row>
    <row r="35455" spans="7:9" x14ac:dyDescent="0.2">
      <c r="G35455" s="13">
        <v>82500</v>
      </c>
      <c r="I35455" s="3" t="s">
        <v>6487</v>
      </c>
    </row>
    <row r="35456" spans="7:9" x14ac:dyDescent="0.2">
      <c r="G35456" s="13">
        <v>82340</v>
      </c>
      <c r="I35456" s="3" t="s">
        <v>33795</v>
      </c>
    </row>
    <row r="35457" spans="7:9" x14ac:dyDescent="0.2">
      <c r="G35457" s="13">
        <v>82190</v>
      </c>
      <c r="I35457" s="3" t="s">
        <v>33796</v>
      </c>
    </row>
    <row r="35458" spans="7:9" x14ac:dyDescent="0.2">
      <c r="G35458" s="13">
        <v>82110</v>
      </c>
      <c r="I35458" s="3" t="s">
        <v>33797</v>
      </c>
    </row>
    <row r="35459" spans="7:9" x14ac:dyDescent="0.2">
      <c r="G35459" s="13">
        <v>82800</v>
      </c>
      <c r="I35459" s="3" t="s">
        <v>33798</v>
      </c>
    </row>
    <row r="35460" spans="7:9" x14ac:dyDescent="0.2">
      <c r="G35460" s="13">
        <v>82150</v>
      </c>
      <c r="I35460" s="3" t="s">
        <v>33799</v>
      </c>
    </row>
    <row r="35461" spans="7:9" x14ac:dyDescent="0.2">
      <c r="G35461" s="13">
        <v>82400</v>
      </c>
      <c r="I35461" s="3" t="s">
        <v>6510</v>
      </c>
    </row>
    <row r="35462" spans="7:9" x14ac:dyDescent="0.2">
      <c r="G35462" s="13">
        <v>82330</v>
      </c>
      <c r="I35462" s="3" t="s">
        <v>33800</v>
      </c>
    </row>
    <row r="35463" spans="7:9" x14ac:dyDescent="0.2">
      <c r="G35463" s="13">
        <v>82370</v>
      </c>
      <c r="I35463" s="3" t="s">
        <v>9842</v>
      </c>
    </row>
    <row r="35464" spans="7:9" x14ac:dyDescent="0.2">
      <c r="G35464" s="13">
        <v>82220</v>
      </c>
      <c r="I35464" s="3" t="s">
        <v>33801</v>
      </c>
    </row>
    <row r="35465" spans="7:9" x14ac:dyDescent="0.2">
      <c r="G35465" s="13">
        <v>82600</v>
      </c>
      <c r="I35465" s="3" t="s">
        <v>33802</v>
      </c>
    </row>
    <row r="35466" spans="7:9" x14ac:dyDescent="0.2">
      <c r="G35466" s="13">
        <v>82330</v>
      </c>
      <c r="I35466" s="3" t="s">
        <v>13114</v>
      </c>
    </row>
    <row r="35467" spans="7:9" x14ac:dyDescent="0.2">
      <c r="G35467" s="13">
        <v>82230</v>
      </c>
      <c r="I35467" s="3" t="s">
        <v>33803</v>
      </c>
    </row>
    <row r="35468" spans="7:9" x14ac:dyDescent="0.2">
      <c r="G35468" s="13">
        <v>82500</v>
      </c>
      <c r="I35468" s="3" t="s">
        <v>33804</v>
      </c>
    </row>
    <row r="35469" spans="7:9" x14ac:dyDescent="0.2">
      <c r="G35469" s="13">
        <v>82370</v>
      </c>
      <c r="I35469" s="3" t="s">
        <v>33805</v>
      </c>
    </row>
    <row r="35470" spans="7:9" x14ac:dyDescent="0.2">
      <c r="G35470" s="13">
        <v>82130</v>
      </c>
      <c r="I35470" s="3" t="s">
        <v>33806</v>
      </c>
    </row>
    <row r="35471" spans="7:9" x14ac:dyDescent="0.2">
      <c r="G35471" s="13">
        <v>83530</v>
      </c>
      <c r="I35471" s="3" t="s">
        <v>33807</v>
      </c>
    </row>
    <row r="35472" spans="7:9" x14ac:dyDescent="0.2">
      <c r="G35472" s="13">
        <v>83630</v>
      </c>
      <c r="I35472" s="3" t="s">
        <v>33808</v>
      </c>
    </row>
    <row r="35473" spans="7:9" x14ac:dyDescent="0.2">
      <c r="G35473" s="13">
        <v>83111</v>
      </c>
      <c r="I35473" s="3" t="s">
        <v>33809</v>
      </c>
    </row>
    <row r="35474" spans="7:9" x14ac:dyDescent="0.2">
      <c r="G35474" s="13">
        <v>83530</v>
      </c>
      <c r="I35474" s="3" t="s">
        <v>33810</v>
      </c>
    </row>
    <row r="35475" spans="7:9" x14ac:dyDescent="0.2">
      <c r="G35475" s="13">
        <v>83630</v>
      </c>
      <c r="I35475" s="3" t="s">
        <v>33811</v>
      </c>
    </row>
    <row r="35476" spans="7:9" x14ac:dyDescent="0.2">
      <c r="G35476" s="13">
        <v>83560</v>
      </c>
      <c r="I35476" s="3" t="s">
        <v>3475</v>
      </c>
    </row>
    <row r="35477" spans="7:9" x14ac:dyDescent="0.2">
      <c r="G35477" s="13">
        <v>83630</v>
      </c>
      <c r="I35477" s="3" t="s">
        <v>33812</v>
      </c>
    </row>
    <row r="35478" spans="7:9" x14ac:dyDescent="0.2">
      <c r="G35478" s="13">
        <v>83400</v>
      </c>
      <c r="I35478" s="3" t="s">
        <v>33813</v>
      </c>
    </row>
    <row r="35479" spans="7:9" x14ac:dyDescent="0.2">
      <c r="G35479" s="13">
        <v>83600</v>
      </c>
      <c r="I35479" s="3" t="s">
        <v>33814</v>
      </c>
    </row>
    <row r="35480" spans="7:9" x14ac:dyDescent="0.2">
      <c r="G35480" s="13">
        <v>83150</v>
      </c>
      <c r="I35480" s="3" t="s">
        <v>33815</v>
      </c>
    </row>
    <row r="35481" spans="7:9" x14ac:dyDescent="0.2">
      <c r="G35481" s="13">
        <v>83840</v>
      </c>
      <c r="I35481" s="3" t="s">
        <v>33816</v>
      </c>
    </row>
    <row r="35482" spans="7:9" x14ac:dyDescent="0.2">
      <c r="G35482" s="13">
        <v>83830</v>
      </c>
      <c r="I35482" s="3" t="s">
        <v>33817</v>
      </c>
    </row>
    <row r="35483" spans="7:9" x14ac:dyDescent="0.2">
      <c r="G35483" s="13">
        <v>83670</v>
      </c>
      <c r="I35483" s="3" t="s">
        <v>33818</v>
      </c>
    </row>
    <row r="35484" spans="7:9" x14ac:dyDescent="0.2">
      <c r="G35484" s="13">
        <v>83630</v>
      </c>
      <c r="I35484" s="3" t="s">
        <v>33819</v>
      </c>
    </row>
    <row r="35485" spans="7:9" x14ac:dyDescent="0.2">
      <c r="G35485" s="13">
        <v>83630</v>
      </c>
      <c r="I35485" s="3" t="s">
        <v>33820</v>
      </c>
    </row>
    <row r="35486" spans="7:9" x14ac:dyDescent="0.2">
      <c r="G35486" s="13">
        <v>83210</v>
      </c>
      <c r="I35486" s="3" t="s">
        <v>33821</v>
      </c>
    </row>
    <row r="35487" spans="7:9" x14ac:dyDescent="0.2">
      <c r="G35487" s="13">
        <v>83890</v>
      </c>
      <c r="I35487" s="3" t="s">
        <v>33822</v>
      </c>
    </row>
    <row r="35488" spans="7:9" x14ac:dyDescent="0.2">
      <c r="G35488" s="13">
        <v>83230</v>
      </c>
      <c r="I35488" s="3" t="s">
        <v>33823</v>
      </c>
    </row>
    <row r="35489" spans="7:9" x14ac:dyDescent="0.2">
      <c r="G35489" s="13">
        <v>83149</v>
      </c>
      <c r="I35489" s="3" t="s">
        <v>33824</v>
      </c>
    </row>
    <row r="35490" spans="7:9" x14ac:dyDescent="0.2">
      <c r="G35490" s="13">
        <v>83840</v>
      </c>
      <c r="I35490" s="3" t="s">
        <v>33825</v>
      </c>
    </row>
    <row r="35491" spans="7:9" x14ac:dyDescent="0.2">
      <c r="G35491" s="13">
        <v>83170</v>
      </c>
      <c r="I35491" s="3" t="s">
        <v>33826</v>
      </c>
    </row>
    <row r="35492" spans="7:9" x14ac:dyDescent="0.2">
      <c r="G35492" s="13">
        <v>83440</v>
      </c>
      <c r="I35492" s="3" t="s">
        <v>33827</v>
      </c>
    </row>
    <row r="35493" spans="7:9" x14ac:dyDescent="0.2">
      <c r="G35493" s="13">
        <v>83119</v>
      </c>
      <c r="I35493" s="3" t="s">
        <v>33828</v>
      </c>
    </row>
    <row r="35494" spans="7:9" x14ac:dyDescent="0.2">
      <c r="G35494" s="13">
        <v>83340</v>
      </c>
      <c r="I35494" s="3" t="s">
        <v>33829</v>
      </c>
    </row>
    <row r="35495" spans="7:9" x14ac:dyDescent="0.2">
      <c r="G35495" s="13">
        <v>83830</v>
      </c>
      <c r="I35495" s="3" t="s">
        <v>33830</v>
      </c>
    </row>
    <row r="35496" spans="7:9" x14ac:dyDescent="0.2">
      <c r="G35496" s="13">
        <v>83440</v>
      </c>
      <c r="I35496" s="3" t="s">
        <v>13192</v>
      </c>
    </row>
    <row r="35497" spans="7:9" x14ac:dyDescent="0.2">
      <c r="G35497" s="13">
        <v>83170</v>
      </c>
      <c r="I35497" s="3" t="s">
        <v>33831</v>
      </c>
    </row>
    <row r="35498" spans="7:9" x14ac:dyDescent="0.2">
      <c r="G35498" s="13">
        <v>83570</v>
      </c>
      <c r="I35498" s="3" t="s">
        <v>33832</v>
      </c>
    </row>
    <row r="35499" spans="7:9" x14ac:dyDescent="0.2">
      <c r="G35499" s="13">
        <v>83660</v>
      </c>
      <c r="I35499" s="3" t="s">
        <v>33833</v>
      </c>
    </row>
    <row r="35500" spans="7:9" x14ac:dyDescent="0.2">
      <c r="G35500" s="13">
        <v>83320</v>
      </c>
      <c r="I35500" s="3" t="s">
        <v>33834</v>
      </c>
    </row>
    <row r="35501" spans="7:9" x14ac:dyDescent="0.2">
      <c r="G35501" s="13">
        <v>83240</v>
      </c>
      <c r="I35501" s="3" t="s">
        <v>33835</v>
      </c>
    </row>
    <row r="35502" spans="7:9" x14ac:dyDescent="0.2">
      <c r="G35502" s="13">
        <v>83980</v>
      </c>
      <c r="I35502" s="3" t="s">
        <v>33836</v>
      </c>
    </row>
    <row r="35503" spans="7:9" x14ac:dyDescent="0.2">
      <c r="G35503" s="13">
        <v>83300</v>
      </c>
      <c r="I35503" s="3" t="s">
        <v>10540</v>
      </c>
    </row>
    <row r="35504" spans="7:9" x14ac:dyDescent="0.2">
      <c r="G35504" s="13">
        <v>83670</v>
      </c>
      <c r="I35504" s="3" t="s">
        <v>33837</v>
      </c>
    </row>
    <row r="35505" spans="7:9" x14ac:dyDescent="0.2">
      <c r="G35505" s="13">
        <v>83840</v>
      </c>
      <c r="I35505" s="3" t="s">
        <v>2301</v>
      </c>
    </row>
    <row r="35506" spans="7:9" x14ac:dyDescent="0.2">
      <c r="G35506" s="13">
        <v>83830</v>
      </c>
      <c r="I35506" s="3" t="s">
        <v>33838</v>
      </c>
    </row>
    <row r="35507" spans="7:9" x14ac:dyDescent="0.2">
      <c r="G35507" s="13">
        <v>83310</v>
      </c>
      <c r="I35507" s="3" t="s">
        <v>33839</v>
      </c>
    </row>
    <row r="35508" spans="7:9" x14ac:dyDescent="0.2">
      <c r="G35508" s="13">
        <v>83610</v>
      </c>
      <c r="I35508" s="3" t="s">
        <v>33840</v>
      </c>
    </row>
    <row r="35509" spans="7:9" x14ac:dyDescent="0.2">
      <c r="G35509" s="13">
        <v>83840</v>
      </c>
      <c r="I35509" s="3" t="s">
        <v>33841</v>
      </c>
    </row>
    <row r="35510" spans="7:9" x14ac:dyDescent="0.2">
      <c r="G35510" s="13">
        <v>83570</v>
      </c>
      <c r="I35510" s="3" t="s">
        <v>33842</v>
      </c>
    </row>
    <row r="35511" spans="7:9" x14ac:dyDescent="0.2">
      <c r="G35511" s="13">
        <v>83570</v>
      </c>
      <c r="I35511" s="3" t="s">
        <v>33843</v>
      </c>
    </row>
    <row r="35512" spans="7:9" x14ac:dyDescent="0.2">
      <c r="G35512" s="13">
        <v>83390</v>
      </c>
      <c r="I35512" s="3" t="s">
        <v>33844</v>
      </c>
    </row>
    <row r="35513" spans="7:9" x14ac:dyDescent="0.2">
      <c r="G35513" s="13">
        <v>83300</v>
      </c>
      <c r="I35513" s="3" t="s">
        <v>33845</v>
      </c>
    </row>
    <row r="35514" spans="7:9" x14ac:dyDescent="0.2">
      <c r="G35514" s="13">
        <v>83570</v>
      </c>
      <c r="I35514" s="3" t="s">
        <v>33846</v>
      </c>
    </row>
    <row r="35515" spans="7:9" x14ac:dyDescent="0.2">
      <c r="G35515" s="13">
        <v>83560</v>
      </c>
      <c r="I35515" s="3" t="s">
        <v>2311</v>
      </c>
    </row>
    <row r="35516" spans="7:9" x14ac:dyDescent="0.2">
      <c r="G35516" s="13">
        <v>83330</v>
      </c>
      <c r="I35516" s="3" t="s">
        <v>33847</v>
      </c>
    </row>
    <row r="35517" spans="7:9" x14ac:dyDescent="0.2">
      <c r="G35517" s="13">
        <v>83440</v>
      </c>
      <c r="I35517" s="3" t="s">
        <v>33848</v>
      </c>
    </row>
    <row r="35518" spans="7:9" x14ac:dyDescent="0.2">
      <c r="G35518" s="13">
        <v>83830</v>
      </c>
      <c r="I35518" s="3" t="s">
        <v>33849</v>
      </c>
    </row>
    <row r="35519" spans="7:9" x14ac:dyDescent="0.2">
      <c r="G35519" s="13">
        <v>83340</v>
      </c>
      <c r="I35519" s="3" t="s">
        <v>33850</v>
      </c>
    </row>
    <row r="35520" spans="7:9" x14ac:dyDescent="0.2">
      <c r="G35520" s="13">
        <v>83780</v>
      </c>
      <c r="I35520" s="3" t="s">
        <v>33851</v>
      </c>
    </row>
    <row r="35521" spans="7:9" x14ac:dyDescent="0.2">
      <c r="G35521" s="13">
        <v>83136</v>
      </c>
      <c r="I35521" s="3" t="s">
        <v>33852</v>
      </c>
    </row>
    <row r="35522" spans="7:9" x14ac:dyDescent="0.2">
      <c r="G35522" s="13">
        <v>83670</v>
      </c>
      <c r="I35522" s="3" t="s">
        <v>33853</v>
      </c>
    </row>
    <row r="35523" spans="7:9" x14ac:dyDescent="0.2">
      <c r="G35523" s="13">
        <v>83600</v>
      </c>
      <c r="I35523" s="3" t="s">
        <v>33854</v>
      </c>
    </row>
    <row r="35524" spans="7:9" x14ac:dyDescent="0.2">
      <c r="G35524" s="13">
        <v>83370</v>
      </c>
      <c r="I35524" s="3" t="s">
        <v>33855</v>
      </c>
    </row>
    <row r="35525" spans="7:9" x14ac:dyDescent="0.2">
      <c r="G35525" s="13">
        <v>83136</v>
      </c>
      <c r="I35525" s="3" t="s">
        <v>33856</v>
      </c>
    </row>
    <row r="35526" spans="7:9" x14ac:dyDescent="0.2">
      <c r="G35526" s="13">
        <v>83580</v>
      </c>
      <c r="I35526" s="3" t="s">
        <v>33857</v>
      </c>
    </row>
    <row r="35527" spans="7:9" x14ac:dyDescent="0.2">
      <c r="G35527" s="13">
        <v>83400</v>
      </c>
      <c r="I35527" s="3" t="s">
        <v>33858</v>
      </c>
    </row>
    <row r="35528" spans="7:9" x14ac:dyDescent="0.2">
      <c r="G35528" s="13">
        <v>83560</v>
      </c>
      <c r="I35528" s="3" t="s">
        <v>33859</v>
      </c>
    </row>
    <row r="35529" spans="7:9" x14ac:dyDescent="0.2">
      <c r="G35529" s="13">
        <v>83590</v>
      </c>
      <c r="I35529" s="3" t="s">
        <v>33860</v>
      </c>
    </row>
    <row r="35530" spans="7:9" x14ac:dyDescent="0.2">
      <c r="G35530" s="13">
        <v>83310</v>
      </c>
      <c r="I35530" s="3" t="s">
        <v>33861</v>
      </c>
    </row>
    <row r="35531" spans="7:9" x14ac:dyDescent="0.2">
      <c r="G35531" s="13">
        <v>83400</v>
      </c>
      <c r="I35531" s="3" t="s">
        <v>33862</v>
      </c>
    </row>
    <row r="35532" spans="7:9" x14ac:dyDescent="0.2">
      <c r="G35532" s="13">
        <v>83840</v>
      </c>
      <c r="I35532" s="3" t="s">
        <v>27584</v>
      </c>
    </row>
    <row r="35533" spans="7:9" x14ac:dyDescent="0.2">
      <c r="G35533" s="13">
        <v>83740</v>
      </c>
      <c r="I35533" s="3" t="s">
        <v>33863</v>
      </c>
    </row>
    <row r="35534" spans="7:9" x14ac:dyDescent="0.2">
      <c r="G35534" s="13">
        <v>83400</v>
      </c>
      <c r="I35534" s="3" t="s">
        <v>33864</v>
      </c>
    </row>
    <row r="35535" spans="7:9" x14ac:dyDescent="0.2">
      <c r="G35535" s="13">
        <v>83170</v>
      </c>
      <c r="I35535" s="3" t="s">
        <v>1846</v>
      </c>
    </row>
    <row r="35536" spans="7:9" x14ac:dyDescent="0.2">
      <c r="G35536" s="13">
        <v>83260</v>
      </c>
      <c r="I35536" s="3" t="s">
        <v>33865</v>
      </c>
    </row>
    <row r="35537" spans="7:9" x14ac:dyDescent="0.2">
      <c r="G35537" s="13">
        <v>83420</v>
      </c>
      <c r="I35537" s="3" t="s">
        <v>33866</v>
      </c>
    </row>
    <row r="35538" spans="7:9" x14ac:dyDescent="0.2">
      <c r="G35538" s="13">
        <v>83210</v>
      </c>
      <c r="I35538" s="3" t="s">
        <v>33867</v>
      </c>
    </row>
    <row r="35539" spans="7:9" x14ac:dyDescent="0.2">
      <c r="G35539" s="13">
        <v>83130</v>
      </c>
      <c r="I35539" s="3" t="s">
        <v>2122</v>
      </c>
    </row>
    <row r="35540" spans="7:9" x14ac:dyDescent="0.2">
      <c r="G35540" s="13">
        <v>83680</v>
      </c>
      <c r="I35540" s="3" t="s">
        <v>33868</v>
      </c>
    </row>
    <row r="35541" spans="7:9" x14ac:dyDescent="0.2">
      <c r="G35541" s="13">
        <v>83250</v>
      </c>
      <c r="I35541" s="3" t="s">
        <v>33869</v>
      </c>
    </row>
    <row r="35542" spans="7:9" x14ac:dyDescent="0.2">
      <c r="G35542" s="13">
        <v>83840</v>
      </c>
      <c r="I35542" s="3" t="s">
        <v>33870</v>
      </c>
    </row>
    <row r="35543" spans="7:9" x14ac:dyDescent="0.2">
      <c r="G35543" s="13">
        <v>83310</v>
      </c>
      <c r="I35543" s="3" t="s">
        <v>33871</v>
      </c>
    </row>
    <row r="35544" spans="7:9" x14ac:dyDescent="0.2">
      <c r="G35544" s="13">
        <v>83920</v>
      </c>
      <c r="I35544" s="3" t="s">
        <v>8762</v>
      </c>
    </row>
    <row r="35545" spans="7:9" x14ac:dyDescent="0.2">
      <c r="G35545" s="13">
        <v>83260</v>
      </c>
      <c r="I35545" s="3" t="s">
        <v>33872</v>
      </c>
    </row>
    <row r="35546" spans="7:9" x14ac:dyDescent="0.2">
      <c r="G35546" s="13">
        <v>83136</v>
      </c>
      <c r="I35546" s="3" t="s">
        <v>33873</v>
      </c>
    </row>
    <row r="35547" spans="7:9" x14ac:dyDescent="0.2">
      <c r="G35547" s="13">
        <v>83840</v>
      </c>
      <c r="I35547" s="3" t="s">
        <v>33874</v>
      </c>
    </row>
    <row r="35548" spans="7:9" x14ac:dyDescent="0.2">
      <c r="G35548" s="13">
        <v>83500</v>
      </c>
      <c r="I35548" s="3" t="s">
        <v>33875</v>
      </c>
    </row>
    <row r="35549" spans="7:9" x14ac:dyDescent="0.2">
      <c r="G35549" s="13">
        <v>83160</v>
      </c>
      <c r="I35549" s="3" t="s">
        <v>33876</v>
      </c>
    </row>
    <row r="35550" spans="7:9" x14ac:dyDescent="0.2">
      <c r="G35550" s="13">
        <v>83560</v>
      </c>
      <c r="I35550" s="3" t="s">
        <v>33877</v>
      </c>
    </row>
    <row r="35551" spans="7:9" x14ac:dyDescent="0.2">
      <c r="G35551" s="13">
        <v>83330</v>
      </c>
      <c r="I35551" s="3" t="s">
        <v>33878</v>
      </c>
    </row>
    <row r="35552" spans="7:9" x14ac:dyDescent="0.2">
      <c r="G35552" s="13">
        <v>83330</v>
      </c>
      <c r="I35552" s="3" t="s">
        <v>33879</v>
      </c>
    </row>
    <row r="35553" spans="7:9" x14ac:dyDescent="0.2">
      <c r="G35553" s="13">
        <v>83840</v>
      </c>
      <c r="I35553" s="3" t="s">
        <v>33880</v>
      </c>
    </row>
    <row r="35554" spans="7:9" x14ac:dyDescent="0.2">
      <c r="G35554" s="13">
        <v>83140</v>
      </c>
      <c r="I35554" s="3" t="s">
        <v>33881</v>
      </c>
    </row>
    <row r="35555" spans="7:9" x14ac:dyDescent="0.2">
      <c r="G35555" s="13">
        <v>83340</v>
      </c>
      <c r="I35555" s="3" t="s">
        <v>33882</v>
      </c>
    </row>
    <row r="35556" spans="7:9" x14ac:dyDescent="0.2">
      <c r="G35556" s="13">
        <v>83330</v>
      </c>
      <c r="I35556" s="3" t="s">
        <v>33883</v>
      </c>
    </row>
    <row r="35557" spans="7:9" x14ac:dyDescent="0.2">
      <c r="G35557" s="13">
        <v>83980</v>
      </c>
      <c r="I35557" s="3" t="s">
        <v>33884</v>
      </c>
    </row>
    <row r="35558" spans="7:9" x14ac:dyDescent="0.2">
      <c r="G35558" s="13">
        <v>83340</v>
      </c>
      <c r="I35558" s="3" t="s">
        <v>33885</v>
      </c>
    </row>
    <row r="35559" spans="7:9" x14ac:dyDescent="0.2">
      <c r="G35559" s="13">
        <v>83490</v>
      </c>
      <c r="I35559" s="3" t="s">
        <v>33886</v>
      </c>
    </row>
    <row r="35560" spans="7:9" x14ac:dyDescent="0.2">
      <c r="G35560" s="13">
        <v>83120</v>
      </c>
      <c r="I35560" s="3" t="s">
        <v>33887</v>
      </c>
    </row>
    <row r="35561" spans="7:9" x14ac:dyDescent="0.2">
      <c r="G35561" s="13">
        <v>83220</v>
      </c>
      <c r="I35561" s="3" t="s">
        <v>33888</v>
      </c>
    </row>
    <row r="35562" spans="7:9" x14ac:dyDescent="0.2">
      <c r="G35562" s="13">
        <v>83200</v>
      </c>
      <c r="I35562" s="3" t="s">
        <v>33889</v>
      </c>
    </row>
    <row r="35563" spans="7:9" x14ac:dyDescent="0.2">
      <c r="G35563" s="13">
        <v>83340</v>
      </c>
      <c r="I35563" s="3" t="s">
        <v>33890</v>
      </c>
    </row>
    <row r="35564" spans="7:9" x14ac:dyDescent="0.2">
      <c r="G35564" s="13">
        <v>83700</v>
      </c>
      <c r="I35564" s="3" t="s">
        <v>33891</v>
      </c>
    </row>
    <row r="35565" spans="7:9" x14ac:dyDescent="0.2">
      <c r="G35565" s="13">
        <v>83143</v>
      </c>
      <c r="I35565" s="3" t="s">
        <v>33892</v>
      </c>
    </row>
    <row r="35566" spans="7:9" x14ac:dyDescent="0.2">
      <c r="G35566" s="13">
        <v>83600</v>
      </c>
      <c r="I35566" s="3" t="s">
        <v>33893</v>
      </c>
    </row>
    <row r="35567" spans="7:9" x14ac:dyDescent="0.2">
      <c r="G35567" s="13">
        <v>83460</v>
      </c>
      <c r="I35567" s="3" t="s">
        <v>33894</v>
      </c>
    </row>
    <row r="35568" spans="7:9" x14ac:dyDescent="0.2">
      <c r="G35568" s="13">
        <v>83270</v>
      </c>
      <c r="I35568" s="3" t="s">
        <v>33895</v>
      </c>
    </row>
    <row r="35569" spans="7:9" x14ac:dyDescent="0.2">
      <c r="G35569" s="13">
        <v>83340</v>
      </c>
      <c r="I35569" s="3" t="s">
        <v>33896</v>
      </c>
    </row>
    <row r="35570" spans="7:9" x14ac:dyDescent="0.2">
      <c r="G35570" s="13">
        <v>83500</v>
      </c>
      <c r="I35570" s="3" t="s">
        <v>33897</v>
      </c>
    </row>
    <row r="35571" spans="7:9" x14ac:dyDescent="0.2">
      <c r="G35571" s="13">
        <v>83400</v>
      </c>
      <c r="I35571" s="3" t="s">
        <v>33898</v>
      </c>
    </row>
    <row r="35572" spans="7:9" x14ac:dyDescent="0.2">
      <c r="G35572" s="13">
        <v>83630</v>
      </c>
      <c r="I35572" s="3" t="s">
        <v>33899</v>
      </c>
    </row>
    <row r="35573" spans="7:9" x14ac:dyDescent="0.2">
      <c r="G35573" s="13">
        <v>83510</v>
      </c>
      <c r="I35573" s="3" t="s">
        <v>33900</v>
      </c>
    </row>
    <row r="35574" spans="7:9" x14ac:dyDescent="0.2">
      <c r="G35574" s="13">
        <v>83136</v>
      </c>
      <c r="I35574" s="3" t="s">
        <v>33901</v>
      </c>
    </row>
    <row r="35575" spans="7:9" x14ac:dyDescent="0.2">
      <c r="G35575" s="13">
        <v>83136</v>
      </c>
      <c r="I35575" s="3" t="s">
        <v>33902</v>
      </c>
    </row>
    <row r="35576" spans="7:9" x14ac:dyDescent="0.2">
      <c r="G35576" s="13">
        <v>83630</v>
      </c>
      <c r="I35576" s="3" t="s">
        <v>33903</v>
      </c>
    </row>
    <row r="35577" spans="7:9" x14ac:dyDescent="0.2">
      <c r="G35577" s="13">
        <v>83440</v>
      </c>
      <c r="I35577" s="3" t="s">
        <v>6361</v>
      </c>
    </row>
    <row r="35578" spans="7:9" x14ac:dyDescent="0.2">
      <c r="G35578" s="13">
        <v>83440</v>
      </c>
      <c r="I35578" s="3" t="s">
        <v>33904</v>
      </c>
    </row>
    <row r="35579" spans="7:9" x14ac:dyDescent="0.2">
      <c r="G35579" s="13">
        <v>83131</v>
      </c>
      <c r="I35579" s="3" t="s">
        <v>15486</v>
      </c>
    </row>
    <row r="35580" spans="7:9" x14ac:dyDescent="0.2">
      <c r="G35580" s="13">
        <v>83570</v>
      </c>
      <c r="I35580" s="3" t="s">
        <v>33905</v>
      </c>
    </row>
    <row r="35581" spans="7:9" x14ac:dyDescent="0.2">
      <c r="G35581" s="13">
        <v>83670</v>
      </c>
      <c r="I35581" s="3" t="s">
        <v>33906</v>
      </c>
    </row>
    <row r="35582" spans="7:9" x14ac:dyDescent="0.2">
      <c r="G35582" s="13">
        <v>83860</v>
      </c>
      <c r="I35582" s="3" t="s">
        <v>33907</v>
      </c>
    </row>
    <row r="35583" spans="7:9" x14ac:dyDescent="0.2">
      <c r="G35583" s="13">
        <v>83136</v>
      </c>
      <c r="I35583" s="3" t="s">
        <v>33908</v>
      </c>
    </row>
    <row r="35584" spans="7:9" x14ac:dyDescent="0.2">
      <c r="G35584" s="13">
        <v>83470</v>
      </c>
      <c r="I35584" s="3" t="s">
        <v>22008</v>
      </c>
    </row>
    <row r="35585" spans="7:9" x14ac:dyDescent="0.2">
      <c r="G35585" s="13">
        <v>83190</v>
      </c>
      <c r="I35585" s="3" t="s">
        <v>33909</v>
      </c>
    </row>
    <row r="35586" spans="7:9" x14ac:dyDescent="0.2">
      <c r="G35586" s="13">
        <v>83390</v>
      </c>
      <c r="I35586" s="3" t="s">
        <v>33910</v>
      </c>
    </row>
    <row r="35587" spans="7:9" x14ac:dyDescent="0.2">
      <c r="G35587" s="13">
        <v>83790</v>
      </c>
      <c r="I35587" s="3" t="s">
        <v>33911</v>
      </c>
    </row>
    <row r="35588" spans="7:9" x14ac:dyDescent="0.2">
      <c r="G35588" s="13">
        <v>83640</v>
      </c>
      <c r="I35588" s="3" t="s">
        <v>33912</v>
      </c>
    </row>
    <row r="35589" spans="7:9" x14ac:dyDescent="0.2">
      <c r="G35589" s="13">
        <v>83120</v>
      </c>
      <c r="I35589" s="3" t="s">
        <v>33913</v>
      </c>
    </row>
    <row r="35590" spans="7:9" x14ac:dyDescent="0.2">
      <c r="G35590" s="13">
        <v>83670</v>
      </c>
      <c r="I35590" s="3" t="s">
        <v>33914</v>
      </c>
    </row>
    <row r="35591" spans="7:9" x14ac:dyDescent="0.2">
      <c r="G35591" s="13">
        <v>83400</v>
      </c>
      <c r="I35591" s="3" t="s">
        <v>33915</v>
      </c>
    </row>
    <row r="35592" spans="7:9" x14ac:dyDescent="0.2">
      <c r="G35592" s="13">
        <v>83470</v>
      </c>
      <c r="I35592" s="3" t="s">
        <v>33916</v>
      </c>
    </row>
    <row r="35593" spans="7:9" x14ac:dyDescent="0.2">
      <c r="G35593" s="13">
        <v>83910</v>
      </c>
      <c r="I35593" s="3" t="s">
        <v>33917</v>
      </c>
    </row>
    <row r="35594" spans="7:9" x14ac:dyDescent="0.2">
      <c r="G35594" s="13">
        <v>83480</v>
      </c>
      <c r="I35594" s="3" t="s">
        <v>33918</v>
      </c>
    </row>
    <row r="35595" spans="7:9" x14ac:dyDescent="0.2">
      <c r="G35595" s="13">
        <v>83390</v>
      </c>
      <c r="I35595" s="3" t="s">
        <v>33919</v>
      </c>
    </row>
    <row r="35596" spans="7:9" x14ac:dyDescent="0.2">
      <c r="G35596" s="13">
        <v>83350</v>
      </c>
      <c r="I35596" s="3" t="s">
        <v>33920</v>
      </c>
    </row>
    <row r="35597" spans="7:9" x14ac:dyDescent="0.2">
      <c r="G35597" s="13">
        <v>83820</v>
      </c>
      <c r="I35597" s="3" t="s">
        <v>33921</v>
      </c>
    </row>
    <row r="35598" spans="7:9" x14ac:dyDescent="0.2">
      <c r="G35598" s="13">
        <v>83630</v>
      </c>
      <c r="I35598" s="3" t="s">
        <v>33922</v>
      </c>
    </row>
    <row r="35599" spans="7:9" x14ac:dyDescent="0.2">
      <c r="G35599" s="13">
        <v>83560</v>
      </c>
      <c r="I35599" s="3" t="s">
        <v>7194</v>
      </c>
    </row>
    <row r="35600" spans="7:9" x14ac:dyDescent="0.2">
      <c r="G35600" s="13">
        <v>137801</v>
      </c>
      <c r="I35600" s="3" t="s">
        <v>5106</v>
      </c>
    </row>
    <row r="35601" spans="7:9" x14ac:dyDescent="0.2">
      <c r="G35601" s="13">
        <v>83136</v>
      </c>
      <c r="I35601" s="3" t="s">
        <v>33923</v>
      </c>
    </row>
    <row r="35602" spans="7:9" x14ac:dyDescent="0.2">
      <c r="G35602" s="13">
        <v>83520</v>
      </c>
      <c r="I35602" s="3" t="s">
        <v>33924</v>
      </c>
    </row>
    <row r="35603" spans="7:9" x14ac:dyDescent="0.2">
      <c r="G35603" s="13">
        <v>83170</v>
      </c>
      <c r="I35603" s="3" t="s">
        <v>33925</v>
      </c>
    </row>
    <row r="35604" spans="7:9" x14ac:dyDescent="0.2">
      <c r="G35604" s="13">
        <v>83510</v>
      </c>
      <c r="I35604" s="3" t="s">
        <v>33926</v>
      </c>
    </row>
    <row r="35605" spans="7:9" x14ac:dyDescent="0.2">
      <c r="G35605" s="13">
        <v>83370</v>
      </c>
      <c r="I35605" s="3" t="s">
        <v>33927</v>
      </c>
    </row>
    <row r="35606" spans="7:9" x14ac:dyDescent="0.2">
      <c r="G35606" s="13">
        <v>83270</v>
      </c>
      <c r="I35606" s="3" t="s">
        <v>33928</v>
      </c>
    </row>
    <row r="35607" spans="7:9" x14ac:dyDescent="0.2">
      <c r="G35607" s="13">
        <v>83136</v>
      </c>
      <c r="I35607" s="3" t="s">
        <v>33929</v>
      </c>
    </row>
    <row r="35608" spans="7:9" x14ac:dyDescent="0.2">
      <c r="G35608" s="13">
        <v>83120</v>
      </c>
      <c r="I35608" s="3" t="s">
        <v>33930</v>
      </c>
    </row>
    <row r="35609" spans="7:9" x14ac:dyDescent="0.2">
      <c r="G35609" s="13">
        <v>83560</v>
      </c>
      <c r="I35609" s="3" t="s">
        <v>8518</v>
      </c>
    </row>
    <row r="35610" spans="7:9" x14ac:dyDescent="0.2">
      <c r="G35610" s="13">
        <v>83430</v>
      </c>
      <c r="I35610" s="3" t="s">
        <v>33931</v>
      </c>
    </row>
    <row r="35611" spans="7:9" x14ac:dyDescent="0.2">
      <c r="G35611" s="13">
        <v>83560</v>
      </c>
      <c r="I35611" s="3" t="s">
        <v>13485</v>
      </c>
    </row>
    <row r="35612" spans="7:9" x14ac:dyDescent="0.2">
      <c r="G35612" s="13">
        <v>83470</v>
      </c>
      <c r="I35612" s="3" t="s">
        <v>33932</v>
      </c>
    </row>
    <row r="35613" spans="7:9" x14ac:dyDescent="0.2">
      <c r="G35613" s="13">
        <v>83440</v>
      </c>
      <c r="I35613" s="3" t="s">
        <v>33933</v>
      </c>
    </row>
    <row r="35614" spans="7:9" x14ac:dyDescent="0.2">
      <c r="G35614" s="13">
        <v>83700</v>
      </c>
      <c r="I35614" s="3" t="s">
        <v>9781</v>
      </c>
    </row>
    <row r="35615" spans="7:9" x14ac:dyDescent="0.2">
      <c r="G35615" s="13">
        <v>83530</v>
      </c>
      <c r="I35615" s="3" t="s">
        <v>33934</v>
      </c>
    </row>
    <row r="35616" spans="7:9" x14ac:dyDescent="0.2">
      <c r="G35616" s="13">
        <v>83990</v>
      </c>
      <c r="I35616" s="3" t="s">
        <v>33935</v>
      </c>
    </row>
    <row r="35617" spans="7:9" x14ac:dyDescent="0.2">
      <c r="G35617" s="13">
        <v>83640</v>
      </c>
      <c r="I35617" s="3" t="s">
        <v>33936</v>
      </c>
    </row>
    <row r="35618" spans="7:9" x14ac:dyDescent="0.2">
      <c r="G35618" s="13">
        <v>83690</v>
      </c>
      <c r="I35618" s="3" t="s">
        <v>33937</v>
      </c>
    </row>
    <row r="35619" spans="7:9" x14ac:dyDescent="0.2">
      <c r="G35619" s="13">
        <v>83110</v>
      </c>
      <c r="I35619" s="3" t="s">
        <v>33938</v>
      </c>
    </row>
    <row r="35620" spans="7:9" x14ac:dyDescent="0.2">
      <c r="G35620" s="13">
        <v>83440</v>
      </c>
      <c r="I35620" s="3" t="s">
        <v>33939</v>
      </c>
    </row>
    <row r="35621" spans="7:9" x14ac:dyDescent="0.2">
      <c r="G35621" s="13">
        <v>83470</v>
      </c>
      <c r="I35621" s="3" t="s">
        <v>33940</v>
      </c>
    </row>
    <row r="35622" spans="7:9" x14ac:dyDescent="0.2">
      <c r="G35622" s="13">
        <v>83870</v>
      </c>
      <c r="I35622" s="3" t="s">
        <v>33941</v>
      </c>
    </row>
    <row r="35623" spans="7:9" x14ac:dyDescent="0.2">
      <c r="G35623" s="13">
        <v>83690</v>
      </c>
      <c r="I35623" s="3" t="s">
        <v>33942</v>
      </c>
    </row>
    <row r="35624" spans="7:9" x14ac:dyDescent="0.2">
      <c r="G35624" s="13">
        <v>83140</v>
      </c>
      <c r="I35624" s="3" t="s">
        <v>33943</v>
      </c>
    </row>
    <row r="35625" spans="7:9" x14ac:dyDescent="0.2">
      <c r="G35625" s="13">
        <v>83210</v>
      </c>
      <c r="I35625" s="3" t="s">
        <v>33944</v>
      </c>
    </row>
    <row r="35626" spans="7:9" x14ac:dyDescent="0.2">
      <c r="G35626" s="13">
        <v>83210</v>
      </c>
      <c r="I35626" s="3" t="s">
        <v>33945</v>
      </c>
    </row>
    <row r="35627" spans="7:9" x14ac:dyDescent="0.2">
      <c r="G35627" s="13">
        <v>83210</v>
      </c>
      <c r="I35627" s="3" t="s">
        <v>33946</v>
      </c>
    </row>
    <row r="35628" spans="7:9" x14ac:dyDescent="0.2">
      <c r="G35628" s="13">
        <v>83500</v>
      </c>
      <c r="I35628" s="3" t="s">
        <v>33947</v>
      </c>
    </row>
    <row r="35629" spans="7:9" x14ac:dyDescent="0.2">
      <c r="G35629" s="13">
        <v>83440</v>
      </c>
      <c r="I35629" s="3" t="s">
        <v>33948</v>
      </c>
    </row>
    <row r="35630" spans="7:9" x14ac:dyDescent="0.2">
      <c r="G35630" s="13">
        <v>83460</v>
      </c>
      <c r="I35630" s="3" t="s">
        <v>33949</v>
      </c>
    </row>
    <row r="35631" spans="7:9" x14ac:dyDescent="0.2">
      <c r="G35631" s="13">
        <v>83670</v>
      </c>
      <c r="I35631" s="3" t="s">
        <v>33950</v>
      </c>
    </row>
    <row r="35632" spans="7:9" x14ac:dyDescent="0.2">
      <c r="G35632" s="13">
        <v>83000</v>
      </c>
      <c r="I35632" s="3" t="s">
        <v>33951</v>
      </c>
    </row>
    <row r="35633" spans="7:9" x14ac:dyDescent="0.2">
      <c r="G35633" s="13">
        <v>83100</v>
      </c>
      <c r="I35633" s="3" t="s">
        <v>33951</v>
      </c>
    </row>
    <row r="35634" spans="7:9" x14ac:dyDescent="0.2">
      <c r="G35634" s="13">
        <v>83200</v>
      </c>
      <c r="I35634" s="3" t="s">
        <v>33951</v>
      </c>
    </row>
    <row r="35635" spans="7:9" x14ac:dyDescent="0.2">
      <c r="G35635" s="13">
        <v>83440</v>
      </c>
      <c r="I35635" s="3" t="s">
        <v>33952</v>
      </c>
    </row>
    <row r="35636" spans="7:9" x14ac:dyDescent="0.2">
      <c r="G35636" s="13">
        <v>83690</v>
      </c>
      <c r="I35636" s="3" t="s">
        <v>33953</v>
      </c>
    </row>
    <row r="35637" spans="7:9" x14ac:dyDescent="0.2">
      <c r="G35637" s="13">
        <v>83170</v>
      </c>
      <c r="I35637" s="3" t="s">
        <v>33954</v>
      </c>
    </row>
    <row r="35638" spans="7:9" x14ac:dyDescent="0.2">
      <c r="G35638" s="13">
        <v>83720</v>
      </c>
      <c r="I35638" s="3" t="s">
        <v>33955</v>
      </c>
    </row>
    <row r="35639" spans="7:9" x14ac:dyDescent="0.2">
      <c r="G35639" s="13">
        <v>83840</v>
      </c>
      <c r="I35639" s="3" t="s">
        <v>33956</v>
      </c>
    </row>
    <row r="35640" spans="7:9" x14ac:dyDescent="0.2">
      <c r="G35640" s="13">
        <v>83670</v>
      </c>
      <c r="I35640" s="3" t="s">
        <v>33957</v>
      </c>
    </row>
    <row r="35641" spans="7:9" x14ac:dyDescent="0.2">
      <c r="G35641" s="13">
        <v>83630</v>
      </c>
      <c r="I35641" s="3" t="s">
        <v>33958</v>
      </c>
    </row>
    <row r="35642" spans="7:9" x14ac:dyDescent="0.2">
      <c r="G35642" s="13">
        <v>83550</v>
      </c>
      <c r="I35642" s="3" t="s">
        <v>33959</v>
      </c>
    </row>
    <row r="35643" spans="7:9" x14ac:dyDescent="0.2">
      <c r="G35643" s="13">
        <v>83690</v>
      </c>
      <c r="I35643" s="3" t="s">
        <v>33960</v>
      </c>
    </row>
    <row r="35644" spans="7:9" x14ac:dyDescent="0.2">
      <c r="G35644" s="13">
        <v>83560</v>
      </c>
      <c r="I35644" s="3" t="s">
        <v>33961</v>
      </c>
    </row>
    <row r="35645" spans="7:9" x14ac:dyDescent="0.2">
      <c r="G35645" s="13">
        <v>83170</v>
      </c>
      <c r="I35645" s="3" t="s">
        <v>33962</v>
      </c>
    </row>
    <row r="35646" spans="7:9" x14ac:dyDescent="0.2">
      <c r="G35646" s="13">
        <v>84210</v>
      </c>
      <c r="I35646" s="3" t="s">
        <v>33963</v>
      </c>
    </row>
    <row r="35647" spans="7:9" x14ac:dyDescent="0.2">
      <c r="G35647" s="13">
        <v>84240</v>
      </c>
      <c r="I35647" s="3" t="s">
        <v>33964</v>
      </c>
    </row>
    <row r="35648" spans="7:9" x14ac:dyDescent="0.2">
      <c r="G35648" s="13">
        <v>84400</v>
      </c>
      <c r="I35648" s="3" t="s">
        <v>33965</v>
      </c>
    </row>
    <row r="35649" spans="7:9" x14ac:dyDescent="0.2">
      <c r="G35649" s="13">
        <v>84810</v>
      </c>
      <c r="I35649" s="3" t="s">
        <v>33966</v>
      </c>
    </row>
    <row r="35650" spans="7:9" x14ac:dyDescent="0.2">
      <c r="G35650" s="13">
        <v>84390</v>
      </c>
      <c r="I35650" s="3" t="s">
        <v>10489</v>
      </c>
    </row>
    <row r="35651" spans="7:9" x14ac:dyDescent="0.2">
      <c r="G35651" s="13">
        <v>84400</v>
      </c>
      <c r="I35651" s="3" t="s">
        <v>33967</v>
      </c>
    </row>
    <row r="35652" spans="7:9" x14ac:dyDescent="0.2">
      <c r="G35652" s="13">
        <v>84000</v>
      </c>
      <c r="I35652" s="3" t="s">
        <v>33968</v>
      </c>
    </row>
    <row r="35653" spans="7:9" x14ac:dyDescent="0.2">
      <c r="G35653" s="13">
        <v>84190</v>
      </c>
      <c r="I35653" s="3" t="s">
        <v>33969</v>
      </c>
    </row>
    <row r="35654" spans="7:9" x14ac:dyDescent="0.2">
      <c r="G35654" s="13">
        <v>84220</v>
      </c>
      <c r="I35654" s="3" t="s">
        <v>33970</v>
      </c>
    </row>
    <row r="35655" spans="7:9" x14ac:dyDescent="0.2">
      <c r="G35655" s="13">
        <v>84120</v>
      </c>
      <c r="I35655" s="3" t="s">
        <v>33971</v>
      </c>
    </row>
    <row r="35656" spans="7:9" x14ac:dyDescent="0.2">
      <c r="G35656" s="13">
        <v>84340</v>
      </c>
      <c r="I35656" s="3" t="s">
        <v>33972</v>
      </c>
    </row>
    <row r="35657" spans="7:9" x14ac:dyDescent="0.2">
      <c r="G35657" s="13">
        <v>84370</v>
      </c>
      <c r="I35657" s="3" t="s">
        <v>33973</v>
      </c>
    </row>
    <row r="35658" spans="7:9" x14ac:dyDescent="0.2">
      <c r="G35658" s="13">
        <v>84410</v>
      </c>
      <c r="I35658" s="3" t="s">
        <v>33974</v>
      </c>
    </row>
    <row r="35659" spans="7:9" x14ac:dyDescent="0.2">
      <c r="G35659" s="13">
        <v>84570</v>
      </c>
      <c r="I35659" s="3" t="s">
        <v>33975</v>
      </c>
    </row>
    <row r="35660" spans="7:9" x14ac:dyDescent="0.2">
      <c r="G35660" s="13">
        <v>84500</v>
      </c>
      <c r="I35660" s="3" t="s">
        <v>33976</v>
      </c>
    </row>
    <row r="35661" spans="7:9" x14ac:dyDescent="0.2">
      <c r="G35661" s="13">
        <v>84480</v>
      </c>
      <c r="I35661" s="3" t="s">
        <v>33977</v>
      </c>
    </row>
    <row r="35662" spans="7:9" x14ac:dyDescent="0.2">
      <c r="G35662" s="13">
        <v>84390</v>
      </c>
      <c r="I35662" s="3" t="s">
        <v>33978</v>
      </c>
    </row>
    <row r="35663" spans="7:9" x14ac:dyDescent="0.2">
      <c r="G35663" s="13">
        <v>84110</v>
      </c>
      <c r="I35663" s="3" t="s">
        <v>33979</v>
      </c>
    </row>
    <row r="35664" spans="7:9" x14ac:dyDescent="0.2">
      <c r="G35664" s="13">
        <v>84480</v>
      </c>
      <c r="I35664" s="3" t="s">
        <v>33980</v>
      </c>
    </row>
    <row r="35665" spans="7:9" x14ac:dyDescent="0.2">
      <c r="G35665" s="13">
        <v>84240</v>
      </c>
      <c r="I35665" s="3" t="s">
        <v>33981</v>
      </c>
    </row>
    <row r="35666" spans="7:9" x14ac:dyDescent="0.2">
      <c r="G35666" s="13">
        <v>84220</v>
      </c>
      <c r="I35666" s="3" t="s">
        <v>33982</v>
      </c>
    </row>
    <row r="35667" spans="7:9" x14ac:dyDescent="0.2">
      <c r="G35667" s="13">
        <v>84160</v>
      </c>
      <c r="I35667" s="3" t="s">
        <v>33983</v>
      </c>
    </row>
    <row r="35668" spans="7:9" x14ac:dyDescent="0.2">
      <c r="G35668" s="13">
        <v>84860</v>
      </c>
      <c r="I35668" s="3" t="s">
        <v>33984</v>
      </c>
    </row>
    <row r="35669" spans="7:9" x14ac:dyDescent="0.2">
      <c r="G35669" s="13">
        <v>84290</v>
      </c>
      <c r="I35669" s="3" t="s">
        <v>33985</v>
      </c>
    </row>
    <row r="35670" spans="7:9" x14ac:dyDescent="0.2">
      <c r="G35670" s="13">
        <v>84850</v>
      </c>
      <c r="I35670" s="3" t="s">
        <v>33986</v>
      </c>
    </row>
    <row r="35671" spans="7:9" x14ac:dyDescent="0.2">
      <c r="G35671" s="13">
        <v>84330</v>
      </c>
      <c r="I35671" s="3" t="s">
        <v>33987</v>
      </c>
    </row>
    <row r="35672" spans="7:9" x14ac:dyDescent="0.2">
      <c r="G35672" s="13">
        <v>84200</v>
      </c>
      <c r="I35672" s="3" t="s">
        <v>33988</v>
      </c>
    </row>
    <row r="35673" spans="7:9" x14ac:dyDescent="0.2">
      <c r="G35673" s="13">
        <v>84750</v>
      </c>
      <c r="I35673" s="3" t="s">
        <v>33989</v>
      </c>
    </row>
    <row r="35674" spans="7:9" x14ac:dyDescent="0.2">
      <c r="G35674" s="13">
        <v>84400</v>
      </c>
      <c r="I35674" s="3" t="s">
        <v>33990</v>
      </c>
    </row>
    <row r="35675" spans="7:9" x14ac:dyDescent="0.2">
      <c r="G35675" s="13">
        <v>84510</v>
      </c>
      <c r="I35675" s="3" t="s">
        <v>33991</v>
      </c>
    </row>
    <row r="35676" spans="7:9" x14ac:dyDescent="0.2">
      <c r="G35676" s="13">
        <v>84300</v>
      </c>
      <c r="I35676" s="3" t="s">
        <v>33992</v>
      </c>
    </row>
    <row r="35677" spans="7:9" x14ac:dyDescent="0.2">
      <c r="G35677" s="13">
        <v>84470</v>
      </c>
      <c r="I35677" s="3" t="s">
        <v>33993</v>
      </c>
    </row>
    <row r="35678" spans="7:9" x14ac:dyDescent="0.2">
      <c r="G35678" s="13">
        <v>84230</v>
      </c>
      <c r="I35678" s="3" t="s">
        <v>33994</v>
      </c>
    </row>
    <row r="35679" spans="7:9" x14ac:dyDescent="0.2">
      <c r="G35679" s="13">
        <v>84460</v>
      </c>
      <c r="I35679" s="3" t="s">
        <v>33995</v>
      </c>
    </row>
    <row r="35680" spans="7:9" x14ac:dyDescent="0.2">
      <c r="G35680" s="13">
        <v>84350</v>
      </c>
      <c r="I35680" s="3" t="s">
        <v>33996</v>
      </c>
    </row>
    <row r="35681" spans="7:9" x14ac:dyDescent="0.2">
      <c r="G35681" s="13">
        <v>84110</v>
      </c>
      <c r="I35681" s="3" t="s">
        <v>33997</v>
      </c>
    </row>
    <row r="35682" spans="7:9" x14ac:dyDescent="0.2">
      <c r="G35682" s="13">
        <v>84410</v>
      </c>
      <c r="I35682" s="3" t="s">
        <v>33998</v>
      </c>
    </row>
    <row r="35683" spans="7:9" x14ac:dyDescent="0.2">
      <c r="G35683" s="13">
        <v>84160</v>
      </c>
      <c r="I35683" s="3" t="s">
        <v>33999</v>
      </c>
    </row>
    <row r="35684" spans="7:9" x14ac:dyDescent="0.2">
      <c r="G35684" s="13">
        <v>84320</v>
      </c>
      <c r="I35684" s="3" t="s">
        <v>34000</v>
      </c>
    </row>
    <row r="35685" spans="7:9" x14ac:dyDescent="0.2">
      <c r="G35685" s="13">
        <v>84340</v>
      </c>
      <c r="I35685" s="3" t="s">
        <v>34001</v>
      </c>
    </row>
    <row r="35686" spans="7:9" x14ac:dyDescent="0.2">
      <c r="G35686" s="13">
        <v>84110</v>
      </c>
      <c r="I35686" s="3" t="s">
        <v>34002</v>
      </c>
    </row>
    <row r="35687" spans="7:9" x14ac:dyDescent="0.2">
      <c r="G35687" s="13">
        <v>84410</v>
      </c>
      <c r="I35687" s="3" t="s">
        <v>34003</v>
      </c>
    </row>
    <row r="35688" spans="7:9" x14ac:dyDescent="0.2">
      <c r="G35688" s="13">
        <v>84800</v>
      </c>
      <c r="I35688" s="3" t="s">
        <v>34004</v>
      </c>
    </row>
    <row r="35689" spans="7:9" x14ac:dyDescent="0.2">
      <c r="G35689" s="13">
        <v>84400</v>
      </c>
      <c r="I35689" s="3" t="s">
        <v>12763</v>
      </c>
    </row>
    <row r="35690" spans="7:9" x14ac:dyDescent="0.2">
      <c r="G35690" s="13">
        <v>84400</v>
      </c>
      <c r="I35690" s="3" t="s">
        <v>14148</v>
      </c>
    </row>
    <row r="35691" spans="7:9" x14ac:dyDescent="0.2">
      <c r="G35691" s="13">
        <v>84190</v>
      </c>
      <c r="I35691" s="3" t="s">
        <v>34005</v>
      </c>
    </row>
    <row r="35692" spans="7:9" x14ac:dyDescent="0.2">
      <c r="G35692" s="13">
        <v>84220</v>
      </c>
      <c r="I35692" s="3" t="s">
        <v>34006</v>
      </c>
    </row>
    <row r="35693" spans="7:9" x14ac:dyDescent="0.2">
      <c r="G35693" s="13">
        <v>84220</v>
      </c>
      <c r="I35693" s="3" t="s">
        <v>34007</v>
      </c>
    </row>
    <row r="35694" spans="7:9" x14ac:dyDescent="0.2">
      <c r="G35694" s="13">
        <v>84240</v>
      </c>
      <c r="I35694" s="3" t="s">
        <v>34008</v>
      </c>
    </row>
    <row r="35695" spans="7:9" x14ac:dyDescent="0.2">
      <c r="G35695" s="13">
        <v>84600</v>
      </c>
      <c r="I35695" s="3" t="s">
        <v>34009</v>
      </c>
    </row>
    <row r="35696" spans="7:9" x14ac:dyDescent="0.2">
      <c r="G35696" s="13">
        <v>84450</v>
      </c>
      <c r="I35696" s="3" t="s">
        <v>34010</v>
      </c>
    </row>
    <row r="35697" spans="7:9" x14ac:dyDescent="0.2">
      <c r="G35697" s="13">
        <v>84150</v>
      </c>
      <c r="I35697" s="3" t="s">
        <v>4400</v>
      </c>
    </row>
    <row r="35698" spans="7:9" x14ac:dyDescent="0.2">
      <c r="G35698" s="13">
        <v>84220</v>
      </c>
      <c r="I35698" s="3" t="s">
        <v>34011</v>
      </c>
    </row>
    <row r="35699" spans="7:9" x14ac:dyDescent="0.2">
      <c r="G35699" s="13">
        <v>84240</v>
      </c>
      <c r="I35699" s="3" t="s">
        <v>34012</v>
      </c>
    </row>
    <row r="35700" spans="7:9" x14ac:dyDescent="0.2">
      <c r="G35700" s="13">
        <v>84120</v>
      </c>
      <c r="I35700" s="3" t="s">
        <v>34013</v>
      </c>
    </row>
    <row r="35701" spans="7:9" x14ac:dyDescent="0.2">
      <c r="G35701" s="13">
        <v>84240</v>
      </c>
      <c r="I35701" s="3" t="s">
        <v>34014</v>
      </c>
    </row>
    <row r="35702" spans="7:9" x14ac:dyDescent="0.2">
      <c r="G35702" s="13">
        <v>84190</v>
      </c>
      <c r="I35702" s="3" t="s">
        <v>34015</v>
      </c>
    </row>
    <row r="35703" spans="7:9" x14ac:dyDescent="0.2">
      <c r="G35703" s="13">
        <v>84210</v>
      </c>
      <c r="I35703" s="3" t="s">
        <v>34016</v>
      </c>
    </row>
    <row r="35704" spans="7:9" x14ac:dyDescent="0.2">
      <c r="G35704" s="13">
        <v>84240</v>
      </c>
      <c r="I35704" s="3" t="s">
        <v>34017</v>
      </c>
    </row>
    <row r="35705" spans="7:9" x14ac:dyDescent="0.2">
      <c r="G35705" s="13">
        <v>84480</v>
      </c>
      <c r="I35705" s="3" t="s">
        <v>14164</v>
      </c>
    </row>
    <row r="35706" spans="7:9" x14ac:dyDescent="0.2">
      <c r="G35706" s="13">
        <v>84190</v>
      </c>
      <c r="I35706" s="3" t="s">
        <v>34018</v>
      </c>
    </row>
    <row r="35707" spans="7:9" x14ac:dyDescent="0.2">
      <c r="G35707" s="13">
        <v>84400</v>
      </c>
      <c r="I35707" s="3" t="s">
        <v>34019</v>
      </c>
    </row>
    <row r="35708" spans="7:9" x14ac:dyDescent="0.2">
      <c r="G35708" s="13">
        <v>84290</v>
      </c>
      <c r="I35708" s="3" t="s">
        <v>34020</v>
      </c>
    </row>
    <row r="35709" spans="7:9" x14ac:dyDescent="0.2">
      <c r="G35709" s="13">
        <v>84800</v>
      </c>
      <c r="I35709" s="3" t="s">
        <v>34021</v>
      </c>
    </row>
    <row r="35710" spans="7:9" x14ac:dyDescent="0.2">
      <c r="G35710" s="13">
        <v>84840</v>
      </c>
      <c r="I35710" s="3" t="s">
        <v>34022</v>
      </c>
    </row>
    <row r="35711" spans="7:9" x14ac:dyDescent="0.2">
      <c r="G35711" s="13">
        <v>84840</v>
      </c>
      <c r="I35711" s="3" t="s">
        <v>34023</v>
      </c>
    </row>
    <row r="35712" spans="7:9" x14ac:dyDescent="0.2">
      <c r="G35712" s="13">
        <v>84360</v>
      </c>
      <c r="I35712" s="3" t="s">
        <v>34024</v>
      </c>
    </row>
    <row r="35713" spans="7:9" x14ac:dyDescent="0.2">
      <c r="G35713" s="13">
        <v>84330</v>
      </c>
      <c r="I35713" s="3" t="s">
        <v>34025</v>
      </c>
    </row>
    <row r="35714" spans="7:9" x14ac:dyDescent="0.2">
      <c r="G35714" s="13">
        <v>84210</v>
      </c>
      <c r="I35714" s="3" t="s">
        <v>34026</v>
      </c>
    </row>
    <row r="35715" spans="7:9" x14ac:dyDescent="0.2">
      <c r="G35715" s="13">
        <v>84130</v>
      </c>
      <c r="I35715" s="3" t="s">
        <v>30476</v>
      </c>
    </row>
    <row r="35716" spans="7:9" x14ac:dyDescent="0.2">
      <c r="G35716" s="13">
        <v>84250</v>
      </c>
      <c r="I35716" s="3" t="s">
        <v>34027</v>
      </c>
    </row>
    <row r="35717" spans="7:9" x14ac:dyDescent="0.2">
      <c r="G35717" s="13">
        <v>84300</v>
      </c>
      <c r="I35717" s="3" t="s">
        <v>34028</v>
      </c>
    </row>
    <row r="35718" spans="7:9" x14ac:dyDescent="0.2">
      <c r="G35718" s="13">
        <v>84220</v>
      </c>
      <c r="I35718" s="3" t="s">
        <v>34029</v>
      </c>
    </row>
    <row r="35719" spans="7:9" x14ac:dyDescent="0.2">
      <c r="G35719" s="13">
        <v>84800</v>
      </c>
      <c r="I35719" s="3" t="s">
        <v>34030</v>
      </c>
    </row>
    <row r="35720" spans="7:9" x14ac:dyDescent="0.2">
      <c r="G35720" s="13">
        <v>84870</v>
      </c>
      <c r="I35720" s="3" t="s">
        <v>34031</v>
      </c>
    </row>
    <row r="35721" spans="7:9" x14ac:dyDescent="0.2">
      <c r="G35721" s="13">
        <v>84160</v>
      </c>
      <c r="I35721" s="3" t="s">
        <v>34032</v>
      </c>
    </row>
    <row r="35722" spans="7:9" x14ac:dyDescent="0.2">
      <c r="G35722" s="13">
        <v>84340</v>
      </c>
      <c r="I35722" s="3" t="s">
        <v>34033</v>
      </c>
    </row>
    <row r="35723" spans="7:9" x14ac:dyDescent="0.2">
      <c r="G35723" s="13">
        <v>84570</v>
      </c>
      <c r="I35723" s="3" t="s">
        <v>34034</v>
      </c>
    </row>
    <row r="35724" spans="7:9" x14ac:dyDescent="0.2">
      <c r="G35724" s="13">
        <v>84660</v>
      </c>
      <c r="I35724" s="3" t="s">
        <v>15458</v>
      </c>
    </row>
    <row r="35725" spans="7:9" x14ac:dyDescent="0.2">
      <c r="G35725" s="13">
        <v>84380</v>
      </c>
      <c r="I35725" s="3" t="s">
        <v>34035</v>
      </c>
    </row>
    <row r="35726" spans="7:9" x14ac:dyDescent="0.2">
      <c r="G35726" s="13">
        <v>84560</v>
      </c>
      <c r="I35726" s="3" t="s">
        <v>34036</v>
      </c>
    </row>
    <row r="35727" spans="7:9" x14ac:dyDescent="0.2">
      <c r="G35727" s="13">
        <v>84360</v>
      </c>
      <c r="I35727" s="3" t="s">
        <v>34037</v>
      </c>
    </row>
    <row r="35728" spans="7:9" x14ac:dyDescent="0.2">
      <c r="G35728" s="13">
        <v>84570</v>
      </c>
      <c r="I35728" s="3" t="s">
        <v>34038</v>
      </c>
    </row>
    <row r="35729" spans="7:9" x14ac:dyDescent="0.2">
      <c r="G35729" s="13">
        <v>84120</v>
      </c>
      <c r="I35729" s="3" t="s">
        <v>34039</v>
      </c>
    </row>
    <row r="35730" spans="7:9" x14ac:dyDescent="0.2">
      <c r="G35730" s="13">
        <v>84330</v>
      </c>
      <c r="I35730" s="3" t="s">
        <v>34040</v>
      </c>
    </row>
    <row r="35731" spans="7:9" x14ac:dyDescent="0.2">
      <c r="G35731" s="13">
        <v>84430</v>
      </c>
      <c r="I35731" s="3" t="s">
        <v>34041</v>
      </c>
    </row>
    <row r="35732" spans="7:9" x14ac:dyDescent="0.2">
      <c r="G35732" s="13">
        <v>84390</v>
      </c>
      <c r="I35732" s="3" t="s">
        <v>34042</v>
      </c>
    </row>
    <row r="35733" spans="7:9" x14ac:dyDescent="0.2">
      <c r="G35733" s="13">
        <v>84170</v>
      </c>
      <c r="I35733" s="3" t="s">
        <v>34043</v>
      </c>
    </row>
    <row r="35734" spans="7:9" x14ac:dyDescent="0.2">
      <c r="G35734" s="13">
        <v>84140</v>
      </c>
      <c r="I35734" s="3" t="s">
        <v>34044</v>
      </c>
    </row>
    <row r="35735" spans="7:9" x14ac:dyDescent="0.2">
      <c r="G35735" s="13">
        <v>84310</v>
      </c>
      <c r="I35735" s="3" t="s">
        <v>34045</v>
      </c>
    </row>
    <row r="35736" spans="7:9" x14ac:dyDescent="0.2">
      <c r="G35736" s="13">
        <v>84570</v>
      </c>
      <c r="I35736" s="3" t="s">
        <v>34046</v>
      </c>
    </row>
    <row r="35737" spans="7:9" x14ac:dyDescent="0.2">
      <c r="G35737" s="13">
        <v>84550</v>
      </c>
      <c r="I35737" s="3" t="s">
        <v>34047</v>
      </c>
    </row>
    <row r="35738" spans="7:9" x14ac:dyDescent="0.2">
      <c r="G35738" s="13">
        <v>84220</v>
      </c>
      <c r="I35738" s="3" t="s">
        <v>14861</v>
      </c>
    </row>
    <row r="35739" spans="7:9" x14ac:dyDescent="0.2">
      <c r="G35739" s="13">
        <v>84580</v>
      </c>
      <c r="I35739" s="3" t="s">
        <v>34048</v>
      </c>
    </row>
    <row r="35740" spans="7:9" x14ac:dyDescent="0.2">
      <c r="G35740" s="13">
        <v>84100</v>
      </c>
      <c r="I35740" s="3" t="s">
        <v>34049</v>
      </c>
    </row>
    <row r="35741" spans="7:9" x14ac:dyDescent="0.2">
      <c r="G35741" s="13">
        <v>84210</v>
      </c>
      <c r="I35741" s="3" t="s">
        <v>34050</v>
      </c>
    </row>
    <row r="35742" spans="7:9" x14ac:dyDescent="0.2">
      <c r="G35742" s="13">
        <v>84120</v>
      </c>
      <c r="I35742" s="3" t="s">
        <v>34051</v>
      </c>
    </row>
    <row r="35743" spans="7:9" x14ac:dyDescent="0.2">
      <c r="G35743" s="13">
        <v>84240</v>
      </c>
      <c r="I35743" s="3" t="s">
        <v>34052</v>
      </c>
    </row>
    <row r="35744" spans="7:9" x14ac:dyDescent="0.2">
      <c r="G35744" s="13">
        <v>84420</v>
      </c>
      <c r="I35744" s="3" t="s">
        <v>34053</v>
      </c>
    </row>
    <row r="35745" spans="7:9" x14ac:dyDescent="0.2">
      <c r="G35745" s="13">
        <v>84360</v>
      </c>
      <c r="I35745" s="3" t="s">
        <v>34054</v>
      </c>
    </row>
    <row r="35746" spans="7:9" x14ac:dyDescent="0.2">
      <c r="G35746" s="13">
        <v>84110</v>
      </c>
      <c r="I35746" s="3" t="s">
        <v>34055</v>
      </c>
    </row>
    <row r="35747" spans="7:9" x14ac:dyDescent="0.2">
      <c r="G35747" s="13">
        <v>84160</v>
      </c>
      <c r="I35747" s="3" t="s">
        <v>34056</v>
      </c>
    </row>
    <row r="35748" spans="7:9" x14ac:dyDescent="0.2">
      <c r="G35748" s="13">
        <v>84110</v>
      </c>
      <c r="I35748" s="3" t="s">
        <v>34057</v>
      </c>
    </row>
    <row r="35749" spans="7:9" x14ac:dyDescent="0.2">
      <c r="G35749" s="13">
        <v>84600</v>
      </c>
      <c r="I35749" s="3" t="s">
        <v>34058</v>
      </c>
    </row>
    <row r="35750" spans="7:9" x14ac:dyDescent="0.2">
      <c r="G35750" s="13">
        <v>84110</v>
      </c>
      <c r="I35750" s="3" t="s">
        <v>34059</v>
      </c>
    </row>
    <row r="35751" spans="7:9" x14ac:dyDescent="0.2">
      <c r="G35751" s="13">
        <v>84440</v>
      </c>
      <c r="I35751" s="3" t="s">
        <v>34060</v>
      </c>
    </row>
    <row r="35752" spans="7:9" x14ac:dyDescent="0.2">
      <c r="G35752" s="13">
        <v>84220</v>
      </c>
      <c r="I35752" s="3" t="s">
        <v>15559</v>
      </c>
    </row>
    <row r="35753" spans="7:9" x14ac:dyDescent="0.2">
      <c r="G35753" s="13">
        <v>84400</v>
      </c>
      <c r="I35753" s="3" t="s">
        <v>34061</v>
      </c>
    </row>
    <row r="35754" spans="7:9" x14ac:dyDescent="0.2">
      <c r="G35754" s="13">
        <v>84110</v>
      </c>
      <c r="I35754" s="3" t="s">
        <v>34062</v>
      </c>
    </row>
    <row r="35755" spans="7:9" x14ac:dyDescent="0.2">
      <c r="G35755" s="13">
        <v>84400</v>
      </c>
      <c r="I35755" s="3" t="s">
        <v>34063</v>
      </c>
    </row>
    <row r="35756" spans="7:9" x14ac:dyDescent="0.2">
      <c r="G35756" s="13">
        <v>84390</v>
      </c>
      <c r="I35756" s="3" t="s">
        <v>14288</v>
      </c>
    </row>
    <row r="35757" spans="7:9" x14ac:dyDescent="0.2">
      <c r="G35757" s="13">
        <v>84210</v>
      </c>
      <c r="I35757" s="3" t="s">
        <v>8505</v>
      </c>
    </row>
    <row r="35758" spans="7:9" x14ac:dyDescent="0.2">
      <c r="G35758" s="13">
        <v>84290</v>
      </c>
      <c r="I35758" s="3" t="s">
        <v>34064</v>
      </c>
    </row>
    <row r="35759" spans="7:9" x14ac:dyDescent="0.2">
      <c r="G35759" s="13">
        <v>84330</v>
      </c>
      <c r="I35759" s="3" t="s">
        <v>34065</v>
      </c>
    </row>
    <row r="35760" spans="7:9" x14ac:dyDescent="0.2">
      <c r="G35760" s="13">
        <v>84390</v>
      </c>
      <c r="I35760" s="3" t="s">
        <v>34066</v>
      </c>
    </row>
    <row r="35761" spans="7:9" x14ac:dyDescent="0.2">
      <c r="G35761" s="13">
        <v>84110</v>
      </c>
      <c r="I35761" s="3" t="s">
        <v>34067</v>
      </c>
    </row>
    <row r="35762" spans="7:9" x14ac:dyDescent="0.2">
      <c r="G35762" s="13">
        <v>84750</v>
      </c>
      <c r="I35762" s="3" t="s">
        <v>34068</v>
      </c>
    </row>
    <row r="35763" spans="7:9" x14ac:dyDescent="0.2">
      <c r="G35763" s="13">
        <v>84760</v>
      </c>
      <c r="I35763" s="3" t="s">
        <v>34069</v>
      </c>
    </row>
    <row r="35764" spans="7:9" x14ac:dyDescent="0.2">
      <c r="G35764" s="13">
        <v>84220</v>
      </c>
      <c r="I35764" s="3" t="s">
        <v>18236</v>
      </c>
    </row>
    <row r="35765" spans="7:9" x14ac:dyDescent="0.2">
      <c r="G35765" s="13">
        <v>84330</v>
      </c>
      <c r="I35765" s="3" t="s">
        <v>34070</v>
      </c>
    </row>
    <row r="35766" spans="7:9" x14ac:dyDescent="0.2">
      <c r="G35766" s="13">
        <v>84110</v>
      </c>
      <c r="I35766" s="3" t="s">
        <v>34071</v>
      </c>
    </row>
    <row r="35767" spans="7:9" x14ac:dyDescent="0.2">
      <c r="G35767" s="13">
        <v>84290</v>
      </c>
      <c r="I35767" s="3" t="s">
        <v>34072</v>
      </c>
    </row>
    <row r="35768" spans="7:9" x14ac:dyDescent="0.2">
      <c r="G35768" s="13">
        <v>84490</v>
      </c>
      <c r="I35768" s="3" t="s">
        <v>34073</v>
      </c>
    </row>
    <row r="35769" spans="7:9" x14ac:dyDescent="0.2">
      <c r="G35769" s="13">
        <v>84450</v>
      </c>
      <c r="I35769" s="3" t="s">
        <v>34074</v>
      </c>
    </row>
    <row r="35770" spans="7:9" x14ac:dyDescent="0.2">
      <c r="G35770" s="13">
        <v>84390</v>
      </c>
      <c r="I35770" s="3" t="s">
        <v>34075</v>
      </c>
    </row>
    <row r="35771" spans="7:9" x14ac:dyDescent="0.2">
      <c r="G35771" s="13">
        <v>84240</v>
      </c>
      <c r="I35771" s="3" t="s">
        <v>34076</v>
      </c>
    </row>
    <row r="35772" spans="7:9" x14ac:dyDescent="0.2">
      <c r="G35772" s="13">
        <v>84260</v>
      </c>
      <c r="I35772" s="3" t="s">
        <v>34077</v>
      </c>
    </row>
    <row r="35773" spans="7:9" x14ac:dyDescent="0.2">
      <c r="G35773" s="13">
        <v>84390</v>
      </c>
      <c r="I35773" s="3" t="s">
        <v>34078</v>
      </c>
    </row>
    <row r="35774" spans="7:9" x14ac:dyDescent="0.2">
      <c r="G35774" s="13">
        <v>84800</v>
      </c>
      <c r="I35774" s="3" t="s">
        <v>34079</v>
      </c>
    </row>
    <row r="35775" spans="7:9" x14ac:dyDescent="0.2">
      <c r="G35775" s="13">
        <v>84390</v>
      </c>
      <c r="I35775" s="3" t="s">
        <v>34080</v>
      </c>
    </row>
    <row r="35776" spans="7:9" x14ac:dyDescent="0.2">
      <c r="G35776" s="13">
        <v>84110</v>
      </c>
      <c r="I35776" s="3" t="s">
        <v>34081</v>
      </c>
    </row>
    <row r="35777" spans="7:9" x14ac:dyDescent="0.2">
      <c r="G35777" s="13">
        <v>84830</v>
      </c>
      <c r="I35777" s="3" t="s">
        <v>34082</v>
      </c>
    </row>
    <row r="35778" spans="7:9" x14ac:dyDescent="0.2">
      <c r="G35778" s="13">
        <v>84400</v>
      </c>
      <c r="I35778" s="3" t="s">
        <v>34083</v>
      </c>
    </row>
    <row r="35779" spans="7:9" x14ac:dyDescent="0.2">
      <c r="G35779" s="13">
        <v>84700</v>
      </c>
      <c r="I35779" s="3" t="s">
        <v>34084</v>
      </c>
    </row>
    <row r="35780" spans="7:9" x14ac:dyDescent="0.2">
      <c r="G35780" s="13">
        <v>84190</v>
      </c>
      <c r="I35780" s="3" t="s">
        <v>34085</v>
      </c>
    </row>
    <row r="35781" spans="7:9" x14ac:dyDescent="0.2">
      <c r="G35781" s="13">
        <v>84300</v>
      </c>
      <c r="I35781" s="3" t="s">
        <v>34086</v>
      </c>
    </row>
    <row r="35782" spans="7:9" x14ac:dyDescent="0.2">
      <c r="G35782" s="13">
        <v>84850</v>
      </c>
      <c r="I35782" s="3" t="s">
        <v>34087</v>
      </c>
    </row>
    <row r="35783" spans="7:9" x14ac:dyDescent="0.2">
      <c r="G35783" s="13">
        <v>84100</v>
      </c>
      <c r="I35783" s="3" t="s">
        <v>34088</v>
      </c>
    </row>
    <row r="35784" spans="7:9" x14ac:dyDescent="0.2">
      <c r="G35784" s="13">
        <v>84190</v>
      </c>
      <c r="I35784" s="3" t="s">
        <v>34089</v>
      </c>
    </row>
    <row r="35785" spans="7:9" x14ac:dyDescent="0.2">
      <c r="G35785" s="13">
        <v>84110</v>
      </c>
      <c r="I35785" s="3" t="s">
        <v>34090</v>
      </c>
    </row>
    <row r="35786" spans="7:9" x14ac:dyDescent="0.2">
      <c r="G35786" s="13">
        <v>84600</v>
      </c>
      <c r="I35786" s="3" t="s">
        <v>34091</v>
      </c>
    </row>
    <row r="35787" spans="7:9" x14ac:dyDescent="0.2">
      <c r="G35787" s="13">
        <v>84160</v>
      </c>
      <c r="I35787" s="3" t="s">
        <v>34092</v>
      </c>
    </row>
    <row r="35788" spans="7:9" x14ac:dyDescent="0.2">
      <c r="G35788" s="13">
        <v>84270</v>
      </c>
      <c r="I35788" s="3" t="s">
        <v>34093</v>
      </c>
    </row>
    <row r="35789" spans="7:9" x14ac:dyDescent="0.2">
      <c r="G35789" s="13">
        <v>84740</v>
      </c>
      <c r="I35789" s="3" t="s">
        <v>34094</v>
      </c>
    </row>
    <row r="35790" spans="7:9" x14ac:dyDescent="0.2">
      <c r="G35790" s="13">
        <v>84210</v>
      </c>
      <c r="I35790" s="3" t="s">
        <v>34095</v>
      </c>
    </row>
    <row r="35791" spans="7:9" x14ac:dyDescent="0.2">
      <c r="G35791" s="13">
        <v>84750</v>
      </c>
      <c r="I35791" s="3" t="s">
        <v>34096</v>
      </c>
    </row>
    <row r="35792" spans="7:9" x14ac:dyDescent="0.2">
      <c r="G35792" s="13">
        <v>84400</v>
      </c>
      <c r="I35792" s="3" t="s">
        <v>9856</v>
      </c>
    </row>
    <row r="35793" spans="7:9" x14ac:dyDescent="0.2">
      <c r="G35793" s="13">
        <v>84110</v>
      </c>
      <c r="I35793" s="3" t="s">
        <v>6134</v>
      </c>
    </row>
    <row r="35794" spans="7:9" x14ac:dyDescent="0.2">
      <c r="G35794" s="13">
        <v>84530</v>
      </c>
      <c r="I35794" s="3" t="s">
        <v>34097</v>
      </c>
    </row>
    <row r="35795" spans="7:9" x14ac:dyDescent="0.2">
      <c r="G35795" s="13">
        <v>84570</v>
      </c>
      <c r="I35795" s="3" t="s">
        <v>34098</v>
      </c>
    </row>
    <row r="35796" spans="7:9" x14ac:dyDescent="0.2">
      <c r="G35796" s="13">
        <v>84150</v>
      </c>
      <c r="I35796" s="3" t="s">
        <v>34099</v>
      </c>
    </row>
    <row r="35797" spans="7:9" x14ac:dyDescent="0.2">
      <c r="G35797" s="13">
        <v>84820</v>
      </c>
      <c r="I35797" s="3" t="s">
        <v>34100</v>
      </c>
    </row>
    <row r="35798" spans="7:9" x14ac:dyDescent="0.2">
      <c r="G35798" s="13">
        <v>84240</v>
      </c>
      <c r="I35798" s="3" t="s">
        <v>34101</v>
      </c>
    </row>
    <row r="35799" spans="7:9" x14ac:dyDescent="0.2">
      <c r="G35799" s="13">
        <v>85190</v>
      </c>
      <c r="I35799" s="3" t="s">
        <v>34102</v>
      </c>
    </row>
    <row r="35800" spans="7:9" x14ac:dyDescent="0.2">
      <c r="G35800" s="13">
        <v>85750</v>
      </c>
      <c r="I35800" s="3" t="s">
        <v>34103</v>
      </c>
    </row>
    <row r="35801" spans="7:9" x14ac:dyDescent="0.2">
      <c r="G35801" s="13">
        <v>85120</v>
      </c>
      <c r="I35801" s="3" t="s">
        <v>34104</v>
      </c>
    </row>
    <row r="35802" spans="7:9" x14ac:dyDescent="0.2">
      <c r="G35802" s="13">
        <v>85220</v>
      </c>
      <c r="I35802" s="3" t="s">
        <v>456</v>
      </c>
    </row>
    <row r="35803" spans="7:9" x14ac:dyDescent="0.2">
      <c r="G35803" s="13">
        <v>85430</v>
      </c>
      <c r="I35803" s="3" t="s">
        <v>5165</v>
      </c>
    </row>
    <row r="35804" spans="7:9" x14ac:dyDescent="0.2">
      <c r="G35804" s="13">
        <v>85200</v>
      </c>
      <c r="I35804" s="3" t="s">
        <v>34105</v>
      </c>
    </row>
    <row r="35805" spans="7:9" x14ac:dyDescent="0.2">
      <c r="G35805" s="13">
        <v>85440</v>
      </c>
      <c r="I35805" s="3" t="s">
        <v>18746</v>
      </c>
    </row>
    <row r="35806" spans="7:9" x14ac:dyDescent="0.2">
      <c r="G35806" s="13">
        <v>85630</v>
      </c>
      <c r="I35806" s="3" t="s">
        <v>34106</v>
      </c>
    </row>
    <row r="35807" spans="7:9" x14ac:dyDescent="0.2">
      <c r="G35807" s="13">
        <v>85130</v>
      </c>
      <c r="I35807" s="3" t="s">
        <v>34107</v>
      </c>
    </row>
    <row r="35808" spans="7:9" x14ac:dyDescent="0.2">
      <c r="G35808" s="13">
        <v>85390</v>
      </c>
      <c r="I35808" s="3" t="s">
        <v>34108</v>
      </c>
    </row>
    <row r="35809" spans="7:9" x14ac:dyDescent="0.2">
      <c r="G35809" s="13">
        <v>85170</v>
      </c>
      <c r="I35809" s="3" t="s">
        <v>34109</v>
      </c>
    </row>
    <row r="35810" spans="7:9" x14ac:dyDescent="0.2">
      <c r="G35810" s="13">
        <v>85190</v>
      </c>
      <c r="I35810" s="3" t="s">
        <v>34110</v>
      </c>
    </row>
    <row r="35811" spans="7:9" x14ac:dyDescent="0.2">
      <c r="G35811" s="13">
        <v>85500</v>
      </c>
      <c r="I35811" s="3" t="s">
        <v>15249</v>
      </c>
    </row>
    <row r="35812" spans="7:9" x14ac:dyDescent="0.2">
      <c r="G35812" s="13">
        <v>85230</v>
      </c>
      <c r="I35812" s="3" t="s">
        <v>34111</v>
      </c>
    </row>
    <row r="35813" spans="7:9" x14ac:dyDescent="0.2">
      <c r="G35813" s="13">
        <v>85170</v>
      </c>
      <c r="I35813" s="3" t="s">
        <v>34112</v>
      </c>
    </row>
    <row r="35814" spans="7:9" x14ac:dyDescent="0.2">
      <c r="G35814" s="13">
        <v>85490</v>
      </c>
      <c r="I35814" s="3" t="s">
        <v>34113</v>
      </c>
    </row>
    <row r="35815" spans="7:9" x14ac:dyDescent="0.2">
      <c r="G35815" s="13">
        <v>85320</v>
      </c>
      <c r="I35815" s="3" t="s">
        <v>34114</v>
      </c>
    </row>
    <row r="35816" spans="7:9" x14ac:dyDescent="0.2">
      <c r="G35816" s="13">
        <v>85710</v>
      </c>
      <c r="I35816" s="3" t="s">
        <v>34115</v>
      </c>
    </row>
    <row r="35817" spans="7:9" x14ac:dyDescent="0.2">
      <c r="G35817" s="13">
        <v>85600</v>
      </c>
      <c r="I35817" s="3" t="s">
        <v>34116</v>
      </c>
    </row>
    <row r="35818" spans="7:9" x14ac:dyDescent="0.2">
      <c r="G35818" s="13">
        <v>85420</v>
      </c>
      <c r="I35818" s="3" t="s">
        <v>34117</v>
      </c>
    </row>
    <row r="35819" spans="7:9" x14ac:dyDescent="0.2">
      <c r="G35819" s="13">
        <v>85230</v>
      </c>
      <c r="I35819" s="3" t="s">
        <v>25370</v>
      </c>
    </row>
    <row r="35820" spans="7:9" x14ac:dyDescent="0.2">
      <c r="G35820" s="13">
        <v>85140</v>
      </c>
      <c r="I35820" s="3" t="s">
        <v>34118</v>
      </c>
    </row>
    <row r="35821" spans="7:9" x14ac:dyDescent="0.2">
      <c r="G35821" s="13">
        <v>85200</v>
      </c>
      <c r="I35821" s="3" t="s">
        <v>34119</v>
      </c>
    </row>
    <row r="35822" spans="7:9" x14ac:dyDescent="0.2">
      <c r="G35822" s="13">
        <v>85480</v>
      </c>
      <c r="I35822" s="3" t="s">
        <v>34120</v>
      </c>
    </row>
    <row r="35823" spans="7:9" x14ac:dyDescent="0.2">
      <c r="G35823" s="13">
        <v>85470</v>
      </c>
      <c r="I35823" s="3" t="s">
        <v>34121</v>
      </c>
    </row>
    <row r="35824" spans="7:9" x14ac:dyDescent="0.2">
      <c r="G35824" s="13">
        <v>85470</v>
      </c>
      <c r="I35824" s="3" t="s">
        <v>34122</v>
      </c>
    </row>
    <row r="35825" spans="7:9" x14ac:dyDescent="0.2">
      <c r="G35825" s="13">
        <v>85120</v>
      </c>
      <c r="I35825" s="3" t="s">
        <v>34123</v>
      </c>
    </row>
    <row r="35826" spans="7:9" x14ac:dyDescent="0.2">
      <c r="G35826" s="13">
        <v>85410</v>
      </c>
      <c r="I35826" s="3" t="s">
        <v>34124</v>
      </c>
    </row>
    <row r="35827" spans="7:9" x14ac:dyDescent="0.2">
      <c r="G35827" s="13">
        <v>85450</v>
      </c>
      <c r="I35827" s="3" t="s">
        <v>34125</v>
      </c>
    </row>
    <row r="35828" spans="7:9" x14ac:dyDescent="0.2">
      <c r="G35828" s="13">
        <v>85310</v>
      </c>
      <c r="I35828" s="3" t="s">
        <v>34126</v>
      </c>
    </row>
    <row r="35829" spans="7:9" x14ac:dyDescent="0.2">
      <c r="G35829" s="13">
        <v>85200</v>
      </c>
      <c r="I35829" s="3" t="s">
        <v>34127</v>
      </c>
    </row>
    <row r="35830" spans="7:9" x14ac:dyDescent="0.2">
      <c r="G35830" s="13">
        <v>85300</v>
      </c>
      <c r="I35830" s="3" t="s">
        <v>34128</v>
      </c>
    </row>
    <row r="35831" spans="7:9" x14ac:dyDescent="0.2">
      <c r="G35831" s="13">
        <v>85500</v>
      </c>
      <c r="I35831" s="3" t="s">
        <v>34129</v>
      </c>
    </row>
    <row r="35832" spans="7:9" x14ac:dyDescent="0.2">
      <c r="G35832" s="13">
        <v>85450</v>
      </c>
      <c r="I35832" s="3" t="s">
        <v>34130</v>
      </c>
    </row>
    <row r="35833" spans="7:9" x14ac:dyDescent="0.2">
      <c r="G35833" s="13">
        <v>85110</v>
      </c>
      <c r="I35833" s="3" t="s">
        <v>34131</v>
      </c>
    </row>
    <row r="35834" spans="7:9" x14ac:dyDescent="0.2">
      <c r="G35834" s="13">
        <v>85400</v>
      </c>
      <c r="I35834" s="3" t="s">
        <v>34132</v>
      </c>
    </row>
    <row r="35835" spans="7:9" x14ac:dyDescent="0.2">
      <c r="G35835" s="13">
        <v>85180</v>
      </c>
      <c r="I35835" s="3" t="s">
        <v>34133</v>
      </c>
    </row>
    <row r="35836" spans="7:9" x14ac:dyDescent="0.2">
      <c r="G35836" s="13">
        <v>85320</v>
      </c>
      <c r="I35836" s="3" t="s">
        <v>34134</v>
      </c>
    </row>
    <row r="35837" spans="7:9" x14ac:dyDescent="0.2">
      <c r="G35837" s="13">
        <v>85710</v>
      </c>
      <c r="I35837" s="3" t="s">
        <v>8115</v>
      </c>
    </row>
    <row r="35838" spans="7:9" x14ac:dyDescent="0.2">
      <c r="G35838" s="13">
        <v>85140</v>
      </c>
      <c r="I35838" s="3" t="s">
        <v>34135</v>
      </c>
    </row>
    <row r="35839" spans="7:9" x14ac:dyDescent="0.2">
      <c r="G35839" s="13">
        <v>85250</v>
      </c>
      <c r="I35839" s="3" t="s">
        <v>34136</v>
      </c>
    </row>
    <row r="35840" spans="7:9" x14ac:dyDescent="0.2">
      <c r="G35840" s="13">
        <v>85390</v>
      </c>
      <c r="I35840" s="3" t="s">
        <v>34137</v>
      </c>
    </row>
    <row r="35841" spans="7:9" x14ac:dyDescent="0.2">
      <c r="G35841" s="13">
        <v>85390</v>
      </c>
      <c r="I35841" s="3" t="s">
        <v>34138</v>
      </c>
    </row>
    <row r="35842" spans="7:9" x14ac:dyDescent="0.2">
      <c r="G35842" s="13">
        <v>85220</v>
      </c>
      <c r="I35842" s="3" t="s">
        <v>34139</v>
      </c>
    </row>
    <row r="35843" spans="7:9" x14ac:dyDescent="0.2">
      <c r="G35843" s="13">
        <v>85220</v>
      </c>
      <c r="I35843" s="3" t="s">
        <v>34140</v>
      </c>
    </row>
    <row r="35844" spans="7:9" x14ac:dyDescent="0.2">
      <c r="G35844" s="13">
        <v>85320</v>
      </c>
      <c r="I35844" s="3" t="s">
        <v>34141</v>
      </c>
    </row>
    <row r="35845" spans="7:9" x14ac:dyDescent="0.2">
      <c r="G35845" s="13">
        <v>85610</v>
      </c>
      <c r="I35845" s="3" t="s">
        <v>34142</v>
      </c>
    </row>
    <row r="35846" spans="7:9" x14ac:dyDescent="0.2">
      <c r="G35846" s="13">
        <v>85540</v>
      </c>
      <c r="I35846" s="3" t="s">
        <v>34143</v>
      </c>
    </row>
    <row r="35847" spans="7:9" x14ac:dyDescent="0.2">
      <c r="G35847" s="13">
        <v>85420</v>
      </c>
      <c r="I35847" s="3" t="s">
        <v>34144</v>
      </c>
    </row>
    <row r="35848" spans="7:9" x14ac:dyDescent="0.2">
      <c r="G35848" s="13">
        <v>85320</v>
      </c>
      <c r="I35848" s="3" t="s">
        <v>34145</v>
      </c>
    </row>
    <row r="35849" spans="7:9" x14ac:dyDescent="0.2">
      <c r="G35849" s="13">
        <v>85200</v>
      </c>
      <c r="I35849" s="3" t="s">
        <v>34146</v>
      </c>
    </row>
    <row r="35850" spans="7:9" x14ac:dyDescent="0.2">
      <c r="G35850" s="13">
        <v>85170</v>
      </c>
      <c r="I35850" s="3" t="s">
        <v>34147</v>
      </c>
    </row>
    <row r="35851" spans="7:9" x14ac:dyDescent="0.2">
      <c r="G35851" s="13">
        <v>85670</v>
      </c>
      <c r="I35851" s="3" t="s">
        <v>34148</v>
      </c>
    </row>
    <row r="35852" spans="7:9" x14ac:dyDescent="0.2">
      <c r="G35852" s="13">
        <v>85240</v>
      </c>
      <c r="I35852" s="3" t="s">
        <v>34149</v>
      </c>
    </row>
    <row r="35853" spans="7:9" x14ac:dyDescent="0.2">
      <c r="G35853" s="13">
        <v>85200</v>
      </c>
      <c r="I35853" s="3" t="s">
        <v>29647</v>
      </c>
    </row>
    <row r="35854" spans="7:9" x14ac:dyDescent="0.2">
      <c r="G35854" s="13">
        <v>85200</v>
      </c>
      <c r="I35854" s="3" t="s">
        <v>34150</v>
      </c>
    </row>
    <row r="35855" spans="7:9" x14ac:dyDescent="0.2">
      <c r="G35855" s="13">
        <v>85480</v>
      </c>
      <c r="I35855" s="3" t="s">
        <v>18852</v>
      </c>
    </row>
    <row r="35856" spans="7:9" x14ac:dyDescent="0.2">
      <c r="G35856" s="13">
        <v>85240</v>
      </c>
      <c r="I35856" s="3" t="s">
        <v>34151</v>
      </c>
    </row>
    <row r="35857" spans="7:9" x14ac:dyDescent="0.2">
      <c r="G35857" s="13">
        <v>85300</v>
      </c>
      <c r="I35857" s="3" t="s">
        <v>34152</v>
      </c>
    </row>
    <row r="35858" spans="7:9" x14ac:dyDescent="0.2">
      <c r="G35858" s="13">
        <v>85550</v>
      </c>
      <c r="I35858" s="3" t="s">
        <v>34153</v>
      </c>
    </row>
    <row r="35859" spans="7:9" x14ac:dyDescent="0.2">
      <c r="G35859" s="13">
        <v>85800</v>
      </c>
      <c r="I35859" s="3" t="s">
        <v>34154</v>
      </c>
    </row>
    <row r="35860" spans="7:9" x14ac:dyDescent="0.2">
      <c r="G35860" s="13">
        <v>85670</v>
      </c>
      <c r="I35860" s="3" t="s">
        <v>34155</v>
      </c>
    </row>
    <row r="35861" spans="7:9" x14ac:dyDescent="0.2">
      <c r="G35861" s="13">
        <v>85440</v>
      </c>
      <c r="I35861" s="3" t="s">
        <v>34156</v>
      </c>
    </row>
    <row r="35862" spans="7:9" x14ac:dyDescent="0.2">
      <c r="G35862" s="13">
        <v>85580</v>
      </c>
      <c r="I35862" s="3" t="s">
        <v>34157</v>
      </c>
    </row>
    <row r="35863" spans="7:9" x14ac:dyDescent="0.2">
      <c r="G35863" s="13">
        <v>85520</v>
      </c>
      <c r="I35863" s="3" t="s">
        <v>34158</v>
      </c>
    </row>
    <row r="35864" spans="7:9" x14ac:dyDescent="0.2">
      <c r="G35864" s="13">
        <v>85550</v>
      </c>
      <c r="I35864" s="3" t="s">
        <v>34159</v>
      </c>
    </row>
    <row r="35865" spans="7:9" x14ac:dyDescent="0.2">
      <c r="G35865" s="13">
        <v>85610</v>
      </c>
      <c r="I35865" s="3" t="s">
        <v>34160</v>
      </c>
    </row>
    <row r="35866" spans="7:9" x14ac:dyDescent="0.2">
      <c r="G35866" s="13">
        <v>85600</v>
      </c>
      <c r="I35866" s="3" t="s">
        <v>34161</v>
      </c>
    </row>
    <row r="35867" spans="7:9" x14ac:dyDescent="0.2">
      <c r="G35867" s="13">
        <v>85430</v>
      </c>
      <c r="I35867" s="3" t="s">
        <v>34162</v>
      </c>
    </row>
    <row r="35868" spans="7:9" x14ac:dyDescent="0.2">
      <c r="G35868" s="13">
        <v>85320</v>
      </c>
      <c r="I35868" s="3" t="s">
        <v>34163</v>
      </c>
    </row>
    <row r="35869" spans="7:9" x14ac:dyDescent="0.2">
      <c r="G35869" s="13">
        <v>85320</v>
      </c>
      <c r="I35869" s="3" t="s">
        <v>34164</v>
      </c>
    </row>
    <row r="35870" spans="7:9" x14ac:dyDescent="0.2">
      <c r="G35870" s="13">
        <v>85530</v>
      </c>
      <c r="I35870" s="3" t="s">
        <v>34165</v>
      </c>
    </row>
    <row r="35871" spans="7:9" x14ac:dyDescent="0.2">
      <c r="G35871" s="13">
        <v>85410</v>
      </c>
      <c r="I35871" s="3" t="s">
        <v>34166</v>
      </c>
    </row>
    <row r="35872" spans="7:9" x14ac:dyDescent="0.2">
      <c r="G35872" s="13">
        <v>85220</v>
      </c>
      <c r="I35872" s="3" t="s">
        <v>34167</v>
      </c>
    </row>
    <row r="35873" spans="7:9" x14ac:dyDescent="0.2">
      <c r="G35873" s="13">
        <v>85310</v>
      </c>
      <c r="I35873" s="3" t="s">
        <v>34168</v>
      </c>
    </row>
    <row r="35874" spans="7:9" x14ac:dyDescent="0.2">
      <c r="G35874" s="13">
        <v>85150</v>
      </c>
      <c r="I35874" s="3" t="s">
        <v>34169</v>
      </c>
    </row>
    <row r="35875" spans="7:9" x14ac:dyDescent="0.2">
      <c r="G35875" s="13">
        <v>85120</v>
      </c>
      <c r="I35875" s="3" t="s">
        <v>34170</v>
      </c>
    </row>
    <row r="35876" spans="7:9" x14ac:dyDescent="0.2">
      <c r="G35876" s="13">
        <v>85220</v>
      </c>
      <c r="I35876" s="3" t="s">
        <v>34171</v>
      </c>
    </row>
    <row r="35877" spans="7:9" x14ac:dyDescent="0.2">
      <c r="G35877" s="13">
        <v>85670</v>
      </c>
      <c r="I35877" s="3" t="s">
        <v>34172</v>
      </c>
    </row>
    <row r="35878" spans="7:9" x14ac:dyDescent="0.2">
      <c r="G35878" s="13">
        <v>85210</v>
      </c>
      <c r="I35878" s="3" t="s">
        <v>34173</v>
      </c>
    </row>
    <row r="35879" spans="7:9" x14ac:dyDescent="0.2">
      <c r="G35879" s="13">
        <v>85120</v>
      </c>
      <c r="I35879" s="3" t="s">
        <v>34174</v>
      </c>
    </row>
    <row r="35880" spans="7:9" x14ac:dyDescent="0.2">
      <c r="G35880" s="13">
        <v>85320</v>
      </c>
      <c r="I35880" s="3" t="s">
        <v>34175</v>
      </c>
    </row>
    <row r="35881" spans="7:9" x14ac:dyDescent="0.2">
      <c r="G35881" s="13">
        <v>85260</v>
      </c>
      <c r="I35881" s="3" t="s">
        <v>34176</v>
      </c>
    </row>
    <row r="35882" spans="7:9" x14ac:dyDescent="0.2">
      <c r="G35882" s="13">
        <v>85320</v>
      </c>
      <c r="I35882" s="3" t="s">
        <v>25679</v>
      </c>
    </row>
    <row r="35883" spans="7:9" x14ac:dyDescent="0.2">
      <c r="G35883" s="13">
        <v>85460</v>
      </c>
      <c r="I35883" s="3" t="s">
        <v>34177</v>
      </c>
    </row>
    <row r="35884" spans="7:9" x14ac:dyDescent="0.2">
      <c r="G35884" s="13">
        <v>85280</v>
      </c>
      <c r="I35884" s="3" t="s">
        <v>8757</v>
      </c>
    </row>
    <row r="35885" spans="7:9" x14ac:dyDescent="0.2">
      <c r="G35885" s="13">
        <v>85700</v>
      </c>
      <c r="I35885" s="3" t="s">
        <v>34178</v>
      </c>
    </row>
    <row r="35886" spans="7:9" x14ac:dyDescent="0.2">
      <c r="G35886" s="13">
        <v>85710</v>
      </c>
      <c r="I35886" s="3" t="s">
        <v>34179</v>
      </c>
    </row>
    <row r="35887" spans="7:9" x14ac:dyDescent="0.2">
      <c r="G35887" s="13">
        <v>85130</v>
      </c>
      <c r="I35887" s="3" t="s">
        <v>34180</v>
      </c>
    </row>
    <row r="35888" spans="7:9" x14ac:dyDescent="0.2">
      <c r="G35888" s="13">
        <v>85190</v>
      </c>
      <c r="I35888" s="3" t="s">
        <v>34181</v>
      </c>
    </row>
    <row r="35889" spans="7:9" x14ac:dyDescent="0.2">
      <c r="G35889" s="13">
        <v>85680</v>
      </c>
      <c r="I35889" s="3" t="s">
        <v>34182</v>
      </c>
    </row>
    <row r="35890" spans="7:9" x14ac:dyDescent="0.2">
      <c r="G35890" s="13">
        <v>85600</v>
      </c>
      <c r="I35890" s="3" t="s">
        <v>34183</v>
      </c>
    </row>
    <row r="35891" spans="7:9" x14ac:dyDescent="0.2">
      <c r="G35891" s="13">
        <v>85110</v>
      </c>
      <c r="I35891" s="3" t="s">
        <v>34184</v>
      </c>
    </row>
    <row r="35892" spans="7:9" x14ac:dyDescent="0.2">
      <c r="G35892" s="13">
        <v>85540</v>
      </c>
      <c r="I35892" s="3" t="s">
        <v>34185</v>
      </c>
    </row>
    <row r="35893" spans="7:9" x14ac:dyDescent="0.2">
      <c r="G35893" s="13">
        <v>85310</v>
      </c>
      <c r="I35893" s="3" t="s">
        <v>17511</v>
      </c>
    </row>
    <row r="35894" spans="7:9" x14ac:dyDescent="0.2">
      <c r="G35894" s="13">
        <v>85700</v>
      </c>
      <c r="I35894" s="3" t="s">
        <v>34186</v>
      </c>
    </row>
    <row r="35895" spans="7:9" x14ac:dyDescent="0.2">
      <c r="G35895" s="13">
        <v>85140</v>
      </c>
      <c r="I35895" s="3" t="s">
        <v>34187</v>
      </c>
    </row>
    <row r="35896" spans="7:9" x14ac:dyDescent="0.2">
      <c r="G35896" s="13">
        <v>85150</v>
      </c>
      <c r="I35896" s="3" t="s">
        <v>34188</v>
      </c>
    </row>
    <row r="35897" spans="7:9" x14ac:dyDescent="0.2">
      <c r="G35897" s="13">
        <v>85700</v>
      </c>
      <c r="I35897" s="3" t="s">
        <v>34189</v>
      </c>
    </row>
    <row r="35898" spans="7:9" x14ac:dyDescent="0.2">
      <c r="G35898" s="13">
        <v>85250</v>
      </c>
      <c r="I35898" s="3" t="s">
        <v>34190</v>
      </c>
    </row>
    <row r="35899" spans="7:9" x14ac:dyDescent="0.2">
      <c r="G35899" s="13">
        <v>85210</v>
      </c>
      <c r="I35899" s="3" t="s">
        <v>34191</v>
      </c>
    </row>
    <row r="35900" spans="7:9" x14ac:dyDescent="0.2">
      <c r="G35900" s="13">
        <v>85000</v>
      </c>
      <c r="I35900" s="3" t="s">
        <v>34192</v>
      </c>
    </row>
    <row r="35901" spans="7:9" x14ac:dyDescent="0.2">
      <c r="G35901" s="13">
        <v>85450</v>
      </c>
      <c r="I35901" s="3" t="s">
        <v>34193</v>
      </c>
    </row>
    <row r="35902" spans="7:9" x14ac:dyDescent="0.2">
      <c r="G35902" s="13">
        <v>85120</v>
      </c>
      <c r="I35902" s="3" t="s">
        <v>34194</v>
      </c>
    </row>
    <row r="35903" spans="7:9" x14ac:dyDescent="0.2">
      <c r="G35903" s="13">
        <v>85360</v>
      </c>
      <c r="I35903" s="3" t="s">
        <v>34195</v>
      </c>
    </row>
    <row r="35904" spans="7:9" x14ac:dyDescent="0.2">
      <c r="G35904" s="13">
        <v>85130</v>
      </c>
      <c r="I35904" s="3" t="s">
        <v>34196</v>
      </c>
    </row>
    <row r="35905" spans="7:9" x14ac:dyDescent="0.2">
      <c r="G35905" s="13">
        <v>85460</v>
      </c>
      <c r="I35905" s="3" t="s">
        <v>34197</v>
      </c>
    </row>
    <row r="35906" spans="7:9" x14ac:dyDescent="0.2">
      <c r="G35906" s="13">
        <v>85220</v>
      </c>
      <c r="I35906" s="3" t="s">
        <v>34198</v>
      </c>
    </row>
    <row r="35907" spans="7:9" x14ac:dyDescent="0.2">
      <c r="G35907" s="13">
        <v>85400</v>
      </c>
      <c r="I35907" s="3" t="s">
        <v>34199</v>
      </c>
    </row>
    <row r="35908" spans="7:9" x14ac:dyDescent="0.2">
      <c r="G35908" s="13">
        <v>85150</v>
      </c>
      <c r="I35908" s="3" t="s">
        <v>34200</v>
      </c>
    </row>
    <row r="35909" spans="7:9" x14ac:dyDescent="0.2">
      <c r="G35909" s="13">
        <v>85220</v>
      </c>
      <c r="I35909" s="3" t="s">
        <v>34201</v>
      </c>
    </row>
    <row r="35910" spans="7:9" x14ac:dyDescent="0.2">
      <c r="G35910" s="13">
        <v>85560</v>
      </c>
      <c r="I35910" s="3" t="s">
        <v>34202</v>
      </c>
    </row>
    <row r="35911" spans="7:9" x14ac:dyDescent="0.2">
      <c r="G35911" s="13">
        <v>85510</v>
      </c>
      <c r="I35911" s="3" t="s">
        <v>34203</v>
      </c>
    </row>
    <row r="35912" spans="7:9" x14ac:dyDescent="0.2">
      <c r="G35912" s="13">
        <v>85540</v>
      </c>
      <c r="I35912" s="3" t="s">
        <v>34204</v>
      </c>
    </row>
    <row r="35913" spans="7:9" x14ac:dyDescent="0.2">
      <c r="G35913" s="13">
        <v>85800</v>
      </c>
      <c r="I35913" s="3" t="s">
        <v>34205</v>
      </c>
    </row>
    <row r="35914" spans="7:9" x14ac:dyDescent="0.2">
      <c r="G35914" s="13">
        <v>85150</v>
      </c>
      <c r="I35914" s="3" t="s">
        <v>34206</v>
      </c>
    </row>
    <row r="35915" spans="7:9" x14ac:dyDescent="0.2">
      <c r="G35915" s="13">
        <v>85540</v>
      </c>
      <c r="I35915" s="3" t="s">
        <v>34207</v>
      </c>
    </row>
    <row r="35916" spans="7:9" x14ac:dyDescent="0.2">
      <c r="G35916" s="13">
        <v>85770</v>
      </c>
      <c r="I35916" s="3" t="s">
        <v>34208</v>
      </c>
    </row>
    <row r="35917" spans="7:9" x14ac:dyDescent="0.2">
      <c r="G35917" s="13">
        <v>85370</v>
      </c>
      <c r="I35917" s="3" t="s">
        <v>34209</v>
      </c>
    </row>
    <row r="35918" spans="7:9" x14ac:dyDescent="0.2">
      <c r="G35918" s="13">
        <v>85420</v>
      </c>
      <c r="I35918" s="3" t="s">
        <v>34210</v>
      </c>
    </row>
    <row r="35919" spans="7:9" x14ac:dyDescent="0.2">
      <c r="G35919" s="13">
        <v>85300</v>
      </c>
      <c r="I35919" s="3" t="s">
        <v>34211</v>
      </c>
    </row>
    <row r="35920" spans="7:9" x14ac:dyDescent="0.2">
      <c r="G35920" s="13">
        <v>85770</v>
      </c>
      <c r="I35920" s="3" t="s">
        <v>34212</v>
      </c>
    </row>
    <row r="35921" spans="7:9" x14ac:dyDescent="0.2">
      <c r="G35921" s="13">
        <v>85170</v>
      </c>
      <c r="I35921" s="3" t="s">
        <v>34213</v>
      </c>
    </row>
    <row r="35922" spans="7:9" x14ac:dyDescent="0.2">
      <c r="G35922" s="13">
        <v>85310</v>
      </c>
      <c r="I35922" s="3" t="s">
        <v>34214</v>
      </c>
    </row>
    <row r="35923" spans="7:9" x14ac:dyDescent="0.2">
      <c r="G35923" s="13">
        <v>85740</v>
      </c>
      <c r="I35923" s="3" t="s">
        <v>19977</v>
      </c>
    </row>
    <row r="35924" spans="7:9" x14ac:dyDescent="0.2">
      <c r="G35924" s="13">
        <v>85260</v>
      </c>
      <c r="I35924" s="3" t="s">
        <v>34215</v>
      </c>
    </row>
    <row r="35925" spans="7:9" x14ac:dyDescent="0.2">
      <c r="G35925" s="13">
        <v>85700</v>
      </c>
      <c r="I35925" s="3" t="s">
        <v>34216</v>
      </c>
    </row>
    <row r="35926" spans="7:9" x14ac:dyDescent="0.2">
      <c r="G35926" s="13">
        <v>85430</v>
      </c>
      <c r="I35926" s="3" t="s">
        <v>34217</v>
      </c>
    </row>
    <row r="35927" spans="7:9" x14ac:dyDescent="0.2">
      <c r="G35927" s="13">
        <v>85590</v>
      </c>
      <c r="I35927" s="3" t="s">
        <v>34218</v>
      </c>
    </row>
    <row r="35928" spans="7:9" x14ac:dyDescent="0.2">
      <c r="G35928" s="13">
        <v>85140</v>
      </c>
      <c r="I35928" s="3" t="s">
        <v>11237</v>
      </c>
    </row>
    <row r="35929" spans="7:9" x14ac:dyDescent="0.2">
      <c r="G35929" s="13">
        <v>85500</v>
      </c>
      <c r="I35929" s="3" t="s">
        <v>34219</v>
      </c>
    </row>
    <row r="35930" spans="7:9" x14ac:dyDescent="0.2">
      <c r="G35930" s="13">
        <v>85130</v>
      </c>
      <c r="I35930" s="3" t="s">
        <v>34220</v>
      </c>
    </row>
    <row r="35931" spans="7:9" x14ac:dyDescent="0.2">
      <c r="G35931" s="13">
        <v>85170</v>
      </c>
      <c r="I35931" s="3" t="s">
        <v>34221</v>
      </c>
    </row>
    <row r="35932" spans="7:9" x14ac:dyDescent="0.2">
      <c r="G35932" s="13">
        <v>85400</v>
      </c>
      <c r="I35932" s="3" t="s">
        <v>34222</v>
      </c>
    </row>
    <row r="35933" spans="7:9" x14ac:dyDescent="0.2">
      <c r="G35933" s="13">
        <v>85320</v>
      </c>
      <c r="I35933" s="3" t="s">
        <v>34223</v>
      </c>
    </row>
    <row r="35934" spans="7:9" x14ac:dyDescent="0.2">
      <c r="G35934" s="13">
        <v>85180</v>
      </c>
      <c r="I35934" s="3" t="s">
        <v>34224</v>
      </c>
    </row>
    <row r="35935" spans="7:9" x14ac:dyDescent="0.2">
      <c r="G35935" s="13">
        <v>85100</v>
      </c>
      <c r="I35935" s="3" t="s">
        <v>34224</v>
      </c>
    </row>
    <row r="35936" spans="7:9" x14ac:dyDescent="0.2">
      <c r="G35936" s="13">
        <v>85490</v>
      </c>
      <c r="I35936" s="3" t="s">
        <v>34225</v>
      </c>
    </row>
    <row r="35937" spans="7:9" x14ac:dyDescent="0.2">
      <c r="G35937" s="13">
        <v>85260</v>
      </c>
      <c r="I35937" s="3" t="s">
        <v>34226</v>
      </c>
    </row>
    <row r="35938" spans="7:9" x14ac:dyDescent="0.2">
      <c r="G35938" s="13">
        <v>85570</v>
      </c>
      <c r="I35938" s="3" t="s">
        <v>34227</v>
      </c>
    </row>
    <row r="35939" spans="7:9" x14ac:dyDescent="0.2">
      <c r="G35939" s="13">
        <v>85420</v>
      </c>
      <c r="I35939" s="3" t="s">
        <v>34228</v>
      </c>
    </row>
    <row r="35940" spans="7:9" x14ac:dyDescent="0.2">
      <c r="G35940" s="13">
        <v>85770</v>
      </c>
      <c r="I35940" s="3" t="s">
        <v>34229</v>
      </c>
    </row>
    <row r="35941" spans="7:9" x14ac:dyDescent="0.2">
      <c r="G35941" s="13">
        <v>85340</v>
      </c>
      <c r="I35941" s="3" t="s">
        <v>34230</v>
      </c>
    </row>
    <row r="35942" spans="7:9" x14ac:dyDescent="0.2">
      <c r="G35942" s="13">
        <v>85350</v>
      </c>
      <c r="I35942" s="3" t="s">
        <v>34231</v>
      </c>
    </row>
    <row r="35943" spans="7:9" x14ac:dyDescent="0.2">
      <c r="G35943" s="13">
        <v>85120</v>
      </c>
      <c r="I35943" s="3" t="s">
        <v>34232</v>
      </c>
    </row>
    <row r="35944" spans="7:9" x14ac:dyDescent="0.2">
      <c r="G35944" s="13">
        <v>85140</v>
      </c>
      <c r="I35944" s="3" t="s">
        <v>34233</v>
      </c>
    </row>
    <row r="35945" spans="7:9" x14ac:dyDescent="0.2">
      <c r="G35945" s="13">
        <v>85200</v>
      </c>
      <c r="I35945" s="3" t="s">
        <v>6759</v>
      </c>
    </row>
    <row r="35946" spans="7:9" x14ac:dyDescent="0.2">
      <c r="G35946" s="13">
        <v>85560</v>
      </c>
      <c r="I35946" s="3" t="s">
        <v>34234</v>
      </c>
    </row>
    <row r="35947" spans="7:9" x14ac:dyDescent="0.2">
      <c r="G35947" s="13">
        <v>85200</v>
      </c>
      <c r="I35947" s="3" t="s">
        <v>34235</v>
      </c>
    </row>
    <row r="35948" spans="7:9" x14ac:dyDescent="0.2">
      <c r="G35948" s="13">
        <v>85400</v>
      </c>
      <c r="I35948" s="3" t="s">
        <v>34236</v>
      </c>
    </row>
    <row r="35949" spans="7:9" x14ac:dyDescent="0.2">
      <c r="G35949" s="13">
        <v>85190</v>
      </c>
      <c r="I35949" s="3" t="s">
        <v>34237</v>
      </c>
    </row>
    <row r="35950" spans="7:9" x14ac:dyDescent="0.2">
      <c r="G35950" s="13">
        <v>85420</v>
      </c>
      <c r="I35950" s="3" t="s">
        <v>15100</v>
      </c>
    </row>
    <row r="35951" spans="7:9" x14ac:dyDescent="0.2">
      <c r="G35951" s="13">
        <v>85420</v>
      </c>
      <c r="I35951" s="3" t="s">
        <v>34238</v>
      </c>
    </row>
    <row r="35952" spans="7:9" x14ac:dyDescent="0.2">
      <c r="G35952" s="13">
        <v>85590</v>
      </c>
      <c r="I35952" s="3" t="s">
        <v>34239</v>
      </c>
    </row>
    <row r="35953" spans="7:9" x14ac:dyDescent="0.2">
      <c r="G35953" s="13">
        <v>85320</v>
      </c>
      <c r="I35953" s="3" t="s">
        <v>34240</v>
      </c>
    </row>
    <row r="35954" spans="7:9" x14ac:dyDescent="0.2">
      <c r="G35954" s="13">
        <v>85240</v>
      </c>
      <c r="I35954" s="3" t="s">
        <v>34241</v>
      </c>
    </row>
    <row r="35955" spans="7:9" x14ac:dyDescent="0.2">
      <c r="G35955" s="13">
        <v>85570</v>
      </c>
      <c r="I35955" s="3" t="s">
        <v>34242</v>
      </c>
    </row>
    <row r="35956" spans="7:9" x14ac:dyDescent="0.2">
      <c r="G35956" s="13">
        <v>85150</v>
      </c>
      <c r="I35956" s="3" t="s">
        <v>34243</v>
      </c>
    </row>
    <row r="35957" spans="7:9" x14ac:dyDescent="0.2">
      <c r="G35957" s="13">
        <v>85700</v>
      </c>
      <c r="I35957" s="3" t="s">
        <v>34244</v>
      </c>
    </row>
    <row r="35958" spans="7:9" x14ac:dyDescent="0.2">
      <c r="G35958" s="13">
        <v>85200</v>
      </c>
      <c r="I35958" s="3" t="s">
        <v>34245</v>
      </c>
    </row>
    <row r="35959" spans="7:9" x14ac:dyDescent="0.2">
      <c r="G35959" s="13">
        <v>85500</v>
      </c>
      <c r="I35959" s="3" t="s">
        <v>34246</v>
      </c>
    </row>
    <row r="35960" spans="7:9" x14ac:dyDescent="0.2">
      <c r="G35960" s="13">
        <v>85110</v>
      </c>
      <c r="I35960" s="3" t="s">
        <v>34247</v>
      </c>
    </row>
    <row r="35961" spans="7:9" x14ac:dyDescent="0.2">
      <c r="G35961" s="13">
        <v>85600</v>
      </c>
      <c r="I35961" s="3" t="s">
        <v>16089</v>
      </c>
    </row>
    <row r="35962" spans="7:9" x14ac:dyDescent="0.2">
      <c r="G35962" s="13">
        <v>85700</v>
      </c>
      <c r="I35962" s="3" t="s">
        <v>34248</v>
      </c>
    </row>
    <row r="35963" spans="7:9" x14ac:dyDescent="0.2">
      <c r="G35963" s="13">
        <v>85200</v>
      </c>
      <c r="I35963" s="3" t="s">
        <v>25800</v>
      </c>
    </row>
    <row r="35964" spans="7:9" x14ac:dyDescent="0.2">
      <c r="G35964" s="13">
        <v>85450</v>
      </c>
      <c r="I35964" s="3" t="s">
        <v>34249</v>
      </c>
    </row>
    <row r="35965" spans="7:9" x14ac:dyDescent="0.2">
      <c r="G35965" s="13">
        <v>85260</v>
      </c>
      <c r="I35965" s="3" t="s">
        <v>34250</v>
      </c>
    </row>
    <row r="35966" spans="7:9" x14ac:dyDescent="0.2">
      <c r="G35966" s="13">
        <v>85290</v>
      </c>
      <c r="I35966" s="3" t="s">
        <v>34251</v>
      </c>
    </row>
    <row r="35967" spans="7:9" x14ac:dyDescent="0.2">
      <c r="G35967" s="13">
        <v>85640</v>
      </c>
      <c r="I35967" s="3" t="s">
        <v>34252</v>
      </c>
    </row>
    <row r="35968" spans="7:9" x14ac:dyDescent="0.2">
      <c r="G35968" s="13">
        <v>85390</v>
      </c>
      <c r="I35968" s="3" t="s">
        <v>34253</v>
      </c>
    </row>
    <row r="35969" spans="7:9" x14ac:dyDescent="0.2">
      <c r="G35969" s="13">
        <v>85000</v>
      </c>
      <c r="I35969" s="3" t="s">
        <v>34254</v>
      </c>
    </row>
    <row r="35970" spans="7:9" x14ac:dyDescent="0.2">
      <c r="G35970" s="13">
        <v>85540</v>
      </c>
      <c r="I35970" s="3" t="s">
        <v>34255</v>
      </c>
    </row>
    <row r="35971" spans="7:9" x14ac:dyDescent="0.2">
      <c r="G35971" s="13">
        <v>85320</v>
      </c>
      <c r="I35971" s="3" t="s">
        <v>34256</v>
      </c>
    </row>
    <row r="35972" spans="7:9" x14ac:dyDescent="0.2">
      <c r="G35972" s="13">
        <v>85370</v>
      </c>
      <c r="I35972" s="3" t="s">
        <v>34257</v>
      </c>
    </row>
    <row r="35973" spans="7:9" x14ac:dyDescent="0.2">
      <c r="G35973" s="13">
        <v>85370</v>
      </c>
      <c r="I35973" s="3" t="s">
        <v>34258</v>
      </c>
    </row>
    <row r="35974" spans="7:9" x14ac:dyDescent="0.2">
      <c r="G35974" s="13">
        <v>85310</v>
      </c>
      <c r="I35974" s="3" t="s">
        <v>34259</v>
      </c>
    </row>
    <row r="35975" spans="7:9" x14ac:dyDescent="0.2">
      <c r="G35975" s="13">
        <v>85430</v>
      </c>
      <c r="I35975" s="3" t="s">
        <v>34260</v>
      </c>
    </row>
    <row r="35976" spans="7:9" x14ac:dyDescent="0.2">
      <c r="G35976" s="13">
        <v>85240</v>
      </c>
      <c r="I35976" s="3" t="s">
        <v>34261</v>
      </c>
    </row>
    <row r="35977" spans="7:9" x14ac:dyDescent="0.2">
      <c r="G35977" s="13">
        <v>85330</v>
      </c>
      <c r="I35977" s="3" t="s">
        <v>34262</v>
      </c>
    </row>
    <row r="35978" spans="7:9" x14ac:dyDescent="0.2">
      <c r="G35978" s="13">
        <v>85690</v>
      </c>
      <c r="I35978" s="3" t="s">
        <v>34263</v>
      </c>
    </row>
    <row r="35979" spans="7:9" x14ac:dyDescent="0.2">
      <c r="G35979" s="13">
        <v>85270</v>
      </c>
      <c r="I35979" s="3" t="s">
        <v>34264</v>
      </c>
    </row>
    <row r="35980" spans="7:9" x14ac:dyDescent="0.2">
      <c r="G35980" s="13">
        <v>85340</v>
      </c>
      <c r="I35980" s="3" t="s">
        <v>34265</v>
      </c>
    </row>
    <row r="35981" spans="7:9" x14ac:dyDescent="0.2">
      <c r="G35981" s="13">
        <v>85420</v>
      </c>
      <c r="I35981" s="3" t="s">
        <v>34266</v>
      </c>
    </row>
    <row r="35982" spans="7:9" x14ac:dyDescent="0.2">
      <c r="G35982" s="13">
        <v>85670</v>
      </c>
      <c r="I35982" s="3" t="s">
        <v>34267</v>
      </c>
    </row>
    <row r="35983" spans="7:9" x14ac:dyDescent="0.2">
      <c r="G35983" s="13">
        <v>85320</v>
      </c>
      <c r="I35983" s="3" t="s">
        <v>34268</v>
      </c>
    </row>
    <row r="35984" spans="7:9" x14ac:dyDescent="0.2">
      <c r="G35984" s="13">
        <v>85570</v>
      </c>
      <c r="I35984" s="3" t="s">
        <v>34269</v>
      </c>
    </row>
    <row r="35985" spans="7:9" x14ac:dyDescent="0.2">
      <c r="G35985" s="13">
        <v>85200</v>
      </c>
      <c r="I35985" s="3" t="s">
        <v>34270</v>
      </c>
    </row>
    <row r="35986" spans="7:9" x14ac:dyDescent="0.2">
      <c r="G35986" s="13">
        <v>85440</v>
      </c>
      <c r="I35986" s="3" t="s">
        <v>34271</v>
      </c>
    </row>
    <row r="35987" spans="7:9" x14ac:dyDescent="0.2">
      <c r="G35987" s="13">
        <v>85350</v>
      </c>
      <c r="I35987" s="3" t="s">
        <v>34272</v>
      </c>
    </row>
    <row r="35988" spans="7:9" x14ac:dyDescent="0.2">
      <c r="G35988" s="13">
        <v>85570</v>
      </c>
      <c r="I35988" s="3" t="s">
        <v>16771</v>
      </c>
    </row>
    <row r="35989" spans="7:9" x14ac:dyDescent="0.2">
      <c r="G35989" s="13">
        <v>85700</v>
      </c>
      <c r="I35989" s="3" t="s">
        <v>34273</v>
      </c>
    </row>
    <row r="35990" spans="7:9" x14ac:dyDescent="0.2">
      <c r="G35990" s="13">
        <v>85240</v>
      </c>
      <c r="I35990" s="3" t="s">
        <v>34274</v>
      </c>
    </row>
    <row r="35991" spans="7:9" x14ac:dyDescent="0.2">
      <c r="G35991" s="13">
        <v>85450</v>
      </c>
      <c r="I35991" s="3" t="s">
        <v>6832</v>
      </c>
    </row>
    <row r="35992" spans="7:9" x14ac:dyDescent="0.2">
      <c r="G35992" s="13">
        <v>85700</v>
      </c>
      <c r="I35992" s="3" t="s">
        <v>34275</v>
      </c>
    </row>
    <row r="35993" spans="7:9" x14ac:dyDescent="0.2">
      <c r="G35993" s="13">
        <v>85620</v>
      </c>
      <c r="I35993" s="3" t="s">
        <v>34276</v>
      </c>
    </row>
    <row r="35994" spans="7:9" x14ac:dyDescent="0.2">
      <c r="G35994" s="13">
        <v>85510</v>
      </c>
      <c r="I35994" s="3" t="s">
        <v>34277</v>
      </c>
    </row>
    <row r="35995" spans="7:9" x14ac:dyDescent="0.2">
      <c r="G35995" s="13">
        <v>85320</v>
      </c>
      <c r="I35995" s="3" t="s">
        <v>14891</v>
      </c>
    </row>
    <row r="35996" spans="7:9" x14ac:dyDescent="0.2">
      <c r="G35996" s="13">
        <v>85250</v>
      </c>
      <c r="I35996" s="3" t="s">
        <v>34278</v>
      </c>
    </row>
    <row r="35997" spans="7:9" x14ac:dyDescent="0.2">
      <c r="G35997" s="13">
        <v>85260</v>
      </c>
      <c r="I35997" s="3" t="s">
        <v>34279</v>
      </c>
    </row>
    <row r="35998" spans="7:9" x14ac:dyDescent="0.2">
      <c r="G35998" s="13">
        <v>85130</v>
      </c>
      <c r="I35998" s="3" t="s">
        <v>34280</v>
      </c>
    </row>
    <row r="35999" spans="7:9" x14ac:dyDescent="0.2">
      <c r="G35999" s="13">
        <v>85210</v>
      </c>
      <c r="I35999" s="3" t="s">
        <v>34281</v>
      </c>
    </row>
    <row r="36000" spans="7:9" x14ac:dyDescent="0.2">
      <c r="G36000" s="13">
        <v>85540</v>
      </c>
      <c r="I36000" s="3" t="s">
        <v>34282</v>
      </c>
    </row>
    <row r="36001" spans="7:9" x14ac:dyDescent="0.2">
      <c r="G36001" s="13">
        <v>85540</v>
      </c>
      <c r="I36001" s="3" t="s">
        <v>34283</v>
      </c>
    </row>
    <row r="36002" spans="7:9" x14ac:dyDescent="0.2">
      <c r="G36002" s="13">
        <v>85670</v>
      </c>
      <c r="I36002" s="3" t="s">
        <v>34284</v>
      </c>
    </row>
    <row r="36003" spans="7:9" x14ac:dyDescent="0.2">
      <c r="G36003" s="13">
        <v>85410</v>
      </c>
      <c r="I36003" s="3" t="s">
        <v>34285</v>
      </c>
    </row>
    <row r="36004" spans="7:9" x14ac:dyDescent="0.2">
      <c r="G36004" s="13">
        <v>85540</v>
      </c>
      <c r="I36004" s="3" t="s">
        <v>34286</v>
      </c>
    </row>
    <row r="36005" spans="7:9" x14ac:dyDescent="0.2">
      <c r="G36005" s="13">
        <v>85580</v>
      </c>
      <c r="I36005" s="3" t="s">
        <v>34287</v>
      </c>
    </row>
    <row r="36006" spans="7:9" x14ac:dyDescent="0.2">
      <c r="G36006" s="13">
        <v>85170</v>
      </c>
      <c r="I36006" s="3" t="s">
        <v>34288</v>
      </c>
    </row>
    <row r="36007" spans="7:9" x14ac:dyDescent="0.2">
      <c r="G36007" s="13">
        <v>85110</v>
      </c>
      <c r="I36007" s="3" t="s">
        <v>14903</v>
      </c>
    </row>
    <row r="36008" spans="7:9" x14ac:dyDescent="0.2">
      <c r="G36008" s="13">
        <v>85490</v>
      </c>
      <c r="I36008" s="3" t="s">
        <v>19008</v>
      </c>
    </row>
    <row r="36009" spans="7:9" x14ac:dyDescent="0.2">
      <c r="G36009" s="13">
        <v>85150</v>
      </c>
      <c r="I36009" s="3" t="s">
        <v>34289</v>
      </c>
    </row>
    <row r="36010" spans="7:9" x14ac:dyDescent="0.2">
      <c r="G36010" s="13">
        <v>85140</v>
      </c>
      <c r="I36010" s="3" t="s">
        <v>13927</v>
      </c>
    </row>
    <row r="36011" spans="7:9" x14ac:dyDescent="0.2">
      <c r="G36011" s="13">
        <v>85150</v>
      </c>
      <c r="I36011" s="3" t="s">
        <v>16537</v>
      </c>
    </row>
    <row r="36012" spans="7:9" x14ac:dyDescent="0.2">
      <c r="G36012" s="13">
        <v>85400</v>
      </c>
      <c r="I36012" s="3" t="s">
        <v>34290</v>
      </c>
    </row>
    <row r="36013" spans="7:9" x14ac:dyDescent="0.2">
      <c r="G36013" s="13">
        <v>85210</v>
      </c>
      <c r="I36013" s="3" t="s">
        <v>34291</v>
      </c>
    </row>
    <row r="36014" spans="7:9" x14ac:dyDescent="0.2">
      <c r="G36014" s="13">
        <v>85320</v>
      </c>
      <c r="I36014" s="3" t="s">
        <v>34292</v>
      </c>
    </row>
    <row r="36015" spans="7:9" x14ac:dyDescent="0.2">
      <c r="G36015" s="13">
        <v>85450</v>
      </c>
      <c r="I36015" s="3" t="s">
        <v>34293</v>
      </c>
    </row>
    <row r="36016" spans="7:9" x14ac:dyDescent="0.2">
      <c r="G36016" s="13">
        <v>85210</v>
      </c>
      <c r="I36016" s="3" t="s">
        <v>34294</v>
      </c>
    </row>
    <row r="36017" spans="7:9" x14ac:dyDescent="0.2">
      <c r="G36017" s="13">
        <v>85670</v>
      </c>
      <c r="I36017" s="3" t="s">
        <v>796</v>
      </c>
    </row>
    <row r="36018" spans="7:9" x14ac:dyDescent="0.2">
      <c r="G36018" s="13">
        <v>85310</v>
      </c>
      <c r="I36018" s="3" t="s">
        <v>34295</v>
      </c>
    </row>
    <row r="36019" spans="7:9" x14ac:dyDescent="0.2">
      <c r="G36019" s="13">
        <v>85250</v>
      </c>
      <c r="I36019" s="3" t="s">
        <v>34296</v>
      </c>
    </row>
    <row r="36020" spans="7:9" x14ac:dyDescent="0.2">
      <c r="G36020" s="13">
        <v>85600</v>
      </c>
      <c r="I36020" s="3" t="s">
        <v>34297</v>
      </c>
    </row>
    <row r="36021" spans="7:9" x14ac:dyDescent="0.2">
      <c r="G36021" s="13">
        <v>85150</v>
      </c>
      <c r="I36021" s="3" t="s">
        <v>34298</v>
      </c>
    </row>
    <row r="36022" spans="7:9" x14ac:dyDescent="0.2">
      <c r="G36022" s="13">
        <v>85110</v>
      </c>
      <c r="I36022" s="3" t="s">
        <v>34299</v>
      </c>
    </row>
    <row r="36023" spans="7:9" x14ac:dyDescent="0.2">
      <c r="G36023" s="13">
        <v>85390</v>
      </c>
      <c r="I36023" s="3" t="s">
        <v>34300</v>
      </c>
    </row>
    <row r="36024" spans="7:9" x14ac:dyDescent="0.2">
      <c r="G36024" s="13">
        <v>85230</v>
      </c>
      <c r="I36024" s="3" t="s">
        <v>6453</v>
      </c>
    </row>
    <row r="36025" spans="7:9" x14ac:dyDescent="0.2">
      <c r="G36025" s="13">
        <v>85800</v>
      </c>
      <c r="I36025" s="3" t="s">
        <v>34301</v>
      </c>
    </row>
    <row r="36026" spans="7:9" x14ac:dyDescent="0.2">
      <c r="G36026" s="13">
        <v>85600</v>
      </c>
      <c r="I36026" s="3" t="s">
        <v>34302</v>
      </c>
    </row>
    <row r="36027" spans="7:9" x14ac:dyDescent="0.2">
      <c r="G36027" s="13">
        <v>85270</v>
      </c>
      <c r="I36027" s="3" t="s">
        <v>34303</v>
      </c>
    </row>
    <row r="36028" spans="7:9" x14ac:dyDescent="0.2">
      <c r="G36028" s="13">
        <v>85240</v>
      </c>
      <c r="I36028" s="3" t="s">
        <v>34304</v>
      </c>
    </row>
    <row r="36029" spans="7:9" x14ac:dyDescent="0.2">
      <c r="G36029" s="13">
        <v>85440</v>
      </c>
      <c r="I36029" s="3" t="s">
        <v>34305</v>
      </c>
    </row>
    <row r="36030" spans="7:9" x14ac:dyDescent="0.2">
      <c r="G36030" s="13">
        <v>85120</v>
      </c>
      <c r="I36030" s="3" t="s">
        <v>34306</v>
      </c>
    </row>
    <row r="36031" spans="7:9" x14ac:dyDescent="0.2">
      <c r="G36031" s="13">
        <v>85410</v>
      </c>
      <c r="I36031" s="3" t="s">
        <v>6886</v>
      </c>
    </row>
    <row r="36032" spans="7:9" x14ac:dyDescent="0.2">
      <c r="G36032" s="13">
        <v>85440</v>
      </c>
      <c r="I36032" s="3" t="s">
        <v>34307</v>
      </c>
    </row>
    <row r="36033" spans="7:9" x14ac:dyDescent="0.2">
      <c r="G36033" s="13">
        <v>85480</v>
      </c>
      <c r="I36033" s="3" t="s">
        <v>34308</v>
      </c>
    </row>
    <row r="36034" spans="7:9" x14ac:dyDescent="0.2">
      <c r="G36034" s="13">
        <v>85210</v>
      </c>
      <c r="I36034" s="3" t="s">
        <v>34309</v>
      </c>
    </row>
    <row r="36035" spans="7:9" x14ac:dyDescent="0.2">
      <c r="G36035" s="13">
        <v>85160</v>
      </c>
      <c r="I36035" s="3" t="s">
        <v>34310</v>
      </c>
    </row>
    <row r="36036" spans="7:9" x14ac:dyDescent="0.2">
      <c r="G36036" s="13">
        <v>85210</v>
      </c>
      <c r="I36036" s="3" t="s">
        <v>34311</v>
      </c>
    </row>
    <row r="36037" spans="7:9" x14ac:dyDescent="0.2">
      <c r="G36037" s="13">
        <v>85150</v>
      </c>
      <c r="I36037" s="3" t="s">
        <v>34312</v>
      </c>
    </row>
    <row r="36038" spans="7:9" x14ac:dyDescent="0.2">
      <c r="G36038" s="13">
        <v>85410</v>
      </c>
      <c r="I36038" s="3" t="s">
        <v>34313</v>
      </c>
    </row>
    <row r="36039" spans="7:9" x14ac:dyDescent="0.2">
      <c r="G36039" s="13">
        <v>85290</v>
      </c>
      <c r="I36039" s="3" t="s">
        <v>34314</v>
      </c>
    </row>
    <row r="36040" spans="7:9" x14ac:dyDescent="0.2">
      <c r="G36040" s="13">
        <v>85220</v>
      </c>
      <c r="I36040" s="3" t="s">
        <v>34315</v>
      </c>
    </row>
    <row r="36041" spans="7:9" x14ac:dyDescent="0.2">
      <c r="G36041" s="13">
        <v>85590</v>
      </c>
      <c r="I36041" s="3" t="s">
        <v>34316</v>
      </c>
    </row>
    <row r="36042" spans="7:9" x14ac:dyDescent="0.2">
      <c r="G36042" s="13">
        <v>85590</v>
      </c>
      <c r="I36042" s="3" t="s">
        <v>34317</v>
      </c>
    </row>
    <row r="36043" spans="7:9" x14ac:dyDescent="0.2">
      <c r="G36043" s="13">
        <v>85200</v>
      </c>
      <c r="I36043" s="3" t="s">
        <v>34318</v>
      </c>
    </row>
    <row r="36044" spans="7:9" x14ac:dyDescent="0.2">
      <c r="G36044" s="13">
        <v>85570</v>
      </c>
      <c r="I36044" s="3" t="s">
        <v>34319</v>
      </c>
    </row>
    <row r="36045" spans="7:9" x14ac:dyDescent="0.2">
      <c r="G36045" s="13">
        <v>85140</v>
      </c>
      <c r="I36045" s="3" t="s">
        <v>34320</v>
      </c>
    </row>
    <row r="36046" spans="7:9" x14ac:dyDescent="0.2">
      <c r="G36046" s="13">
        <v>85130</v>
      </c>
      <c r="I36046" s="3" t="s">
        <v>34321</v>
      </c>
    </row>
    <row r="36047" spans="7:9" x14ac:dyDescent="0.2">
      <c r="G36047" s="13">
        <v>85210</v>
      </c>
      <c r="I36047" s="3" t="s">
        <v>34322</v>
      </c>
    </row>
    <row r="36048" spans="7:9" x14ac:dyDescent="0.2">
      <c r="G36048" s="13">
        <v>85150</v>
      </c>
      <c r="I36048" s="3" t="s">
        <v>34323</v>
      </c>
    </row>
    <row r="36049" spans="7:9" x14ac:dyDescent="0.2">
      <c r="G36049" s="13">
        <v>85120</v>
      </c>
      <c r="I36049" s="3" t="s">
        <v>34324</v>
      </c>
    </row>
    <row r="36050" spans="7:9" x14ac:dyDescent="0.2">
      <c r="G36050" s="13">
        <v>85390</v>
      </c>
      <c r="I36050" s="3" t="s">
        <v>34325</v>
      </c>
    </row>
    <row r="36051" spans="7:9" x14ac:dyDescent="0.2">
      <c r="G36051" s="13">
        <v>85200</v>
      </c>
      <c r="I36051" s="3" t="s">
        <v>34326</v>
      </c>
    </row>
    <row r="36052" spans="7:9" x14ac:dyDescent="0.2">
      <c r="G36052" s="13">
        <v>85700</v>
      </c>
      <c r="I36052" s="3" t="s">
        <v>8523</v>
      </c>
    </row>
    <row r="36053" spans="7:9" x14ac:dyDescent="0.2">
      <c r="G36053" s="13">
        <v>85580</v>
      </c>
      <c r="I36053" s="3" t="s">
        <v>34327</v>
      </c>
    </row>
    <row r="36054" spans="7:9" x14ac:dyDescent="0.2">
      <c r="G36054" s="13">
        <v>85200</v>
      </c>
      <c r="I36054" s="3" t="s">
        <v>34328</v>
      </c>
    </row>
    <row r="36055" spans="7:9" x14ac:dyDescent="0.2">
      <c r="G36055" s="13">
        <v>85700</v>
      </c>
      <c r="I36055" s="3" t="s">
        <v>34329</v>
      </c>
    </row>
    <row r="36056" spans="7:9" x14ac:dyDescent="0.2">
      <c r="G36056" s="13">
        <v>85470</v>
      </c>
      <c r="I36056" s="3" t="s">
        <v>34330</v>
      </c>
    </row>
    <row r="36057" spans="7:9" x14ac:dyDescent="0.2">
      <c r="G36057" s="13">
        <v>85500</v>
      </c>
      <c r="I36057" s="3" t="s">
        <v>34331</v>
      </c>
    </row>
    <row r="36058" spans="7:9" x14ac:dyDescent="0.2">
      <c r="G36058" s="13">
        <v>85670</v>
      </c>
      <c r="I36058" s="3" t="s">
        <v>34332</v>
      </c>
    </row>
    <row r="36059" spans="7:9" x14ac:dyDescent="0.2">
      <c r="G36059" s="13">
        <v>85660</v>
      </c>
      <c r="I36059" s="3" t="s">
        <v>34333</v>
      </c>
    </row>
    <row r="36060" spans="7:9" x14ac:dyDescent="0.2">
      <c r="G36060" s="13">
        <v>85110</v>
      </c>
      <c r="I36060" s="3" t="s">
        <v>34334</v>
      </c>
    </row>
    <row r="36061" spans="7:9" x14ac:dyDescent="0.2">
      <c r="G36061" s="13">
        <v>85120</v>
      </c>
      <c r="I36061" s="3" t="s">
        <v>34335</v>
      </c>
    </row>
    <row r="36062" spans="7:9" x14ac:dyDescent="0.2">
      <c r="G36062" s="13">
        <v>85420</v>
      </c>
      <c r="I36062" s="3" t="s">
        <v>18723</v>
      </c>
    </row>
    <row r="36063" spans="7:9" x14ac:dyDescent="0.2">
      <c r="G36063" s="13">
        <v>85110</v>
      </c>
      <c r="I36063" s="3" t="s">
        <v>34336</v>
      </c>
    </row>
    <row r="36064" spans="7:9" x14ac:dyDescent="0.2">
      <c r="G36064" s="13">
        <v>85220</v>
      </c>
      <c r="I36064" s="3" t="s">
        <v>34337</v>
      </c>
    </row>
    <row r="36065" spans="7:9" x14ac:dyDescent="0.2">
      <c r="G36065" s="13">
        <v>85420</v>
      </c>
      <c r="I36065" s="3" t="s">
        <v>17941</v>
      </c>
    </row>
    <row r="36066" spans="7:9" x14ac:dyDescent="0.2">
      <c r="G36066" s="13">
        <v>85540</v>
      </c>
      <c r="I36066" s="3" t="s">
        <v>6474</v>
      </c>
    </row>
    <row r="36067" spans="7:9" x14ac:dyDescent="0.2">
      <c r="G36067" s="13">
        <v>85410</v>
      </c>
      <c r="I36067" s="3" t="s">
        <v>34338</v>
      </c>
    </row>
    <row r="36068" spans="7:9" x14ac:dyDescent="0.2">
      <c r="G36068" s="13">
        <v>85260</v>
      </c>
      <c r="I36068" s="3" t="s">
        <v>34339</v>
      </c>
    </row>
    <row r="36069" spans="7:9" x14ac:dyDescent="0.2">
      <c r="G36069" s="13">
        <v>85230</v>
      </c>
      <c r="I36069" s="3" t="s">
        <v>12194</v>
      </c>
    </row>
    <row r="36070" spans="7:9" x14ac:dyDescent="0.2">
      <c r="G36070" s="13">
        <v>85570</v>
      </c>
      <c r="I36070" s="3" t="s">
        <v>34340</v>
      </c>
    </row>
    <row r="36071" spans="7:9" x14ac:dyDescent="0.2">
      <c r="G36071" s="13">
        <v>85480</v>
      </c>
      <c r="I36071" s="3" t="s">
        <v>34341</v>
      </c>
    </row>
    <row r="36072" spans="7:9" x14ac:dyDescent="0.2">
      <c r="G36072" s="13">
        <v>85110</v>
      </c>
      <c r="I36072" s="3" t="s">
        <v>34342</v>
      </c>
    </row>
    <row r="36073" spans="7:9" x14ac:dyDescent="0.2">
      <c r="G36073" s="13">
        <v>85540</v>
      </c>
      <c r="I36073" s="3" t="s">
        <v>34343</v>
      </c>
    </row>
    <row r="36074" spans="7:9" x14ac:dyDescent="0.2">
      <c r="G36074" s="13">
        <v>85520</v>
      </c>
      <c r="I36074" s="3" t="s">
        <v>34344</v>
      </c>
    </row>
    <row r="36075" spans="7:9" x14ac:dyDescent="0.2">
      <c r="G36075" s="13">
        <v>85170</v>
      </c>
      <c r="I36075" s="3" t="s">
        <v>34345</v>
      </c>
    </row>
    <row r="36076" spans="7:9" x14ac:dyDescent="0.2">
      <c r="G36076" s="13">
        <v>85300</v>
      </c>
      <c r="I36076" s="3" t="s">
        <v>34346</v>
      </c>
    </row>
    <row r="36077" spans="7:9" x14ac:dyDescent="0.2">
      <c r="G36077" s="13">
        <v>85200</v>
      </c>
      <c r="I36077" s="3" t="s">
        <v>34347</v>
      </c>
    </row>
    <row r="36078" spans="7:9" x14ac:dyDescent="0.2">
      <c r="G36078" s="13">
        <v>85110</v>
      </c>
      <c r="I36078" s="3" t="s">
        <v>34348</v>
      </c>
    </row>
    <row r="36079" spans="7:9" x14ac:dyDescent="0.2">
      <c r="G36079" s="13">
        <v>85270</v>
      </c>
      <c r="I36079" s="3" t="s">
        <v>34349</v>
      </c>
    </row>
    <row r="36080" spans="7:9" x14ac:dyDescent="0.2">
      <c r="G36080" s="13">
        <v>85300</v>
      </c>
      <c r="I36080" s="3" t="s">
        <v>34350</v>
      </c>
    </row>
    <row r="36081" spans="7:9" x14ac:dyDescent="0.2">
      <c r="G36081" s="13">
        <v>85390</v>
      </c>
      <c r="I36081" s="3" t="s">
        <v>34351</v>
      </c>
    </row>
    <row r="36082" spans="7:9" x14ac:dyDescent="0.2">
      <c r="G36082" s="13">
        <v>85440</v>
      </c>
      <c r="I36082" s="3" t="s">
        <v>34352</v>
      </c>
    </row>
    <row r="36083" spans="7:9" x14ac:dyDescent="0.2">
      <c r="G36083" s="13">
        <v>85210</v>
      </c>
      <c r="I36083" s="3" t="s">
        <v>34353</v>
      </c>
    </row>
    <row r="36084" spans="7:9" x14ac:dyDescent="0.2">
      <c r="G36084" s="13">
        <v>85480</v>
      </c>
      <c r="I36084" s="3" t="s">
        <v>34354</v>
      </c>
    </row>
    <row r="36085" spans="7:9" x14ac:dyDescent="0.2">
      <c r="G36085" s="13">
        <v>85410</v>
      </c>
      <c r="I36085" s="3" t="s">
        <v>34355</v>
      </c>
    </row>
    <row r="36086" spans="7:9" x14ac:dyDescent="0.2">
      <c r="G36086" s="13">
        <v>85130</v>
      </c>
      <c r="I36086" s="3" t="s">
        <v>34356</v>
      </c>
    </row>
    <row r="36087" spans="7:9" x14ac:dyDescent="0.2">
      <c r="G36087" s="13">
        <v>85600</v>
      </c>
      <c r="I36087" s="3" t="s">
        <v>34357</v>
      </c>
    </row>
    <row r="36088" spans="7:9" x14ac:dyDescent="0.2">
      <c r="G36088" s="13">
        <v>85590</v>
      </c>
      <c r="I36088" s="3" t="s">
        <v>34358</v>
      </c>
    </row>
    <row r="36089" spans="7:9" x14ac:dyDescent="0.2">
      <c r="G36089" s="13">
        <v>85580</v>
      </c>
      <c r="I36089" s="3" t="s">
        <v>34359</v>
      </c>
    </row>
    <row r="36090" spans="7:9" x14ac:dyDescent="0.2">
      <c r="G36090" s="13">
        <v>85150</v>
      </c>
      <c r="I36090" s="3" t="s">
        <v>34360</v>
      </c>
    </row>
    <row r="36091" spans="7:9" x14ac:dyDescent="0.2">
      <c r="G36091" s="13">
        <v>85770</v>
      </c>
      <c r="I36091" s="3" t="s">
        <v>34361</v>
      </c>
    </row>
    <row r="36092" spans="7:9" x14ac:dyDescent="0.2">
      <c r="G36092" s="13">
        <v>85190</v>
      </c>
      <c r="I36092" s="3" t="s">
        <v>34362</v>
      </c>
    </row>
    <row r="36093" spans="7:9" x14ac:dyDescent="0.2">
      <c r="G36093" s="13">
        <v>85250</v>
      </c>
      <c r="I36093" s="3" t="s">
        <v>34363</v>
      </c>
    </row>
    <row r="36094" spans="7:9" x14ac:dyDescent="0.2">
      <c r="G36094" s="13">
        <v>85770</v>
      </c>
      <c r="I36094" s="3" t="s">
        <v>8663</v>
      </c>
    </row>
    <row r="36095" spans="7:9" x14ac:dyDescent="0.2">
      <c r="G36095" s="13">
        <v>85450</v>
      </c>
      <c r="I36095" s="3" t="s">
        <v>34364</v>
      </c>
    </row>
    <row r="36096" spans="7:9" x14ac:dyDescent="0.2">
      <c r="G36096" s="13">
        <v>85120</v>
      </c>
      <c r="I36096" s="3" t="s">
        <v>34365</v>
      </c>
    </row>
    <row r="36097" spans="7:9" x14ac:dyDescent="0.2">
      <c r="G36097" s="13">
        <v>85240</v>
      </c>
      <c r="I36097" s="3" t="s">
        <v>34366</v>
      </c>
    </row>
    <row r="36098" spans="7:9" x14ac:dyDescent="0.2">
      <c r="G36098" s="13">
        <v>86430</v>
      </c>
      <c r="I36098" s="3" t="s">
        <v>34367</v>
      </c>
    </row>
    <row r="36099" spans="7:9" x14ac:dyDescent="0.2">
      <c r="G36099" s="13">
        <v>86110</v>
      </c>
      <c r="I36099" s="3" t="s">
        <v>34368</v>
      </c>
    </row>
    <row r="36100" spans="7:9" x14ac:dyDescent="0.2">
      <c r="G36100" s="13">
        <v>86700</v>
      </c>
      <c r="I36100" s="3" t="s">
        <v>14961</v>
      </c>
    </row>
    <row r="36101" spans="7:9" x14ac:dyDescent="0.2">
      <c r="G36101" s="13">
        <v>86260</v>
      </c>
      <c r="I36101" s="3" t="s">
        <v>34369</v>
      </c>
    </row>
    <row r="36102" spans="7:9" x14ac:dyDescent="0.2">
      <c r="G36102" s="13">
        <v>86330</v>
      </c>
      <c r="I36102" s="3" t="s">
        <v>6547</v>
      </c>
    </row>
    <row r="36103" spans="7:9" x14ac:dyDescent="0.2">
      <c r="G36103" s="13">
        <v>86310</v>
      </c>
      <c r="I36103" s="3" t="s">
        <v>34104</v>
      </c>
    </row>
    <row r="36104" spans="7:9" x14ac:dyDescent="0.2">
      <c r="G36104" s="13">
        <v>86100</v>
      </c>
      <c r="I36104" s="3" t="s">
        <v>34370</v>
      </c>
    </row>
    <row r="36105" spans="7:9" x14ac:dyDescent="0.2">
      <c r="G36105" s="13">
        <v>86200</v>
      </c>
      <c r="I36105" s="3" t="s">
        <v>7009</v>
      </c>
    </row>
    <row r="36106" spans="7:9" x14ac:dyDescent="0.2">
      <c r="G36106" s="13">
        <v>86210</v>
      </c>
      <c r="I36106" s="3" t="s">
        <v>34371</v>
      </c>
    </row>
    <row r="36107" spans="7:9" x14ac:dyDescent="0.2">
      <c r="G36107" s="13">
        <v>86340</v>
      </c>
      <c r="I36107" s="3" t="s">
        <v>34372</v>
      </c>
    </row>
    <row r="36108" spans="7:9" x14ac:dyDescent="0.2">
      <c r="G36108" s="13">
        <v>86430</v>
      </c>
      <c r="I36108" s="3" t="s">
        <v>34373</v>
      </c>
    </row>
    <row r="36109" spans="7:9" x14ac:dyDescent="0.2">
      <c r="G36109" s="13">
        <v>86250</v>
      </c>
      <c r="I36109" s="3" t="s">
        <v>23193</v>
      </c>
    </row>
    <row r="36110" spans="7:9" x14ac:dyDescent="0.2">
      <c r="G36110" s="13">
        <v>86330</v>
      </c>
      <c r="I36110" s="3" t="s">
        <v>6561</v>
      </c>
    </row>
    <row r="36111" spans="7:9" x14ac:dyDescent="0.2">
      <c r="G36111" s="13">
        <v>86530</v>
      </c>
      <c r="I36111" s="3" t="s">
        <v>34374</v>
      </c>
    </row>
    <row r="36112" spans="7:9" x14ac:dyDescent="0.2">
      <c r="G36112" s="13">
        <v>86460</v>
      </c>
      <c r="I36112" s="3" t="s">
        <v>34375</v>
      </c>
    </row>
    <row r="36113" spans="7:9" x14ac:dyDescent="0.2">
      <c r="G36113" s="13">
        <v>86170</v>
      </c>
      <c r="I36113" s="3" t="s">
        <v>34376</v>
      </c>
    </row>
    <row r="36114" spans="7:9" x14ac:dyDescent="0.2">
      <c r="G36114" s="13">
        <v>86190</v>
      </c>
      <c r="I36114" s="3" t="s">
        <v>34377</v>
      </c>
    </row>
    <row r="36115" spans="7:9" x14ac:dyDescent="0.2">
      <c r="G36115" s="13">
        <v>86200</v>
      </c>
      <c r="I36115" s="3" t="s">
        <v>34378</v>
      </c>
    </row>
    <row r="36116" spans="7:9" x14ac:dyDescent="0.2">
      <c r="G36116" s="13">
        <v>86490</v>
      </c>
      <c r="I36116" s="3" t="s">
        <v>2661</v>
      </c>
    </row>
    <row r="36117" spans="7:9" x14ac:dyDescent="0.2">
      <c r="G36117" s="13">
        <v>86210</v>
      </c>
      <c r="I36117" s="3" t="s">
        <v>34379</v>
      </c>
    </row>
    <row r="36118" spans="7:9" x14ac:dyDescent="0.2">
      <c r="G36118" s="13">
        <v>86470</v>
      </c>
      <c r="I36118" s="3" t="s">
        <v>34380</v>
      </c>
    </row>
    <row r="36119" spans="7:9" x14ac:dyDescent="0.2">
      <c r="G36119" s="13">
        <v>86120</v>
      </c>
      <c r="I36119" s="3" t="s">
        <v>34381</v>
      </c>
    </row>
    <row r="36120" spans="7:9" x14ac:dyDescent="0.2">
      <c r="G36120" s="13">
        <v>86420</v>
      </c>
      <c r="I36120" s="3" t="s">
        <v>34382</v>
      </c>
    </row>
    <row r="36121" spans="7:9" x14ac:dyDescent="0.2">
      <c r="G36121" s="13">
        <v>86190</v>
      </c>
      <c r="I36121" s="3" t="s">
        <v>34383</v>
      </c>
    </row>
    <row r="36122" spans="7:9" x14ac:dyDescent="0.2">
      <c r="G36122" s="13">
        <v>86310</v>
      </c>
      <c r="I36122" s="3" t="s">
        <v>34384</v>
      </c>
    </row>
    <row r="36123" spans="7:9" x14ac:dyDescent="0.2">
      <c r="G36123" s="13">
        <v>86120</v>
      </c>
      <c r="I36123" s="3" t="s">
        <v>34385</v>
      </c>
    </row>
    <row r="36124" spans="7:9" x14ac:dyDescent="0.2">
      <c r="G36124" s="13">
        <v>86580</v>
      </c>
      <c r="I36124" s="3" t="s">
        <v>34386</v>
      </c>
    </row>
    <row r="36125" spans="7:9" x14ac:dyDescent="0.2">
      <c r="G36125" s="13">
        <v>86800</v>
      </c>
      <c r="I36125" s="3" t="s">
        <v>34387</v>
      </c>
    </row>
    <row r="36126" spans="7:9" x14ac:dyDescent="0.2">
      <c r="G36126" s="13">
        <v>86400</v>
      </c>
      <c r="I36126" s="3" t="s">
        <v>34388</v>
      </c>
    </row>
    <row r="36127" spans="7:9" x14ac:dyDescent="0.2">
      <c r="G36127" s="13">
        <v>86170</v>
      </c>
      <c r="I36127" s="3" t="s">
        <v>34389</v>
      </c>
    </row>
    <row r="36128" spans="7:9" x14ac:dyDescent="0.2">
      <c r="G36128" s="13">
        <v>86300</v>
      </c>
      <c r="I36128" s="3" t="s">
        <v>6187</v>
      </c>
    </row>
    <row r="36129" spans="7:9" x14ac:dyDescent="0.2">
      <c r="G36129" s="13">
        <v>86210</v>
      </c>
      <c r="I36129" s="3" t="s">
        <v>34390</v>
      </c>
    </row>
    <row r="36130" spans="7:9" x14ac:dyDescent="0.2">
      <c r="G36130" s="13">
        <v>86410</v>
      </c>
      <c r="I36130" s="3" t="s">
        <v>34391</v>
      </c>
    </row>
    <row r="36131" spans="7:9" x14ac:dyDescent="0.2">
      <c r="G36131" s="13">
        <v>86390</v>
      </c>
      <c r="I36131" s="3" t="s">
        <v>34392</v>
      </c>
    </row>
    <row r="36132" spans="7:9" x14ac:dyDescent="0.2">
      <c r="G36132" s="13">
        <v>86120</v>
      </c>
      <c r="I36132" s="3" t="s">
        <v>34393</v>
      </c>
    </row>
    <row r="36133" spans="7:9" x14ac:dyDescent="0.2">
      <c r="G36133" s="13">
        <v>86290</v>
      </c>
      <c r="I36133" s="3" t="s">
        <v>34394</v>
      </c>
    </row>
    <row r="36134" spans="7:9" x14ac:dyDescent="0.2">
      <c r="G36134" s="13">
        <v>86160</v>
      </c>
      <c r="I36134" s="3" t="s">
        <v>506</v>
      </c>
    </row>
    <row r="36135" spans="7:9" x14ac:dyDescent="0.2">
      <c r="G36135" s="13">
        <v>86510</v>
      </c>
      <c r="I36135" s="3" t="s">
        <v>34395</v>
      </c>
    </row>
    <row r="36136" spans="7:9" x14ac:dyDescent="0.2">
      <c r="G36136" s="13">
        <v>86180</v>
      </c>
      <c r="I36136" s="3" t="s">
        <v>8084</v>
      </c>
    </row>
    <row r="36137" spans="7:9" x14ac:dyDescent="0.2">
      <c r="G36137" s="13">
        <v>37160</v>
      </c>
      <c r="I36137" s="3" t="s">
        <v>14747</v>
      </c>
    </row>
    <row r="36138" spans="7:9" x14ac:dyDescent="0.2">
      <c r="G36138" s="13">
        <v>86700</v>
      </c>
      <c r="I36138" s="3" t="s">
        <v>34396</v>
      </c>
    </row>
    <row r="36139" spans="7:9" x14ac:dyDescent="0.2">
      <c r="G36139" s="13">
        <v>86200</v>
      </c>
      <c r="I36139" s="3" t="s">
        <v>34397</v>
      </c>
    </row>
    <row r="36140" spans="7:9" x14ac:dyDescent="0.2">
      <c r="G36140" s="13">
        <v>86600</v>
      </c>
      <c r="I36140" s="3" t="s">
        <v>34398</v>
      </c>
    </row>
    <row r="36141" spans="7:9" x14ac:dyDescent="0.2">
      <c r="G36141" s="13">
        <v>86530</v>
      </c>
      <c r="I36141" s="3" t="s">
        <v>34399</v>
      </c>
    </row>
    <row r="36142" spans="7:9" x14ac:dyDescent="0.2">
      <c r="G36142" s="13">
        <v>86140</v>
      </c>
      <c r="I36142" s="3" t="s">
        <v>5269</v>
      </c>
    </row>
    <row r="36143" spans="7:9" x14ac:dyDescent="0.2">
      <c r="G36143" s="13">
        <v>86380</v>
      </c>
      <c r="I36143" s="3" t="s">
        <v>34400</v>
      </c>
    </row>
    <row r="36144" spans="7:9" x14ac:dyDescent="0.2">
      <c r="G36144" s="13">
        <v>86200</v>
      </c>
      <c r="I36144" s="3" t="s">
        <v>6208</v>
      </c>
    </row>
    <row r="36145" spans="7:9" x14ac:dyDescent="0.2">
      <c r="G36145" s="13">
        <v>86190</v>
      </c>
      <c r="I36145" s="3" t="s">
        <v>34401</v>
      </c>
    </row>
    <row r="36146" spans="7:9" x14ac:dyDescent="0.2">
      <c r="G36146" s="13">
        <v>86510</v>
      </c>
      <c r="I36146" s="3" t="s">
        <v>34402</v>
      </c>
    </row>
    <row r="36147" spans="7:9" x14ac:dyDescent="0.2">
      <c r="G36147" s="13">
        <v>86160</v>
      </c>
      <c r="I36147" s="3" t="s">
        <v>34403</v>
      </c>
    </row>
    <row r="36148" spans="7:9" x14ac:dyDescent="0.2">
      <c r="G36148" s="13">
        <v>86170</v>
      </c>
      <c r="I36148" s="3" t="s">
        <v>34404</v>
      </c>
    </row>
    <row r="36149" spans="7:9" x14ac:dyDescent="0.2">
      <c r="G36149" s="13">
        <v>86400</v>
      </c>
      <c r="I36149" s="3" t="s">
        <v>6213</v>
      </c>
    </row>
    <row r="36150" spans="7:9" x14ac:dyDescent="0.2">
      <c r="G36150" s="13">
        <v>86300</v>
      </c>
      <c r="I36150" s="3" t="s">
        <v>34405</v>
      </c>
    </row>
    <row r="36151" spans="7:9" x14ac:dyDescent="0.2">
      <c r="G36151" s="13">
        <v>86300</v>
      </c>
      <c r="I36151" s="3" t="s">
        <v>34406</v>
      </c>
    </row>
    <row r="36152" spans="7:9" x14ac:dyDescent="0.2">
      <c r="G36152" s="13">
        <v>86170</v>
      </c>
      <c r="I36152" s="3" t="s">
        <v>34407</v>
      </c>
    </row>
    <row r="36153" spans="7:9" x14ac:dyDescent="0.2">
      <c r="G36153" s="13">
        <v>86250</v>
      </c>
      <c r="I36153" s="3" t="s">
        <v>1777</v>
      </c>
    </row>
    <row r="36154" spans="7:9" x14ac:dyDescent="0.2">
      <c r="G36154" s="13">
        <v>86360</v>
      </c>
      <c r="I36154" s="3" t="s">
        <v>34408</v>
      </c>
    </row>
    <row r="36155" spans="7:9" x14ac:dyDescent="0.2">
      <c r="G36155" s="13">
        <v>86250</v>
      </c>
      <c r="I36155" s="3" t="s">
        <v>34409</v>
      </c>
    </row>
    <row r="36156" spans="7:9" x14ac:dyDescent="0.2">
      <c r="G36156" s="13">
        <v>86350</v>
      </c>
      <c r="I36156" s="3" t="s">
        <v>34410</v>
      </c>
    </row>
    <row r="36157" spans="7:9" x14ac:dyDescent="0.2">
      <c r="G36157" s="13">
        <v>86370</v>
      </c>
      <c r="I36157" s="3" t="s">
        <v>34411</v>
      </c>
    </row>
    <row r="36158" spans="7:9" x14ac:dyDescent="0.2">
      <c r="G36158" s="13">
        <v>86100</v>
      </c>
      <c r="I36158" s="3" t="s">
        <v>34412</v>
      </c>
    </row>
    <row r="36159" spans="7:9" x14ac:dyDescent="0.2">
      <c r="G36159" s="13">
        <v>86700</v>
      </c>
      <c r="I36159" s="3" t="s">
        <v>15848</v>
      </c>
    </row>
    <row r="36160" spans="7:9" x14ac:dyDescent="0.2">
      <c r="G36160" s="13">
        <v>86510</v>
      </c>
      <c r="I36160" s="3" t="s">
        <v>34413</v>
      </c>
    </row>
    <row r="36161" spans="7:9" x14ac:dyDescent="0.2">
      <c r="G36161" s="13">
        <v>86300</v>
      </c>
      <c r="I36161" s="3" t="s">
        <v>34414</v>
      </c>
    </row>
    <row r="36162" spans="7:9" x14ac:dyDescent="0.2">
      <c r="G36162" s="13">
        <v>86380</v>
      </c>
      <c r="I36162" s="3" t="s">
        <v>34415</v>
      </c>
    </row>
    <row r="36163" spans="7:9" x14ac:dyDescent="0.2">
      <c r="G36163" s="13">
        <v>86450</v>
      </c>
      <c r="I36163" s="3" t="s">
        <v>34416</v>
      </c>
    </row>
    <row r="36164" spans="7:9" x14ac:dyDescent="0.2">
      <c r="G36164" s="13">
        <v>86170</v>
      </c>
      <c r="I36164" s="3" t="s">
        <v>34417</v>
      </c>
    </row>
    <row r="36165" spans="7:9" x14ac:dyDescent="0.2">
      <c r="G36165" s="13">
        <v>86190</v>
      </c>
      <c r="I36165" s="3" t="s">
        <v>34418</v>
      </c>
    </row>
    <row r="36166" spans="7:9" x14ac:dyDescent="0.2">
      <c r="G36166" s="13">
        <v>86110</v>
      </c>
      <c r="I36166" s="3" t="s">
        <v>34419</v>
      </c>
    </row>
    <row r="36167" spans="7:9" x14ac:dyDescent="0.2">
      <c r="G36167" s="13">
        <v>86170</v>
      </c>
      <c r="I36167" s="3" t="s">
        <v>34420</v>
      </c>
    </row>
    <row r="36168" spans="7:9" x14ac:dyDescent="0.2">
      <c r="G36168" s="13">
        <v>86320</v>
      </c>
      <c r="I36168" s="3" t="s">
        <v>34421</v>
      </c>
    </row>
    <row r="36169" spans="7:9" x14ac:dyDescent="0.2">
      <c r="G36169" s="13">
        <v>86400</v>
      </c>
      <c r="I36169" s="3" t="s">
        <v>7056</v>
      </c>
    </row>
    <row r="36170" spans="7:9" x14ac:dyDescent="0.2">
      <c r="G36170" s="13">
        <v>86600</v>
      </c>
      <c r="I36170" s="3" t="s">
        <v>34422</v>
      </c>
    </row>
    <row r="36171" spans="7:9" x14ac:dyDescent="0.2">
      <c r="G36171" s="13">
        <v>86490</v>
      </c>
      <c r="I36171" s="3" t="s">
        <v>6642</v>
      </c>
    </row>
    <row r="36172" spans="7:9" x14ac:dyDescent="0.2">
      <c r="G36172" s="13">
        <v>86700</v>
      </c>
      <c r="I36172" s="3" t="s">
        <v>34423</v>
      </c>
    </row>
    <row r="36173" spans="7:9" x14ac:dyDescent="0.2">
      <c r="G36173" s="13">
        <v>86600</v>
      </c>
      <c r="I36173" s="3" t="s">
        <v>30071</v>
      </c>
    </row>
    <row r="36174" spans="7:9" x14ac:dyDescent="0.2">
      <c r="G36174" s="13">
        <v>86290</v>
      </c>
      <c r="I36174" s="3" t="s">
        <v>6239</v>
      </c>
    </row>
    <row r="36175" spans="7:9" x14ac:dyDescent="0.2">
      <c r="G36175" s="13">
        <v>86110</v>
      </c>
      <c r="I36175" s="3" t="s">
        <v>34424</v>
      </c>
    </row>
    <row r="36176" spans="7:9" x14ac:dyDescent="0.2">
      <c r="G36176" s="13">
        <v>86270</v>
      </c>
      <c r="I36176" s="3" t="s">
        <v>34425</v>
      </c>
    </row>
    <row r="36177" spans="7:9" x14ac:dyDescent="0.2">
      <c r="G36177" s="13">
        <v>86110</v>
      </c>
      <c r="I36177" s="3" t="s">
        <v>20856</v>
      </c>
    </row>
    <row r="36178" spans="7:9" x14ac:dyDescent="0.2">
      <c r="G36178" s="13">
        <v>86240</v>
      </c>
      <c r="I36178" s="3" t="s">
        <v>34426</v>
      </c>
    </row>
    <row r="36179" spans="7:9" x14ac:dyDescent="0.2">
      <c r="G36179" s="13">
        <v>86110</v>
      </c>
      <c r="I36179" s="3" t="s">
        <v>34427</v>
      </c>
    </row>
    <row r="36180" spans="7:9" x14ac:dyDescent="0.2">
      <c r="G36180" s="13">
        <v>86120</v>
      </c>
      <c r="I36180" s="3" t="s">
        <v>34428</v>
      </c>
    </row>
    <row r="36181" spans="7:9" x14ac:dyDescent="0.2">
      <c r="G36181" s="13">
        <v>86600</v>
      </c>
      <c r="I36181" s="3" t="s">
        <v>34429</v>
      </c>
    </row>
    <row r="36182" spans="7:9" x14ac:dyDescent="0.2">
      <c r="G36182" s="13">
        <v>86220</v>
      </c>
      <c r="I36182" s="3" t="s">
        <v>34430</v>
      </c>
    </row>
    <row r="36183" spans="7:9" x14ac:dyDescent="0.2">
      <c r="G36183" s="13">
        <v>86420</v>
      </c>
      <c r="I36183" s="3" t="s">
        <v>34431</v>
      </c>
    </row>
    <row r="36184" spans="7:9" x14ac:dyDescent="0.2">
      <c r="G36184" s="13">
        <v>86410</v>
      </c>
      <c r="I36184" s="3" t="s">
        <v>34432</v>
      </c>
    </row>
    <row r="36185" spans="7:9" x14ac:dyDescent="0.2">
      <c r="G36185" s="13">
        <v>86130</v>
      </c>
      <c r="I36185" s="3" t="s">
        <v>34433</v>
      </c>
    </row>
    <row r="36186" spans="7:9" x14ac:dyDescent="0.2">
      <c r="G36186" s="13">
        <v>86140</v>
      </c>
      <c r="I36186" s="3" t="s">
        <v>34434</v>
      </c>
    </row>
    <row r="36187" spans="7:9" x14ac:dyDescent="0.2">
      <c r="G36187" s="13">
        <v>86300</v>
      </c>
      <c r="I36187" s="3" t="s">
        <v>34435</v>
      </c>
    </row>
    <row r="36188" spans="7:9" x14ac:dyDescent="0.2">
      <c r="G36188" s="13">
        <v>86340</v>
      </c>
      <c r="I36188" s="3" t="s">
        <v>24866</v>
      </c>
    </row>
    <row r="36189" spans="7:9" x14ac:dyDescent="0.2">
      <c r="G36189" s="13">
        <v>86240</v>
      </c>
      <c r="I36189" s="3" t="s">
        <v>34436</v>
      </c>
    </row>
    <row r="36190" spans="7:9" x14ac:dyDescent="0.2">
      <c r="G36190" s="13">
        <v>86330</v>
      </c>
      <c r="I36190" s="3" t="s">
        <v>34437</v>
      </c>
    </row>
    <row r="36191" spans="7:9" x14ac:dyDescent="0.2">
      <c r="G36191" s="13">
        <v>86190</v>
      </c>
      <c r="I36191" s="3" t="s">
        <v>34438</v>
      </c>
    </row>
    <row r="36192" spans="7:9" x14ac:dyDescent="0.2">
      <c r="G36192" s="13">
        <v>86160</v>
      </c>
      <c r="I36192" s="3" t="s">
        <v>34439</v>
      </c>
    </row>
    <row r="36193" spans="7:9" x14ac:dyDescent="0.2">
      <c r="G36193" s="13">
        <v>86250</v>
      </c>
      <c r="I36193" s="3" t="s">
        <v>6686</v>
      </c>
    </row>
    <row r="36194" spans="7:9" x14ac:dyDescent="0.2">
      <c r="G36194" s="13">
        <v>86340</v>
      </c>
      <c r="I36194" s="3" t="s">
        <v>34440</v>
      </c>
    </row>
    <row r="36195" spans="7:9" x14ac:dyDescent="0.2">
      <c r="G36195" s="13">
        <v>86200</v>
      </c>
      <c r="I36195" s="3" t="s">
        <v>34441</v>
      </c>
    </row>
    <row r="36196" spans="7:9" x14ac:dyDescent="0.2">
      <c r="G36196" s="13">
        <v>86320</v>
      </c>
      <c r="I36196" s="3" t="s">
        <v>34442</v>
      </c>
    </row>
    <row r="36197" spans="7:9" x14ac:dyDescent="0.2">
      <c r="G36197" s="13">
        <v>86420</v>
      </c>
      <c r="I36197" s="3" t="s">
        <v>34443</v>
      </c>
    </row>
    <row r="36198" spans="7:9" x14ac:dyDescent="0.2">
      <c r="G36198" s="13">
        <v>86310</v>
      </c>
      <c r="I36198" s="3" t="s">
        <v>34444</v>
      </c>
    </row>
    <row r="36199" spans="7:9" x14ac:dyDescent="0.2">
      <c r="G36199" s="13">
        <v>86220</v>
      </c>
      <c r="I36199" s="3" t="s">
        <v>14798</v>
      </c>
    </row>
    <row r="36200" spans="7:9" x14ac:dyDescent="0.2">
      <c r="G36200" s="13">
        <v>86240</v>
      </c>
      <c r="I36200" s="3" t="s">
        <v>34445</v>
      </c>
    </row>
    <row r="36201" spans="7:9" x14ac:dyDescent="0.2">
      <c r="G36201" s="13">
        <v>86800</v>
      </c>
      <c r="I36201" s="3" t="s">
        <v>34446</v>
      </c>
    </row>
    <row r="36202" spans="7:9" x14ac:dyDescent="0.2">
      <c r="G36202" s="13">
        <v>86130</v>
      </c>
      <c r="I36202" s="3" t="s">
        <v>34447</v>
      </c>
    </row>
    <row r="36203" spans="7:9" x14ac:dyDescent="0.2">
      <c r="G36203" s="13">
        <v>86600</v>
      </c>
      <c r="I36203" s="3" t="s">
        <v>34448</v>
      </c>
    </row>
    <row r="36204" spans="7:9" x14ac:dyDescent="0.2">
      <c r="G36204" s="13">
        <v>86500</v>
      </c>
      <c r="I36204" s="3" t="s">
        <v>34449</v>
      </c>
    </row>
    <row r="36205" spans="7:9" x14ac:dyDescent="0.2">
      <c r="G36205" s="13">
        <v>86290</v>
      </c>
      <c r="I36205" s="3" t="s">
        <v>34450</v>
      </c>
    </row>
    <row r="36206" spans="7:9" x14ac:dyDescent="0.2">
      <c r="G36206" s="13">
        <v>86350</v>
      </c>
      <c r="I36206" s="3" t="s">
        <v>34451</v>
      </c>
    </row>
    <row r="36207" spans="7:9" x14ac:dyDescent="0.2">
      <c r="G36207" s="13">
        <v>86310</v>
      </c>
      <c r="I36207" s="3" t="s">
        <v>17812</v>
      </c>
    </row>
    <row r="36208" spans="7:9" x14ac:dyDescent="0.2">
      <c r="G36208" s="13">
        <v>86250</v>
      </c>
      <c r="I36208" s="3" t="s">
        <v>6706</v>
      </c>
    </row>
    <row r="36209" spans="7:9" x14ac:dyDescent="0.2">
      <c r="G36209" s="13">
        <v>86470</v>
      </c>
      <c r="I36209" s="3" t="s">
        <v>34452</v>
      </c>
    </row>
    <row r="36210" spans="7:9" x14ac:dyDescent="0.2">
      <c r="G36210" s="13">
        <v>86210</v>
      </c>
      <c r="I36210" s="3" t="s">
        <v>34453</v>
      </c>
    </row>
    <row r="36211" spans="7:9" x14ac:dyDescent="0.2">
      <c r="G36211" s="13">
        <v>86330</v>
      </c>
      <c r="I36211" s="3" t="s">
        <v>31259</v>
      </c>
    </row>
    <row r="36212" spans="7:9" x14ac:dyDescent="0.2">
      <c r="G36212" s="13">
        <v>86160</v>
      </c>
      <c r="I36212" s="3" t="s">
        <v>34454</v>
      </c>
    </row>
    <row r="36213" spans="7:9" x14ac:dyDescent="0.2">
      <c r="G36213" s="13">
        <v>86330</v>
      </c>
      <c r="I36213" s="3" t="s">
        <v>34455</v>
      </c>
    </row>
    <row r="36214" spans="7:9" x14ac:dyDescent="0.2">
      <c r="G36214" s="13">
        <v>86260</v>
      </c>
      <c r="I36214" s="3" t="s">
        <v>34456</v>
      </c>
    </row>
    <row r="36215" spans="7:9" x14ac:dyDescent="0.2">
      <c r="G36215" s="13">
        <v>86270</v>
      </c>
      <c r="I36215" s="3" t="s">
        <v>34457</v>
      </c>
    </row>
    <row r="36216" spans="7:9" x14ac:dyDescent="0.2">
      <c r="G36216" s="13">
        <v>86200</v>
      </c>
      <c r="I36216" s="3" t="s">
        <v>34458</v>
      </c>
    </row>
    <row r="36217" spans="7:9" x14ac:dyDescent="0.2">
      <c r="G36217" s="13">
        <v>86490</v>
      </c>
      <c r="I36217" s="3" t="s">
        <v>34459</v>
      </c>
    </row>
    <row r="36218" spans="7:9" x14ac:dyDescent="0.2">
      <c r="G36218" s="13">
        <v>86290</v>
      </c>
      <c r="I36218" s="3" t="s">
        <v>34460</v>
      </c>
    </row>
    <row r="36219" spans="7:9" x14ac:dyDescent="0.2">
      <c r="G36219" s="13">
        <v>86340</v>
      </c>
      <c r="I36219" s="3" t="s">
        <v>34461</v>
      </c>
    </row>
    <row r="36220" spans="7:9" x14ac:dyDescent="0.2">
      <c r="G36220" s="13">
        <v>86390</v>
      </c>
      <c r="I36220" s="3" t="s">
        <v>34462</v>
      </c>
    </row>
    <row r="36221" spans="7:9" x14ac:dyDescent="0.2">
      <c r="G36221" s="13">
        <v>86190</v>
      </c>
      <c r="I36221" s="3" t="s">
        <v>34463</v>
      </c>
    </row>
    <row r="36222" spans="7:9" x14ac:dyDescent="0.2">
      <c r="G36222" s="13">
        <v>86300</v>
      </c>
      <c r="I36222" s="3" t="s">
        <v>34464</v>
      </c>
    </row>
    <row r="36223" spans="7:9" x14ac:dyDescent="0.2">
      <c r="G36223" s="13">
        <v>86470</v>
      </c>
      <c r="I36223" s="3" t="s">
        <v>34465</v>
      </c>
    </row>
    <row r="36224" spans="7:9" x14ac:dyDescent="0.2">
      <c r="G36224" s="13">
        <v>86800</v>
      </c>
      <c r="I36224" s="3" t="s">
        <v>34466</v>
      </c>
    </row>
    <row r="36225" spans="7:9" x14ac:dyDescent="0.2">
      <c r="G36225" s="13">
        <v>86200</v>
      </c>
      <c r="I36225" s="3" t="s">
        <v>30766</v>
      </c>
    </row>
    <row r="36226" spans="7:9" x14ac:dyDescent="0.2">
      <c r="G36226" s="13">
        <v>86170</v>
      </c>
      <c r="I36226" s="3" t="s">
        <v>34467</v>
      </c>
    </row>
    <row r="36227" spans="7:9" x14ac:dyDescent="0.2">
      <c r="G36227" s="13">
        <v>86150</v>
      </c>
      <c r="I36227" s="3" t="s">
        <v>34468</v>
      </c>
    </row>
    <row r="36228" spans="7:9" x14ac:dyDescent="0.2">
      <c r="G36228" s="13">
        <v>86450</v>
      </c>
      <c r="I36228" s="3" t="s">
        <v>34469</v>
      </c>
    </row>
    <row r="36229" spans="7:9" x14ac:dyDescent="0.2">
      <c r="G36229" s="13">
        <v>86300</v>
      </c>
      <c r="I36229" s="3" t="s">
        <v>34470</v>
      </c>
    </row>
    <row r="36230" spans="7:9" x14ac:dyDescent="0.2">
      <c r="G36230" s="13">
        <v>86230</v>
      </c>
      <c r="I36230" s="3" t="s">
        <v>34471</v>
      </c>
    </row>
    <row r="36231" spans="7:9" x14ac:dyDescent="0.2">
      <c r="G36231" s="13">
        <v>86140</v>
      </c>
      <c r="I36231" s="3" t="s">
        <v>34472</v>
      </c>
    </row>
    <row r="36232" spans="7:9" x14ac:dyDescent="0.2">
      <c r="G36232" s="13">
        <v>86220</v>
      </c>
      <c r="I36232" s="3" t="s">
        <v>34473</v>
      </c>
    </row>
    <row r="36233" spans="7:9" x14ac:dyDescent="0.2">
      <c r="G36233" s="13">
        <v>86120</v>
      </c>
      <c r="I36233" s="3" t="s">
        <v>34474</v>
      </c>
    </row>
    <row r="36234" spans="7:9" x14ac:dyDescent="0.2">
      <c r="G36234" s="13">
        <v>86270</v>
      </c>
      <c r="I36234" s="3" t="s">
        <v>31867</v>
      </c>
    </row>
    <row r="36235" spans="7:9" x14ac:dyDescent="0.2">
      <c r="G36235" s="13">
        <v>86220</v>
      </c>
      <c r="I36235" s="3" t="s">
        <v>34475</v>
      </c>
    </row>
    <row r="36236" spans="7:9" x14ac:dyDescent="0.2">
      <c r="G36236" s="13">
        <v>86410</v>
      </c>
      <c r="I36236" s="3" t="s">
        <v>34476</v>
      </c>
    </row>
    <row r="36237" spans="7:9" x14ac:dyDescent="0.2">
      <c r="G36237" s="13">
        <v>86290</v>
      </c>
      <c r="I36237" s="3" t="s">
        <v>34477</v>
      </c>
    </row>
    <row r="36238" spans="7:9" x14ac:dyDescent="0.2">
      <c r="G36238" s="13">
        <v>86240</v>
      </c>
      <c r="I36238" s="3" t="s">
        <v>34478</v>
      </c>
    </row>
    <row r="36239" spans="7:9" x14ac:dyDescent="0.2">
      <c r="G36239" s="13">
        <v>86400</v>
      </c>
      <c r="I36239" s="3" t="s">
        <v>34479</v>
      </c>
    </row>
    <row r="36240" spans="7:9" x14ac:dyDescent="0.2">
      <c r="G36240" s="13">
        <v>86800</v>
      </c>
      <c r="I36240" s="3" t="s">
        <v>34480</v>
      </c>
    </row>
    <row r="36241" spans="7:9" x14ac:dyDescent="0.2">
      <c r="G36241" s="13">
        <v>86150</v>
      </c>
      <c r="I36241" s="3" t="s">
        <v>13328</v>
      </c>
    </row>
    <row r="36242" spans="7:9" x14ac:dyDescent="0.2">
      <c r="G36242" s="13">
        <v>86400</v>
      </c>
      <c r="I36242" s="3" t="s">
        <v>34481</v>
      </c>
    </row>
    <row r="36243" spans="7:9" x14ac:dyDescent="0.2">
      <c r="G36243" s="13">
        <v>86200</v>
      </c>
      <c r="I36243" s="3" t="s">
        <v>34482</v>
      </c>
    </row>
    <row r="36244" spans="7:9" x14ac:dyDescent="0.2">
      <c r="G36244" s="13">
        <v>86430</v>
      </c>
      <c r="I36244" s="3" t="s">
        <v>34483</v>
      </c>
    </row>
    <row r="36245" spans="7:9" x14ac:dyDescent="0.2">
      <c r="G36245" s="13">
        <v>86600</v>
      </c>
      <c r="I36245" s="3" t="s">
        <v>34484</v>
      </c>
    </row>
    <row r="36246" spans="7:9" x14ac:dyDescent="0.2">
      <c r="G36246" s="13">
        <v>86320</v>
      </c>
      <c r="I36246" s="3" t="s">
        <v>34485</v>
      </c>
    </row>
    <row r="36247" spans="7:9" x14ac:dyDescent="0.2">
      <c r="G36247" s="13">
        <v>86160</v>
      </c>
      <c r="I36247" s="3" t="s">
        <v>32499</v>
      </c>
    </row>
    <row r="36248" spans="7:9" x14ac:dyDescent="0.2">
      <c r="G36248" s="13">
        <v>86190</v>
      </c>
      <c r="I36248" s="3" t="s">
        <v>15100</v>
      </c>
    </row>
    <row r="36249" spans="7:9" x14ac:dyDescent="0.2">
      <c r="G36249" s="13">
        <v>86270</v>
      </c>
      <c r="I36249" s="3" t="s">
        <v>34486</v>
      </c>
    </row>
    <row r="36250" spans="7:9" x14ac:dyDescent="0.2">
      <c r="G36250" s="13">
        <v>86170</v>
      </c>
      <c r="I36250" s="3" t="s">
        <v>34487</v>
      </c>
    </row>
    <row r="36251" spans="7:9" x14ac:dyDescent="0.2">
      <c r="G36251" s="13">
        <v>86370</v>
      </c>
      <c r="I36251" s="3" t="s">
        <v>15102</v>
      </c>
    </row>
    <row r="36252" spans="7:9" x14ac:dyDescent="0.2">
      <c r="G36252" s="13">
        <v>86380</v>
      </c>
      <c r="I36252" s="3" t="s">
        <v>34488</v>
      </c>
    </row>
    <row r="36253" spans="7:9" x14ac:dyDescent="0.2">
      <c r="G36253" s="13">
        <v>86370</v>
      </c>
      <c r="I36253" s="3" t="s">
        <v>34489</v>
      </c>
    </row>
    <row r="36254" spans="7:9" x14ac:dyDescent="0.2">
      <c r="G36254" s="13">
        <v>86160</v>
      </c>
      <c r="I36254" s="3" t="s">
        <v>29284</v>
      </c>
    </row>
    <row r="36255" spans="7:9" x14ac:dyDescent="0.2">
      <c r="G36255" s="13">
        <v>86330</v>
      </c>
      <c r="I36255" s="3" t="s">
        <v>34490</v>
      </c>
    </row>
    <row r="36256" spans="7:9" x14ac:dyDescent="0.2">
      <c r="G36256" s="13">
        <v>86170</v>
      </c>
      <c r="I36256" s="3" t="s">
        <v>34491</v>
      </c>
    </row>
    <row r="36257" spans="7:9" x14ac:dyDescent="0.2">
      <c r="G36257" s="13">
        <v>86200</v>
      </c>
      <c r="I36257" s="3" t="s">
        <v>34492</v>
      </c>
    </row>
    <row r="36258" spans="7:9" x14ac:dyDescent="0.2">
      <c r="G36258" s="13">
        <v>86460</v>
      </c>
      <c r="I36258" s="3" t="s">
        <v>34493</v>
      </c>
    </row>
    <row r="36259" spans="7:9" x14ac:dyDescent="0.2">
      <c r="G36259" s="13">
        <v>86320</v>
      </c>
      <c r="I36259" s="3" t="s">
        <v>6354</v>
      </c>
    </row>
    <row r="36260" spans="7:9" x14ac:dyDescent="0.2">
      <c r="G36260" s="13">
        <v>86110</v>
      </c>
      <c r="I36260" s="3" t="s">
        <v>34494</v>
      </c>
    </row>
    <row r="36261" spans="7:9" x14ac:dyDescent="0.2">
      <c r="G36261" s="13">
        <v>86330</v>
      </c>
      <c r="I36261" s="3" t="s">
        <v>34495</v>
      </c>
    </row>
    <row r="36262" spans="7:9" x14ac:dyDescent="0.2">
      <c r="G36262" s="13">
        <v>86200</v>
      </c>
      <c r="I36262" s="3" t="s">
        <v>34496</v>
      </c>
    </row>
    <row r="36263" spans="7:9" x14ac:dyDescent="0.2">
      <c r="G36263" s="13">
        <v>86550</v>
      </c>
      <c r="I36263" s="3" t="s">
        <v>34497</v>
      </c>
    </row>
    <row r="36264" spans="7:9" x14ac:dyDescent="0.2">
      <c r="G36264" s="13">
        <v>86440</v>
      </c>
      <c r="I36264" s="3" t="s">
        <v>34498</v>
      </c>
    </row>
    <row r="36265" spans="7:9" x14ac:dyDescent="0.2">
      <c r="G36265" s="13">
        <v>86150</v>
      </c>
      <c r="I36265" s="3" t="s">
        <v>34499</v>
      </c>
    </row>
    <row r="36266" spans="7:9" x14ac:dyDescent="0.2">
      <c r="G36266" s="13">
        <v>86110</v>
      </c>
      <c r="I36266" s="3" t="s">
        <v>34500</v>
      </c>
    </row>
    <row r="36267" spans="7:9" x14ac:dyDescent="0.2">
      <c r="G36267" s="13">
        <v>86330</v>
      </c>
      <c r="I36267" s="3" t="s">
        <v>8841</v>
      </c>
    </row>
    <row r="36268" spans="7:9" x14ac:dyDescent="0.2">
      <c r="G36268" s="13">
        <v>86230</v>
      </c>
      <c r="I36268" s="3" t="s">
        <v>34501</v>
      </c>
    </row>
    <row r="36269" spans="7:9" x14ac:dyDescent="0.2">
      <c r="G36269" s="13">
        <v>86360</v>
      </c>
      <c r="I36269" s="3" t="s">
        <v>34502</v>
      </c>
    </row>
    <row r="36270" spans="7:9" x14ac:dyDescent="0.2">
      <c r="G36270" s="13">
        <v>86210</v>
      </c>
      <c r="I36270" s="3" t="s">
        <v>34503</v>
      </c>
    </row>
    <row r="36271" spans="7:9" x14ac:dyDescent="0.2">
      <c r="G36271" s="13">
        <v>86500</v>
      </c>
      <c r="I36271" s="3" t="s">
        <v>34504</v>
      </c>
    </row>
    <row r="36272" spans="7:9" x14ac:dyDescent="0.2">
      <c r="G36272" s="13">
        <v>86470</v>
      </c>
      <c r="I36272" s="3" t="s">
        <v>34505</v>
      </c>
    </row>
    <row r="36273" spans="7:9" x14ac:dyDescent="0.2">
      <c r="G36273" s="13">
        <v>86420</v>
      </c>
      <c r="I36273" s="3" t="s">
        <v>34506</v>
      </c>
    </row>
    <row r="36274" spans="7:9" x14ac:dyDescent="0.2">
      <c r="G36274" s="13">
        <v>86300</v>
      </c>
      <c r="I36274" s="3" t="s">
        <v>34507</v>
      </c>
    </row>
    <row r="36275" spans="7:9" x14ac:dyDescent="0.2">
      <c r="G36275" s="13">
        <v>86120</v>
      </c>
      <c r="I36275" s="3" t="s">
        <v>34508</v>
      </c>
    </row>
    <row r="36276" spans="7:9" x14ac:dyDescent="0.2">
      <c r="G36276" s="13">
        <v>86500</v>
      </c>
      <c r="I36276" s="3" t="s">
        <v>34509</v>
      </c>
    </row>
    <row r="36277" spans="7:9" x14ac:dyDescent="0.2">
      <c r="G36277" s="13">
        <v>86150</v>
      </c>
      <c r="I36277" s="3" t="s">
        <v>12410</v>
      </c>
    </row>
    <row r="36278" spans="7:9" x14ac:dyDescent="0.2">
      <c r="G36278" s="13">
        <v>86200</v>
      </c>
      <c r="I36278" s="3" t="s">
        <v>34510</v>
      </c>
    </row>
    <row r="36279" spans="7:9" x14ac:dyDescent="0.2">
      <c r="G36279" s="13">
        <v>86430</v>
      </c>
      <c r="I36279" s="3" t="s">
        <v>34511</v>
      </c>
    </row>
    <row r="36280" spans="7:9" x14ac:dyDescent="0.2">
      <c r="G36280" s="13">
        <v>86530</v>
      </c>
      <c r="I36280" s="3" t="s">
        <v>34512</v>
      </c>
    </row>
    <row r="36281" spans="7:9" x14ac:dyDescent="0.2">
      <c r="G36281" s="13">
        <v>86310</v>
      </c>
      <c r="I36281" s="3" t="s">
        <v>34258</v>
      </c>
    </row>
    <row r="36282" spans="7:9" x14ac:dyDescent="0.2">
      <c r="G36282" s="13">
        <v>86150</v>
      </c>
      <c r="I36282" s="3" t="s">
        <v>34513</v>
      </c>
    </row>
    <row r="36283" spans="7:9" x14ac:dyDescent="0.2">
      <c r="G36283" s="13">
        <v>86170</v>
      </c>
      <c r="I36283" s="3" t="s">
        <v>34514</v>
      </c>
    </row>
    <row r="36284" spans="7:9" x14ac:dyDescent="0.2">
      <c r="G36284" s="13">
        <v>86340</v>
      </c>
      <c r="I36284" s="3" t="s">
        <v>34515</v>
      </c>
    </row>
    <row r="36285" spans="7:9" x14ac:dyDescent="0.2">
      <c r="G36285" s="13">
        <v>86330</v>
      </c>
      <c r="I36285" s="3" t="s">
        <v>34516</v>
      </c>
    </row>
    <row r="36286" spans="7:9" x14ac:dyDescent="0.2">
      <c r="G36286" s="13">
        <v>86340</v>
      </c>
      <c r="I36286" s="3" t="s">
        <v>34517</v>
      </c>
    </row>
    <row r="36287" spans="7:9" x14ac:dyDescent="0.2">
      <c r="G36287" s="13">
        <v>86200</v>
      </c>
      <c r="I36287" s="3" t="s">
        <v>34518</v>
      </c>
    </row>
    <row r="36288" spans="7:9" x14ac:dyDescent="0.2">
      <c r="G36288" s="13">
        <v>86230</v>
      </c>
      <c r="I36288" s="3" t="s">
        <v>34519</v>
      </c>
    </row>
    <row r="36289" spans="7:9" x14ac:dyDescent="0.2">
      <c r="G36289" s="13">
        <v>86380</v>
      </c>
      <c r="I36289" s="3" t="s">
        <v>34520</v>
      </c>
    </row>
    <row r="36290" spans="7:9" x14ac:dyDescent="0.2">
      <c r="G36290" s="13">
        <v>86220</v>
      </c>
      <c r="I36290" s="3" t="s">
        <v>34521</v>
      </c>
    </row>
    <row r="36291" spans="7:9" x14ac:dyDescent="0.2">
      <c r="G36291" s="13">
        <v>86300</v>
      </c>
      <c r="I36291" s="3" t="s">
        <v>34522</v>
      </c>
    </row>
    <row r="36292" spans="7:9" x14ac:dyDescent="0.2">
      <c r="G36292" s="13">
        <v>86700</v>
      </c>
      <c r="I36292" s="3" t="s">
        <v>34523</v>
      </c>
    </row>
    <row r="36293" spans="7:9" x14ac:dyDescent="0.2">
      <c r="G36293" s="13">
        <v>86350</v>
      </c>
      <c r="I36293" s="3" t="s">
        <v>34524</v>
      </c>
    </row>
    <row r="36294" spans="7:9" x14ac:dyDescent="0.2">
      <c r="G36294" s="13">
        <v>86320</v>
      </c>
      <c r="I36294" s="3" t="s">
        <v>34525</v>
      </c>
    </row>
    <row r="36295" spans="7:9" x14ac:dyDescent="0.2">
      <c r="G36295" s="13">
        <v>86500</v>
      </c>
      <c r="I36295" s="3" t="s">
        <v>34526</v>
      </c>
    </row>
    <row r="36296" spans="7:9" x14ac:dyDescent="0.2">
      <c r="G36296" s="13">
        <v>86500</v>
      </c>
      <c r="I36296" s="3" t="s">
        <v>4870</v>
      </c>
    </row>
    <row r="36297" spans="7:9" x14ac:dyDescent="0.2">
      <c r="G36297" s="13">
        <v>86450</v>
      </c>
      <c r="I36297" s="3" t="s">
        <v>34527</v>
      </c>
    </row>
    <row r="36298" spans="7:9" x14ac:dyDescent="0.2">
      <c r="G36298" s="13">
        <v>86000</v>
      </c>
      <c r="I36298" s="3" t="s">
        <v>34528</v>
      </c>
    </row>
    <row r="36299" spans="7:9" x14ac:dyDescent="0.2">
      <c r="G36299" s="13">
        <v>86220</v>
      </c>
      <c r="I36299" s="3" t="s">
        <v>34529</v>
      </c>
    </row>
    <row r="36300" spans="7:9" x14ac:dyDescent="0.2">
      <c r="G36300" s="13">
        <v>86120</v>
      </c>
      <c r="I36300" s="3" t="s">
        <v>34530</v>
      </c>
    </row>
    <row r="36301" spans="7:9" x14ac:dyDescent="0.2">
      <c r="G36301" s="13">
        <v>86200</v>
      </c>
      <c r="I36301" s="3" t="s">
        <v>34531</v>
      </c>
    </row>
    <row r="36302" spans="7:9" x14ac:dyDescent="0.2">
      <c r="G36302" s="13">
        <v>86800</v>
      </c>
      <c r="I36302" s="3" t="s">
        <v>16771</v>
      </c>
    </row>
    <row r="36303" spans="7:9" x14ac:dyDescent="0.2">
      <c r="G36303" s="13">
        <v>86460</v>
      </c>
      <c r="I36303" s="3" t="s">
        <v>34532</v>
      </c>
    </row>
    <row r="36304" spans="7:9" x14ac:dyDescent="0.2">
      <c r="G36304" s="13">
        <v>86420</v>
      </c>
      <c r="I36304" s="3" t="s">
        <v>34533</v>
      </c>
    </row>
    <row r="36305" spans="7:9" x14ac:dyDescent="0.2">
      <c r="G36305" s="13">
        <v>86150</v>
      </c>
      <c r="I36305" s="3" t="s">
        <v>34534</v>
      </c>
    </row>
    <row r="36306" spans="7:9" x14ac:dyDescent="0.2">
      <c r="G36306" s="13">
        <v>86190</v>
      </c>
      <c r="I36306" s="3" t="s">
        <v>34535</v>
      </c>
    </row>
    <row r="36307" spans="7:9" x14ac:dyDescent="0.2">
      <c r="G36307" s="13">
        <v>86200</v>
      </c>
      <c r="I36307" s="3" t="s">
        <v>34536</v>
      </c>
    </row>
    <row r="36308" spans="7:9" x14ac:dyDescent="0.2">
      <c r="G36308" s="13">
        <v>86120</v>
      </c>
      <c r="I36308" s="3" t="s">
        <v>34537</v>
      </c>
    </row>
    <row r="36309" spans="7:9" x14ac:dyDescent="0.2">
      <c r="G36309" s="13">
        <v>86340</v>
      </c>
      <c r="I36309" s="3" t="s">
        <v>34538</v>
      </c>
    </row>
    <row r="36310" spans="7:9" x14ac:dyDescent="0.2">
      <c r="G36310" s="13">
        <v>86120</v>
      </c>
      <c r="I36310" s="3" t="s">
        <v>34539</v>
      </c>
    </row>
    <row r="36311" spans="7:9" x14ac:dyDescent="0.2">
      <c r="G36311" s="13">
        <v>86700</v>
      </c>
      <c r="I36311" s="3" t="s">
        <v>13898</v>
      </c>
    </row>
    <row r="36312" spans="7:9" x14ac:dyDescent="0.2">
      <c r="G36312" s="13">
        <v>86200</v>
      </c>
      <c r="I36312" s="3" t="s">
        <v>34540</v>
      </c>
    </row>
    <row r="36313" spans="7:9" x14ac:dyDescent="0.2">
      <c r="G36313" s="13">
        <v>86480</v>
      </c>
      <c r="I36313" s="3" t="s">
        <v>34541</v>
      </c>
    </row>
    <row r="36314" spans="7:9" x14ac:dyDescent="0.2">
      <c r="G36314" s="13">
        <v>86280</v>
      </c>
      <c r="I36314" s="3" t="s">
        <v>781</v>
      </c>
    </row>
    <row r="36315" spans="7:9" x14ac:dyDescent="0.2">
      <c r="G36315" s="13">
        <v>86330</v>
      </c>
      <c r="I36315" s="3" t="s">
        <v>34542</v>
      </c>
    </row>
    <row r="36316" spans="7:9" x14ac:dyDescent="0.2">
      <c r="G36316" s="13">
        <v>86230</v>
      </c>
      <c r="I36316" s="3" t="s">
        <v>1948</v>
      </c>
    </row>
    <row r="36317" spans="7:9" x14ac:dyDescent="0.2">
      <c r="G36317" s="13">
        <v>86330</v>
      </c>
      <c r="I36317" s="3" t="s">
        <v>18215</v>
      </c>
    </row>
    <row r="36318" spans="7:9" x14ac:dyDescent="0.2">
      <c r="G36318" s="13">
        <v>86130</v>
      </c>
      <c r="I36318" s="3" t="s">
        <v>19532</v>
      </c>
    </row>
    <row r="36319" spans="7:9" x14ac:dyDescent="0.2">
      <c r="G36319" s="13">
        <v>86300</v>
      </c>
      <c r="I36319" s="3" t="s">
        <v>34543</v>
      </c>
    </row>
    <row r="36320" spans="7:9" x14ac:dyDescent="0.2">
      <c r="G36320" s="13">
        <v>86400</v>
      </c>
      <c r="I36320" s="3" t="s">
        <v>34544</v>
      </c>
    </row>
    <row r="36321" spans="7:9" x14ac:dyDescent="0.2">
      <c r="G36321" s="13">
        <v>86140</v>
      </c>
      <c r="I36321" s="3" t="s">
        <v>34545</v>
      </c>
    </row>
    <row r="36322" spans="7:9" x14ac:dyDescent="0.2">
      <c r="G36322" s="13">
        <v>86130</v>
      </c>
      <c r="I36322" s="3" t="s">
        <v>34546</v>
      </c>
    </row>
    <row r="36323" spans="7:9" x14ac:dyDescent="0.2">
      <c r="G36323" s="13">
        <v>86310</v>
      </c>
      <c r="I36323" s="3" t="s">
        <v>21501</v>
      </c>
    </row>
    <row r="36324" spans="7:9" x14ac:dyDescent="0.2">
      <c r="G36324" s="13">
        <v>86230</v>
      </c>
      <c r="I36324" s="3" t="s">
        <v>34547</v>
      </c>
    </row>
    <row r="36325" spans="7:9" x14ac:dyDescent="0.2">
      <c r="G36325" s="13">
        <v>86330</v>
      </c>
      <c r="I36325" s="3" t="s">
        <v>34548</v>
      </c>
    </row>
    <row r="36326" spans="7:9" x14ac:dyDescent="0.2">
      <c r="G36326" s="13">
        <v>86800</v>
      </c>
      <c r="I36326" s="3" t="s">
        <v>34549</v>
      </c>
    </row>
    <row r="36327" spans="7:9" x14ac:dyDescent="0.2">
      <c r="G36327" s="13">
        <v>86200</v>
      </c>
      <c r="I36327" s="3" t="s">
        <v>34550</v>
      </c>
    </row>
    <row r="36328" spans="7:9" x14ac:dyDescent="0.2">
      <c r="G36328" s="13">
        <v>86410</v>
      </c>
      <c r="I36328" s="3" t="s">
        <v>34551</v>
      </c>
    </row>
    <row r="36329" spans="7:9" x14ac:dyDescent="0.2">
      <c r="G36329" s="13">
        <v>86120</v>
      </c>
      <c r="I36329" s="3" t="s">
        <v>34552</v>
      </c>
    </row>
    <row r="36330" spans="7:9" x14ac:dyDescent="0.2">
      <c r="G36330" s="13">
        <v>86290</v>
      </c>
      <c r="I36330" s="3" t="s">
        <v>34553</v>
      </c>
    </row>
    <row r="36331" spans="7:9" x14ac:dyDescent="0.2">
      <c r="G36331" s="13">
        <v>86400</v>
      </c>
      <c r="I36331" s="3" t="s">
        <v>34554</v>
      </c>
    </row>
    <row r="36332" spans="7:9" x14ac:dyDescent="0.2">
      <c r="G36332" s="13">
        <v>86300</v>
      </c>
      <c r="I36332" s="3" t="s">
        <v>34555</v>
      </c>
    </row>
    <row r="36333" spans="7:9" x14ac:dyDescent="0.2">
      <c r="G36333" s="13">
        <v>86350</v>
      </c>
      <c r="I36333" s="3" t="s">
        <v>34556</v>
      </c>
    </row>
    <row r="36334" spans="7:9" x14ac:dyDescent="0.2">
      <c r="G36334" s="13">
        <v>86160</v>
      </c>
      <c r="I36334" s="3" t="s">
        <v>34557</v>
      </c>
    </row>
    <row r="36335" spans="7:9" x14ac:dyDescent="0.2">
      <c r="G36335" s="13">
        <v>86260</v>
      </c>
      <c r="I36335" s="3" t="s">
        <v>34558</v>
      </c>
    </row>
    <row r="36336" spans="7:9" x14ac:dyDescent="0.2">
      <c r="G36336" s="13">
        <v>86400</v>
      </c>
      <c r="I36336" s="3" t="s">
        <v>34559</v>
      </c>
    </row>
    <row r="36337" spans="7:9" x14ac:dyDescent="0.2">
      <c r="G36337" s="13">
        <v>86390</v>
      </c>
      <c r="I36337" s="3" t="s">
        <v>34560</v>
      </c>
    </row>
    <row r="36338" spans="7:9" x14ac:dyDescent="0.2">
      <c r="G36338" s="13">
        <v>86220</v>
      </c>
      <c r="I36338" s="3" t="s">
        <v>34561</v>
      </c>
    </row>
    <row r="36339" spans="7:9" x14ac:dyDescent="0.2">
      <c r="G36339" s="13">
        <v>86250</v>
      </c>
      <c r="I36339" s="3" t="s">
        <v>6471</v>
      </c>
    </row>
    <row r="36340" spans="7:9" x14ac:dyDescent="0.2">
      <c r="G36340" s="13">
        <v>86600</v>
      </c>
      <c r="I36340" s="3" t="s">
        <v>6927</v>
      </c>
    </row>
    <row r="36341" spans="7:9" x14ac:dyDescent="0.2">
      <c r="G36341" s="13">
        <v>86100</v>
      </c>
      <c r="I36341" s="3" t="s">
        <v>8528</v>
      </c>
    </row>
    <row r="36342" spans="7:9" x14ac:dyDescent="0.2">
      <c r="G36342" s="13">
        <v>86310</v>
      </c>
      <c r="I36342" s="3" t="s">
        <v>13989</v>
      </c>
    </row>
    <row r="36343" spans="7:9" x14ac:dyDescent="0.2">
      <c r="G36343" s="13">
        <v>86400</v>
      </c>
      <c r="I36343" s="3" t="s">
        <v>34562</v>
      </c>
    </row>
    <row r="36344" spans="7:9" x14ac:dyDescent="0.2">
      <c r="G36344" s="13">
        <v>86350</v>
      </c>
      <c r="I36344" s="3" t="s">
        <v>34563</v>
      </c>
    </row>
    <row r="36345" spans="7:9" x14ac:dyDescent="0.2">
      <c r="G36345" s="13">
        <v>86420</v>
      </c>
      <c r="I36345" s="3" t="s">
        <v>34564</v>
      </c>
    </row>
    <row r="36346" spans="7:9" x14ac:dyDescent="0.2">
      <c r="G36346" s="13">
        <v>86120</v>
      </c>
      <c r="I36346" s="3" t="s">
        <v>34565</v>
      </c>
    </row>
    <row r="36347" spans="7:9" x14ac:dyDescent="0.2">
      <c r="G36347" s="13">
        <v>86200</v>
      </c>
      <c r="I36347" s="3" t="s">
        <v>34566</v>
      </c>
    </row>
    <row r="36348" spans="7:9" x14ac:dyDescent="0.2">
      <c r="G36348" s="13">
        <v>86600</v>
      </c>
      <c r="I36348" s="3" t="s">
        <v>34567</v>
      </c>
    </row>
    <row r="36349" spans="7:9" x14ac:dyDescent="0.2">
      <c r="G36349" s="13">
        <v>86500</v>
      </c>
      <c r="I36349" s="3" t="s">
        <v>34568</v>
      </c>
    </row>
    <row r="36350" spans="7:9" x14ac:dyDescent="0.2">
      <c r="G36350" s="13">
        <v>86400</v>
      </c>
      <c r="I36350" s="3" t="s">
        <v>34569</v>
      </c>
    </row>
    <row r="36351" spans="7:9" x14ac:dyDescent="0.2">
      <c r="G36351" s="13">
        <v>86800</v>
      </c>
      <c r="I36351" s="3" t="s">
        <v>34570</v>
      </c>
    </row>
    <row r="36352" spans="7:9" x14ac:dyDescent="0.2">
      <c r="G36352" s="13">
        <v>86140</v>
      </c>
      <c r="I36352" s="3" t="s">
        <v>34571</v>
      </c>
    </row>
    <row r="36353" spans="7:9" x14ac:dyDescent="0.2">
      <c r="G36353" s="13">
        <v>86140</v>
      </c>
      <c r="I36353" s="3" t="s">
        <v>34572</v>
      </c>
    </row>
    <row r="36354" spans="7:9" x14ac:dyDescent="0.2">
      <c r="G36354" s="13">
        <v>86100</v>
      </c>
      <c r="I36354" s="3" t="s">
        <v>34573</v>
      </c>
    </row>
    <row r="36355" spans="7:9" x14ac:dyDescent="0.2">
      <c r="G36355" s="13">
        <v>86230</v>
      </c>
      <c r="I36355" s="3" t="s">
        <v>6954</v>
      </c>
    </row>
    <row r="36356" spans="7:9" x14ac:dyDescent="0.2">
      <c r="G36356" s="13">
        <v>86800</v>
      </c>
      <c r="I36356" s="3" t="s">
        <v>34574</v>
      </c>
    </row>
    <row r="36357" spans="7:9" x14ac:dyDescent="0.2">
      <c r="G36357" s="13">
        <v>86320</v>
      </c>
      <c r="I36357" s="3" t="s">
        <v>34575</v>
      </c>
    </row>
    <row r="36358" spans="7:9" x14ac:dyDescent="0.2">
      <c r="G36358" s="13">
        <v>86240</v>
      </c>
      <c r="I36358" s="3" t="s">
        <v>34576</v>
      </c>
    </row>
    <row r="36359" spans="7:9" x14ac:dyDescent="0.2">
      <c r="G36359" s="13">
        <v>86160</v>
      </c>
      <c r="I36359" s="3" t="s">
        <v>34577</v>
      </c>
    </row>
    <row r="36360" spans="7:9" x14ac:dyDescent="0.2">
      <c r="G36360" s="13">
        <v>86230</v>
      </c>
      <c r="I36360" s="3" t="s">
        <v>34578</v>
      </c>
    </row>
    <row r="36361" spans="7:9" x14ac:dyDescent="0.2">
      <c r="G36361" s="13">
        <v>86250</v>
      </c>
      <c r="I36361" s="3" t="s">
        <v>32620</v>
      </c>
    </row>
    <row r="36362" spans="7:9" x14ac:dyDescent="0.2">
      <c r="G36362" s="13">
        <v>86100</v>
      </c>
      <c r="I36362" s="3" t="s">
        <v>34579</v>
      </c>
    </row>
    <row r="36363" spans="7:9" x14ac:dyDescent="0.2">
      <c r="G36363" s="13">
        <v>86800</v>
      </c>
      <c r="I36363" s="3" t="s">
        <v>34580</v>
      </c>
    </row>
    <row r="36364" spans="7:9" x14ac:dyDescent="0.2">
      <c r="G36364" s="13">
        <v>86120</v>
      </c>
      <c r="I36364" s="3" t="s">
        <v>16833</v>
      </c>
    </row>
    <row r="36365" spans="7:9" x14ac:dyDescent="0.2">
      <c r="G36365" s="13">
        <v>86290</v>
      </c>
      <c r="I36365" s="3" t="s">
        <v>34581</v>
      </c>
    </row>
    <row r="36366" spans="7:9" x14ac:dyDescent="0.2">
      <c r="G36366" s="13">
        <v>86110</v>
      </c>
      <c r="I36366" s="3" t="s">
        <v>34582</v>
      </c>
    </row>
    <row r="36367" spans="7:9" x14ac:dyDescent="0.2">
      <c r="G36367" s="13">
        <v>86540</v>
      </c>
      <c r="I36367" s="3" t="s">
        <v>34583</v>
      </c>
    </row>
    <row r="36368" spans="7:9" x14ac:dyDescent="0.2">
      <c r="G36368" s="13">
        <v>86230</v>
      </c>
      <c r="I36368" s="3" t="s">
        <v>32631</v>
      </c>
    </row>
    <row r="36369" spans="7:9" x14ac:dyDescent="0.2">
      <c r="G36369" s="13">
        <v>86350</v>
      </c>
      <c r="I36369" s="3" t="s">
        <v>34584</v>
      </c>
    </row>
    <row r="36370" spans="7:9" x14ac:dyDescent="0.2">
      <c r="G36370" s="13">
        <v>86300</v>
      </c>
      <c r="I36370" s="3" t="s">
        <v>34585</v>
      </c>
    </row>
    <row r="36371" spans="7:9" x14ac:dyDescent="0.2">
      <c r="G36371" s="13">
        <v>86110</v>
      </c>
      <c r="I36371" s="3" t="s">
        <v>9842</v>
      </c>
    </row>
    <row r="36372" spans="7:9" x14ac:dyDescent="0.2">
      <c r="G36372" s="13">
        <v>86700</v>
      </c>
      <c r="I36372" s="3" t="s">
        <v>13111</v>
      </c>
    </row>
    <row r="36373" spans="7:9" x14ac:dyDescent="0.2">
      <c r="G36373" s="13">
        <v>86220</v>
      </c>
      <c r="I36373" s="3" t="s">
        <v>34586</v>
      </c>
    </row>
    <row r="36374" spans="7:9" x14ac:dyDescent="0.2">
      <c r="G36374" s="13">
        <v>86230</v>
      </c>
      <c r="I36374" s="3" t="s">
        <v>34587</v>
      </c>
    </row>
    <row r="36375" spans="7:9" x14ac:dyDescent="0.2">
      <c r="G36375" s="13">
        <v>86380</v>
      </c>
      <c r="I36375" s="3" t="s">
        <v>34588</v>
      </c>
    </row>
    <row r="36376" spans="7:9" x14ac:dyDescent="0.2">
      <c r="G36376" s="13">
        <v>86110</v>
      </c>
      <c r="I36376" s="3" t="s">
        <v>34589</v>
      </c>
    </row>
    <row r="36377" spans="7:9" x14ac:dyDescent="0.2">
      <c r="G36377" s="13">
        <v>86340</v>
      </c>
      <c r="I36377" s="3" t="s">
        <v>11509</v>
      </c>
    </row>
    <row r="36378" spans="7:9" x14ac:dyDescent="0.2">
      <c r="G36378" s="13">
        <v>86410</v>
      </c>
      <c r="I36378" s="3" t="s">
        <v>3425</v>
      </c>
    </row>
    <row r="36379" spans="7:9" x14ac:dyDescent="0.2">
      <c r="G36379" s="13">
        <v>86420</v>
      </c>
      <c r="I36379" s="3" t="s">
        <v>34590</v>
      </c>
    </row>
    <row r="36380" spans="7:9" x14ac:dyDescent="0.2">
      <c r="G36380" s="13">
        <v>86120</v>
      </c>
      <c r="I36380" s="3" t="s">
        <v>34591</v>
      </c>
    </row>
    <row r="36381" spans="7:9" x14ac:dyDescent="0.2">
      <c r="G36381" s="13">
        <v>86260</v>
      </c>
      <c r="I36381" s="3" t="s">
        <v>34592</v>
      </c>
    </row>
    <row r="36382" spans="7:9" x14ac:dyDescent="0.2">
      <c r="G36382" s="13">
        <v>86310</v>
      </c>
      <c r="I36382" s="3" t="s">
        <v>34593</v>
      </c>
    </row>
    <row r="36383" spans="7:9" x14ac:dyDescent="0.2">
      <c r="G36383" s="13">
        <v>86190</v>
      </c>
      <c r="I36383" s="3" t="s">
        <v>14955</v>
      </c>
    </row>
    <row r="36384" spans="7:9" x14ac:dyDescent="0.2">
      <c r="G36384" s="13">
        <v>86370</v>
      </c>
      <c r="I36384" s="3" t="s">
        <v>34594</v>
      </c>
    </row>
    <row r="36385" spans="7:9" x14ac:dyDescent="0.2">
      <c r="G36385" s="13">
        <v>86190</v>
      </c>
      <c r="I36385" s="3" t="s">
        <v>32648</v>
      </c>
    </row>
    <row r="36386" spans="7:9" x14ac:dyDescent="0.2">
      <c r="G36386" s="13">
        <v>86400</v>
      </c>
      <c r="I36386" s="3" t="s">
        <v>34595</v>
      </c>
    </row>
    <row r="36387" spans="7:9" x14ac:dyDescent="0.2">
      <c r="G36387" s="13">
        <v>86700</v>
      </c>
      <c r="I36387" s="3" t="s">
        <v>34596</v>
      </c>
    </row>
    <row r="36388" spans="7:9" x14ac:dyDescent="0.2">
      <c r="G36388" s="13">
        <v>86580</v>
      </c>
      <c r="I36388" s="3" t="s">
        <v>34597</v>
      </c>
    </row>
    <row r="36389" spans="7:9" x14ac:dyDescent="0.2">
      <c r="G36389" s="13">
        <v>86210</v>
      </c>
      <c r="I36389" s="3" t="s">
        <v>34598</v>
      </c>
    </row>
    <row r="36390" spans="7:9" x14ac:dyDescent="0.2">
      <c r="G36390" s="13">
        <v>86170</v>
      </c>
      <c r="I36390" s="3" t="s">
        <v>34599</v>
      </c>
    </row>
    <row r="36391" spans="7:9" x14ac:dyDescent="0.2">
      <c r="G36391" s="13">
        <v>86170</v>
      </c>
      <c r="I36391" s="3" t="s">
        <v>34600</v>
      </c>
    </row>
    <row r="36392" spans="7:9" x14ac:dyDescent="0.2">
      <c r="G36392" s="13">
        <v>87700</v>
      </c>
      <c r="I36392" s="3" t="s">
        <v>34601</v>
      </c>
    </row>
    <row r="36393" spans="7:9" x14ac:dyDescent="0.2">
      <c r="G36393" s="13">
        <v>87240</v>
      </c>
      <c r="I36393" s="3" t="s">
        <v>34602</v>
      </c>
    </row>
    <row r="36394" spans="7:9" x14ac:dyDescent="0.2">
      <c r="G36394" s="13">
        <v>87160</v>
      </c>
      <c r="I36394" s="3" t="s">
        <v>34603</v>
      </c>
    </row>
    <row r="36395" spans="7:9" x14ac:dyDescent="0.2">
      <c r="G36395" s="13">
        <v>87120</v>
      </c>
      <c r="I36395" s="3" t="s">
        <v>34604</v>
      </c>
    </row>
    <row r="36396" spans="7:9" x14ac:dyDescent="0.2">
      <c r="G36396" s="13">
        <v>87220</v>
      </c>
      <c r="I36396" s="3" t="s">
        <v>34605</v>
      </c>
    </row>
    <row r="36397" spans="7:9" x14ac:dyDescent="0.2">
      <c r="G36397" s="13">
        <v>87360</v>
      </c>
      <c r="I36397" s="3" t="s">
        <v>34606</v>
      </c>
    </row>
    <row r="36398" spans="7:9" x14ac:dyDescent="0.2">
      <c r="G36398" s="13">
        <v>87290</v>
      </c>
      <c r="I36398" s="3" t="s">
        <v>34607</v>
      </c>
    </row>
    <row r="36399" spans="7:9" x14ac:dyDescent="0.2">
      <c r="G36399" s="13">
        <v>87120</v>
      </c>
      <c r="I36399" s="3" t="s">
        <v>34608</v>
      </c>
    </row>
    <row r="36400" spans="7:9" x14ac:dyDescent="0.2">
      <c r="G36400" s="13">
        <v>87280</v>
      </c>
      <c r="I36400" s="3" t="s">
        <v>34609</v>
      </c>
    </row>
    <row r="36401" spans="7:9" x14ac:dyDescent="0.2">
      <c r="G36401" s="13">
        <v>87300</v>
      </c>
      <c r="I36401" s="3" t="s">
        <v>34610</v>
      </c>
    </row>
    <row r="36402" spans="7:9" x14ac:dyDescent="0.2">
      <c r="G36402" s="13">
        <v>87300</v>
      </c>
      <c r="I36402" s="3" t="s">
        <v>6178</v>
      </c>
    </row>
    <row r="36403" spans="7:9" x14ac:dyDescent="0.2">
      <c r="G36403" s="13">
        <v>87370</v>
      </c>
      <c r="I36403" s="3" t="s">
        <v>34611</v>
      </c>
    </row>
    <row r="36404" spans="7:9" x14ac:dyDescent="0.2">
      <c r="G36404" s="13">
        <v>87250</v>
      </c>
      <c r="I36404" s="3" t="s">
        <v>34612</v>
      </c>
    </row>
    <row r="36405" spans="7:9" x14ac:dyDescent="0.2">
      <c r="G36405" s="13">
        <v>87700</v>
      </c>
      <c r="I36405" s="3" t="s">
        <v>34613</v>
      </c>
    </row>
    <row r="36406" spans="7:9" x14ac:dyDescent="0.2">
      <c r="G36406" s="13">
        <v>87300</v>
      </c>
      <c r="I36406" s="3" t="s">
        <v>17213</v>
      </c>
    </row>
    <row r="36407" spans="7:9" x14ac:dyDescent="0.2">
      <c r="G36407" s="13">
        <v>87300</v>
      </c>
      <c r="I36407" s="3" t="s">
        <v>34614</v>
      </c>
    </row>
    <row r="36408" spans="7:9" x14ac:dyDescent="0.2">
      <c r="G36408" s="13">
        <v>87220</v>
      </c>
      <c r="I36408" s="3" t="s">
        <v>34615</v>
      </c>
    </row>
    <row r="36409" spans="7:9" x14ac:dyDescent="0.2">
      <c r="G36409" s="13">
        <v>87270</v>
      </c>
      <c r="I36409" s="3" t="s">
        <v>34616</v>
      </c>
    </row>
    <row r="36410" spans="7:9" x14ac:dyDescent="0.2">
      <c r="G36410" s="13">
        <v>87110</v>
      </c>
      <c r="I36410" s="3" t="s">
        <v>34617</v>
      </c>
    </row>
    <row r="36411" spans="7:9" x14ac:dyDescent="0.2">
      <c r="G36411" s="13">
        <v>87300</v>
      </c>
      <c r="I36411" s="3" t="s">
        <v>34618</v>
      </c>
    </row>
    <row r="36412" spans="7:9" x14ac:dyDescent="0.2">
      <c r="G36412" s="13">
        <v>87460</v>
      </c>
      <c r="I36412" s="3" t="s">
        <v>34619</v>
      </c>
    </row>
    <row r="36413" spans="7:9" x14ac:dyDescent="0.2">
      <c r="G36413" s="13">
        <v>87800</v>
      </c>
      <c r="I36413" s="3" t="s">
        <v>34620</v>
      </c>
    </row>
    <row r="36414" spans="7:9" x14ac:dyDescent="0.2">
      <c r="G36414" s="13">
        <v>87330</v>
      </c>
      <c r="I36414" s="3" t="s">
        <v>34621</v>
      </c>
    </row>
    <row r="36415" spans="7:9" x14ac:dyDescent="0.2">
      <c r="G36415" s="13">
        <v>87230</v>
      </c>
      <c r="I36415" s="3" t="s">
        <v>34622</v>
      </c>
    </row>
    <row r="36416" spans="7:9" x14ac:dyDescent="0.2">
      <c r="G36416" s="13">
        <v>87320</v>
      </c>
      <c r="I36416" s="3" t="s">
        <v>34623</v>
      </c>
    </row>
    <row r="36417" spans="7:9" x14ac:dyDescent="0.2">
      <c r="G36417" s="13">
        <v>87200</v>
      </c>
      <c r="I36417" s="3" t="s">
        <v>34624</v>
      </c>
    </row>
    <row r="36418" spans="7:9" x14ac:dyDescent="0.2">
      <c r="G36418" s="13">
        <v>87230</v>
      </c>
      <c r="I36418" s="3" t="s">
        <v>34625</v>
      </c>
    </row>
    <row r="36419" spans="7:9" x14ac:dyDescent="0.2">
      <c r="G36419" s="13">
        <v>87140</v>
      </c>
      <c r="I36419" s="3" t="s">
        <v>34626</v>
      </c>
    </row>
    <row r="36420" spans="7:9" x14ac:dyDescent="0.2">
      <c r="G36420" s="13">
        <v>87150</v>
      </c>
      <c r="I36420" s="3" t="s">
        <v>34627</v>
      </c>
    </row>
    <row r="36421" spans="7:9" x14ac:dyDescent="0.2">
      <c r="G36421" s="13">
        <v>87400</v>
      </c>
      <c r="I36421" s="3" t="s">
        <v>34628</v>
      </c>
    </row>
    <row r="36422" spans="7:9" x14ac:dyDescent="0.2">
      <c r="G36422" s="13">
        <v>87230</v>
      </c>
      <c r="I36422" s="3" t="s">
        <v>34629</v>
      </c>
    </row>
    <row r="36423" spans="7:9" x14ac:dyDescent="0.2">
      <c r="G36423" s="13">
        <v>87270</v>
      </c>
      <c r="I36423" s="3" t="s">
        <v>34630</v>
      </c>
    </row>
    <row r="36424" spans="7:9" x14ac:dyDescent="0.2">
      <c r="G36424" s="13">
        <v>87380</v>
      </c>
      <c r="I36424" s="3" t="s">
        <v>34631</v>
      </c>
    </row>
    <row r="36425" spans="7:9" x14ac:dyDescent="0.2">
      <c r="G36425" s="13">
        <v>87130</v>
      </c>
      <c r="I36425" s="3" t="s">
        <v>34632</v>
      </c>
    </row>
    <row r="36426" spans="7:9" x14ac:dyDescent="0.2">
      <c r="G36426" s="13">
        <v>87290</v>
      </c>
      <c r="I36426" s="3" t="s">
        <v>34633</v>
      </c>
    </row>
    <row r="36427" spans="7:9" x14ac:dyDescent="0.2">
      <c r="G36427" s="13">
        <v>87460</v>
      </c>
      <c r="I36427" s="3" t="s">
        <v>34634</v>
      </c>
    </row>
    <row r="36428" spans="7:9" x14ac:dyDescent="0.2">
      <c r="G36428" s="13">
        <v>87600</v>
      </c>
      <c r="I36428" s="3" t="s">
        <v>34635</v>
      </c>
    </row>
    <row r="36429" spans="7:9" x14ac:dyDescent="0.2">
      <c r="G36429" s="13">
        <v>87520</v>
      </c>
      <c r="I36429" s="3" t="s">
        <v>34636</v>
      </c>
    </row>
    <row r="36430" spans="7:9" x14ac:dyDescent="0.2">
      <c r="G36430" s="13">
        <v>87310</v>
      </c>
      <c r="I36430" s="3" t="s">
        <v>34637</v>
      </c>
    </row>
    <row r="36431" spans="7:9" x14ac:dyDescent="0.2">
      <c r="G36431" s="13">
        <v>87140</v>
      </c>
      <c r="I36431" s="3" t="s">
        <v>34638</v>
      </c>
    </row>
    <row r="36432" spans="7:9" x14ac:dyDescent="0.2">
      <c r="G36432" s="13">
        <v>87920</v>
      </c>
      <c r="I36432" s="3" t="s">
        <v>34639</v>
      </c>
    </row>
    <row r="36433" spans="7:9" x14ac:dyDescent="0.2">
      <c r="G36433" s="13">
        <v>87500</v>
      </c>
      <c r="I36433" s="3" t="s">
        <v>34640</v>
      </c>
    </row>
    <row r="36434" spans="7:9" x14ac:dyDescent="0.2">
      <c r="G36434" s="13">
        <v>87270</v>
      </c>
      <c r="I36434" s="3" t="s">
        <v>34641</v>
      </c>
    </row>
    <row r="36435" spans="7:9" x14ac:dyDescent="0.2">
      <c r="G36435" s="13">
        <v>87160</v>
      </c>
      <c r="I36435" s="3" t="s">
        <v>34642</v>
      </c>
    </row>
    <row r="36436" spans="7:9" x14ac:dyDescent="0.2">
      <c r="G36436" s="13">
        <v>87150</v>
      </c>
      <c r="I36436" s="3" t="s">
        <v>5938</v>
      </c>
    </row>
    <row r="36437" spans="7:9" x14ac:dyDescent="0.2">
      <c r="G36437" s="13">
        <v>87320</v>
      </c>
      <c r="I36437" s="3" t="s">
        <v>34643</v>
      </c>
    </row>
    <row r="36438" spans="7:9" x14ac:dyDescent="0.2">
      <c r="G36438" s="13">
        <v>87210</v>
      </c>
      <c r="I36438" s="3" t="s">
        <v>34644</v>
      </c>
    </row>
    <row r="36439" spans="7:9" x14ac:dyDescent="0.2">
      <c r="G36439" s="13">
        <v>87190</v>
      </c>
      <c r="I36439" s="3" t="s">
        <v>34645</v>
      </c>
    </row>
    <row r="36440" spans="7:9" x14ac:dyDescent="0.2">
      <c r="G36440" s="13">
        <v>87120</v>
      </c>
      <c r="I36440" s="3" t="s">
        <v>34646</v>
      </c>
    </row>
    <row r="36441" spans="7:9" x14ac:dyDescent="0.2">
      <c r="G36441" s="13">
        <v>87230</v>
      </c>
      <c r="I36441" s="3" t="s">
        <v>34647</v>
      </c>
    </row>
    <row r="36442" spans="7:9" x14ac:dyDescent="0.2">
      <c r="G36442" s="13">
        <v>87190</v>
      </c>
      <c r="I36442" s="3" t="s">
        <v>34648</v>
      </c>
    </row>
    <row r="36443" spans="7:9" x14ac:dyDescent="0.2">
      <c r="G36443" s="13">
        <v>87400</v>
      </c>
      <c r="I36443" s="3" t="s">
        <v>34649</v>
      </c>
    </row>
    <row r="36444" spans="7:9" x14ac:dyDescent="0.2">
      <c r="G36444" s="13">
        <v>87220</v>
      </c>
      <c r="I36444" s="3" t="s">
        <v>34650</v>
      </c>
    </row>
    <row r="36445" spans="7:9" x14ac:dyDescent="0.2">
      <c r="G36445" s="13">
        <v>87120</v>
      </c>
      <c r="I36445" s="3" t="s">
        <v>34651</v>
      </c>
    </row>
    <row r="36446" spans="7:9" x14ac:dyDescent="0.2">
      <c r="G36446" s="13">
        <v>87220</v>
      </c>
      <c r="I36446" s="3" t="s">
        <v>34652</v>
      </c>
    </row>
    <row r="36447" spans="7:9" x14ac:dyDescent="0.2">
      <c r="G36447" s="13">
        <v>87230</v>
      </c>
      <c r="I36447" s="3" t="s">
        <v>34653</v>
      </c>
    </row>
    <row r="36448" spans="7:9" x14ac:dyDescent="0.2">
      <c r="G36448" s="13">
        <v>87250</v>
      </c>
      <c r="I36448" s="3" t="s">
        <v>34654</v>
      </c>
    </row>
    <row r="36449" spans="7:9" x14ac:dyDescent="0.2">
      <c r="G36449" s="13">
        <v>87250</v>
      </c>
      <c r="I36449" s="3" t="s">
        <v>34655</v>
      </c>
    </row>
    <row r="36450" spans="7:9" x14ac:dyDescent="0.2">
      <c r="G36450" s="13">
        <v>87330</v>
      </c>
      <c r="I36450" s="3" t="s">
        <v>34656</v>
      </c>
    </row>
    <row r="36451" spans="7:9" x14ac:dyDescent="0.2">
      <c r="G36451" s="13">
        <v>87500</v>
      </c>
      <c r="I36451" s="3" t="s">
        <v>34657</v>
      </c>
    </row>
    <row r="36452" spans="7:9" x14ac:dyDescent="0.2">
      <c r="G36452" s="13">
        <v>87380</v>
      </c>
      <c r="I36452" s="3" t="s">
        <v>34658</v>
      </c>
    </row>
    <row r="36453" spans="7:9" x14ac:dyDescent="0.2">
      <c r="G36453" s="13">
        <v>87310</v>
      </c>
      <c r="I36453" s="3" t="s">
        <v>34659</v>
      </c>
    </row>
    <row r="36454" spans="7:9" x14ac:dyDescent="0.2">
      <c r="G36454" s="13">
        <v>87170</v>
      </c>
      <c r="I36454" s="3" t="s">
        <v>34660</v>
      </c>
    </row>
    <row r="36455" spans="7:9" x14ac:dyDescent="0.2">
      <c r="G36455" s="13">
        <v>87370</v>
      </c>
      <c r="I36455" s="3" t="s">
        <v>34661</v>
      </c>
    </row>
    <row r="36456" spans="7:9" x14ac:dyDescent="0.2">
      <c r="G36456" s="13">
        <v>87800</v>
      </c>
      <c r="I36456" s="3" t="s">
        <v>34662</v>
      </c>
    </row>
    <row r="36457" spans="7:9" x14ac:dyDescent="0.2">
      <c r="G36457" s="13">
        <v>87520</v>
      </c>
      <c r="I36457" s="3" t="s">
        <v>34663</v>
      </c>
    </row>
    <row r="36458" spans="7:9" x14ac:dyDescent="0.2">
      <c r="G36458" s="13">
        <v>87890</v>
      </c>
      <c r="I36458" s="3" t="s">
        <v>34664</v>
      </c>
    </row>
    <row r="36459" spans="7:9" x14ac:dyDescent="0.2">
      <c r="G36459" s="13">
        <v>87800</v>
      </c>
      <c r="I36459" s="3" t="s">
        <v>34665</v>
      </c>
    </row>
    <row r="36460" spans="7:9" x14ac:dyDescent="0.2">
      <c r="G36460" s="13">
        <v>87210</v>
      </c>
      <c r="I36460" s="3" t="s">
        <v>34666</v>
      </c>
    </row>
    <row r="36461" spans="7:9" x14ac:dyDescent="0.2">
      <c r="G36461" s="13">
        <v>87440</v>
      </c>
      <c r="I36461" s="3" t="s">
        <v>34667</v>
      </c>
    </row>
    <row r="36462" spans="7:9" x14ac:dyDescent="0.2">
      <c r="G36462" s="13">
        <v>87130</v>
      </c>
      <c r="I36462" s="3" t="s">
        <v>34668</v>
      </c>
    </row>
    <row r="36463" spans="7:9" x14ac:dyDescent="0.2">
      <c r="G36463" s="13">
        <v>87210</v>
      </c>
      <c r="I36463" s="3" t="s">
        <v>34669</v>
      </c>
    </row>
    <row r="36464" spans="7:9" x14ac:dyDescent="0.2">
      <c r="G36464" s="13">
        <v>87400</v>
      </c>
      <c r="I36464" s="3" t="s">
        <v>34670</v>
      </c>
    </row>
    <row r="36465" spans="7:9" x14ac:dyDescent="0.2">
      <c r="G36465" s="13">
        <v>87340</v>
      </c>
      <c r="I36465" s="3" t="s">
        <v>34671</v>
      </c>
    </row>
    <row r="36466" spans="7:9" x14ac:dyDescent="0.2">
      <c r="G36466" s="13">
        <v>87800</v>
      </c>
      <c r="I36466" s="3" t="s">
        <v>34672</v>
      </c>
    </row>
    <row r="36467" spans="7:9" x14ac:dyDescent="0.2">
      <c r="G36467" s="13">
        <v>87380</v>
      </c>
      <c r="I36467" s="3" t="s">
        <v>34673</v>
      </c>
    </row>
    <row r="36468" spans="7:9" x14ac:dyDescent="0.2">
      <c r="G36468" s="13">
        <v>87800</v>
      </c>
      <c r="I36468" s="3" t="s">
        <v>34674</v>
      </c>
    </row>
    <row r="36469" spans="7:9" x14ac:dyDescent="0.2">
      <c r="G36469" s="13">
        <v>87500</v>
      </c>
      <c r="I36469" s="3" t="s">
        <v>34675</v>
      </c>
    </row>
    <row r="36470" spans="7:9" x14ac:dyDescent="0.2">
      <c r="G36470" s="13">
        <v>87370</v>
      </c>
      <c r="I36470" s="3" t="s">
        <v>34676</v>
      </c>
    </row>
    <row r="36471" spans="7:9" x14ac:dyDescent="0.2">
      <c r="G36471" s="13">
        <v>87230</v>
      </c>
      <c r="I36471" s="3" t="s">
        <v>34677</v>
      </c>
    </row>
    <row r="36472" spans="7:9" x14ac:dyDescent="0.2">
      <c r="G36472" s="13">
        <v>87140</v>
      </c>
      <c r="I36472" s="3" t="s">
        <v>34678</v>
      </c>
    </row>
    <row r="36473" spans="7:9" x14ac:dyDescent="0.2">
      <c r="G36473" s="13">
        <v>87500</v>
      </c>
      <c r="I36473" s="3" t="s">
        <v>34679</v>
      </c>
    </row>
    <row r="36474" spans="7:9" x14ac:dyDescent="0.2">
      <c r="G36474" s="13">
        <v>87400</v>
      </c>
      <c r="I36474" s="3" t="s">
        <v>34680</v>
      </c>
    </row>
    <row r="36475" spans="7:9" x14ac:dyDescent="0.2">
      <c r="G36475" s="13">
        <v>87210</v>
      </c>
      <c r="I36475" s="3" t="s">
        <v>34681</v>
      </c>
    </row>
    <row r="36476" spans="7:9" x14ac:dyDescent="0.2">
      <c r="G36476" s="13">
        <v>87410</v>
      </c>
      <c r="I36476" s="3" t="s">
        <v>34682</v>
      </c>
    </row>
    <row r="36477" spans="7:9" x14ac:dyDescent="0.2">
      <c r="G36477" s="13">
        <v>87110</v>
      </c>
      <c r="I36477" s="3" t="s">
        <v>34683</v>
      </c>
    </row>
    <row r="36478" spans="7:9" x14ac:dyDescent="0.2">
      <c r="G36478" s="13">
        <v>87340</v>
      </c>
      <c r="I36478" s="3" t="s">
        <v>34684</v>
      </c>
    </row>
    <row r="36479" spans="7:9" x14ac:dyDescent="0.2">
      <c r="G36479" s="13">
        <v>87230</v>
      </c>
      <c r="I36479" s="3" t="s">
        <v>34685</v>
      </c>
    </row>
    <row r="36480" spans="7:9" x14ac:dyDescent="0.2">
      <c r="G36480" s="13">
        <v>87160</v>
      </c>
      <c r="I36480" s="3" t="s">
        <v>34686</v>
      </c>
    </row>
    <row r="36481" spans="7:9" x14ac:dyDescent="0.2">
      <c r="G36481" s="13">
        <v>87440</v>
      </c>
      <c r="I36481" s="3" t="s">
        <v>34687</v>
      </c>
    </row>
    <row r="36482" spans="7:9" x14ac:dyDescent="0.2">
      <c r="G36482" s="13">
        <v>87000</v>
      </c>
      <c r="I36482" s="3" t="s">
        <v>34688</v>
      </c>
    </row>
    <row r="36483" spans="7:9" x14ac:dyDescent="0.2">
      <c r="G36483" s="13">
        <v>87100</v>
      </c>
      <c r="I36483" s="3" t="s">
        <v>34688</v>
      </c>
    </row>
    <row r="36484" spans="7:9" x14ac:dyDescent="0.2">
      <c r="G36484" s="13">
        <v>87280</v>
      </c>
      <c r="I36484" s="3" t="s">
        <v>34688</v>
      </c>
    </row>
    <row r="36485" spans="7:9" x14ac:dyDescent="0.2">
      <c r="G36485" s="13">
        <v>87130</v>
      </c>
      <c r="I36485" s="3" t="s">
        <v>34689</v>
      </c>
    </row>
    <row r="36486" spans="7:9" x14ac:dyDescent="0.2">
      <c r="G36486" s="13">
        <v>87360</v>
      </c>
      <c r="I36486" s="3" t="s">
        <v>34690</v>
      </c>
    </row>
    <row r="36487" spans="7:9" x14ac:dyDescent="0.2">
      <c r="G36487" s="13">
        <v>87380</v>
      </c>
      <c r="I36487" s="3" t="s">
        <v>34691</v>
      </c>
    </row>
    <row r="36488" spans="7:9" x14ac:dyDescent="0.2">
      <c r="G36488" s="13">
        <v>87190</v>
      </c>
      <c r="I36488" s="3" t="s">
        <v>34692</v>
      </c>
    </row>
    <row r="36489" spans="7:9" x14ac:dyDescent="0.2">
      <c r="G36489" s="13">
        <v>87160</v>
      </c>
      <c r="I36489" s="3" t="s">
        <v>34693</v>
      </c>
    </row>
    <row r="36490" spans="7:9" x14ac:dyDescent="0.2">
      <c r="G36490" s="13">
        <v>87440</v>
      </c>
      <c r="I36490" s="3" t="s">
        <v>34694</v>
      </c>
    </row>
    <row r="36491" spans="7:9" x14ac:dyDescent="0.2">
      <c r="G36491" s="13">
        <v>87440</v>
      </c>
      <c r="I36491" s="3" t="s">
        <v>34695</v>
      </c>
    </row>
    <row r="36492" spans="7:9" x14ac:dyDescent="0.2">
      <c r="G36492" s="13">
        <v>87130</v>
      </c>
      <c r="I36492" s="3" t="s">
        <v>34696</v>
      </c>
    </row>
    <row r="36493" spans="7:9" x14ac:dyDescent="0.2">
      <c r="G36493" s="13">
        <v>87800</v>
      </c>
      <c r="I36493" s="3" t="s">
        <v>34697</v>
      </c>
    </row>
    <row r="36494" spans="7:9" x14ac:dyDescent="0.2">
      <c r="G36494" s="13">
        <v>87380</v>
      </c>
      <c r="I36494" s="3" t="s">
        <v>34698</v>
      </c>
    </row>
    <row r="36495" spans="7:9" x14ac:dyDescent="0.2">
      <c r="G36495" s="13">
        <v>87330</v>
      </c>
      <c r="I36495" s="3" t="s">
        <v>34699</v>
      </c>
    </row>
    <row r="36496" spans="7:9" x14ac:dyDescent="0.2">
      <c r="G36496" s="13">
        <v>87440</v>
      </c>
      <c r="I36496" s="3" t="s">
        <v>34700</v>
      </c>
    </row>
    <row r="36497" spans="7:9" x14ac:dyDescent="0.2">
      <c r="G36497" s="13">
        <v>87400</v>
      </c>
      <c r="I36497" s="3" t="s">
        <v>34701</v>
      </c>
    </row>
    <row r="36498" spans="7:9" x14ac:dyDescent="0.2">
      <c r="G36498" s="13">
        <v>87330</v>
      </c>
      <c r="I36498" s="3" t="s">
        <v>34702</v>
      </c>
    </row>
    <row r="36499" spans="7:9" x14ac:dyDescent="0.2">
      <c r="G36499" s="13">
        <v>87330</v>
      </c>
      <c r="I36499" s="3" t="s">
        <v>34703</v>
      </c>
    </row>
    <row r="36500" spans="7:9" x14ac:dyDescent="0.2">
      <c r="G36500" s="13">
        <v>87250</v>
      </c>
      <c r="I36500" s="3" t="s">
        <v>34704</v>
      </c>
    </row>
    <row r="36501" spans="7:9" x14ac:dyDescent="0.2">
      <c r="G36501" s="13">
        <v>87140</v>
      </c>
      <c r="I36501" s="3" t="s">
        <v>34705</v>
      </c>
    </row>
    <row r="36502" spans="7:9" x14ac:dyDescent="0.2">
      <c r="G36502" s="13">
        <v>87120</v>
      </c>
      <c r="I36502" s="3" t="s">
        <v>34706</v>
      </c>
    </row>
    <row r="36503" spans="7:9" x14ac:dyDescent="0.2">
      <c r="G36503" s="13">
        <v>87130</v>
      </c>
      <c r="I36503" s="3" t="s">
        <v>34707</v>
      </c>
    </row>
    <row r="36504" spans="7:9" x14ac:dyDescent="0.2">
      <c r="G36504" s="13">
        <v>87800</v>
      </c>
      <c r="I36504" s="3" t="s">
        <v>34708</v>
      </c>
    </row>
    <row r="36505" spans="7:9" x14ac:dyDescent="0.2">
      <c r="G36505" s="13">
        <v>87510</v>
      </c>
      <c r="I36505" s="3" t="s">
        <v>34709</v>
      </c>
    </row>
    <row r="36506" spans="7:9" x14ac:dyDescent="0.2">
      <c r="G36506" s="13">
        <v>87330</v>
      </c>
      <c r="I36506" s="3" t="s">
        <v>34710</v>
      </c>
    </row>
    <row r="36507" spans="7:9" x14ac:dyDescent="0.2">
      <c r="G36507" s="13">
        <v>87210</v>
      </c>
      <c r="I36507" s="3" t="s">
        <v>34711</v>
      </c>
    </row>
    <row r="36508" spans="7:9" x14ac:dyDescent="0.2">
      <c r="G36508" s="13">
        <v>87520</v>
      </c>
      <c r="I36508" s="3" t="s">
        <v>34712</v>
      </c>
    </row>
    <row r="36509" spans="7:9" x14ac:dyDescent="0.2">
      <c r="G36509" s="13">
        <v>87150</v>
      </c>
      <c r="I36509" s="3" t="s">
        <v>34713</v>
      </c>
    </row>
    <row r="36510" spans="7:9" x14ac:dyDescent="0.2">
      <c r="G36510" s="13">
        <v>87230</v>
      </c>
      <c r="I36510" s="3" t="s">
        <v>34714</v>
      </c>
    </row>
    <row r="36511" spans="7:9" x14ac:dyDescent="0.2">
      <c r="G36511" s="13">
        <v>87350</v>
      </c>
      <c r="I36511" s="3" t="s">
        <v>34715</v>
      </c>
    </row>
    <row r="36512" spans="7:9" x14ac:dyDescent="0.2">
      <c r="G36512" s="13">
        <v>87440</v>
      </c>
      <c r="I36512" s="3" t="s">
        <v>34716</v>
      </c>
    </row>
    <row r="36513" spans="7:9" x14ac:dyDescent="0.2">
      <c r="G36513" s="13">
        <v>87300</v>
      </c>
      <c r="I36513" s="3" t="s">
        <v>34717</v>
      </c>
    </row>
    <row r="36514" spans="7:9" x14ac:dyDescent="0.2">
      <c r="G36514" s="13">
        <v>87470</v>
      </c>
      <c r="I36514" s="3" t="s">
        <v>34718</v>
      </c>
    </row>
    <row r="36515" spans="7:9" x14ac:dyDescent="0.2">
      <c r="G36515" s="13">
        <v>87510</v>
      </c>
      <c r="I36515" s="3" t="s">
        <v>34719</v>
      </c>
    </row>
    <row r="36516" spans="7:9" x14ac:dyDescent="0.2">
      <c r="G36516" s="13">
        <v>87260</v>
      </c>
      <c r="I36516" s="3" t="s">
        <v>34720</v>
      </c>
    </row>
    <row r="36517" spans="7:9" x14ac:dyDescent="0.2">
      <c r="G36517" s="13">
        <v>87290</v>
      </c>
      <c r="I36517" s="3" t="s">
        <v>34721</v>
      </c>
    </row>
    <row r="36518" spans="7:9" x14ac:dyDescent="0.2">
      <c r="G36518" s="13">
        <v>87640</v>
      </c>
      <c r="I36518" s="3" t="s">
        <v>34722</v>
      </c>
    </row>
    <row r="36519" spans="7:9" x14ac:dyDescent="0.2">
      <c r="G36519" s="13">
        <v>87120</v>
      </c>
      <c r="I36519" s="3" t="s">
        <v>34723</v>
      </c>
    </row>
    <row r="36520" spans="7:9" x14ac:dyDescent="0.2">
      <c r="G36520" s="13">
        <v>87800</v>
      </c>
      <c r="I36520" s="3" t="s">
        <v>34724</v>
      </c>
    </row>
    <row r="36521" spans="7:9" x14ac:dyDescent="0.2">
      <c r="G36521" s="13">
        <v>87570</v>
      </c>
      <c r="I36521" s="3" t="s">
        <v>34725</v>
      </c>
    </row>
    <row r="36522" spans="7:9" x14ac:dyDescent="0.2">
      <c r="G36522" s="13">
        <v>87600</v>
      </c>
      <c r="I36522" s="3" t="s">
        <v>34726</v>
      </c>
    </row>
    <row r="36523" spans="7:9" x14ac:dyDescent="0.2">
      <c r="G36523" s="13">
        <v>87140</v>
      </c>
      <c r="I36523" s="3" t="s">
        <v>34727</v>
      </c>
    </row>
    <row r="36524" spans="7:9" x14ac:dyDescent="0.2">
      <c r="G36524" s="13">
        <v>87400</v>
      </c>
      <c r="I36524" s="3" t="s">
        <v>34728</v>
      </c>
    </row>
    <row r="36525" spans="7:9" x14ac:dyDescent="0.2">
      <c r="G36525" s="13">
        <v>87130</v>
      </c>
      <c r="I36525" s="3" t="s">
        <v>34729</v>
      </c>
    </row>
    <row r="36526" spans="7:9" x14ac:dyDescent="0.2">
      <c r="G36526" s="13">
        <v>87720</v>
      </c>
      <c r="I36526" s="3" t="s">
        <v>34730</v>
      </c>
    </row>
    <row r="36527" spans="7:9" x14ac:dyDescent="0.2">
      <c r="G36527" s="13">
        <v>87120</v>
      </c>
      <c r="I36527" s="3" t="s">
        <v>34731</v>
      </c>
    </row>
    <row r="36528" spans="7:9" x14ac:dyDescent="0.2">
      <c r="G36528" s="13">
        <v>87290</v>
      </c>
      <c r="I36528" s="3" t="s">
        <v>34732</v>
      </c>
    </row>
    <row r="36529" spans="7:9" x14ac:dyDescent="0.2">
      <c r="G36529" s="13">
        <v>87310</v>
      </c>
      <c r="I36529" s="3" t="s">
        <v>34733</v>
      </c>
    </row>
    <row r="36530" spans="7:9" x14ac:dyDescent="0.2">
      <c r="G36530" s="13">
        <v>87330</v>
      </c>
      <c r="I36530" s="3" t="s">
        <v>34734</v>
      </c>
    </row>
    <row r="36531" spans="7:9" x14ac:dyDescent="0.2">
      <c r="G36531" s="13">
        <v>87150</v>
      </c>
      <c r="I36531" s="3" t="s">
        <v>34735</v>
      </c>
    </row>
    <row r="36532" spans="7:9" x14ac:dyDescent="0.2">
      <c r="G36532" s="13">
        <v>87260</v>
      </c>
      <c r="I36532" s="3" t="s">
        <v>34736</v>
      </c>
    </row>
    <row r="36533" spans="7:9" x14ac:dyDescent="0.2">
      <c r="G36533" s="13">
        <v>87300</v>
      </c>
      <c r="I36533" s="3" t="s">
        <v>34737</v>
      </c>
    </row>
    <row r="36534" spans="7:9" x14ac:dyDescent="0.2">
      <c r="G36534" s="13">
        <v>87200</v>
      </c>
      <c r="I36534" s="3" t="s">
        <v>34738</v>
      </c>
    </row>
    <row r="36535" spans="7:9" x14ac:dyDescent="0.2">
      <c r="G36535" s="13">
        <v>87310</v>
      </c>
      <c r="I36535" s="3" t="s">
        <v>19532</v>
      </c>
    </row>
    <row r="36536" spans="7:9" x14ac:dyDescent="0.2">
      <c r="G36536" s="13">
        <v>87400</v>
      </c>
      <c r="I36536" s="3" t="s">
        <v>34739</v>
      </c>
    </row>
    <row r="36537" spans="7:9" x14ac:dyDescent="0.2">
      <c r="G36537" s="13">
        <v>87120</v>
      </c>
      <c r="I36537" s="3" t="s">
        <v>34740</v>
      </c>
    </row>
    <row r="36538" spans="7:9" x14ac:dyDescent="0.2">
      <c r="G36538" s="13">
        <v>87420</v>
      </c>
      <c r="I36538" s="3" t="s">
        <v>34741</v>
      </c>
    </row>
    <row r="36539" spans="7:9" x14ac:dyDescent="0.2">
      <c r="G36539" s="13">
        <v>87510</v>
      </c>
      <c r="I36539" s="3" t="s">
        <v>34742</v>
      </c>
    </row>
    <row r="36540" spans="7:9" x14ac:dyDescent="0.2">
      <c r="G36540" s="13">
        <v>87260</v>
      </c>
      <c r="I36540" s="3" t="s">
        <v>34743</v>
      </c>
    </row>
    <row r="36541" spans="7:9" x14ac:dyDescent="0.2">
      <c r="G36541" s="13">
        <v>87160</v>
      </c>
      <c r="I36541" s="3" t="s">
        <v>34744</v>
      </c>
    </row>
    <row r="36542" spans="7:9" x14ac:dyDescent="0.2">
      <c r="G36542" s="13">
        <v>87380</v>
      </c>
      <c r="I36542" s="3" t="s">
        <v>34745</v>
      </c>
    </row>
    <row r="36543" spans="7:9" x14ac:dyDescent="0.2">
      <c r="G36543" s="13">
        <v>87130</v>
      </c>
      <c r="I36543" s="3" t="s">
        <v>34746</v>
      </c>
    </row>
    <row r="36544" spans="7:9" x14ac:dyDescent="0.2">
      <c r="G36544" s="13">
        <v>87260</v>
      </c>
      <c r="I36544" s="3" t="s">
        <v>34747</v>
      </c>
    </row>
    <row r="36545" spans="7:9" x14ac:dyDescent="0.2">
      <c r="G36545" s="13">
        <v>87190</v>
      </c>
      <c r="I36545" s="3" t="s">
        <v>34748</v>
      </c>
    </row>
    <row r="36546" spans="7:9" x14ac:dyDescent="0.2">
      <c r="G36546" s="13">
        <v>87800</v>
      </c>
      <c r="I36546" s="3" t="s">
        <v>34749</v>
      </c>
    </row>
    <row r="36547" spans="7:9" x14ac:dyDescent="0.2">
      <c r="G36547" s="13">
        <v>87260</v>
      </c>
      <c r="I36547" s="3" t="s">
        <v>34750</v>
      </c>
    </row>
    <row r="36548" spans="7:9" x14ac:dyDescent="0.2">
      <c r="G36548" s="13">
        <v>87510</v>
      </c>
      <c r="I36548" s="3" t="s">
        <v>34751</v>
      </c>
    </row>
    <row r="36549" spans="7:9" x14ac:dyDescent="0.2">
      <c r="G36549" s="13">
        <v>87460</v>
      </c>
      <c r="I36549" s="3" t="s">
        <v>34752</v>
      </c>
    </row>
    <row r="36550" spans="7:9" x14ac:dyDescent="0.2">
      <c r="G36550" s="13">
        <v>87200</v>
      </c>
      <c r="I36550" s="3" t="s">
        <v>34753</v>
      </c>
    </row>
    <row r="36551" spans="7:9" x14ac:dyDescent="0.2">
      <c r="G36551" s="13">
        <v>87300</v>
      </c>
      <c r="I36551" s="3" t="s">
        <v>34754</v>
      </c>
    </row>
    <row r="36552" spans="7:9" x14ac:dyDescent="0.2">
      <c r="G36552" s="13">
        <v>87590</v>
      </c>
      <c r="I36552" s="3" t="s">
        <v>34755</v>
      </c>
    </row>
    <row r="36553" spans="7:9" x14ac:dyDescent="0.2">
      <c r="G36553" s="13">
        <v>87240</v>
      </c>
      <c r="I36553" s="3" t="s">
        <v>34756</v>
      </c>
    </row>
    <row r="36554" spans="7:9" x14ac:dyDescent="0.2">
      <c r="G36554" s="13">
        <v>87310</v>
      </c>
      <c r="I36554" s="3" t="s">
        <v>34757</v>
      </c>
    </row>
    <row r="36555" spans="7:9" x14ac:dyDescent="0.2">
      <c r="G36555" s="13">
        <v>87340</v>
      </c>
      <c r="I36555" s="3" t="s">
        <v>34758</v>
      </c>
    </row>
    <row r="36556" spans="7:9" x14ac:dyDescent="0.2">
      <c r="G36556" s="13">
        <v>87190</v>
      </c>
      <c r="I36556" s="3" t="s">
        <v>34759</v>
      </c>
    </row>
    <row r="36557" spans="7:9" x14ac:dyDescent="0.2">
      <c r="G36557" s="13">
        <v>87400</v>
      </c>
      <c r="I36557" s="3" t="s">
        <v>34760</v>
      </c>
    </row>
    <row r="36558" spans="7:9" x14ac:dyDescent="0.2">
      <c r="G36558" s="13">
        <v>87330</v>
      </c>
      <c r="I36558" s="3" t="s">
        <v>34761</v>
      </c>
    </row>
    <row r="36559" spans="7:9" x14ac:dyDescent="0.2">
      <c r="G36559" s="13">
        <v>87200</v>
      </c>
      <c r="I36559" s="3" t="s">
        <v>34762</v>
      </c>
    </row>
    <row r="36560" spans="7:9" x14ac:dyDescent="0.2">
      <c r="G36560" s="13">
        <v>87360</v>
      </c>
      <c r="I36560" s="3" t="s">
        <v>34763</v>
      </c>
    </row>
    <row r="36561" spans="7:9" x14ac:dyDescent="0.2">
      <c r="G36561" s="13">
        <v>87700</v>
      </c>
      <c r="I36561" s="3" t="s">
        <v>34764</v>
      </c>
    </row>
    <row r="36562" spans="7:9" x14ac:dyDescent="0.2">
      <c r="G36562" s="13">
        <v>87400</v>
      </c>
      <c r="I36562" s="3" t="s">
        <v>34765</v>
      </c>
    </row>
    <row r="36563" spans="7:9" x14ac:dyDescent="0.2">
      <c r="G36563" s="13">
        <v>87440</v>
      </c>
      <c r="I36563" s="3" t="s">
        <v>12183</v>
      </c>
    </row>
    <row r="36564" spans="7:9" x14ac:dyDescent="0.2">
      <c r="G36564" s="13">
        <v>87800</v>
      </c>
      <c r="I36564" s="3" t="s">
        <v>34766</v>
      </c>
    </row>
    <row r="36565" spans="7:9" x14ac:dyDescent="0.2">
      <c r="G36565" s="13">
        <v>87130</v>
      </c>
      <c r="I36565" s="3" t="s">
        <v>34767</v>
      </c>
    </row>
    <row r="36566" spans="7:9" x14ac:dyDescent="0.2">
      <c r="G36566" s="13">
        <v>87230</v>
      </c>
      <c r="I36566" s="3" t="s">
        <v>34768</v>
      </c>
    </row>
    <row r="36567" spans="7:9" x14ac:dyDescent="0.2">
      <c r="G36567" s="13">
        <v>87300</v>
      </c>
      <c r="I36567" s="3" t="s">
        <v>34769</v>
      </c>
    </row>
    <row r="36568" spans="7:9" x14ac:dyDescent="0.2">
      <c r="G36568" s="13">
        <v>87250</v>
      </c>
      <c r="I36568" s="3" t="s">
        <v>26454</v>
      </c>
    </row>
    <row r="36569" spans="7:9" x14ac:dyDescent="0.2">
      <c r="G36569" s="13">
        <v>87260</v>
      </c>
      <c r="I36569" s="3" t="s">
        <v>7518</v>
      </c>
    </row>
    <row r="36570" spans="7:9" x14ac:dyDescent="0.2">
      <c r="G36570" s="13">
        <v>87290</v>
      </c>
      <c r="I36570" s="3" t="s">
        <v>34770</v>
      </c>
    </row>
    <row r="36571" spans="7:9" x14ac:dyDescent="0.2">
      <c r="G36571" s="13">
        <v>87800</v>
      </c>
      <c r="I36571" s="3" t="s">
        <v>34771</v>
      </c>
    </row>
    <row r="36572" spans="7:9" x14ac:dyDescent="0.2">
      <c r="G36572" s="13">
        <v>87700</v>
      </c>
      <c r="I36572" s="3" t="s">
        <v>34772</v>
      </c>
    </row>
    <row r="36573" spans="7:9" x14ac:dyDescent="0.2">
      <c r="G36573" s="13">
        <v>87480</v>
      </c>
      <c r="I36573" s="3" t="s">
        <v>34773</v>
      </c>
    </row>
    <row r="36574" spans="7:9" x14ac:dyDescent="0.2">
      <c r="G36574" s="13">
        <v>87210</v>
      </c>
      <c r="I36574" s="3" t="s">
        <v>34774</v>
      </c>
    </row>
    <row r="36575" spans="7:9" x14ac:dyDescent="0.2">
      <c r="G36575" s="13">
        <v>87290</v>
      </c>
      <c r="I36575" s="3" t="s">
        <v>34775</v>
      </c>
    </row>
    <row r="36576" spans="7:9" x14ac:dyDescent="0.2">
      <c r="G36576" s="13">
        <v>87370</v>
      </c>
      <c r="I36576" s="3" t="s">
        <v>34776</v>
      </c>
    </row>
    <row r="36577" spans="7:9" x14ac:dyDescent="0.2">
      <c r="G36577" s="13">
        <v>87160</v>
      </c>
      <c r="I36577" s="3" t="s">
        <v>34777</v>
      </c>
    </row>
    <row r="36578" spans="7:9" x14ac:dyDescent="0.2">
      <c r="G36578" s="13">
        <v>87240</v>
      </c>
      <c r="I36578" s="3" t="s">
        <v>2931</v>
      </c>
    </row>
    <row r="36579" spans="7:9" x14ac:dyDescent="0.2">
      <c r="G36579" s="13">
        <v>87140</v>
      </c>
      <c r="I36579" s="3" t="s">
        <v>34778</v>
      </c>
    </row>
    <row r="36580" spans="7:9" x14ac:dyDescent="0.2">
      <c r="G36580" s="13">
        <v>87420</v>
      </c>
      <c r="I36580" s="3" t="s">
        <v>34779</v>
      </c>
    </row>
    <row r="36581" spans="7:9" x14ac:dyDescent="0.2">
      <c r="G36581" s="13">
        <v>87380</v>
      </c>
      <c r="I36581" s="3" t="s">
        <v>34780</v>
      </c>
    </row>
    <row r="36582" spans="7:9" x14ac:dyDescent="0.2">
      <c r="G36582" s="13">
        <v>87500</v>
      </c>
      <c r="I36582" s="3" t="s">
        <v>34781</v>
      </c>
    </row>
    <row r="36583" spans="7:9" x14ac:dyDescent="0.2">
      <c r="G36583" s="13">
        <v>87700</v>
      </c>
      <c r="I36583" s="3" t="s">
        <v>34782</v>
      </c>
    </row>
    <row r="36584" spans="7:9" x14ac:dyDescent="0.2">
      <c r="G36584" s="13">
        <v>87400</v>
      </c>
      <c r="I36584" s="3" t="s">
        <v>34783</v>
      </c>
    </row>
    <row r="36585" spans="7:9" x14ac:dyDescent="0.2">
      <c r="G36585" s="13">
        <v>87620</v>
      </c>
      <c r="I36585" s="3" t="s">
        <v>34784</v>
      </c>
    </row>
    <row r="36586" spans="7:9" x14ac:dyDescent="0.2">
      <c r="G36586" s="13">
        <v>87110</v>
      </c>
      <c r="I36586" s="3" t="s">
        <v>34785</v>
      </c>
    </row>
    <row r="36587" spans="7:9" x14ac:dyDescent="0.2">
      <c r="G36587" s="13">
        <v>87130</v>
      </c>
      <c r="I36587" s="3" t="s">
        <v>34786</v>
      </c>
    </row>
    <row r="36588" spans="7:9" x14ac:dyDescent="0.2">
      <c r="G36588" s="13">
        <v>87130</v>
      </c>
      <c r="I36588" s="3" t="s">
        <v>34787</v>
      </c>
    </row>
    <row r="36589" spans="7:9" x14ac:dyDescent="0.2">
      <c r="G36589" s="13">
        <v>87360</v>
      </c>
      <c r="I36589" s="3" t="s">
        <v>34788</v>
      </c>
    </row>
    <row r="36590" spans="7:9" x14ac:dyDescent="0.2">
      <c r="G36590" s="13">
        <v>87320</v>
      </c>
      <c r="I36590" s="3" t="s">
        <v>34789</v>
      </c>
    </row>
    <row r="36591" spans="7:9" x14ac:dyDescent="0.2">
      <c r="G36591" s="13">
        <v>87140</v>
      </c>
      <c r="I36591" s="3" t="s">
        <v>34790</v>
      </c>
    </row>
    <row r="36592" spans="7:9" x14ac:dyDescent="0.2">
      <c r="G36592" s="13">
        <v>87140</v>
      </c>
      <c r="I36592" s="3" t="s">
        <v>34791</v>
      </c>
    </row>
    <row r="36593" spans="7:9" x14ac:dyDescent="0.2">
      <c r="G36593" s="13">
        <v>87600</v>
      </c>
      <c r="I36593" s="3" t="s">
        <v>14042</v>
      </c>
    </row>
    <row r="36594" spans="7:9" x14ac:dyDescent="0.2">
      <c r="G36594" s="13">
        <v>87360</v>
      </c>
      <c r="I36594" s="3" t="s">
        <v>34792</v>
      </c>
    </row>
    <row r="36595" spans="7:9" x14ac:dyDescent="0.2">
      <c r="G36595" s="13">
        <v>87430</v>
      </c>
      <c r="I36595" s="3" t="s">
        <v>34793</v>
      </c>
    </row>
    <row r="36596" spans="7:9" x14ac:dyDescent="0.2">
      <c r="G36596" s="13">
        <v>87520</v>
      </c>
      <c r="I36596" s="3" t="s">
        <v>34794</v>
      </c>
    </row>
    <row r="36597" spans="7:9" x14ac:dyDescent="0.2">
      <c r="G36597" s="13">
        <v>87260</v>
      </c>
      <c r="I36597" s="3" t="s">
        <v>34795</v>
      </c>
    </row>
    <row r="36598" spans="7:9" x14ac:dyDescent="0.2">
      <c r="G36598" s="13">
        <v>87600</v>
      </c>
      <c r="I36598" s="3" t="s">
        <v>34796</v>
      </c>
    </row>
    <row r="36599" spans="7:9" x14ac:dyDescent="0.2">
      <c r="G36599" s="13">
        <v>87190</v>
      </c>
      <c r="I36599" s="3" t="s">
        <v>34797</v>
      </c>
    </row>
    <row r="36600" spans="7:9" x14ac:dyDescent="0.2">
      <c r="G36600" s="13">
        <v>88500</v>
      </c>
      <c r="I36600" s="3" t="s">
        <v>34798</v>
      </c>
    </row>
    <row r="36601" spans="7:9" x14ac:dyDescent="0.2">
      <c r="G36601" s="13">
        <v>88140</v>
      </c>
      <c r="I36601" s="3" t="s">
        <v>34799</v>
      </c>
    </row>
    <row r="36602" spans="7:9" x14ac:dyDescent="0.2">
      <c r="G36602" s="13">
        <v>88320</v>
      </c>
      <c r="I36602" s="3" t="s">
        <v>28963</v>
      </c>
    </row>
    <row r="36603" spans="7:9" x14ac:dyDescent="0.2">
      <c r="G36603" s="13">
        <v>88110</v>
      </c>
      <c r="I36603" s="3" t="s">
        <v>34800</v>
      </c>
    </row>
    <row r="36604" spans="7:9" x14ac:dyDescent="0.2">
      <c r="G36604" s="13">
        <v>88500</v>
      </c>
      <c r="I36604" s="3" t="s">
        <v>34801</v>
      </c>
    </row>
    <row r="36605" spans="7:9" x14ac:dyDescent="0.2">
      <c r="G36605" s="13">
        <v>88410</v>
      </c>
      <c r="I36605" s="3" t="s">
        <v>34802</v>
      </c>
    </row>
    <row r="36606" spans="7:9" x14ac:dyDescent="0.2">
      <c r="G36606" s="13">
        <v>88700</v>
      </c>
      <c r="I36606" s="3" t="s">
        <v>34803</v>
      </c>
    </row>
    <row r="36607" spans="7:9" x14ac:dyDescent="0.2">
      <c r="G36607" s="13">
        <v>88650</v>
      </c>
      <c r="I36607" s="3" t="s">
        <v>34804</v>
      </c>
    </row>
    <row r="36608" spans="7:9" x14ac:dyDescent="0.2">
      <c r="G36608" s="13">
        <v>88170</v>
      </c>
      <c r="I36608" s="3" t="s">
        <v>34805</v>
      </c>
    </row>
    <row r="36609" spans="7:9" x14ac:dyDescent="0.2">
      <c r="G36609" s="13">
        <v>88380</v>
      </c>
      <c r="I36609" s="3" t="s">
        <v>5894</v>
      </c>
    </row>
    <row r="36610" spans="7:9" x14ac:dyDescent="0.2">
      <c r="G36610" s="13">
        <v>88380</v>
      </c>
      <c r="I36610" s="3" t="s">
        <v>34806</v>
      </c>
    </row>
    <row r="36611" spans="7:9" x14ac:dyDescent="0.2">
      <c r="G36611" s="13">
        <v>88170</v>
      </c>
      <c r="I36611" s="3" t="s">
        <v>34807</v>
      </c>
    </row>
    <row r="36612" spans="7:9" x14ac:dyDescent="0.2">
      <c r="G36612" s="13">
        <v>88430</v>
      </c>
      <c r="I36612" s="3" t="s">
        <v>34808</v>
      </c>
    </row>
    <row r="36613" spans="7:9" x14ac:dyDescent="0.2">
      <c r="G36613" s="13">
        <v>88300</v>
      </c>
      <c r="I36613" s="3" t="s">
        <v>34809</v>
      </c>
    </row>
    <row r="36614" spans="7:9" x14ac:dyDescent="0.2">
      <c r="G36614" s="13">
        <v>88260</v>
      </c>
      <c r="I36614" s="3" t="s">
        <v>34810</v>
      </c>
    </row>
    <row r="36615" spans="7:9" x14ac:dyDescent="0.2">
      <c r="G36615" s="13">
        <v>88300</v>
      </c>
      <c r="I36615" s="3" t="s">
        <v>34811</v>
      </c>
    </row>
    <row r="36616" spans="7:9" x14ac:dyDescent="0.2">
      <c r="G36616" s="13">
        <v>88640</v>
      </c>
      <c r="I36616" s="3" t="s">
        <v>34812</v>
      </c>
    </row>
    <row r="36617" spans="7:9" x14ac:dyDescent="0.2">
      <c r="G36617" s="13">
        <v>88300</v>
      </c>
      <c r="I36617" s="3" t="s">
        <v>34813</v>
      </c>
    </row>
    <row r="36618" spans="7:9" x14ac:dyDescent="0.2">
      <c r="G36618" s="13">
        <v>88300</v>
      </c>
      <c r="I36618" s="3" t="s">
        <v>34814</v>
      </c>
    </row>
    <row r="36619" spans="7:9" x14ac:dyDescent="0.2">
      <c r="G36619" s="13">
        <v>88700</v>
      </c>
      <c r="I36619" s="3" t="s">
        <v>21076</v>
      </c>
    </row>
    <row r="36620" spans="7:9" x14ac:dyDescent="0.2">
      <c r="G36620" s="13">
        <v>88140</v>
      </c>
      <c r="I36620" s="3" t="s">
        <v>34815</v>
      </c>
    </row>
    <row r="36621" spans="7:9" x14ac:dyDescent="0.2">
      <c r="G36621" s="13">
        <v>88500</v>
      </c>
      <c r="I36621" s="3" t="s">
        <v>21077</v>
      </c>
    </row>
    <row r="36622" spans="7:9" x14ac:dyDescent="0.2">
      <c r="G36622" s="13">
        <v>88130</v>
      </c>
      <c r="I36622" s="3" t="s">
        <v>20304</v>
      </c>
    </row>
    <row r="36623" spans="7:9" x14ac:dyDescent="0.2">
      <c r="G36623" s="13">
        <v>88630</v>
      </c>
      <c r="I36623" s="3" t="s">
        <v>34816</v>
      </c>
    </row>
    <row r="36624" spans="7:9" x14ac:dyDescent="0.2">
      <c r="G36624" s="13">
        <v>88600</v>
      </c>
      <c r="I36624" s="3" t="s">
        <v>34817</v>
      </c>
    </row>
    <row r="36625" spans="7:9" x14ac:dyDescent="0.2">
      <c r="G36625" s="13">
        <v>88330</v>
      </c>
      <c r="I36625" s="3" t="s">
        <v>34818</v>
      </c>
    </row>
    <row r="36626" spans="7:9" x14ac:dyDescent="0.2">
      <c r="G36626" s="13">
        <v>88240</v>
      </c>
      <c r="I36626" s="3" t="s">
        <v>34819</v>
      </c>
    </row>
    <row r="36627" spans="7:9" x14ac:dyDescent="0.2">
      <c r="G36627" s="13">
        <v>88270</v>
      </c>
      <c r="I36627" s="3" t="s">
        <v>34820</v>
      </c>
    </row>
    <row r="36628" spans="7:9" x14ac:dyDescent="0.2">
      <c r="G36628" s="13">
        <v>88170</v>
      </c>
      <c r="I36628" s="3" t="s">
        <v>34821</v>
      </c>
    </row>
    <row r="36629" spans="7:9" x14ac:dyDescent="0.2">
      <c r="G36629" s="13">
        <v>88520</v>
      </c>
      <c r="I36629" s="3" t="s">
        <v>34822</v>
      </c>
    </row>
    <row r="36630" spans="7:9" x14ac:dyDescent="0.2">
      <c r="G36630" s="13">
        <v>88210</v>
      </c>
      <c r="I36630" s="3" t="s">
        <v>34823</v>
      </c>
    </row>
    <row r="36631" spans="7:9" x14ac:dyDescent="0.2">
      <c r="G36631" s="13">
        <v>88230</v>
      </c>
      <c r="I36631" s="3" t="s">
        <v>34824</v>
      </c>
    </row>
    <row r="36632" spans="7:9" x14ac:dyDescent="0.2">
      <c r="G36632" s="13">
        <v>88640</v>
      </c>
      <c r="I36632" s="3" t="s">
        <v>34825</v>
      </c>
    </row>
    <row r="36633" spans="7:9" x14ac:dyDescent="0.2">
      <c r="G36633" s="13">
        <v>88300</v>
      </c>
      <c r="I36633" s="3" t="s">
        <v>10884</v>
      </c>
    </row>
    <row r="36634" spans="7:9" x14ac:dyDescent="0.2">
      <c r="G36634" s="13">
        <v>88120</v>
      </c>
      <c r="I36634" s="3" t="s">
        <v>34826</v>
      </c>
    </row>
    <row r="36635" spans="7:9" x14ac:dyDescent="0.2">
      <c r="G36635" s="13">
        <v>88130</v>
      </c>
      <c r="I36635" s="3" t="s">
        <v>34827</v>
      </c>
    </row>
    <row r="36636" spans="7:9" x14ac:dyDescent="0.2">
      <c r="G36636" s="13">
        <v>88500</v>
      </c>
      <c r="I36636" s="3" t="s">
        <v>34828</v>
      </c>
    </row>
    <row r="36637" spans="7:9" x14ac:dyDescent="0.2">
      <c r="G36637" s="13">
        <v>88150</v>
      </c>
      <c r="I36637" s="3" t="s">
        <v>34829</v>
      </c>
    </row>
    <row r="36638" spans="7:9" x14ac:dyDescent="0.2">
      <c r="G36638" s="13">
        <v>88270</v>
      </c>
      <c r="I36638" s="3" t="s">
        <v>34830</v>
      </c>
    </row>
    <row r="36639" spans="7:9" x14ac:dyDescent="0.2">
      <c r="G36639" s="13">
        <v>88700</v>
      </c>
      <c r="I36639" s="3" t="s">
        <v>34831</v>
      </c>
    </row>
    <row r="36640" spans="7:9" x14ac:dyDescent="0.2">
      <c r="G36640" s="13">
        <v>88500</v>
      </c>
      <c r="I36640" s="3" t="s">
        <v>34832</v>
      </c>
    </row>
    <row r="36641" spans="7:9" x14ac:dyDescent="0.2">
      <c r="G36641" s="13">
        <v>88300</v>
      </c>
      <c r="I36641" s="3" t="s">
        <v>34833</v>
      </c>
    </row>
    <row r="36642" spans="7:9" x14ac:dyDescent="0.2">
      <c r="G36642" s="13">
        <v>88300</v>
      </c>
      <c r="I36642" s="3" t="s">
        <v>34834</v>
      </c>
    </row>
    <row r="36643" spans="7:9" x14ac:dyDescent="0.2">
      <c r="G36643" s="13">
        <v>88600</v>
      </c>
      <c r="I36643" s="3" t="s">
        <v>34835</v>
      </c>
    </row>
    <row r="36644" spans="7:9" x14ac:dyDescent="0.2">
      <c r="G36644" s="13">
        <v>88270</v>
      </c>
      <c r="I36644" s="3" t="s">
        <v>34836</v>
      </c>
    </row>
    <row r="36645" spans="7:9" x14ac:dyDescent="0.2">
      <c r="G36645" s="13">
        <v>88370</v>
      </c>
      <c r="I36645" s="3" t="s">
        <v>15789</v>
      </c>
    </row>
    <row r="36646" spans="7:9" x14ac:dyDescent="0.2">
      <c r="G36646" s="13">
        <v>88260</v>
      </c>
      <c r="I36646" s="3" t="s">
        <v>34837</v>
      </c>
    </row>
    <row r="36647" spans="7:9" x14ac:dyDescent="0.2">
      <c r="G36647" s="13">
        <v>88600</v>
      </c>
      <c r="I36647" s="3" t="s">
        <v>34838</v>
      </c>
    </row>
    <row r="36648" spans="7:9" x14ac:dyDescent="0.2">
      <c r="G36648" s="13">
        <v>88800</v>
      </c>
      <c r="I36648" s="3" t="s">
        <v>34839</v>
      </c>
    </row>
    <row r="36649" spans="7:9" x14ac:dyDescent="0.2">
      <c r="G36649" s="13">
        <v>88260</v>
      </c>
      <c r="I36649" s="3" t="s">
        <v>34840</v>
      </c>
    </row>
    <row r="36650" spans="7:9" x14ac:dyDescent="0.2">
      <c r="G36650" s="13">
        <v>88210</v>
      </c>
      <c r="I36650" s="3" t="s">
        <v>19135</v>
      </c>
    </row>
    <row r="36651" spans="7:9" x14ac:dyDescent="0.2">
      <c r="G36651" s="13">
        <v>88520</v>
      </c>
      <c r="I36651" s="3" t="s">
        <v>34841</v>
      </c>
    </row>
    <row r="36652" spans="7:9" x14ac:dyDescent="0.2">
      <c r="G36652" s="13">
        <v>88450</v>
      </c>
      <c r="I36652" s="3" t="s">
        <v>34842</v>
      </c>
    </row>
    <row r="36653" spans="7:9" x14ac:dyDescent="0.2">
      <c r="G36653" s="13">
        <v>88500</v>
      </c>
      <c r="I36653" s="3" t="s">
        <v>34843</v>
      </c>
    </row>
    <row r="36654" spans="7:9" x14ac:dyDescent="0.2">
      <c r="G36654" s="13">
        <v>88170</v>
      </c>
      <c r="I36654" s="3" t="s">
        <v>34844</v>
      </c>
    </row>
    <row r="36655" spans="7:9" x14ac:dyDescent="0.2">
      <c r="G36655" s="13">
        <v>88430</v>
      </c>
      <c r="I36655" s="3" t="s">
        <v>34845</v>
      </c>
    </row>
    <row r="36656" spans="7:9" x14ac:dyDescent="0.2">
      <c r="G36656" s="13">
        <v>88500</v>
      </c>
      <c r="I36656" s="3" t="s">
        <v>21117</v>
      </c>
    </row>
    <row r="36657" spans="7:9" x14ac:dyDescent="0.2">
      <c r="G36657" s="13">
        <v>88410</v>
      </c>
      <c r="I36657" s="3" t="s">
        <v>34846</v>
      </c>
    </row>
    <row r="36658" spans="7:9" x14ac:dyDescent="0.2">
      <c r="G36658" s="13">
        <v>88320</v>
      </c>
      <c r="I36658" s="3" t="s">
        <v>34847</v>
      </c>
    </row>
    <row r="36659" spans="7:9" x14ac:dyDescent="0.2">
      <c r="G36659" s="13">
        <v>88270</v>
      </c>
      <c r="I36659" s="3" t="s">
        <v>34848</v>
      </c>
    </row>
    <row r="36660" spans="7:9" x14ac:dyDescent="0.2">
      <c r="G36660" s="13">
        <v>88600</v>
      </c>
      <c r="I36660" s="3" t="s">
        <v>34849</v>
      </c>
    </row>
    <row r="36661" spans="7:9" x14ac:dyDescent="0.2">
      <c r="G36661" s="13">
        <v>88260</v>
      </c>
      <c r="I36661" s="3" t="s">
        <v>34850</v>
      </c>
    </row>
    <row r="36662" spans="7:9" x14ac:dyDescent="0.2">
      <c r="G36662" s="13">
        <v>88500</v>
      </c>
      <c r="I36662" s="3" t="s">
        <v>34851</v>
      </c>
    </row>
    <row r="36663" spans="7:9" x14ac:dyDescent="0.2">
      <c r="G36663" s="13">
        <v>88270</v>
      </c>
      <c r="I36663" s="3" t="s">
        <v>34852</v>
      </c>
    </row>
    <row r="36664" spans="7:9" x14ac:dyDescent="0.2">
      <c r="G36664" s="13">
        <v>88130</v>
      </c>
      <c r="I36664" s="3" t="s">
        <v>34853</v>
      </c>
    </row>
    <row r="36665" spans="7:9" x14ac:dyDescent="0.2">
      <c r="G36665" s="13">
        <v>88270</v>
      </c>
      <c r="I36665" s="3" t="s">
        <v>34854</v>
      </c>
    </row>
    <row r="36666" spans="7:9" x14ac:dyDescent="0.2">
      <c r="G36666" s="13">
        <v>88130</v>
      </c>
      <c r="I36666" s="3" t="s">
        <v>34855</v>
      </c>
    </row>
    <row r="36667" spans="7:9" x14ac:dyDescent="0.2">
      <c r="G36667" s="13">
        <v>88350</v>
      </c>
      <c r="I36667" s="3" t="s">
        <v>34856</v>
      </c>
    </row>
    <row r="36668" spans="7:9" x14ac:dyDescent="0.2">
      <c r="G36668" s="13">
        <v>88600</v>
      </c>
      <c r="I36668" s="3" t="s">
        <v>34857</v>
      </c>
    </row>
    <row r="36669" spans="7:9" x14ac:dyDescent="0.2">
      <c r="G36669" s="13">
        <v>88700</v>
      </c>
      <c r="I36669" s="3" t="s">
        <v>34858</v>
      </c>
    </row>
    <row r="36670" spans="7:9" x14ac:dyDescent="0.2">
      <c r="G36670" s="13">
        <v>88600</v>
      </c>
      <c r="I36670" s="3" t="s">
        <v>34859</v>
      </c>
    </row>
    <row r="36671" spans="7:9" x14ac:dyDescent="0.2">
      <c r="G36671" s="13">
        <v>88140</v>
      </c>
      <c r="I36671" s="3" t="s">
        <v>34860</v>
      </c>
    </row>
    <row r="36672" spans="7:9" x14ac:dyDescent="0.2">
      <c r="G36672" s="13">
        <v>88700</v>
      </c>
      <c r="I36672" s="3" t="s">
        <v>34861</v>
      </c>
    </row>
    <row r="36673" spans="7:9" x14ac:dyDescent="0.2">
      <c r="G36673" s="13">
        <v>88540</v>
      </c>
      <c r="I36673" s="3" t="s">
        <v>34862</v>
      </c>
    </row>
    <row r="36674" spans="7:9" x14ac:dyDescent="0.2">
      <c r="G36674" s="13">
        <v>88110</v>
      </c>
      <c r="I36674" s="3" t="s">
        <v>34863</v>
      </c>
    </row>
    <row r="36675" spans="7:9" x14ac:dyDescent="0.2">
      <c r="G36675" s="13">
        <v>88300</v>
      </c>
      <c r="I36675" s="3" t="s">
        <v>34864</v>
      </c>
    </row>
    <row r="36676" spans="7:9" x14ac:dyDescent="0.2">
      <c r="G36676" s="13">
        <v>88130</v>
      </c>
      <c r="I36676" s="3" t="s">
        <v>34865</v>
      </c>
    </row>
    <row r="36677" spans="7:9" x14ac:dyDescent="0.2">
      <c r="G36677" s="13">
        <v>88640</v>
      </c>
      <c r="I36677" s="3" t="s">
        <v>34866</v>
      </c>
    </row>
    <row r="36678" spans="7:9" x14ac:dyDescent="0.2">
      <c r="G36678" s="13">
        <v>88600</v>
      </c>
      <c r="I36678" s="3" t="s">
        <v>34867</v>
      </c>
    </row>
    <row r="36679" spans="7:9" x14ac:dyDescent="0.2">
      <c r="G36679" s="13">
        <v>88000</v>
      </c>
      <c r="I36679" s="3" t="s">
        <v>34868</v>
      </c>
    </row>
    <row r="36680" spans="7:9" x14ac:dyDescent="0.2">
      <c r="G36680" s="13">
        <v>88130</v>
      </c>
      <c r="I36680" s="3" t="s">
        <v>8109</v>
      </c>
    </row>
    <row r="36681" spans="7:9" x14ac:dyDescent="0.2">
      <c r="G36681" s="13">
        <v>88460</v>
      </c>
      <c r="I36681" s="3" t="s">
        <v>34869</v>
      </c>
    </row>
    <row r="36682" spans="7:9" x14ac:dyDescent="0.2">
      <c r="G36682" s="13">
        <v>88270</v>
      </c>
      <c r="I36682" s="3" t="s">
        <v>34870</v>
      </c>
    </row>
    <row r="36683" spans="7:9" x14ac:dyDescent="0.2">
      <c r="G36683" s="13">
        <v>88210</v>
      </c>
      <c r="I36683" s="3" t="s">
        <v>34871</v>
      </c>
    </row>
    <row r="36684" spans="7:9" x14ac:dyDescent="0.2">
      <c r="G36684" s="13">
        <v>88330</v>
      </c>
      <c r="I36684" s="3" t="s">
        <v>34872</v>
      </c>
    </row>
    <row r="36685" spans="7:9" x14ac:dyDescent="0.2">
      <c r="G36685" s="13">
        <v>88170</v>
      </c>
      <c r="I36685" s="3" t="s">
        <v>15847</v>
      </c>
    </row>
    <row r="36686" spans="7:9" x14ac:dyDescent="0.2">
      <c r="G36686" s="13">
        <v>88410</v>
      </c>
      <c r="I36686" s="3" t="s">
        <v>34873</v>
      </c>
    </row>
    <row r="36687" spans="7:9" x14ac:dyDescent="0.2">
      <c r="G36687" s="13">
        <v>88500</v>
      </c>
      <c r="I36687" s="3" t="s">
        <v>34874</v>
      </c>
    </row>
    <row r="36688" spans="7:9" x14ac:dyDescent="0.2">
      <c r="G36688" s="13">
        <v>88390</v>
      </c>
      <c r="I36688" s="3" t="s">
        <v>34875</v>
      </c>
    </row>
    <row r="36689" spans="7:9" x14ac:dyDescent="0.2">
      <c r="G36689" s="13">
        <v>88150</v>
      </c>
      <c r="I36689" s="3" t="s">
        <v>34876</v>
      </c>
    </row>
    <row r="36690" spans="7:9" x14ac:dyDescent="0.2">
      <c r="G36690" s="13">
        <v>88500</v>
      </c>
      <c r="I36690" s="3" t="s">
        <v>34877</v>
      </c>
    </row>
    <row r="36691" spans="7:9" x14ac:dyDescent="0.2">
      <c r="G36691" s="13">
        <v>88460</v>
      </c>
      <c r="I36691" s="3" t="s">
        <v>34878</v>
      </c>
    </row>
    <row r="36692" spans="7:9" x14ac:dyDescent="0.2">
      <c r="G36692" s="13">
        <v>88630</v>
      </c>
      <c r="I36692" s="3" t="s">
        <v>34879</v>
      </c>
    </row>
    <row r="36693" spans="7:9" x14ac:dyDescent="0.2">
      <c r="G36693" s="13">
        <v>88270</v>
      </c>
      <c r="I36693" s="3" t="s">
        <v>34880</v>
      </c>
    </row>
    <row r="36694" spans="7:9" x14ac:dyDescent="0.2">
      <c r="G36694" s="13">
        <v>88300</v>
      </c>
      <c r="I36694" s="3" t="s">
        <v>34881</v>
      </c>
    </row>
    <row r="36695" spans="7:9" x14ac:dyDescent="0.2">
      <c r="G36695" s="13">
        <v>88410</v>
      </c>
      <c r="I36695" s="3" t="s">
        <v>34882</v>
      </c>
    </row>
    <row r="36696" spans="7:9" x14ac:dyDescent="0.2">
      <c r="G36696" s="13">
        <v>88230</v>
      </c>
      <c r="I36696" s="3" t="s">
        <v>34883</v>
      </c>
    </row>
    <row r="36697" spans="7:9" x14ac:dyDescent="0.2">
      <c r="G36697" s="13">
        <v>88630</v>
      </c>
      <c r="I36697" s="3" t="s">
        <v>34884</v>
      </c>
    </row>
    <row r="36698" spans="7:9" x14ac:dyDescent="0.2">
      <c r="G36698" s="13">
        <v>88120</v>
      </c>
      <c r="I36698" s="3" t="s">
        <v>34885</v>
      </c>
    </row>
    <row r="36699" spans="7:9" x14ac:dyDescent="0.2">
      <c r="G36699" s="13">
        <v>88700</v>
      </c>
      <c r="I36699" s="3" t="s">
        <v>34886</v>
      </c>
    </row>
    <row r="36700" spans="7:9" x14ac:dyDescent="0.2">
      <c r="G36700" s="13">
        <v>88100</v>
      </c>
      <c r="I36700" s="3" t="s">
        <v>34887</v>
      </c>
    </row>
    <row r="36701" spans="7:9" x14ac:dyDescent="0.2">
      <c r="G36701" s="13">
        <v>88490</v>
      </c>
      <c r="I36701" s="3" t="s">
        <v>34888</v>
      </c>
    </row>
    <row r="36702" spans="7:9" x14ac:dyDescent="0.2">
      <c r="G36702" s="13">
        <v>88490</v>
      </c>
      <c r="I36702" s="3" t="s">
        <v>34889</v>
      </c>
    </row>
    <row r="36703" spans="7:9" x14ac:dyDescent="0.2">
      <c r="G36703" s="13">
        <v>88140</v>
      </c>
      <c r="I36703" s="3" t="s">
        <v>34890</v>
      </c>
    </row>
    <row r="36704" spans="7:9" x14ac:dyDescent="0.2">
      <c r="G36704" s="13">
        <v>88430</v>
      </c>
      <c r="I36704" s="3" t="s">
        <v>34891</v>
      </c>
    </row>
    <row r="36705" spans="7:9" x14ac:dyDescent="0.2">
      <c r="G36705" s="13">
        <v>88310</v>
      </c>
      <c r="I36705" s="3" t="s">
        <v>34892</v>
      </c>
    </row>
    <row r="36706" spans="7:9" x14ac:dyDescent="0.2">
      <c r="G36706" s="13">
        <v>88170</v>
      </c>
      <c r="I36706" s="3" t="s">
        <v>34893</v>
      </c>
    </row>
    <row r="36707" spans="7:9" x14ac:dyDescent="0.2">
      <c r="G36707" s="13">
        <v>88630</v>
      </c>
      <c r="I36707" s="3" t="s">
        <v>34894</v>
      </c>
    </row>
    <row r="36708" spans="7:9" x14ac:dyDescent="0.2">
      <c r="G36708" s="13">
        <v>88140</v>
      </c>
      <c r="I36708" s="3" t="s">
        <v>34895</v>
      </c>
    </row>
    <row r="36709" spans="7:9" x14ac:dyDescent="0.2">
      <c r="G36709" s="13">
        <v>88330</v>
      </c>
      <c r="I36709" s="3" t="s">
        <v>34896</v>
      </c>
    </row>
    <row r="36710" spans="7:9" x14ac:dyDescent="0.2">
      <c r="G36710" s="13">
        <v>88270</v>
      </c>
      <c r="I36710" s="3" t="s">
        <v>34897</v>
      </c>
    </row>
    <row r="36711" spans="7:9" x14ac:dyDescent="0.2">
      <c r="G36711" s="13">
        <v>88320</v>
      </c>
      <c r="I36711" s="3" t="s">
        <v>34898</v>
      </c>
    </row>
    <row r="36712" spans="7:9" x14ac:dyDescent="0.2">
      <c r="G36712" s="13">
        <v>88260</v>
      </c>
      <c r="I36712" s="3" t="s">
        <v>34899</v>
      </c>
    </row>
    <row r="36713" spans="7:9" x14ac:dyDescent="0.2">
      <c r="G36713" s="13">
        <v>88170</v>
      </c>
      <c r="I36713" s="3" t="s">
        <v>34900</v>
      </c>
    </row>
    <row r="36714" spans="7:9" x14ac:dyDescent="0.2">
      <c r="G36714" s="13">
        <v>88390</v>
      </c>
      <c r="I36714" s="3" t="s">
        <v>34901</v>
      </c>
    </row>
    <row r="36715" spans="7:9" x14ac:dyDescent="0.2">
      <c r="G36715" s="13">
        <v>88700</v>
      </c>
      <c r="I36715" s="3" t="s">
        <v>34902</v>
      </c>
    </row>
    <row r="36716" spans="7:9" x14ac:dyDescent="0.2">
      <c r="G36716" s="13">
        <v>88210</v>
      </c>
      <c r="I36716" s="3" t="s">
        <v>34903</v>
      </c>
    </row>
    <row r="36717" spans="7:9" x14ac:dyDescent="0.2">
      <c r="G36717" s="13">
        <v>88270</v>
      </c>
      <c r="I36717" s="3" t="s">
        <v>34904</v>
      </c>
    </row>
    <row r="36718" spans="7:9" x14ac:dyDescent="0.2">
      <c r="G36718" s="13">
        <v>88600</v>
      </c>
      <c r="I36718" s="3" t="s">
        <v>34905</v>
      </c>
    </row>
    <row r="36719" spans="7:9" x14ac:dyDescent="0.2">
      <c r="G36719" s="13">
        <v>88600</v>
      </c>
      <c r="I36719" s="3" t="s">
        <v>34906</v>
      </c>
    </row>
    <row r="36720" spans="7:9" x14ac:dyDescent="0.2">
      <c r="G36720" s="13">
        <v>88000</v>
      </c>
      <c r="I36720" s="3" t="s">
        <v>34907</v>
      </c>
    </row>
    <row r="36721" spans="7:9" x14ac:dyDescent="0.2">
      <c r="G36721" s="13">
        <v>88000</v>
      </c>
      <c r="I36721" s="3" t="s">
        <v>34908</v>
      </c>
    </row>
    <row r="36722" spans="7:9" x14ac:dyDescent="0.2">
      <c r="G36722" s="13">
        <v>88000</v>
      </c>
      <c r="I36722" s="3" t="s">
        <v>34909</v>
      </c>
    </row>
    <row r="36723" spans="7:9" x14ac:dyDescent="0.2">
      <c r="G36723" s="13">
        <v>88460</v>
      </c>
      <c r="I36723" s="3" t="s">
        <v>34910</v>
      </c>
    </row>
    <row r="36724" spans="7:9" x14ac:dyDescent="0.2">
      <c r="G36724" s="13">
        <v>88000</v>
      </c>
      <c r="I36724" s="3" t="s">
        <v>34911</v>
      </c>
    </row>
    <row r="36725" spans="7:9" x14ac:dyDescent="0.2">
      <c r="G36725" s="13">
        <v>88170</v>
      </c>
      <c r="I36725" s="3" t="s">
        <v>34912</v>
      </c>
    </row>
    <row r="36726" spans="7:9" x14ac:dyDescent="0.2">
      <c r="G36726" s="13">
        <v>88260</v>
      </c>
      <c r="I36726" s="3" t="s">
        <v>34913</v>
      </c>
    </row>
    <row r="36727" spans="7:9" x14ac:dyDescent="0.2">
      <c r="G36727" s="13">
        <v>88500</v>
      </c>
      <c r="I36727" s="3" t="s">
        <v>34914</v>
      </c>
    </row>
    <row r="36728" spans="7:9" x14ac:dyDescent="0.2">
      <c r="G36728" s="13">
        <v>88140</v>
      </c>
      <c r="I36728" s="3" t="s">
        <v>34915</v>
      </c>
    </row>
    <row r="36729" spans="7:9" x14ac:dyDescent="0.2">
      <c r="G36729" s="13">
        <v>88170</v>
      </c>
      <c r="I36729" s="3" t="s">
        <v>34916</v>
      </c>
    </row>
    <row r="36730" spans="7:9" x14ac:dyDescent="0.2">
      <c r="G36730" s="13">
        <v>88500</v>
      </c>
      <c r="I36730" s="3" t="s">
        <v>34917</v>
      </c>
    </row>
    <row r="36731" spans="7:9" x14ac:dyDescent="0.2">
      <c r="G36731" s="13">
        <v>88390</v>
      </c>
      <c r="I36731" s="3" t="s">
        <v>34918</v>
      </c>
    </row>
    <row r="36732" spans="7:9" x14ac:dyDescent="0.2">
      <c r="G36732" s="13">
        <v>88330</v>
      </c>
      <c r="I36732" s="3" t="s">
        <v>34919</v>
      </c>
    </row>
    <row r="36733" spans="7:9" x14ac:dyDescent="0.2">
      <c r="G36733" s="13">
        <v>88600</v>
      </c>
      <c r="I36733" s="3" t="s">
        <v>34920</v>
      </c>
    </row>
    <row r="36734" spans="7:9" x14ac:dyDescent="0.2">
      <c r="G36734" s="13">
        <v>88800</v>
      </c>
      <c r="I36734" s="3" t="s">
        <v>34921</v>
      </c>
    </row>
    <row r="36735" spans="7:9" x14ac:dyDescent="0.2">
      <c r="G36735" s="13">
        <v>88390</v>
      </c>
      <c r="I36735" s="3" t="s">
        <v>34922</v>
      </c>
    </row>
    <row r="36736" spans="7:9" x14ac:dyDescent="0.2">
      <c r="G36736" s="13">
        <v>88200</v>
      </c>
      <c r="I36736" s="3" t="s">
        <v>34923</v>
      </c>
    </row>
    <row r="36737" spans="7:9" x14ac:dyDescent="0.2">
      <c r="G36737" s="13">
        <v>88260</v>
      </c>
      <c r="I36737" s="3" t="s">
        <v>34924</v>
      </c>
    </row>
    <row r="36738" spans="7:9" x14ac:dyDescent="0.2">
      <c r="G36738" s="13">
        <v>88170</v>
      </c>
      <c r="I36738" s="3" t="s">
        <v>34925</v>
      </c>
    </row>
    <row r="36739" spans="7:9" x14ac:dyDescent="0.2">
      <c r="G36739" s="13">
        <v>88270</v>
      </c>
      <c r="I36739" s="3" t="s">
        <v>34926</v>
      </c>
    </row>
    <row r="36740" spans="7:9" x14ac:dyDescent="0.2">
      <c r="G36740" s="13">
        <v>88600</v>
      </c>
      <c r="I36740" s="3" t="s">
        <v>24290</v>
      </c>
    </row>
    <row r="36741" spans="7:9" x14ac:dyDescent="0.2">
      <c r="G36741" s="13">
        <v>88700</v>
      </c>
      <c r="I36741" s="3" t="s">
        <v>34927</v>
      </c>
    </row>
    <row r="36742" spans="7:9" x14ac:dyDescent="0.2">
      <c r="G36742" s="13">
        <v>88630</v>
      </c>
      <c r="I36742" s="3" t="s">
        <v>34928</v>
      </c>
    </row>
    <row r="36743" spans="7:9" x14ac:dyDescent="0.2">
      <c r="G36743" s="13">
        <v>88500</v>
      </c>
      <c r="I36743" s="3" t="s">
        <v>34929</v>
      </c>
    </row>
    <row r="36744" spans="7:9" x14ac:dyDescent="0.2">
      <c r="G36744" s="13">
        <v>88700</v>
      </c>
      <c r="I36744" s="3" t="s">
        <v>34930</v>
      </c>
    </row>
    <row r="36745" spans="7:9" x14ac:dyDescent="0.2">
      <c r="G36745" s="13">
        <v>88220</v>
      </c>
      <c r="I36745" s="3" t="s">
        <v>34931</v>
      </c>
    </row>
    <row r="36746" spans="7:9" x14ac:dyDescent="0.2">
      <c r="G36746" s="13">
        <v>88510</v>
      </c>
      <c r="I36746" s="3" t="s">
        <v>34932</v>
      </c>
    </row>
    <row r="36747" spans="7:9" x14ac:dyDescent="0.2">
      <c r="G36747" s="13">
        <v>88650</v>
      </c>
      <c r="I36747" s="3" t="s">
        <v>34933</v>
      </c>
    </row>
    <row r="36748" spans="7:9" x14ac:dyDescent="0.2">
      <c r="G36748" s="13">
        <v>88000</v>
      </c>
      <c r="I36748" s="3" t="s">
        <v>34934</v>
      </c>
    </row>
    <row r="36749" spans="7:9" x14ac:dyDescent="0.2">
      <c r="G36749" s="13">
        <v>88260</v>
      </c>
      <c r="I36749" s="3" t="s">
        <v>34935</v>
      </c>
    </row>
    <row r="36750" spans="7:9" x14ac:dyDescent="0.2">
      <c r="G36750" s="13">
        <v>88260</v>
      </c>
      <c r="I36750" s="3" t="s">
        <v>34936</v>
      </c>
    </row>
    <row r="36751" spans="7:9" x14ac:dyDescent="0.2">
      <c r="G36751" s="13">
        <v>88130</v>
      </c>
      <c r="I36751" s="3" t="s">
        <v>34937</v>
      </c>
    </row>
    <row r="36752" spans="7:9" x14ac:dyDescent="0.2">
      <c r="G36752" s="13">
        <v>88500</v>
      </c>
      <c r="I36752" s="3" t="s">
        <v>34938</v>
      </c>
    </row>
    <row r="36753" spans="7:9" x14ac:dyDescent="0.2">
      <c r="G36753" s="13">
        <v>88480</v>
      </c>
      <c r="I36753" s="3" t="s">
        <v>34939</v>
      </c>
    </row>
    <row r="36754" spans="7:9" x14ac:dyDescent="0.2">
      <c r="G36754" s="13">
        <v>88450</v>
      </c>
      <c r="I36754" s="3" t="s">
        <v>34940</v>
      </c>
    </row>
    <row r="36755" spans="7:9" x14ac:dyDescent="0.2">
      <c r="G36755" s="13">
        <v>88460</v>
      </c>
      <c r="I36755" s="3" t="s">
        <v>34941</v>
      </c>
    </row>
    <row r="36756" spans="7:9" x14ac:dyDescent="0.2">
      <c r="G36756" s="13">
        <v>88700</v>
      </c>
      <c r="I36756" s="3" t="s">
        <v>34942</v>
      </c>
    </row>
    <row r="36757" spans="7:9" x14ac:dyDescent="0.2">
      <c r="G36757" s="13">
        <v>88600</v>
      </c>
      <c r="I36757" s="3" t="s">
        <v>20462</v>
      </c>
    </row>
    <row r="36758" spans="7:9" x14ac:dyDescent="0.2">
      <c r="G36758" s="13">
        <v>88360</v>
      </c>
      <c r="I36758" s="3" t="s">
        <v>34943</v>
      </c>
    </row>
    <row r="36759" spans="7:9" x14ac:dyDescent="0.2">
      <c r="G36759" s="13">
        <v>88410</v>
      </c>
      <c r="I36759" s="3" t="s">
        <v>34944</v>
      </c>
    </row>
    <row r="36760" spans="7:9" x14ac:dyDescent="0.2">
      <c r="G36760" s="13">
        <v>88600</v>
      </c>
      <c r="I36760" s="3" t="s">
        <v>34945</v>
      </c>
    </row>
    <row r="36761" spans="7:9" x14ac:dyDescent="0.2">
      <c r="G36761" s="13">
        <v>88130</v>
      </c>
      <c r="I36761" s="3" t="s">
        <v>34946</v>
      </c>
    </row>
    <row r="36762" spans="7:9" x14ac:dyDescent="0.2">
      <c r="G36762" s="13">
        <v>88390</v>
      </c>
      <c r="I36762" s="3" t="s">
        <v>34947</v>
      </c>
    </row>
    <row r="36763" spans="7:9" x14ac:dyDescent="0.2">
      <c r="G36763" s="13">
        <v>88600</v>
      </c>
      <c r="I36763" s="3" t="s">
        <v>11064</v>
      </c>
    </row>
    <row r="36764" spans="7:9" x14ac:dyDescent="0.2">
      <c r="G36764" s="13">
        <v>88240</v>
      </c>
      <c r="I36764" s="3" t="s">
        <v>34948</v>
      </c>
    </row>
    <row r="36765" spans="7:9" x14ac:dyDescent="0.2">
      <c r="G36765" s="13">
        <v>88320</v>
      </c>
      <c r="I36765" s="3" t="s">
        <v>29169</v>
      </c>
    </row>
    <row r="36766" spans="7:9" x14ac:dyDescent="0.2">
      <c r="G36766" s="13">
        <v>88320</v>
      </c>
      <c r="I36766" s="3" t="s">
        <v>34949</v>
      </c>
    </row>
    <row r="36767" spans="7:9" x14ac:dyDescent="0.2">
      <c r="G36767" s="13">
        <v>88230</v>
      </c>
      <c r="I36767" s="3" t="s">
        <v>34950</v>
      </c>
    </row>
    <row r="36768" spans="7:9" x14ac:dyDescent="0.2">
      <c r="G36768" s="13">
        <v>88490</v>
      </c>
      <c r="I36768" s="3" t="s">
        <v>34951</v>
      </c>
    </row>
    <row r="36769" spans="7:9" x14ac:dyDescent="0.2">
      <c r="G36769" s="13">
        <v>88630</v>
      </c>
      <c r="I36769" s="3" t="s">
        <v>34952</v>
      </c>
    </row>
    <row r="36770" spans="7:9" x14ac:dyDescent="0.2">
      <c r="G36770" s="13">
        <v>88600</v>
      </c>
      <c r="I36770" s="3" t="s">
        <v>34953</v>
      </c>
    </row>
    <row r="36771" spans="7:9" x14ac:dyDescent="0.2">
      <c r="G36771" s="13">
        <v>88500</v>
      </c>
      <c r="I36771" s="3" t="s">
        <v>34954</v>
      </c>
    </row>
    <row r="36772" spans="7:9" x14ac:dyDescent="0.2">
      <c r="G36772" s="13">
        <v>88500</v>
      </c>
      <c r="I36772" s="3" t="s">
        <v>34955</v>
      </c>
    </row>
    <row r="36773" spans="7:9" x14ac:dyDescent="0.2">
      <c r="G36773" s="13">
        <v>88270</v>
      </c>
      <c r="I36773" s="3" t="s">
        <v>8242</v>
      </c>
    </row>
    <row r="36774" spans="7:9" x14ac:dyDescent="0.2">
      <c r="G36774" s="13">
        <v>88160</v>
      </c>
      <c r="I36774" s="3" t="s">
        <v>34956</v>
      </c>
    </row>
    <row r="36775" spans="7:9" x14ac:dyDescent="0.2">
      <c r="G36775" s="13">
        <v>88350</v>
      </c>
      <c r="I36775" s="3" t="s">
        <v>31181</v>
      </c>
    </row>
    <row r="36776" spans="7:9" x14ac:dyDescent="0.2">
      <c r="G36776" s="13">
        <v>88440</v>
      </c>
      <c r="I36776" s="3" t="s">
        <v>34957</v>
      </c>
    </row>
    <row r="36777" spans="7:9" x14ac:dyDescent="0.2">
      <c r="G36777" s="13">
        <v>88270</v>
      </c>
      <c r="I36777" s="3" t="s">
        <v>34958</v>
      </c>
    </row>
    <row r="36778" spans="7:9" x14ac:dyDescent="0.2">
      <c r="G36778" s="13">
        <v>88520</v>
      </c>
      <c r="I36778" s="3" t="s">
        <v>34959</v>
      </c>
    </row>
    <row r="36779" spans="7:9" x14ac:dyDescent="0.2">
      <c r="G36779" s="13">
        <v>88170</v>
      </c>
      <c r="I36779" s="3" t="s">
        <v>34960</v>
      </c>
    </row>
    <row r="36780" spans="7:9" x14ac:dyDescent="0.2">
      <c r="G36780" s="13">
        <v>88140</v>
      </c>
      <c r="I36780" s="3" t="s">
        <v>34961</v>
      </c>
    </row>
    <row r="36781" spans="7:9" x14ac:dyDescent="0.2">
      <c r="G36781" s="13">
        <v>88400</v>
      </c>
      <c r="I36781" s="3" t="s">
        <v>34962</v>
      </c>
    </row>
    <row r="36782" spans="7:9" x14ac:dyDescent="0.2">
      <c r="G36782" s="13">
        <v>88120</v>
      </c>
      <c r="I36782" s="3" t="s">
        <v>34963</v>
      </c>
    </row>
    <row r="36783" spans="7:9" x14ac:dyDescent="0.2">
      <c r="G36783" s="13">
        <v>88430</v>
      </c>
      <c r="I36783" s="3" t="s">
        <v>34964</v>
      </c>
    </row>
    <row r="36784" spans="7:9" x14ac:dyDescent="0.2">
      <c r="G36784" s="13">
        <v>88320</v>
      </c>
      <c r="I36784" s="3" t="s">
        <v>34965</v>
      </c>
    </row>
    <row r="36785" spans="7:9" x14ac:dyDescent="0.2">
      <c r="G36785" s="13">
        <v>88390</v>
      </c>
      <c r="I36785" s="3" t="s">
        <v>34966</v>
      </c>
    </row>
    <row r="36786" spans="7:9" x14ac:dyDescent="0.2">
      <c r="G36786" s="13">
        <v>88390</v>
      </c>
      <c r="I36786" s="3" t="s">
        <v>34967</v>
      </c>
    </row>
    <row r="36787" spans="7:9" x14ac:dyDescent="0.2">
      <c r="G36787" s="13">
        <v>88500</v>
      </c>
      <c r="I36787" s="3" t="s">
        <v>34968</v>
      </c>
    </row>
    <row r="36788" spans="7:9" x14ac:dyDescent="0.2">
      <c r="G36788" s="13">
        <v>88600</v>
      </c>
      <c r="I36788" s="3" t="s">
        <v>34969</v>
      </c>
    </row>
    <row r="36789" spans="7:9" x14ac:dyDescent="0.2">
      <c r="G36789" s="13">
        <v>88150</v>
      </c>
      <c r="I36789" s="3" t="s">
        <v>34970</v>
      </c>
    </row>
    <row r="36790" spans="7:9" x14ac:dyDescent="0.2">
      <c r="G36790" s="13">
        <v>88340</v>
      </c>
      <c r="I36790" s="3" t="s">
        <v>34971</v>
      </c>
    </row>
    <row r="36791" spans="7:9" x14ac:dyDescent="0.2">
      <c r="G36791" s="13">
        <v>88170</v>
      </c>
      <c r="I36791" s="3" t="s">
        <v>34972</v>
      </c>
    </row>
    <row r="36792" spans="7:9" x14ac:dyDescent="0.2">
      <c r="G36792" s="13">
        <v>88800</v>
      </c>
      <c r="I36792" s="3" t="s">
        <v>34973</v>
      </c>
    </row>
    <row r="36793" spans="7:9" x14ac:dyDescent="0.2">
      <c r="G36793" s="13">
        <v>88410</v>
      </c>
      <c r="I36793" s="3" t="s">
        <v>34974</v>
      </c>
    </row>
    <row r="36794" spans="7:9" x14ac:dyDescent="0.2">
      <c r="G36794" s="13">
        <v>88190</v>
      </c>
      <c r="I36794" s="3" t="s">
        <v>34975</v>
      </c>
    </row>
    <row r="36795" spans="7:9" x14ac:dyDescent="0.2">
      <c r="G36795" s="13">
        <v>88270</v>
      </c>
      <c r="I36795" s="3" t="s">
        <v>34976</v>
      </c>
    </row>
    <row r="36796" spans="7:9" x14ac:dyDescent="0.2">
      <c r="G36796" s="13">
        <v>88350</v>
      </c>
      <c r="I36796" s="3" t="s">
        <v>34977</v>
      </c>
    </row>
    <row r="36797" spans="7:9" x14ac:dyDescent="0.2">
      <c r="G36797" s="13">
        <v>88210</v>
      </c>
      <c r="I36797" s="3" t="s">
        <v>34978</v>
      </c>
    </row>
    <row r="36798" spans="7:9" x14ac:dyDescent="0.2">
      <c r="G36798" s="13">
        <v>88240</v>
      </c>
      <c r="I36798" s="3" t="s">
        <v>34979</v>
      </c>
    </row>
    <row r="36799" spans="7:9" x14ac:dyDescent="0.2">
      <c r="G36799" s="13">
        <v>88600</v>
      </c>
      <c r="I36799" s="3" t="s">
        <v>34980</v>
      </c>
    </row>
    <row r="36800" spans="7:9" x14ac:dyDescent="0.2">
      <c r="G36800" s="13">
        <v>88640</v>
      </c>
      <c r="I36800" s="3" t="s">
        <v>34981</v>
      </c>
    </row>
    <row r="36801" spans="7:9" x14ac:dyDescent="0.2">
      <c r="G36801" s="13">
        <v>88630</v>
      </c>
      <c r="I36801" s="3" t="s">
        <v>34982</v>
      </c>
    </row>
    <row r="36802" spans="7:9" x14ac:dyDescent="0.2">
      <c r="G36802" s="13">
        <v>88410</v>
      </c>
      <c r="I36802" s="3" t="s">
        <v>34983</v>
      </c>
    </row>
    <row r="36803" spans="7:9" x14ac:dyDescent="0.2">
      <c r="G36803" s="13">
        <v>88240</v>
      </c>
      <c r="I36803" s="3" t="s">
        <v>34984</v>
      </c>
    </row>
    <row r="36804" spans="7:9" x14ac:dyDescent="0.2">
      <c r="G36804" s="13">
        <v>88600</v>
      </c>
      <c r="I36804" s="3" t="s">
        <v>34985</v>
      </c>
    </row>
    <row r="36805" spans="7:9" x14ac:dyDescent="0.2">
      <c r="G36805" s="13">
        <v>88450</v>
      </c>
      <c r="I36805" s="3" t="s">
        <v>34986</v>
      </c>
    </row>
    <row r="36806" spans="7:9" x14ac:dyDescent="0.2">
      <c r="G36806" s="13">
        <v>88330</v>
      </c>
      <c r="I36806" s="3" t="s">
        <v>34987</v>
      </c>
    </row>
    <row r="36807" spans="7:9" x14ac:dyDescent="0.2">
      <c r="G36807" s="13">
        <v>88220</v>
      </c>
      <c r="I36807" s="3" t="s">
        <v>34988</v>
      </c>
    </row>
    <row r="36808" spans="7:9" x14ac:dyDescent="0.2">
      <c r="G36808" s="13">
        <v>88270</v>
      </c>
      <c r="I36808" s="3" t="s">
        <v>34989</v>
      </c>
    </row>
    <row r="36809" spans="7:9" x14ac:dyDescent="0.2">
      <c r="G36809" s="13">
        <v>88300</v>
      </c>
      <c r="I36809" s="3" t="s">
        <v>34990</v>
      </c>
    </row>
    <row r="36810" spans="7:9" x14ac:dyDescent="0.2">
      <c r="G36810" s="13">
        <v>88330</v>
      </c>
      <c r="I36810" s="3" t="s">
        <v>34991</v>
      </c>
    </row>
    <row r="36811" spans="7:9" x14ac:dyDescent="0.2">
      <c r="G36811" s="13">
        <v>88300</v>
      </c>
      <c r="I36811" s="3" t="s">
        <v>34992</v>
      </c>
    </row>
    <row r="36812" spans="7:9" x14ac:dyDescent="0.2">
      <c r="G36812" s="13">
        <v>88700</v>
      </c>
      <c r="I36812" s="3" t="s">
        <v>34993</v>
      </c>
    </row>
    <row r="36813" spans="7:9" x14ac:dyDescent="0.2">
      <c r="G36813" s="13">
        <v>88800</v>
      </c>
      <c r="I36813" s="3" t="s">
        <v>34994</v>
      </c>
    </row>
    <row r="36814" spans="7:9" x14ac:dyDescent="0.2">
      <c r="G36814" s="13">
        <v>88300</v>
      </c>
      <c r="I36814" s="3" t="s">
        <v>34995</v>
      </c>
    </row>
    <row r="36815" spans="7:9" x14ac:dyDescent="0.2">
      <c r="G36815" s="13">
        <v>88270</v>
      </c>
      <c r="I36815" s="3" t="s">
        <v>34996</v>
      </c>
    </row>
    <row r="36816" spans="7:9" x14ac:dyDescent="0.2">
      <c r="G36816" s="13">
        <v>88240</v>
      </c>
      <c r="I36816" s="3" t="s">
        <v>34997</v>
      </c>
    </row>
    <row r="36817" spans="7:9" x14ac:dyDescent="0.2">
      <c r="G36817" s="13">
        <v>88240</v>
      </c>
      <c r="I36817" s="3" t="s">
        <v>34998</v>
      </c>
    </row>
    <row r="36818" spans="7:9" x14ac:dyDescent="0.2">
      <c r="G36818" s="13">
        <v>88270</v>
      </c>
      <c r="I36818" s="3" t="s">
        <v>34999</v>
      </c>
    </row>
    <row r="36819" spans="7:9" x14ac:dyDescent="0.2">
      <c r="G36819" s="13">
        <v>88260</v>
      </c>
      <c r="I36819" s="3" t="s">
        <v>35000</v>
      </c>
    </row>
    <row r="36820" spans="7:9" x14ac:dyDescent="0.2">
      <c r="G36820" s="13">
        <v>88130</v>
      </c>
      <c r="I36820" s="3" t="s">
        <v>35001</v>
      </c>
    </row>
    <row r="36821" spans="7:9" x14ac:dyDescent="0.2">
      <c r="G36821" s="13">
        <v>88600</v>
      </c>
      <c r="I36821" s="3" t="s">
        <v>35002</v>
      </c>
    </row>
    <row r="36822" spans="7:9" x14ac:dyDescent="0.2">
      <c r="G36822" s="13">
        <v>88170</v>
      </c>
      <c r="I36822" s="3" t="s">
        <v>35003</v>
      </c>
    </row>
    <row r="36823" spans="7:9" x14ac:dyDescent="0.2">
      <c r="G36823" s="13">
        <v>88300</v>
      </c>
      <c r="I36823" s="3" t="s">
        <v>35004</v>
      </c>
    </row>
    <row r="36824" spans="7:9" x14ac:dyDescent="0.2">
      <c r="G36824" s="13">
        <v>88700</v>
      </c>
      <c r="I36824" s="3" t="s">
        <v>35005</v>
      </c>
    </row>
    <row r="36825" spans="7:9" x14ac:dyDescent="0.2">
      <c r="G36825" s="13">
        <v>88210</v>
      </c>
      <c r="I36825" s="3" t="s">
        <v>35006</v>
      </c>
    </row>
    <row r="36826" spans="7:9" x14ac:dyDescent="0.2">
      <c r="G36826" s="13">
        <v>88500</v>
      </c>
      <c r="I36826" s="3" t="s">
        <v>35007</v>
      </c>
    </row>
    <row r="36827" spans="7:9" x14ac:dyDescent="0.2">
      <c r="G36827" s="13">
        <v>88150</v>
      </c>
      <c r="I36827" s="3" t="s">
        <v>21307</v>
      </c>
    </row>
    <row r="36828" spans="7:9" x14ac:dyDescent="0.2">
      <c r="G36828" s="13">
        <v>88320</v>
      </c>
      <c r="I36828" s="3" t="s">
        <v>35008</v>
      </c>
    </row>
    <row r="36829" spans="7:9" x14ac:dyDescent="0.2">
      <c r="G36829" s="13">
        <v>88300</v>
      </c>
      <c r="I36829" s="3" t="s">
        <v>35009</v>
      </c>
    </row>
    <row r="36830" spans="7:9" x14ac:dyDescent="0.2">
      <c r="G36830" s="13">
        <v>88550</v>
      </c>
      <c r="I36830" s="3" t="s">
        <v>35010</v>
      </c>
    </row>
    <row r="36831" spans="7:9" x14ac:dyDescent="0.2">
      <c r="G36831" s="13">
        <v>88700</v>
      </c>
      <c r="I36831" s="3" t="s">
        <v>35011</v>
      </c>
    </row>
    <row r="36832" spans="7:9" x14ac:dyDescent="0.2">
      <c r="G36832" s="13">
        <v>88260</v>
      </c>
      <c r="I36832" s="3" t="s">
        <v>35012</v>
      </c>
    </row>
    <row r="36833" spans="7:9" x14ac:dyDescent="0.2">
      <c r="G36833" s="13">
        <v>88000</v>
      </c>
      <c r="I36833" s="3" t="s">
        <v>35013</v>
      </c>
    </row>
    <row r="36834" spans="7:9" x14ac:dyDescent="0.2">
      <c r="G36834" s="13">
        <v>88500</v>
      </c>
      <c r="I36834" s="3" t="s">
        <v>35014</v>
      </c>
    </row>
    <row r="36835" spans="7:9" x14ac:dyDescent="0.2">
      <c r="G36835" s="13">
        <v>88630</v>
      </c>
      <c r="I36835" s="3" t="s">
        <v>35015</v>
      </c>
    </row>
    <row r="36836" spans="7:9" x14ac:dyDescent="0.2">
      <c r="G36836" s="13">
        <v>88640</v>
      </c>
      <c r="I36836" s="3" t="s">
        <v>35016</v>
      </c>
    </row>
    <row r="36837" spans="7:9" x14ac:dyDescent="0.2">
      <c r="G36837" s="13">
        <v>88500</v>
      </c>
      <c r="I36837" s="3" t="s">
        <v>35017</v>
      </c>
    </row>
    <row r="36838" spans="7:9" x14ac:dyDescent="0.2">
      <c r="G36838" s="13">
        <v>88460</v>
      </c>
      <c r="I36838" s="3" t="s">
        <v>35018</v>
      </c>
    </row>
    <row r="36839" spans="7:9" x14ac:dyDescent="0.2">
      <c r="G36839" s="13">
        <v>88470</v>
      </c>
      <c r="I36839" s="3" t="s">
        <v>35019</v>
      </c>
    </row>
    <row r="36840" spans="7:9" x14ac:dyDescent="0.2">
      <c r="G36840" s="13">
        <v>88250</v>
      </c>
      <c r="I36840" s="3" t="s">
        <v>35020</v>
      </c>
    </row>
    <row r="36841" spans="7:9" x14ac:dyDescent="0.2">
      <c r="G36841" s="13">
        <v>88240</v>
      </c>
      <c r="I36841" s="3" t="s">
        <v>35021</v>
      </c>
    </row>
    <row r="36842" spans="7:9" x14ac:dyDescent="0.2">
      <c r="G36842" s="13">
        <v>88600</v>
      </c>
      <c r="I36842" s="3" t="s">
        <v>35022</v>
      </c>
    </row>
    <row r="36843" spans="7:9" x14ac:dyDescent="0.2">
      <c r="G36843" s="13">
        <v>88520</v>
      </c>
      <c r="I36843" s="3" t="s">
        <v>35023</v>
      </c>
    </row>
    <row r="36844" spans="7:9" x14ac:dyDescent="0.2">
      <c r="G36844" s="13">
        <v>88530</v>
      </c>
      <c r="I36844" s="3" t="s">
        <v>35024</v>
      </c>
    </row>
    <row r="36845" spans="7:9" x14ac:dyDescent="0.2">
      <c r="G36845" s="13">
        <v>88490</v>
      </c>
      <c r="I36845" s="3" t="s">
        <v>35025</v>
      </c>
    </row>
    <row r="36846" spans="7:9" x14ac:dyDescent="0.2">
      <c r="G36846" s="13">
        <v>88240</v>
      </c>
      <c r="I36846" s="3" t="s">
        <v>31267</v>
      </c>
    </row>
    <row r="36847" spans="7:9" x14ac:dyDescent="0.2">
      <c r="G36847" s="13">
        <v>88430</v>
      </c>
      <c r="I36847" s="3" t="s">
        <v>35026</v>
      </c>
    </row>
    <row r="36848" spans="7:9" x14ac:dyDescent="0.2">
      <c r="G36848" s="13">
        <v>88600</v>
      </c>
      <c r="I36848" s="3" t="s">
        <v>35027</v>
      </c>
    </row>
    <row r="36849" spans="7:9" x14ac:dyDescent="0.2">
      <c r="G36849" s="13">
        <v>88170</v>
      </c>
      <c r="I36849" s="3" t="s">
        <v>35028</v>
      </c>
    </row>
    <row r="36850" spans="7:9" x14ac:dyDescent="0.2">
      <c r="G36850" s="13">
        <v>88800</v>
      </c>
      <c r="I36850" s="3" t="s">
        <v>35029</v>
      </c>
    </row>
    <row r="36851" spans="7:9" x14ac:dyDescent="0.2">
      <c r="G36851" s="13">
        <v>88490</v>
      </c>
      <c r="I36851" s="3" t="s">
        <v>35030</v>
      </c>
    </row>
    <row r="36852" spans="7:9" x14ac:dyDescent="0.2">
      <c r="G36852" s="13">
        <v>88210</v>
      </c>
      <c r="I36852" s="3" t="s">
        <v>35031</v>
      </c>
    </row>
    <row r="36853" spans="7:9" x14ac:dyDescent="0.2">
      <c r="G36853" s="13">
        <v>88470</v>
      </c>
      <c r="I36853" s="3" t="s">
        <v>29705</v>
      </c>
    </row>
    <row r="36854" spans="7:9" x14ac:dyDescent="0.2">
      <c r="G36854" s="13">
        <v>88140</v>
      </c>
      <c r="I36854" s="3" t="s">
        <v>35032</v>
      </c>
    </row>
    <row r="36855" spans="7:9" x14ac:dyDescent="0.2">
      <c r="G36855" s="13">
        <v>88470</v>
      </c>
      <c r="I36855" s="3" t="s">
        <v>29240</v>
      </c>
    </row>
    <row r="36856" spans="7:9" x14ac:dyDescent="0.2">
      <c r="G36856" s="13">
        <v>88320</v>
      </c>
      <c r="I36856" s="3" t="s">
        <v>35033</v>
      </c>
    </row>
    <row r="36857" spans="7:9" x14ac:dyDescent="0.2">
      <c r="G36857" s="13">
        <v>88300</v>
      </c>
      <c r="I36857" s="3" t="s">
        <v>35034</v>
      </c>
    </row>
    <row r="36858" spans="7:9" x14ac:dyDescent="0.2">
      <c r="G36858" s="13">
        <v>88130</v>
      </c>
      <c r="I36858" s="3" t="s">
        <v>35035</v>
      </c>
    </row>
    <row r="36859" spans="7:9" x14ac:dyDescent="0.2">
      <c r="G36859" s="13">
        <v>88600</v>
      </c>
      <c r="I36859" s="3" t="s">
        <v>35036</v>
      </c>
    </row>
    <row r="36860" spans="7:9" x14ac:dyDescent="0.2">
      <c r="G36860" s="13">
        <v>88600</v>
      </c>
      <c r="I36860" s="3" t="s">
        <v>35037</v>
      </c>
    </row>
    <row r="36861" spans="7:9" x14ac:dyDescent="0.2">
      <c r="G36861" s="13">
        <v>88640</v>
      </c>
      <c r="I36861" s="3" t="s">
        <v>35038</v>
      </c>
    </row>
    <row r="36862" spans="7:9" x14ac:dyDescent="0.2">
      <c r="G36862" s="13">
        <v>88490</v>
      </c>
      <c r="I36862" s="3" t="s">
        <v>35039</v>
      </c>
    </row>
    <row r="36863" spans="7:9" x14ac:dyDescent="0.2">
      <c r="G36863" s="13">
        <v>88600</v>
      </c>
      <c r="I36863" s="3" t="s">
        <v>15078</v>
      </c>
    </row>
    <row r="36864" spans="7:9" x14ac:dyDescent="0.2">
      <c r="G36864" s="13">
        <v>88240</v>
      </c>
      <c r="I36864" s="3" t="s">
        <v>35040</v>
      </c>
    </row>
    <row r="36865" spans="7:9" x14ac:dyDescent="0.2">
      <c r="G36865" s="13">
        <v>88240</v>
      </c>
      <c r="I36865" s="3" t="s">
        <v>14816</v>
      </c>
    </row>
    <row r="36866" spans="7:9" x14ac:dyDescent="0.2">
      <c r="G36866" s="13">
        <v>88160</v>
      </c>
      <c r="I36866" s="3" t="s">
        <v>35041</v>
      </c>
    </row>
    <row r="36867" spans="7:9" x14ac:dyDescent="0.2">
      <c r="G36867" s="13">
        <v>88210</v>
      </c>
      <c r="I36867" s="3" t="s">
        <v>35042</v>
      </c>
    </row>
    <row r="36868" spans="7:9" x14ac:dyDescent="0.2">
      <c r="G36868" s="13">
        <v>88210</v>
      </c>
      <c r="I36868" s="3" t="s">
        <v>35043</v>
      </c>
    </row>
    <row r="36869" spans="7:9" x14ac:dyDescent="0.2">
      <c r="G36869" s="13">
        <v>88460</v>
      </c>
      <c r="I36869" s="3" t="s">
        <v>35044</v>
      </c>
    </row>
    <row r="36870" spans="7:9" x14ac:dyDescent="0.2">
      <c r="G36870" s="13">
        <v>88210</v>
      </c>
      <c r="I36870" s="3" t="s">
        <v>35045</v>
      </c>
    </row>
    <row r="36871" spans="7:9" x14ac:dyDescent="0.2">
      <c r="G36871" s="13">
        <v>88120</v>
      </c>
      <c r="I36871" s="3" t="s">
        <v>35046</v>
      </c>
    </row>
    <row r="36872" spans="7:9" x14ac:dyDescent="0.2">
      <c r="G36872" s="13">
        <v>88160</v>
      </c>
      <c r="I36872" s="3" t="s">
        <v>35047</v>
      </c>
    </row>
    <row r="36873" spans="7:9" x14ac:dyDescent="0.2">
      <c r="G36873" s="13">
        <v>88530</v>
      </c>
      <c r="I36873" s="3" t="s">
        <v>35048</v>
      </c>
    </row>
    <row r="36874" spans="7:9" x14ac:dyDescent="0.2">
      <c r="G36874" s="13">
        <v>88340</v>
      </c>
      <c r="I36874" s="3" t="s">
        <v>35049</v>
      </c>
    </row>
    <row r="36875" spans="7:9" x14ac:dyDescent="0.2">
      <c r="G36875" s="13">
        <v>88230</v>
      </c>
      <c r="I36875" s="3" t="s">
        <v>35050</v>
      </c>
    </row>
    <row r="36876" spans="7:9" x14ac:dyDescent="0.2">
      <c r="G36876" s="13">
        <v>88210</v>
      </c>
      <c r="I36876" s="3" t="s">
        <v>35051</v>
      </c>
    </row>
    <row r="36877" spans="7:9" x14ac:dyDescent="0.2">
      <c r="G36877" s="13">
        <v>88270</v>
      </c>
      <c r="I36877" s="3" t="s">
        <v>35052</v>
      </c>
    </row>
    <row r="36878" spans="7:9" x14ac:dyDescent="0.2">
      <c r="G36878" s="13">
        <v>88300</v>
      </c>
      <c r="I36878" s="3" t="s">
        <v>35053</v>
      </c>
    </row>
    <row r="36879" spans="7:9" x14ac:dyDescent="0.2">
      <c r="G36879" s="13">
        <v>88600</v>
      </c>
      <c r="I36879" s="3" t="s">
        <v>35054</v>
      </c>
    </row>
    <row r="36880" spans="7:9" x14ac:dyDescent="0.2">
      <c r="G36880" s="13">
        <v>88260</v>
      </c>
      <c r="I36880" s="3" t="s">
        <v>35055</v>
      </c>
    </row>
    <row r="36881" spans="7:9" x14ac:dyDescent="0.2">
      <c r="G36881" s="13">
        <v>88270</v>
      </c>
      <c r="I36881" s="3" t="s">
        <v>35056</v>
      </c>
    </row>
    <row r="36882" spans="7:9" x14ac:dyDescent="0.2">
      <c r="G36882" s="13">
        <v>88390</v>
      </c>
      <c r="I36882" s="3" t="s">
        <v>22311</v>
      </c>
    </row>
    <row r="36883" spans="7:9" x14ac:dyDescent="0.2">
      <c r="G36883" s="13">
        <v>88600</v>
      </c>
      <c r="I36883" s="3" t="s">
        <v>35057</v>
      </c>
    </row>
    <row r="36884" spans="7:9" x14ac:dyDescent="0.2">
      <c r="G36884" s="13">
        <v>88600</v>
      </c>
      <c r="I36884" s="3" t="s">
        <v>35058</v>
      </c>
    </row>
    <row r="36885" spans="7:9" x14ac:dyDescent="0.2">
      <c r="G36885" s="13">
        <v>88410</v>
      </c>
      <c r="I36885" s="3" t="s">
        <v>35059</v>
      </c>
    </row>
    <row r="36886" spans="7:9" x14ac:dyDescent="0.2">
      <c r="G36886" s="13">
        <v>88260</v>
      </c>
      <c r="I36886" s="3" t="s">
        <v>35060</v>
      </c>
    </row>
    <row r="36887" spans="7:9" x14ac:dyDescent="0.2">
      <c r="G36887" s="13">
        <v>88240</v>
      </c>
      <c r="I36887" s="3" t="s">
        <v>35061</v>
      </c>
    </row>
    <row r="36888" spans="7:9" x14ac:dyDescent="0.2">
      <c r="G36888" s="13">
        <v>88490</v>
      </c>
      <c r="I36888" s="3" t="s">
        <v>35062</v>
      </c>
    </row>
    <row r="36889" spans="7:9" x14ac:dyDescent="0.2">
      <c r="G36889" s="13">
        <v>88400</v>
      </c>
      <c r="I36889" s="3" t="s">
        <v>35063</v>
      </c>
    </row>
    <row r="36890" spans="7:9" x14ac:dyDescent="0.2">
      <c r="G36890" s="13">
        <v>88350</v>
      </c>
      <c r="I36890" s="3" t="s">
        <v>35064</v>
      </c>
    </row>
    <row r="36891" spans="7:9" x14ac:dyDescent="0.2">
      <c r="G36891" s="13">
        <v>88800</v>
      </c>
      <c r="I36891" s="3" t="s">
        <v>35065</v>
      </c>
    </row>
    <row r="36892" spans="7:9" x14ac:dyDescent="0.2">
      <c r="G36892" s="13">
        <v>88410</v>
      </c>
      <c r="I36892" s="3" t="s">
        <v>35066</v>
      </c>
    </row>
    <row r="36893" spans="7:9" x14ac:dyDescent="0.2">
      <c r="G36893" s="13">
        <v>88000</v>
      </c>
      <c r="I36893" s="3" t="s">
        <v>8318</v>
      </c>
    </row>
    <row r="36894" spans="7:9" x14ac:dyDescent="0.2">
      <c r="G36894" s="13">
        <v>88170</v>
      </c>
      <c r="I36894" s="3" t="s">
        <v>35067</v>
      </c>
    </row>
    <row r="36895" spans="7:9" x14ac:dyDescent="0.2">
      <c r="G36895" s="13">
        <v>88490</v>
      </c>
      <c r="I36895" s="3" t="s">
        <v>35068</v>
      </c>
    </row>
    <row r="36896" spans="7:9" x14ac:dyDescent="0.2">
      <c r="G36896" s="13">
        <v>88490</v>
      </c>
      <c r="I36896" s="3" t="s">
        <v>35069</v>
      </c>
    </row>
    <row r="36897" spans="7:9" x14ac:dyDescent="0.2">
      <c r="G36897" s="13">
        <v>88110</v>
      </c>
      <c r="I36897" s="3" t="s">
        <v>35070</v>
      </c>
    </row>
    <row r="36898" spans="7:9" x14ac:dyDescent="0.2">
      <c r="G36898" s="13">
        <v>88170</v>
      </c>
      <c r="I36898" s="3" t="s">
        <v>20558</v>
      </c>
    </row>
    <row r="36899" spans="7:9" x14ac:dyDescent="0.2">
      <c r="G36899" s="13">
        <v>88270</v>
      </c>
      <c r="I36899" s="3" t="s">
        <v>35071</v>
      </c>
    </row>
    <row r="36900" spans="7:9" x14ac:dyDescent="0.2">
      <c r="G36900" s="13">
        <v>88450</v>
      </c>
      <c r="I36900" s="3" t="s">
        <v>35072</v>
      </c>
    </row>
    <row r="36901" spans="7:9" x14ac:dyDescent="0.2">
      <c r="G36901" s="13">
        <v>88270</v>
      </c>
      <c r="I36901" s="3" t="s">
        <v>35073</v>
      </c>
    </row>
    <row r="36902" spans="7:9" x14ac:dyDescent="0.2">
      <c r="G36902" s="13">
        <v>88140</v>
      </c>
      <c r="I36902" s="3" t="s">
        <v>35074</v>
      </c>
    </row>
    <row r="36903" spans="7:9" x14ac:dyDescent="0.2">
      <c r="G36903" s="13">
        <v>88650</v>
      </c>
      <c r="I36903" s="3" t="s">
        <v>35075</v>
      </c>
    </row>
    <row r="36904" spans="7:9" x14ac:dyDescent="0.2">
      <c r="G36904" s="13">
        <v>88800</v>
      </c>
      <c r="I36904" s="3" t="s">
        <v>35076</v>
      </c>
    </row>
    <row r="36905" spans="7:9" x14ac:dyDescent="0.2">
      <c r="G36905" s="13">
        <v>88130</v>
      </c>
      <c r="I36905" s="3" t="s">
        <v>35077</v>
      </c>
    </row>
    <row r="36906" spans="7:9" x14ac:dyDescent="0.2">
      <c r="G36906" s="13">
        <v>88320</v>
      </c>
      <c r="I36906" s="3" t="s">
        <v>35078</v>
      </c>
    </row>
    <row r="36907" spans="7:9" x14ac:dyDescent="0.2">
      <c r="G36907" s="13">
        <v>88270</v>
      </c>
      <c r="I36907" s="3" t="s">
        <v>35079</v>
      </c>
    </row>
    <row r="36908" spans="7:9" x14ac:dyDescent="0.2">
      <c r="G36908" s="13">
        <v>88320</v>
      </c>
      <c r="I36908" s="3" t="s">
        <v>35080</v>
      </c>
    </row>
    <row r="36909" spans="7:9" x14ac:dyDescent="0.2">
      <c r="G36909" s="13">
        <v>88300</v>
      </c>
      <c r="I36909" s="3" t="s">
        <v>35081</v>
      </c>
    </row>
    <row r="36910" spans="7:9" x14ac:dyDescent="0.2">
      <c r="G36910" s="13">
        <v>88410</v>
      </c>
      <c r="I36910" s="3" t="s">
        <v>35082</v>
      </c>
    </row>
    <row r="36911" spans="7:9" x14ac:dyDescent="0.2">
      <c r="G36911" s="13">
        <v>88500</v>
      </c>
      <c r="I36911" s="3" t="s">
        <v>35083</v>
      </c>
    </row>
    <row r="36912" spans="7:9" x14ac:dyDescent="0.2">
      <c r="G36912" s="13">
        <v>88630</v>
      </c>
      <c r="I36912" s="3" t="s">
        <v>35084</v>
      </c>
    </row>
    <row r="36913" spans="7:9" x14ac:dyDescent="0.2">
      <c r="G36913" s="13">
        <v>88150</v>
      </c>
      <c r="I36913" s="3" t="s">
        <v>35085</v>
      </c>
    </row>
    <row r="36914" spans="7:9" x14ac:dyDescent="0.2">
      <c r="G36914" s="13">
        <v>88500</v>
      </c>
      <c r="I36914" s="3" t="s">
        <v>35086</v>
      </c>
    </row>
    <row r="36915" spans="7:9" x14ac:dyDescent="0.2">
      <c r="G36915" s="13">
        <v>88140</v>
      </c>
      <c r="I36915" s="3" t="s">
        <v>35087</v>
      </c>
    </row>
    <row r="36916" spans="7:9" x14ac:dyDescent="0.2">
      <c r="G36916" s="13">
        <v>88600</v>
      </c>
      <c r="I36916" s="3" t="s">
        <v>35088</v>
      </c>
    </row>
    <row r="36917" spans="7:9" x14ac:dyDescent="0.2">
      <c r="G36917" s="13">
        <v>88700</v>
      </c>
      <c r="I36917" s="3" t="s">
        <v>35089</v>
      </c>
    </row>
    <row r="36918" spans="7:9" x14ac:dyDescent="0.2">
      <c r="G36918" s="13">
        <v>88210</v>
      </c>
      <c r="I36918" s="3" t="s">
        <v>35090</v>
      </c>
    </row>
    <row r="36919" spans="7:9" x14ac:dyDescent="0.2">
      <c r="G36919" s="13">
        <v>88500</v>
      </c>
      <c r="I36919" s="3" t="s">
        <v>35091</v>
      </c>
    </row>
    <row r="36920" spans="7:9" x14ac:dyDescent="0.2">
      <c r="G36920" s="13">
        <v>88700</v>
      </c>
      <c r="I36920" s="3" t="s">
        <v>35092</v>
      </c>
    </row>
    <row r="36921" spans="7:9" x14ac:dyDescent="0.2">
      <c r="G36921" s="13">
        <v>88630</v>
      </c>
      <c r="I36921" s="3" t="s">
        <v>35093</v>
      </c>
    </row>
    <row r="36922" spans="7:9" x14ac:dyDescent="0.2">
      <c r="G36922" s="13">
        <v>88500</v>
      </c>
      <c r="I36922" s="3" t="s">
        <v>35094</v>
      </c>
    </row>
    <row r="36923" spans="7:9" x14ac:dyDescent="0.2">
      <c r="G36923" s="13">
        <v>88630</v>
      </c>
      <c r="I36923" s="3" t="s">
        <v>35095</v>
      </c>
    </row>
    <row r="36924" spans="7:9" x14ac:dyDescent="0.2">
      <c r="G36924" s="13">
        <v>88800</v>
      </c>
      <c r="I36924" s="3" t="s">
        <v>35096</v>
      </c>
    </row>
    <row r="36925" spans="7:9" x14ac:dyDescent="0.2">
      <c r="G36925" s="13">
        <v>88410</v>
      </c>
      <c r="I36925" s="3" t="s">
        <v>35097</v>
      </c>
    </row>
    <row r="36926" spans="7:9" x14ac:dyDescent="0.2">
      <c r="G36926" s="13">
        <v>88320</v>
      </c>
      <c r="I36926" s="3" t="s">
        <v>35098</v>
      </c>
    </row>
    <row r="36927" spans="7:9" x14ac:dyDescent="0.2">
      <c r="G36927" s="13">
        <v>88300</v>
      </c>
      <c r="I36927" s="3" t="s">
        <v>35099</v>
      </c>
    </row>
    <row r="36928" spans="7:9" x14ac:dyDescent="0.2">
      <c r="G36928" s="13">
        <v>88240</v>
      </c>
      <c r="I36928" s="3" t="s">
        <v>35100</v>
      </c>
    </row>
    <row r="36929" spans="7:9" x14ac:dyDescent="0.2">
      <c r="G36929" s="13">
        <v>88170</v>
      </c>
      <c r="I36929" s="3" t="s">
        <v>35101</v>
      </c>
    </row>
    <row r="36930" spans="7:9" x14ac:dyDescent="0.2">
      <c r="G36930" s="13">
        <v>88330</v>
      </c>
      <c r="I36930" s="3" t="s">
        <v>35102</v>
      </c>
    </row>
    <row r="36931" spans="7:9" x14ac:dyDescent="0.2">
      <c r="G36931" s="13">
        <v>88320</v>
      </c>
      <c r="I36931" s="3" t="s">
        <v>35103</v>
      </c>
    </row>
    <row r="36932" spans="7:9" x14ac:dyDescent="0.2">
      <c r="G36932" s="13">
        <v>88600</v>
      </c>
      <c r="I36932" s="3" t="s">
        <v>35104</v>
      </c>
    </row>
    <row r="36933" spans="7:9" x14ac:dyDescent="0.2">
      <c r="G36933" s="13">
        <v>88140</v>
      </c>
      <c r="I36933" s="3" t="s">
        <v>19456</v>
      </c>
    </row>
    <row r="36934" spans="7:9" x14ac:dyDescent="0.2">
      <c r="G36934" s="13">
        <v>88210</v>
      </c>
      <c r="I36934" s="3" t="s">
        <v>22915</v>
      </c>
    </row>
    <row r="36935" spans="7:9" x14ac:dyDescent="0.2">
      <c r="G36935" s="13">
        <v>88700</v>
      </c>
      <c r="I36935" s="3" t="s">
        <v>35105</v>
      </c>
    </row>
    <row r="36936" spans="7:9" x14ac:dyDescent="0.2">
      <c r="G36936" s="13">
        <v>88420</v>
      </c>
      <c r="I36936" s="3" t="s">
        <v>35106</v>
      </c>
    </row>
    <row r="36937" spans="7:9" x14ac:dyDescent="0.2">
      <c r="G36937" s="13">
        <v>88100</v>
      </c>
      <c r="I36937" s="3" t="s">
        <v>35107</v>
      </c>
    </row>
    <row r="36938" spans="7:9" x14ac:dyDescent="0.2">
      <c r="G36938" s="13">
        <v>88300</v>
      </c>
      <c r="I36938" s="3" t="s">
        <v>35108</v>
      </c>
    </row>
    <row r="36939" spans="7:9" x14ac:dyDescent="0.2">
      <c r="G36939" s="13">
        <v>88100</v>
      </c>
      <c r="I36939" s="3" t="s">
        <v>35109</v>
      </c>
    </row>
    <row r="36940" spans="7:9" x14ac:dyDescent="0.2">
      <c r="G36940" s="13">
        <v>88440</v>
      </c>
      <c r="I36940" s="3" t="s">
        <v>35110</v>
      </c>
    </row>
    <row r="36941" spans="7:9" x14ac:dyDescent="0.2">
      <c r="G36941" s="13">
        <v>88470</v>
      </c>
      <c r="I36941" s="3" t="s">
        <v>35111</v>
      </c>
    </row>
    <row r="36942" spans="7:9" x14ac:dyDescent="0.2">
      <c r="G36942" s="13">
        <v>88260</v>
      </c>
      <c r="I36942" s="3" t="s">
        <v>31951</v>
      </c>
    </row>
    <row r="36943" spans="7:9" x14ac:dyDescent="0.2">
      <c r="G36943" s="13">
        <v>88600</v>
      </c>
      <c r="I36943" s="3" t="s">
        <v>35112</v>
      </c>
    </row>
    <row r="36944" spans="7:9" x14ac:dyDescent="0.2">
      <c r="G36944" s="13">
        <v>88800</v>
      </c>
      <c r="I36944" s="3" t="s">
        <v>35113</v>
      </c>
    </row>
    <row r="36945" spans="7:9" x14ac:dyDescent="0.2">
      <c r="G36945" s="13">
        <v>88700</v>
      </c>
      <c r="I36945" s="3" t="s">
        <v>35114</v>
      </c>
    </row>
    <row r="36946" spans="7:9" x14ac:dyDescent="0.2">
      <c r="G36946" s="13">
        <v>88500</v>
      </c>
      <c r="I36946" s="3" t="s">
        <v>35115</v>
      </c>
    </row>
    <row r="36947" spans="7:9" x14ac:dyDescent="0.2">
      <c r="G36947" s="13">
        <v>88500</v>
      </c>
      <c r="I36947" s="3" t="s">
        <v>35116</v>
      </c>
    </row>
    <row r="36948" spans="7:9" x14ac:dyDescent="0.2">
      <c r="G36948" s="13">
        <v>88170</v>
      </c>
      <c r="I36948" s="3" t="s">
        <v>35117</v>
      </c>
    </row>
    <row r="36949" spans="7:9" x14ac:dyDescent="0.2">
      <c r="G36949" s="13">
        <v>88150</v>
      </c>
      <c r="I36949" s="3" t="s">
        <v>35118</v>
      </c>
    </row>
    <row r="36950" spans="7:9" x14ac:dyDescent="0.2">
      <c r="G36950" s="13">
        <v>88700</v>
      </c>
      <c r="I36950" s="3" t="s">
        <v>35119</v>
      </c>
    </row>
    <row r="36951" spans="7:9" x14ac:dyDescent="0.2">
      <c r="G36951" s="13">
        <v>88700</v>
      </c>
      <c r="I36951" s="3" t="s">
        <v>35120</v>
      </c>
    </row>
    <row r="36952" spans="7:9" x14ac:dyDescent="0.2">
      <c r="G36952" s="13">
        <v>88100</v>
      </c>
      <c r="I36952" s="3" t="s">
        <v>35121</v>
      </c>
    </row>
    <row r="36953" spans="7:9" x14ac:dyDescent="0.2">
      <c r="G36953" s="13">
        <v>88330</v>
      </c>
      <c r="I36953" s="3" t="s">
        <v>35122</v>
      </c>
    </row>
    <row r="36954" spans="7:9" x14ac:dyDescent="0.2">
      <c r="G36954" s="13">
        <v>88800</v>
      </c>
      <c r="I36954" s="3" t="s">
        <v>35123</v>
      </c>
    </row>
    <row r="36955" spans="7:9" x14ac:dyDescent="0.2">
      <c r="G36955" s="13">
        <v>88350</v>
      </c>
      <c r="I36955" s="3" t="s">
        <v>35124</v>
      </c>
    </row>
    <row r="36956" spans="7:9" x14ac:dyDescent="0.2">
      <c r="G36956" s="13">
        <v>88270</v>
      </c>
      <c r="I36956" s="3" t="s">
        <v>7454</v>
      </c>
    </row>
    <row r="36957" spans="7:9" x14ac:dyDescent="0.2">
      <c r="G36957" s="13">
        <v>88600</v>
      </c>
      <c r="I36957" s="3" t="s">
        <v>35125</v>
      </c>
    </row>
    <row r="36958" spans="7:9" x14ac:dyDescent="0.2">
      <c r="G36958" s="13">
        <v>88230</v>
      </c>
      <c r="I36958" s="3" t="s">
        <v>35126</v>
      </c>
    </row>
    <row r="36959" spans="7:9" x14ac:dyDescent="0.2">
      <c r="G36959" s="13">
        <v>88170</v>
      </c>
      <c r="I36959" s="3" t="s">
        <v>35127</v>
      </c>
    </row>
    <row r="36960" spans="7:9" x14ac:dyDescent="0.2">
      <c r="G36960" s="13">
        <v>88370</v>
      </c>
      <c r="I36960" s="3" t="s">
        <v>35128</v>
      </c>
    </row>
    <row r="36961" spans="7:9" x14ac:dyDescent="0.2">
      <c r="G36961" s="13">
        <v>88300</v>
      </c>
      <c r="I36961" s="3" t="s">
        <v>35129</v>
      </c>
    </row>
    <row r="36962" spans="7:9" x14ac:dyDescent="0.2">
      <c r="G36962" s="13">
        <v>88260</v>
      </c>
      <c r="I36962" s="3" t="s">
        <v>35130</v>
      </c>
    </row>
    <row r="36963" spans="7:9" x14ac:dyDescent="0.2">
      <c r="G36963" s="13">
        <v>88500</v>
      </c>
      <c r="I36963" s="3" t="s">
        <v>35131</v>
      </c>
    </row>
    <row r="36964" spans="7:9" x14ac:dyDescent="0.2">
      <c r="G36964" s="13">
        <v>88330</v>
      </c>
      <c r="I36964" s="3" t="s">
        <v>35132</v>
      </c>
    </row>
    <row r="36965" spans="7:9" x14ac:dyDescent="0.2">
      <c r="G36965" s="13">
        <v>88500</v>
      </c>
      <c r="I36965" s="3" t="s">
        <v>35133</v>
      </c>
    </row>
    <row r="36966" spans="7:9" x14ac:dyDescent="0.2">
      <c r="G36966" s="13">
        <v>88550</v>
      </c>
      <c r="I36966" s="3" t="s">
        <v>35134</v>
      </c>
    </row>
    <row r="36967" spans="7:9" x14ac:dyDescent="0.2">
      <c r="G36967" s="13">
        <v>88600</v>
      </c>
      <c r="I36967" s="3" t="s">
        <v>11337</v>
      </c>
    </row>
    <row r="36968" spans="7:9" x14ac:dyDescent="0.2">
      <c r="G36968" s="13">
        <v>88260</v>
      </c>
      <c r="I36968" s="3" t="s">
        <v>35135</v>
      </c>
    </row>
    <row r="36969" spans="7:9" x14ac:dyDescent="0.2">
      <c r="G36969" s="13">
        <v>88490</v>
      </c>
      <c r="I36969" s="3" t="s">
        <v>35136</v>
      </c>
    </row>
    <row r="36970" spans="7:9" x14ac:dyDescent="0.2">
      <c r="G36970" s="13">
        <v>88630</v>
      </c>
      <c r="I36970" s="3" t="s">
        <v>35137</v>
      </c>
    </row>
    <row r="36971" spans="7:9" x14ac:dyDescent="0.2">
      <c r="G36971" s="13">
        <v>88500</v>
      </c>
      <c r="I36971" s="3" t="s">
        <v>22985</v>
      </c>
    </row>
    <row r="36972" spans="7:9" x14ac:dyDescent="0.2">
      <c r="G36972" s="13">
        <v>88270</v>
      </c>
      <c r="I36972" s="3" t="s">
        <v>35138</v>
      </c>
    </row>
    <row r="36973" spans="7:9" x14ac:dyDescent="0.2">
      <c r="G36973" s="13">
        <v>88170</v>
      </c>
      <c r="I36973" s="3" t="s">
        <v>35139</v>
      </c>
    </row>
    <row r="36974" spans="7:9" x14ac:dyDescent="0.2">
      <c r="G36974" s="13">
        <v>88700</v>
      </c>
      <c r="I36974" s="3" t="s">
        <v>35140</v>
      </c>
    </row>
    <row r="36975" spans="7:9" x14ac:dyDescent="0.2">
      <c r="G36975" s="13">
        <v>88500</v>
      </c>
      <c r="I36975" s="3" t="s">
        <v>25890</v>
      </c>
    </row>
    <row r="36976" spans="7:9" x14ac:dyDescent="0.2">
      <c r="G36976" s="13">
        <v>88160</v>
      </c>
      <c r="I36976" s="3" t="s">
        <v>35141</v>
      </c>
    </row>
    <row r="36977" spans="7:9" x14ac:dyDescent="0.2">
      <c r="G36977" s="13">
        <v>88270</v>
      </c>
      <c r="I36977" s="3" t="s">
        <v>33238</v>
      </c>
    </row>
    <row r="36978" spans="7:9" x14ac:dyDescent="0.2">
      <c r="G36978" s="13">
        <v>88220</v>
      </c>
      <c r="I36978" s="3" t="s">
        <v>35142</v>
      </c>
    </row>
    <row r="36979" spans="7:9" x14ac:dyDescent="0.2">
      <c r="G36979" s="13">
        <v>88110</v>
      </c>
      <c r="I36979" s="3" t="s">
        <v>35143</v>
      </c>
    </row>
    <row r="36980" spans="7:9" x14ac:dyDescent="0.2">
      <c r="G36980" s="13">
        <v>88110</v>
      </c>
      <c r="I36980" s="3" t="s">
        <v>35144</v>
      </c>
    </row>
    <row r="36981" spans="7:9" x14ac:dyDescent="0.2">
      <c r="G36981" s="13">
        <v>88130</v>
      </c>
      <c r="I36981" s="3" t="s">
        <v>35145</v>
      </c>
    </row>
    <row r="36982" spans="7:9" x14ac:dyDescent="0.2">
      <c r="G36982" s="13">
        <v>88520</v>
      </c>
      <c r="I36982" s="3" t="s">
        <v>35146</v>
      </c>
    </row>
    <row r="36983" spans="7:9" x14ac:dyDescent="0.2">
      <c r="G36983" s="13">
        <v>88300</v>
      </c>
      <c r="I36983" s="3" t="s">
        <v>35147</v>
      </c>
    </row>
    <row r="36984" spans="7:9" x14ac:dyDescent="0.2">
      <c r="G36984" s="13">
        <v>88410</v>
      </c>
      <c r="I36984" s="3" t="s">
        <v>35148</v>
      </c>
    </row>
    <row r="36985" spans="7:9" x14ac:dyDescent="0.2">
      <c r="G36985" s="13">
        <v>88450</v>
      </c>
      <c r="I36985" s="3" t="s">
        <v>35149</v>
      </c>
    </row>
    <row r="36986" spans="7:9" x14ac:dyDescent="0.2">
      <c r="G36986" s="13">
        <v>88330</v>
      </c>
      <c r="I36986" s="3" t="s">
        <v>35150</v>
      </c>
    </row>
    <row r="36987" spans="7:9" x14ac:dyDescent="0.2">
      <c r="G36987" s="13">
        <v>88640</v>
      </c>
      <c r="I36987" s="3" t="s">
        <v>35151</v>
      </c>
    </row>
    <row r="36988" spans="7:9" x14ac:dyDescent="0.2">
      <c r="G36988" s="13">
        <v>88260</v>
      </c>
      <c r="I36988" s="3" t="s">
        <v>35152</v>
      </c>
    </row>
    <row r="36989" spans="7:9" x14ac:dyDescent="0.2">
      <c r="G36989" s="13">
        <v>88500</v>
      </c>
      <c r="I36989" s="3" t="s">
        <v>20100</v>
      </c>
    </row>
    <row r="36990" spans="7:9" x14ac:dyDescent="0.2">
      <c r="G36990" s="13">
        <v>88200</v>
      </c>
      <c r="I36990" s="3" t="s">
        <v>35153</v>
      </c>
    </row>
    <row r="36991" spans="7:9" x14ac:dyDescent="0.2">
      <c r="G36991" s="13">
        <v>88100</v>
      </c>
      <c r="I36991" s="3" t="s">
        <v>35154</v>
      </c>
    </row>
    <row r="36992" spans="7:9" x14ac:dyDescent="0.2">
      <c r="G36992" s="13">
        <v>88800</v>
      </c>
      <c r="I36992" s="3" t="s">
        <v>21485</v>
      </c>
    </row>
    <row r="36993" spans="7:9" x14ac:dyDescent="0.2">
      <c r="G36993" s="13">
        <v>88170</v>
      </c>
      <c r="I36993" s="3" t="s">
        <v>35155</v>
      </c>
    </row>
    <row r="36994" spans="7:9" x14ac:dyDescent="0.2">
      <c r="G36994" s="13">
        <v>88390</v>
      </c>
      <c r="I36994" s="3" t="s">
        <v>35156</v>
      </c>
    </row>
    <row r="36995" spans="7:9" x14ac:dyDescent="0.2">
      <c r="G36995" s="13">
        <v>88500</v>
      </c>
      <c r="I36995" s="3" t="s">
        <v>35157</v>
      </c>
    </row>
    <row r="36996" spans="7:9" x14ac:dyDescent="0.2">
      <c r="G36996" s="13">
        <v>88320</v>
      </c>
      <c r="I36996" s="3" t="s">
        <v>35158</v>
      </c>
    </row>
    <row r="36997" spans="7:9" x14ac:dyDescent="0.2">
      <c r="G36997" s="13">
        <v>88120</v>
      </c>
      <c r="I36997" s="3" t="s">
        <v>35159</v>
      </c>
    </row>
    <row r="36998" spans="7:9" x14ac:dyDescent="0.2">
      <c r="G36998" s="13">
        <v>88320</v>
      </c>
      <c r="I36998" s="3" t="s">
        <v>35160</v>
      </c>
    </row>
    <row r="36999" spans="7:9" x14ac:dyDescent="0.2">
      <c r="G36999" s="13">
        <v>88300</v>
      </c>
      <c r="I36999" s="3" t="s">
        <v>35161</v>
      </c>
    </row>
    <row r="37000" spans="7:9" x14ac:dyDescent="0.2">
      <c r="G37000" s="13">
        <v>88320</v>
      </c>
      <c r="I37000" s="3" t="s">
        <v>35162</v>
      </c>
    </row>
    <row r="37001" spans="7:9" x14ac:dyDescent="0.2">
      <c r="G37001" s="13">
        <v>88700</v>
      </c>
      <c r="I37001" s="3" t="s">
        <v>35163</v>
      </c>
    </row>
    <row r="37002" spans="7:9" x14ac:dyDescent="0.2">
      <c r="G37002" s="13">
        <v>88500</v>
      </c>
      <c r="I37002" s="3" t="s">
        <v>35164</v>
      </c>
    </row>
    <row r="37003" spans="7:9" x14ac:dyDescent="0.2">
      <c r="G37003" s="13">
        <v>88170</v>
      </c>
      <c r="I37003" s="3" t="s">
        <v>35165</v>
      </c>
    </row>
    <row r="37004" spans="7:9" x14ac:dyDescent="0.2">
      <c r="G37004" s="13">
        <v>88700</v>
      </c>
      <c r="I37004" s="3" t="s">
        <v>35166</v>
      </c>
    </row>
    <row r="37005" spans="7:9" x14ac:dyDescent="0.2">
      <c r="G37005" s="13">
        <v>88500</v>
      </c>
      <c r="I37005" s="3" t="s">
        <v>35167</v>
      </c>
    </row>
    <row r="37006" spans="7:9" x14ac:dyDescent="0.2">
      <c r="G37006" s="13">
        <v>88320</v>
      </c>
      <c r="I37006" s="3" t="s">
        <v>35168</v>
      </c>
    </row>
    <row r="37007" spans="7:9" x14ac:dyDescent="0.2">
      <c r="G37007" s="13">
        <v>88370</v>
      </c>
      <c r="I37007" s="3" t="s">
        <v>35169</v>
      </c>
    </row>
    <row r="37008" spans="7:9" x14ac:dyDescent="0.2">
      <c r="G37008" s="13">
        <v>88130</v>
      </c>
      <c r="I37008" s="3" t="s">
        <v>35170</v>
      </c>
    </row>
    <row r="37009" spans="7:9" x14ac:dyDescent="0.2">
      <c r="G37009" s="13">
        <v>88630</v>
      </c>
      <c r="I37009" s="3" t="s">
        <v>35171</v>
      </c>
    </row>
    <row r="37010" spans="7:9" x14ac:dyDescent="0.2">
      <c r="G37010" s="13">
        <v>88360</v>
      </c>
      <c r="I37010" s="3" t="s">
        <v>35172</v>
      </c>
    </row>
    <row r="37011" spans="7:9" x14ac:dyDescent="0.2">
      <c r="G37011" s="13">
        <v>88120</v>
      </c>
      <c r="I37011" s="3" t="s">
        <v>35173</v>
      </c>
    </row>
    <row r="37012" spans="7:9" x14ac:dyDescent="0.2">
      <c r="G37012" s="13">
        <v>88260</v>
      </c>
      <c r="I37012" s="3" t="s">
        <v>35174</v>
      </c>
    </row>
    <row r="37013" spans="7:9" x14ac:dyDescent="0.2">
      <c r="G37013" s="13">
        <v>88700</v>
      </c>
      <c r="I37013" s="3" t="s">
        <v>35175</v>
      </c>
    </row>
    <row r="37014" spans="7:9" x14ac:dyDescent="0.2">
      <c r="G37014" s="13">
        <v>88100</v>
      </c>
      <c r="I37014" s="3" t="s">
        <v>35176</v>
      </c>
    </row>
    <row r="37015" spans="7:9" x14ac:dyDescent="0.2">
      <c r="G37015" s="13">
        <v>88700</v>
      </c>
      <c r="I37015" s="3" t="s">
        <v>23031</v>
      </c>
    </row>
    <row r="37016" spans="7:9" x14ac:dyDescent="0.2">
      <c r="G37016" s="13">
        <v>88700</v>
      </c>
      <c r="I37016" s="3" t="s">
        <v>13930</v>
      </c>
    </row>
    <row r="37017" spans="7:9" x14ac:dyDescent="0.2">
      <c r="G37017" s="13">
        <v>88100</v>
      </c>
      <c r="I37017" s="3" t="s">
        <v>17355</v>
      </c>
    </row>
    <row r="37018" spans="7:9" x14ac:dyDescent="0.2">
      <c r="G37018" s="13">
        <v>88200</v>
      </c>
      <c r="I37018" s="3" t="s">
        <v>35177</v>
      </c>
    </row>
    <row r="37019" spans="7:9" x14ac:dyDescent="0.2">
      <c r="G37019" s="13">
        <v>88700</v>
      </c>
      <c r="I37019" s="3" t="s">
        <v>35178</v>
      </c>
    </row>
    <row r="37020" spans="7:9" x14ac:dyDescent="0.2">
      <c r="G37020" s="13">
        <v>88700</v>
      </c>
      <c r="I37020" s="3" t="s">
        <v>22411</v>
      </c>
    </row>
    <row r="37021" spans="7:9" x14ac:dyDescent="0.2">
      <c r="G37021" s="13">
        <v>88210</v>
      </c>
      <c r="I37021" s="3" t="s">
        <v>35179</v>
      </c>
    </row>
    <row r="37022" spans="7:9" x14ac:dyDescent="0.2">
      <c r="G37022" s="13">
        <v>88600</v>
      </c>
      <c r="I37022" s="3" t="s">
        <v>35180</v>
      </c>
    </row>
    <row r="37023" spans="7:9" x14ac:dyDescent="0.2">
      <c r="G37023" s="13">
        <v>88410</v>
      </c>
      <c r="I37023" s="3" t="s">
        <v>8518</v>
      </c>
    </row>
    <row r="37024" spans="7:9" x14ac:dyDescent="0.2">
      <c r="G37024" s="13">
        <v>88650</v>
      </c>
      <c r="I37024" s="3" t="s">
        <v>13482</v>
      </c>
    </row>
    <row r="37025" spans="7:9" x14ac:dyDescent="0.2">
      <c r="G37025" s="13">
        <v>88700</v>
      </c>
      <c r="I37025" s="3" t="s">
        <v>35181</v>
      </c>
    </row>
    <row r="37026" spans="7:9" x14ac:dyDescent="0.2">
      <c r="G37026" s="13">
        <v>88560</v>
      </c>
      <c r="I37026" s="3" t="s">
        <v>35182</v>
      </c>
    </row>
    <row r="37027" spans="7:9" x14ac:dyDescent="0.2">
      <c r="G37027" s="13">
        <v>88170</v>
      </c>
      <c r="I37027" s="3" t="s">
        <v>35183</v>
      </c>
    </row>
    <row r="37028" spans="7:9" x14ac:dyDescent="0.2">
      <c r="G37028" s="13">
        <v>88470</v>
      </c>
      <c r="I37028" s="3" t="s">
        <v>35184</v>
      </c>
    </row>
    <row r="37029" spans="7:9" x14ac:dyDescent="0.2">
      <c r="G37029" s="13">
        <v>88200</v>
      </c>
      <c r="I37029" s="3" t="s">
        <v>35185</v>
      </c>
    </row>
    <row r="37030" spans="7:9" x14ac:dyDescent="0.2">
      <c r="G37030" s="13">
        <v>88140</v>
      </c>
      <c r="I37030" s="3" t="s">
        <v>35186</v>
      </c>
    </row>
    <row r="37031" spans="7:9" x14ac:dyDescent="0.2">
      <c r="G37031" s="13">
        <v>88170</v>
      </c>
      <c r="I37031" s="3" t="s">
        <v>35187</v>
      </c>
    </row>
    <row r="37032" spans="7:9" x14ac:dyDescent="0.2">
      <c r="G37032" s="13">
        <v>88700</v>
      </c>
      <c r="I37032" s="3" t="s">
        <v>35188</v>
      </c>
    </row>
    <row r="37033" spans="7:9" x14ac:dyDescent="0.2">
      <c r="G37033" s="13">
        <v>88500</v>
      </c>
      <c r="I37033" s="3" t="s">
        <v>35189</v>
      </c>
    </row>
    <row r="37034" spans="7:9" x14ac:dyDescent="0.2">
      <c r="G37034" s="13">
        <v>88800</v>
      </c>
      <c r="I37034" s="3" t="s">
        <v>21508</v>
      </c>
    </row>
    <row r="37035" spans="7:9" x14ac:dyDescent="0.2">
      <c r="G37035" s="13">
        <v>88480</v>
      </c>
      <c r="I37035" s="3" t="s">
        <v>35190</v>
      </c>
    </row>
    <row r="37036" spans="7:9" x14ac:dyDescent="0.2">
      <c r="G37036" s="13">
        <v>88210</v>
      </c>
      <c r="I37036" s="3" t="s">
        <v>35191</v>
      </c>
    </row>
    <row r="37037" spans="7:9" x14ac:dyDescent="0.2">
      <c r="G37037" s="13">
        <v>88270</v>
      </c>
      <c r="I37037" s="3" t="s">
        <v>6477</v>
      </c>
    </row>
    <row r="37038" spans="7:9" x14ac:dyDescent="0.2">
      <c r="G37038" s="13">
        <v>88390</v>
      </c>
      <c r="I37038" s="3" t="s">
        <v>35192</v>
      </c>
    </row>
    <row r="37039" spans="7:9" x14ac:dyDescent="0.2">
      <c r="G37039" s="13">
        <v>88170</v>
      </c>
      <c r="I37039" s="3" t="s">
        <v>35193</v>
      </c>
    </row>
    <row r="37040" spans="7:9" x14ac:dyDescent="0.2">
      <c r="G37040" s="13">
        <v>88260</v>
      </c>
      <c r="I37040" s="3" t="s">
        <v>35194</v>
      </c>
    </row>
    <row r="37041" spans="7:9" x14ac:dyDescent="0.2">
      <c r="G37041" s="13">
        <v>88120</v>
      </c>
      <c r="I37041" s="3" t="s">
        <v>16217</v>
      </c>
    </row>
    <row r="37042" spans="7:9" x14ac:dyDescent="0.2">
      <c r="G37042" s="13">
        <v>88300</v>
      </c>
      <c r="I37042" s="3" t="s">
        <v>35195</v>
      </c>
    </row>
    <row r="37043" spans="7:9" x14ac:dyDescent="0.2">
      <c r="G37043" s="13">
        <v>88580</v>
      </c>
      <c r="I37043" s="3" t="s">
        <v>35196</v>
      </c>
    </row>
    <row r="37044" spans="7:9" x14ac:dyDescent="0.2">
      <c r="G37044" s="13">
        <v>88140</v>
      </c>
      <c r="I37044" s="3" t="s">
        <v>35197</v>
      </c>
    </row>
    <row r="37045" spans="7:9" x14ac:dyDescent="0.2">
      <c r="G37045" s="13">
        <v>88290</v>
      </c>
      <c r="I37045" s="3" t="s">
        <v>35198</v>
      </c>
    </row>
    <row r="37046" spans="7:9" x14ac:dyDescent="0.2">
      <c r="G37046" s="13">
        <v>88140</v>
      </c>
      <c r="I37046" s="3" t="s">
        <v>35199</v>
      </c>
    </row>
    <row r="37047" spans="7:9" x14ac:dyDescent="0.2">
      <c r="G37047" s="13">
        <v>88130</v>
      </c>
      <c r="I37047" s="3" t="s">
        <v>19624</v>
      </c>
    </row>
    <row r="37048" spans="7:9" x14ac:dyDescent="0.2">
      <c r="G37048" s="13">
        <v>88320</v>
      </c>
      <c r="I37048" s="3" t="s">
        <v>35200</v>
      </c>
    </row>
    <row r="37049" spans="7:9" x14ac:dyDescent="0.2">
      <c r="G37049" s="13">
        <v>88210</v>
      </c>
      <c r="I37049" s="3" t="s">
        <v>35201</v>
      </c>
    </row>
    <row r="37050" spans="7:9" x14ac:dyDescent="0.2">
      <c r="G37050" s="13">
        <v>88260</v>
      </c>
      <c r="I37050" s="3" t="s">
        <v>35202</v>
      </c>
    </row>
    <row r="37051" spans="7:9" x14ac:dyDescent="0.2">
      <c r="G37051" s="13">
        <v>88630</v>
      </c>
      <c r="I37051" s="3" t="s">
        <v>35203</v>
      </c>
    </row>
    <row r="37052" spans="7:9" x14ac:dyDescent="0.2">
      <c r="G37052" s="13">
        <v>88600</v>
      </c>
      <c r="I37052" s="3" t="s">
        <v>35204</v>
      </c>
    </row>
    <row r="37053" spans="7:9" x14ac:dyDescent="0.2">
      <c r="G37053" s="13">
        <v>88320</v>
      </c>
      <c r="I37053" s="3" t="s">
        <v>35205</v>
      </c>
    </row>
    <row r="37054" spans="7:9" x14ac:dyDescent="0.2">
      <c r="G37054" s="13">
        <v>88320</v>
      </c>
      <c r="I37054" s="3" t="s">
        <v>35206</v>
      </c>
    </row>
    <row r="37055" spans="7:9" x14ac:dyDescent="0.2">
      <c r="G37055" s="13">
        <v>88630</v>
      </c>
      <c r="I37055" s="3" t="s">
        <v>35207</v>
      </c>
    </row>
    <row r="37056" spans="7:9" x14ac:dyDescent="0.2">
      <c r="G37056" s="13">
        <v>88130</v>
      </c>
      <c r="I37056" s="3" t="s">
        <v>35208</v>
      </c>
    </row>
    <row r="37057" spans="7:9" x14ac:dyDescent="0.2">
      <c r="G37057" s="13">
        <v>88170</v>
      </c>
      <c r="I37057" s="3" t="s">
        <v>35209</v>
      </c>
    </row>
    <row r="37058" spans="7:9" x14ac:dyDescent="0.2">
      <c r="G37058" s="13">
        <v>88630</v>
      </c>
      <c r="I37058" s="3" t="s">
        <v>35210</v>
      </c>
    </row>
    <row r="37059" spans="7:9" x14ac:dyDescent="0.2">
      <c r="G37059" s="13">
        <v>88140</v>
      </c>
      <c r="I37059" s="3" t="s">
        <v>35211</v>
      </c>
    </row>
    <row r="37060" spans="7:9" x14ac:dyDescent="0.2">
      <c r="G37060" s="13">
        <v>88100</v>
      </c>
      <c r="I37060" s="3" t="s">
        <v>35212</v>
      </c>
    </row>
    <row r="37061" spans="7:9" x14ac:dyDescent="0.2">
      <c r="G37061" s="13">
        <v>88460</v>
      </c>
      <c r="I37061" s="3" t="s">
        <v>35213</v>
      </c>
    </row>
    <row r="37062" spans="7:9" x14ac:dyDescent="0.2">
      <c r="G37062" s="13">
        <v>88150</v>
      </c>
      <c r="I37062" s="3" t="s">
        <v>35214</v>
      </c>
    </row>
    <row r="37063" spans="7:9" x14ac:dyDescent="0.2">
      <c r="G37063" s="13">
        <v>88800</v>
      </c>
      <c r="I37063" s="3" t="s">
        <v>35215</v>
      </c>
    </row>
    <row r="37064" spans="7:9" x14ac:dyDescent="0.2">
      <c r="G37064" s="13">
        <v>88290</v>
      </c>
      <c r="I37064" s="3" t="s">
        <v>35216</v>
      </c>
    </row>
    <row r="37065" spans="7:9" x14ac:dyDescent="0.2">
      <c r="G37065" s="13">
        <v>88500</v>
      </c>
      <c r="I37065" s="3" t="s">
        <v>35217</v>
      </c>
    </row>
    <row r="37066" spans="7:9" x14ac:dyDescent="0.2">
      <c r="G37066" s="13">
        <v>88260</v>
      </c>
      <c r="I37066" s="3" t="s">
        <v>35218</v>
      </c>
    </row>
    <row r="37067" spans="7:9" x14ac:dyDescent="0.2">
      <c r="G37067" s="13">
        <v>88320</v>
      </c>
      <c r="I37067" s="3" t="s">
        <v>35219</v>
      </c>
    </row>
    <row r="37068" spans="7:9" x14ac:dyDescent="0.2">
      <c r="G37068" s="13">
        <v>88300</v>
      </c>
      <c r="I37068" s="3" t="s">
        <v>35220</v>
      </c>
    </row>
    <row r="37069" spans="7:9" x14ac:dyDescent="0.2">
      <c r="G37069" s="13">
        <v>88320</v>
      </c>
      <c r="I37069" s="3" t="s">
        <v>35221</v>
      </c>
    </row>
    <row r="37070" spans="7:9" x14ac:dyDescent="0.2">
      <c r="G37070" s="13">
        <v>88500</v>
      </c>
      <c r="I37070" s="3" t="s">
        <v>35222</v>
      </c>
    </row>
    <row r="37071" spans="7:9" x14ac:dyDescent="0.2">
      <c r="G37071" s="13">
        <v>88350</v>
      </c>
      <c r="I37071" s="3" t="s">
        <v>35223</v>
      </c>
    </row>
    <row r="37072" spans="7:9" x14ac:dyDescent="0.2">
      <c r="G37072" s="13">
        <v>88300</v>
      </c>
      <c r="I37072" s="3" t="s">
        <v>35224</v>
      </c>
    </row>
    <row r="37073" spans="7:9" x14ac:dyDescent="0.2">
      <c r="G37073" s="13">
        <v>88240</v>
      </c>
      <c r="I37073" s="3" t="s">
        <v>35225</v>
      </c>
    </row>
    <row r="37074" spans="7:9" x14ac:dyDescent="0.2">
      <c r="G37074" s="13">
        <v>88130</v>
      </c>
      <c r="I37074" s="3" t="s">
        <v>35226</v>
      </c>
    </row>
    <row r="37075" spans="7:9" x14ac:dyDescent="0.2">
      <c r="G37075" s="13">
        <v>88220</v>
      </c>
      <c r="I37075" s="3" t="s">
        <v>35227</v>
      </c>
    </row>
    <row r="37076" spans="7:9" x14ac:dyDescent="0.2">
      <c r="G37076" s="13">
        <v>88140</v>
      </c>
      <c r="I37076" s="3" t="s">
        <v>5844</v>
      </c>
    </row>
    <row r="37077" spans="7:9" x14ac:dyDescent="0.2">
      <c r="G37077" s="13">
        <v>88390</v>
      </c>
      <c r="I37077" s="3" t="s">
        <v>35228</v>
      </c>
    </row>
    <row r="37078" spans="7:9" x14ac:dyDescent="0.2">
      <c r="G37078" s="13">
        <v>88220</v>
      </c>
      <c r="I37078" s="3" t="s">
        <v>35229</v>
      </c>
    </row>
    <row r="37079" spans="7:9" x14ac:dyDescent="0.2">
      <c r="G37079" s="13">
        <v>88120</v>
      </c>
      <c r="I37079" s="3" t="s">
        <v>35230</v>
      </c>
    </row>
    <row r="37080" spans="7:9" x14ac:dyDescent="0.2">
      <c r="G37080" s="13">
        <v>88270</v>
      </c>
      <c r="I37080" s="3" t="s">
        <v>35231</v>
      </c>
    </row>
    <row r="37081" spans="7:9" x14ac:dyDescent="0.2">
      <c r="G37081" s="13">
        <v>88270</v>
      </c>
      <c r="I37081" s="3" t="s">
        <v>35232</v>
      </c>
    </row>
    <row r="37082" spans="7:9" x14ac:dyDescent="0.2">
      <c r="G37082" s="13">
        <v>88800</v>
      </c>
      <c r="I37082" s="3" t="s">
        <v>35233</v>
      </c>
    </row>
    <row r="37083" spans="7:9" x14ac:dyDescent="0.2">
      <c r="G37083" s="13">
        <v>88450</v>
      </c>
      <c r="I37083" s="3" t="s">
        <v>35234</v>
      </c>
    </row>
    <row r="37084" spans="7:9" x14ac:dyDescent="0.2">
      <c r="G37084" s="13">
        <v>88500</v>
      </c>
      <c r="I37084" s="3" t="s">
        <v>35235</v>
      </c>
    </row>
    <row r="37085" spans="7:9" x14ac:dyDescent="0.2">
      <c r="G37085" s="13">
        <v>88000</v>
      </c>
      <c r="I37085" s="3" t="s">
        <v>35236</v>
      </c>
    </row>
    <row r="37086" spans="7:9" x14ac:dyDescent="0.2">
      <c r="G37086" s="13">
        <v>88140</v>
      </c>
      <c r="I37086" s="3" t="s">
        <v>22147</v>
      </c>
    </row>
    <row r="37087" spans="7:9" x14ac:dyDescent="0.2">
      <c r="G37087" s="13">
        <v>88330</v>
      </c>
      <c r="I37087" s="3" t="s">
        <v>35237</v>
      </c>
    </row>
    <row r="37088" spans="7:9" x14ac:dyDescent="0.2">
      <c r="G37088" s="13">
        <v>88200</v>
      </c>
      <c r="I37088" s="3" t="s">
        <v>35238</v>
      </c>
    </row>
    <row r="37089" spans="7:9" x14ac:dyDescent="0.2">
      <c r="G37089" s="13">
        <v>88270</v>
      </c>
      <c r="I37089" s="3" t="s">
        <v>35239</v>
      </c>
    </row>
    <row r="37090" spans="7:9" x14ac:dyDescent="0.2">
      <c r="G37090" s="13">
        <v>88310</v>
      </c>
      <c r="I37090" s="3" t="s">
        <v>35240</v>
      </c>
    </row>
    <row r="37091" spans="7:9" x14ac:dyDescent="0.2">
      <c r="G37091" s="13">
        <v>88600</v>
      </c>
      <c r="I37091" s="3" t="s">
        <v>35241</v>
      </c>
    </row>
    <row r="37092" spans="7:9" x14ac:dyDescent="0.2">
      <c r="G37092" s="13">
        <v>88110</v>
      </c>
      <c r="I37092" s="3" t="s">
        <v>35242</v>
      </c>
    </row>
    <row r="37093" spans="7:9" x14ac:dyDescent="0.2">
      <c r="G37093" s="13">
        <v>88170</v>
      </c>
      <c r="I37093" s="3" t="s">
        <v>35243</v>
      </c>
    </row>
    <row r="37094" spans="7:9" x14ac:dyDescent="0.2">
      <c r="G37094" s="13">
        <v>88430</v>
      </c>
      <c r="I37094" s="3" t="s">
        <v>35244</v>
      </c>
    </row>
    <row r="37095" spans="7:9" x14ac:dyDescent="0.2">
      <c r="G37095" s="13">
        <v>88210</v>
      </c>
      <c r="I37095" s="3" t="s">
        <v>24730</v>
      </c>
    </row>
    <row r="37096" spans="7:9" x14ac:dyDescent="0.2">
      <c r="G37096" s="13">
        <v>88500</v>
      </c>
      <c r="I37096" s="3" t="s">
        <v>17184</v>
      </c>
    </row>
    <row r="37097" spans="7:9" x14ac:dyDescent="0.2">
      <c r="G37097" s="13">
        <v>88270</v>
      </c>
      <c r="I37097" s="3" t="s">
        <v>35245</v>
      </c>
    </row>
    <row r="37098" spans="7:9" x14ac:dyDescent="0.2">
      <c r="G37098" s="13">
        <v>88150</v>
      </c>
      <c r="I37098" s="3" t="s">
        <v>35246</v>
      </c>
    </row>
    <row r="37099" spans="7:9" x14ac:dyDescent="0.2">
      <c r="G37099" s="13">
        <v>88320</v>
      </c>
      <c r="I37099" s="3" t="s">
        <v>35247</v>
      </c>
    </row>
    <row r="37100" spans="7:9" x14ac:dyDescent="0.2">
      <c r="G37100" s="13">
        <v>88350</v>
      </c>
      <c r="I37100" s="3" t="s">
        <v>35248</v>
      </c>
    </row>
    <row r="37101" spans="7:9" x14ac:dyDescent="0.2">
      <c r="G37101" s="13">
        <v>88600</v>
      </c>
      <c r="I37101" s="3" t="s">
        <v>35249</v>
      </c>
    </row>
    <row r="37102" spans="7:9" x14ac:dyDescent="0.2">
      <c r="G37102" s="13">
        <v>88450</v>
      </c>
      <c r="I37102" s="3" t="s">
        <v>35250</v>
      </c>
    </row>
    <row r="37103" spans="7:9" x14ac:dyDescent="0.2">
      <c r="G37103" s="13">
        <v>88170</v>
      </c>
      <c r="I37103" s="3" t="s">
        <v>35251</v>
      </c>
    </row>
    <row r="37104" spans="7:9" x14ac:dyDescent="0.2">
      <c r="G37104" s="13">
        <v>88260</v>
      </c>
      <c r="I37104" s="3" t="s">
        <v>35252</v>
      </c>
    </row>
    <row r="37105" spans="7:9" x14ac:dyDescent="0.2">
      <c r="G37105" s="13">
        <v>88800</v>
      </c>
      <c r="I37105" s="3" t="s">
        <v>35253</v>
      </c>
    </row>
    <row r="37106" spans="7:9" x14ac:dyDescent="0.2">
      <c r="G37106" s="13">
        <v>88260</v>
      </c>
      <c r="I37106" s="3" t="s">
        <v>35254</v>
      </c>
    </row>
    <row r="37107" spans="7:9" x14ac:dyDescent="0.2">
      <c r="G37107" s="13">
        <v>88500</v>
      </c>
      <c r="I37107" s="3" t="s">
        <v>35255</v>
      </c>
    </row>
    <row r="37108" spans="7:9" x14ac:dyDescent="0.2">
      <c r="G37108" s="13">
        <v>88700</v>
      </c>
      <c r="I37108" s="3" t="s">
        <v>35256</v>
      </c>
    </row>
    <row r="37109" spans="7:9" x14ac:dyDescent="0.2">
      <c r="G37109" s="13">
        <v>88500</v>
      </c>
      <c r="I37109" s="3" t="s">
        <v>35257</v>
      </c>
    </row>
    <row r="37110" spans="7:9" x14ac:dyDescent="0.2">
      <c r="G37110" s="13">
        <v>88170</v>
      </c>
      <c r="I37110" s="3" t="s">
        <v>35258</v>
      </c>
    </row>
    <row r="37111" spans="7:9" x14ac:dyDescent="0.2">
      <c r="G37111" s="13">
        <v>88140</v>
      </c>
      <c r="I37111" s="3" t="s">
        <v>35259</v>
      </c>
    </row>
    <row r="37112" spans="7:9" x14ac:dyDescent="0.2">
      <c r="G37112" s="13">
        <v>88500</v>
      </c>
      <c r="I37112" s="3" t="s">
        <v>35260</v>
      </c>
    </row>
    <row r="37113" spans="7:9" x14ac:dyDescent="0.2">
      <c r="G37113" s="13">
        <v>88520</v>
      </c>
      <c r="I37113" s="3" t="s">
        <v>35261</v>
      </c>
    </row>
    <row r="37114" spans="7:9" x14ac:dyDescent="0.2">
      <c r="G37114" s="13">
        <v>88700</v>
      </c>
      <c r="I37114" s="3" t="s">
        <v>35262</v>
      </c>
    </row>
    <row r="37115" spans="7:9" x14ac:dyDescent="0.2">
      <c r="G37115" s="13">
        <v>88460</v>
      </c>
      <c r="I37115" s="3" t="s">
        <v>35263</v>
      </c>
    </row>
    <row r="37116" spans="7:9" x14ac:dyDescent="0.2">
      <c r="G37116" s="13">
        <v>88130</v>
      </c>
      <c r="I37116" s="3" t="s">
        <v>35264</v>
      </c>
    </row>
    <row r="37117" spans="7:9" x14ac:dyDescent="0.2">
      <c r="G37117" s="13">
        <v>88220</v>
      </c>
      <c r="I37117" s="3" t="s">
        <v>35265</v>
      </c>
    </row>
    <row r="37118" spans="7:9" x14ac:dyDescent="0.2">
      <c r="G37118" s="13">
        <v>88400</v>
      </c>
      <c r="I37118" s="3" t="s">
        <v>35266</v>
      </c>
    </row>
    <row r="37119" spans="7:9" x14ac:dyDescent="0.2">
      <c r="G37119" s="13">
        <v>88330</v>
      </c>
      <c r="I37119" s="3" t="s">
        <v>35267</v>
      </c>
    </row>
    <row r="37120" spans="7:9" x14ac:dyDescent="0.2">
      <c r="G37120" s="13">
        <v>89460</v>
      </c>
      <c r="I37120" s="3" t="s">
        <v>35268</v>
      </c>
    </row>
    <row r="37121" spans="7:9" x14ac:dyDescent="0.2">
      <c r="G37121" s="13">
        <v>89800</v>
      </c>
      <c r="I37121" s="3" t="s">
        <v>12226</v>
      </c>
    </row>
    <row r="37122" spans="7:9" x14ac:dyDescent="0.2">
      <c r="G37122" s="13">
        <v>89110</v>
      </c>
      <c r="I37122" s="3" t="s">
        <v>35269</v>
      </c>
    </row>
    <row r="37123" spans="7:9" x14ac:dyDescent="0.2">
      <c r="G37123" s="13">
        <v>89390</v>
      </c>
      <c r="I37123" s="3" t="s">
        <v>35270</v>
      </c>
    </row>
    <row r="37124" spans="7:9" x14ac:dyDescent="0.2">
      <c r="G37124" s="13">
        <v>89160</v>
      </c>
      <c r="I37124" s="3" t="s">
        <v>35271</v>
      </c>
    </row>
    <row r="37125" spans="7:9" x14ac:dyDescent="0.2">
      <c r="G37125" s="13">
        <v>89160</v>
      </c>
      <c r="I37125" s="3" t="s">
        <v>35272</v>
      </c>
    </row>
    <row r="37126" spans="7:9" x14ac:dyDescent="0.2">
      <c r="G37126" s="13">
        <v>89480</v>
      </c>
      <c r="I37126" s="3" t="s">
        <v>35273</v>
      </c>
    </row>
    <row r="37127" spans="7:9" x14ac:dyDescent="0.2">
      <c r="G37127" s="13">
        <v>89440</v>
      </c>
      <c r="I37127" s="3" t="s">
        <v>35274</v>
      </c>
    </row>
    <row r="37128" spans="7:9" x14ac:dyDescent="0.2">
      <c r="G37128" s="13">
        <v>89200</v>
      </c>
      <c r="I37128" s="3" t="s">
        <v>35275</v>
      </c>
    </row>
    <row r="37129" spans="7:9" x14ac:dyDescent="0.2">
      <c r="G37129" s="13">
        <v>89310</v>
      </c>
      <c r="I37129" s="3" t="s">
        <v>35276</v>
      </c>
    </row>
    <row r="37130" spans="7:9" x14ac:dyDescent="0.2">
      <c r="G37130" s="13">
        <v>89200</v>
      </c>
      <c r="I37130" s="3" t="s">
        <v>35277</v>
      </c>
    </row>
    <row r="37131" spans="7:9" x14ac:dyDescent="0.2">
      <c r="G37131" s="13">
        <v>89440</v>
      </c>
      <c r="I37131" s="3" t="s">
        <v>35278</v>
      </c>
    </row>
    <row r="37132" spans="7:9" x14ac:dyDescent="0.2">
      <c r="G37132" s="13">
        <v>89380</v>
      </c>
      <c r="I37132" s="3" t="s">
        <v>35279</v>
      </c>
    </row>
    <row r="37133" spans="7:9" x14ac:dyDescent="0.2">
      <c r="G37133" s="13">
        <v>89320</v>
      </c>
      <c r="I37133" s="3" t="s">
        <v>35280</v>
      </c>
    </row>
    <row r="37134" spans="7:9" x14ac:dyDescent="0.2">
      <c r="G37134" s="13">
        <v>89270</v>
      </c>
      <c r="I37134" s="3" t="s">
        <v>35281</v>
      </c>
    </row>
    <row r="37135" spans="7:9" x14ac:dyDescent="0.2">
      <c r="G37135" s="13">
        <v>89160</v>
      </c>
      <c r="I37135" s="3" t="s">
        <v>35282</v>
      </c>
    </row>
    <row r="37136" spans="7:9" x14ac:dyDescent="0.2">
      <c r="G37136" s="13">
        <v>89160</v>
      </c>
      <c r="I37136" s="3" t="s">
        <v>35283</v>
      </c>
    </row>
    <row r="37137" spans="7:9" x14ac:dyDescent="0.2">
      <c r="G37137" s="13">
        <v>89500</v>
      </c>
      <c r="I37137" s="3" t="s">
        <v>35284</v>
      </c>
    </row>
    <row r="37138" spans="7:9" x14ac:dyDescent="0.2">
      <c r="G37138" s="13">
        <v>89740</v>
      </c>
      <c r="I37138" s="3" t="s">
        <v>35285</v>
      </c>
    </row>
    <row r="37139" spans="7:9" x14ac:dyDescent="0.2">
      <c r="G37139" s="13">
        <v>89660</v>
      </c>
      <c r="I37139" s="3" t="s">
        <v>35286</v>
      </c>
    </row>
    <row r="37140" spans="7:9" x14ac:dyDescent="0.2">
      <c r="G37140" s="13">
        <v>89450</v>
      </c>
      <c r="I37140" s="3" t="s">
        <v>35287</v>
      </c>
    </row>
    <row r="37141" spans="7:9" x14ac:dyDescent="0.2">
      <c r="G37141" s="13">
        <v>89440</v>
      </c>
      <c r="I37141" s="3" t="s">
        <v>7993</v>
      </c>
    </row>
    <row r="37142" spans="7:9" x14ac:dyDescent="0.2">
      <c r="G37142" s="13">
        <v>89290</v>
      </c>
      <c r="I37142" s="3" t="s">
        <v>35288</v>
      </c>
    </row>
    <row r="37143" spans="7:9" x14ac:dyDescent="0.2">
      <c r="G37143" s="13">
        <v>89000</v>
      </c>
      <c r="I37143" s="3" t="s">
        <v>35289</v>
      </c>
    </row>
    <row r="37144" spans="7:9" x14ac:dyDescent="0.2">
      <c r="G37144" s="13">
        <v>89200</v>
      </c>
      <c r="I37144" s="3" t="s">
        <v>35290</v>
      </c>
    </row>
    <row r="37145" spans="7:9" x14ac:dyDescent="0.2">
      <c r="G37145" s="13">
        <v>89600</v>
      </c>
      <c r="I37145" s="3" t="s">
        <v>35291</v>
      </c>
    </row>
    <row r="37146" spans="7:9" x14ac:dyDescent="0.2">
      <c r="G37146" s="13">
        <v>89190</v>
      </c>
      <c r="I37146" s="3" t="s">
        <v>35292</v>
      </c>
    </row>
    <row r="37147" spans="7:9" x14ac:dyDescent="0.2">
      <c r="G37147" s="13">
        <v>89430</v>
      </c>
      <c r="I37147" s="3" t="s">
        <v>35293</v>
      </c>
    </row>
    <row r="37148" spans="7:9" x14ac:dyDescent="0.2">
      <c r="G37148" s="13">
        <v>89400</v>
      </c>
      <c r="I37148" s="3" t="s">
        <v>35294</v>
      </c>
    </row>
    <row r="37149" spans="7:9" x14ac:dyDescent="0.2">
      <c r="G37149" s="13">
        <v>89460</v>
      </c>
      <c r="I37149" s="3" t="s">
        <v>35295</v>
      </c>
    </row>
    <row r="37150" spans="7:9" x14ac:dyDescent="0.2">
      <c r="G37150" s="13">
        <v>89250</v>
      </c>
      <c r="I37150" s="3" t="s">
        <v>2661</v>
      </c>
    </row>
    <row r="37151" spans="7:9" x14ac:dyDescent="0.2">
      <c r="G37151" s="13">
        <v>89630</v>
      </c>
      <c r="I37151" s="3" t="s">
        <v>11553</v>
      </c>
    </row>
    <row r="37152" spans="7:9" x14ac:dyDescent="0.2">
      <c r="G37152" s="13">
        <v>89240</v>
      </c>
      <c r="I37152" s="3" t="s">
        <v>19134</v>
      </c>
    </row>
    <row r="37153" spans="7:9" x14ac:dyDescent="0.2">
      <c r="G37153" s="13">
        <v>89800</v>
      </c>
      <c r="I37153" s="3" t="s">
        <v>35296</v>
      </c>
    </row>
    <row r="37154" spans="7:9" x14ac:dyDescent="0.2">
      <c r="G37154" s="13">
        <v>89210</v>
      </c>
      <c r="I37154" s="3" t="s">
        <v>35297</v>
      </c>
    </row>
    <row r="37155" spans="7:9" x14ac:dyDescent="0.2">
      <c r="G37155" s="13">
        <v>89410</v>
      </c>
      <c r="I37155" s="3" t="s">
        <v>482</v>
      </c>
    </row>
    <row r="37156" spans="7:9" x14ac:dyDescent="0.2">
      <c r="G37156" s="13">
        <v>89360</v>
      </c>
      <c r="I37156" s="3" t="s">
        <v>35298</v>
      </c>
    </row>
    <row r="37157" spans="7:9" x14ac:dyDescent="0.2">
      <c r="G37157" s="13">
        <v>89700</v>
      </c>
      <c r="I37157" s="3" t="s">
        <v>35299</v>
      </c>
    </row>
    <row r="37158" spans="7:9" x14ac:dyDescent="0.2">
      <c r="G37158" s="13">
        <v>89270</v>
      </c>
      <c r="I37158" s="3" t="s">
        <v>35300</v>
      </c>
    </row>
    <row r="37159" spans="7:9" x14ac:dyDescent="0.2">
      <c r="G37159" s="13">
        <v>89570</v>
      </c>
      <c r="I37159" s="3" t="s">
        <v>35301</v>
      </c>
    </row>
    <row r="37160" spans="7:9" x14ac:dyDescent="0.2">
      <c r="G37160" s="13">
        <v>89420</v>
      </c>
      <c r="I37160" s="3" t="s">
        <v>35302</v>
      </c>
    </row>
    <row r="37161" spans="7:9" x14ac:dyDescent="0.2">
      <c r="G37161" s="13">
        <v>89440</v>
      </c>
      <c r="I37161" s="3" t="s">
        <v>19742</v>
      </c>
    </row>
    <row r="37162" spans="7:9" x14ac:dyDescent="0.2">
      <c r="G37162" s="13">
        <v>89200</v>
      </c>
      <c r="I37162" s="3" t="s">
        <v>35303</v>
      </c>
    </row>
    <row r="37163" spans="7:9" x14ac:dyDescent="0.2">
      <c r="G37163" s="13">
        <v>89230</v>
      </c>
      <c r="I37163" s="3" t="s">
        <v>35304</v>
      </c>
    </row>
    <row r="37164" spans="7:9" x14ac:dyDescent="0.2">
      <c r="G37164" s="13">
        <v>89220</v>
      </c>
      <c r="I37164" s="3" t="s">
        <v>35305</v>
      </c>
    </row>
    <row r="37165" spans="7:9" x14ac:dyDescent="0.2">
      <c r="G37165" s="13">
        <v>89210</v>
      </c>
      <c r="I37165" s="3" t="s">
        <v>35306</v>
      </c>
    </row>
    <row r="37166" spans="7:9" x14ac:dyDescent="0.2">
      <c r="G37166" s="13">
        <v>89770</v>
      </c>
      <c r="I37166" s="3" t="s">
        <v>35307</v>
      </c>
    </row>
    <row r="37167" spans="7:9" x14ac:dyDescent="0.2">
      <c r="G37167" s="13">
        <v>89660</v>
      </c>
      <c r="I37167" s="3" t="s">
        <v>32134</v>
      </c>
    </row>
    <row r="37168" spans="7:9" x14ac:dyDescent="0.2">
      <c r="G37168" s="13">
        <v>89400</v>
      </c>
      <c r="I37168" s="3" t="s">
        <v>35308</v>
      </c>
    </row>
    <row r="37169" spans="7:9" x14ac:dyDescent="0.2">
      <c r="G37169" s="13">
        <v>89600</v>
      </c>
      <c r="I37169" s="3" t="s">
        <v>19747</v>
      </c>
    </row>
    <row r="37170" spans="7:9" x14ac:dyDescent="0.2">
      <c r="G37170" s="13">
        <v>89113</v>
      </c>
      <c r="I37170" s="3" t="s">
        <v>35309</v>
      </c>
    </row>
    <row r="37171" spans="7:9" x14ac:dyDescent="0.2">
      <c r="G37171" s="13">
        <v>89150</v>
      </c>
      <c r="I37171" s="3" t="s">
        <v>35310</v>
      </c>
    </row>
    <row r="37172" spans="7:9" x14ac:dyDescent="0.2">
      <c r="G37172" s="13">
        <v>89210</v>
      </c>
      <c r="I37172" s="3" t="s">
        <v>35311</v>
      </c>
    </row>
    <row r="37173" spans="7:9" x14ac:dyDescent="0.2">
      <c r="G37173" s="13">
        <v>89400</v>
      </c>
      <c r="I37173" s="3" t="s">
        <v>506</v>
      </c>
    </row>
    <row r="37174" spans="7:9" x14ac:dyDescent="0.2">
      <c r="G37174" s="13">
        <v>89660</v>
      </c>
      <c r="I37174" s="3" t="s">
        <v>35312</v>
      </c>
    </row>
    <row r="37175" spans="7:9" x14ac:dyDescent="0.2">
      <c r="G37175" s="13">
        <v>89630</v>
      </c>
      <c r="I37175" s="3" t="s">
        <v>8081</v>
      </c>
    </row>
    <row r="37176" spans="7:9" x14ac:dyDescent="0.2">
      <c r="G37176" s="13">
        <v>89400</v>
      </c>
      <c r="I37176" s="3" t="s">
        <v>35313</v>
      </c>
    </row>
    <row r="37177" spans="7:9" x14ac:dyDescent="0.2">
      <c r="G37177" s="13">
        <v>89500</v>
      </c>
      <c r="I37177" s="3" t="s">
        <v>19770</v>
      </c>
    </row>
    <row r="37178" spans="7:9" x14ac:dyDescent="0.2">
      <c r="G37178" s="13">
        <v>89360</v>
      </c>
      <c r="I37178" s="3" t="s">
        <v>35314</v>
      </c>
    </row>
    <row r="37179" spans="7:9" x14ac:dyDescent="0.2">
      <c r="G37179" s="13">
        <v>89360</v>
      </c>
      <c r="I37179" s="3" t="s">
        <v>35315</v>
      </c>
    </row>
    <row r="37180" spans="7:9" x14ac:dyDescent="0.2">
      <c r="G37180" s="13">
        <v>89310</v>
      </c>
      <c r="I37180" s="3" t="s">
        <v>35316</v>
      </c>
    </row>
    <row r="37181" spans="7:9" x14ac:dyDescent="0.2">
      <c r="G37181" s="13">
        <v>89320</v>
      </c>
      <c r="I37181" s="3" t="s">
        <v>8086</v>
      </c>
    </row>
    <row r="37182" spans="7:9" x14ac:dyDescent="0.2">
      <c r="G37182" s="13">
        <v>89320</v>
      </c>
      <c r="I37182" s="3" t="s">
        <v>35317</v>
      </c>
    </row>
    <row r="37183" spans="7:9" x14ac:dyDescent="0.2">
      <c r="G37183" s="13">
        <v>89410</v>
      </c>
      <c r="I37183" s="3" t="s">
        <v>35318</v>
      </c>
    </row>
    <row r="37184" spans="7:9" x14ac:dyDescent="0.2">
      <c r="G37184" s="13">
        <v>89800</v>
      </c>
      <c r="I37184" s="3" t="s">
        <v>35319</v>
      </c>
    </row>
    <row r="37185" spans="7:9" x14ac:dyDescent="0.2">
      <c r="G37185" s="13">
        <v>89770</v>
      </c>
      <c r="I37185" s="3" t="s">
        <v>35320</v>
      </c>
    </row>
    <row r="37186" spans="7:9" x14ac:dyDescent="0.2">
      <c r="G37186" s="13">
        <v>89120</v>
      </c>
      <c r="I37186" s="3" t="s">
        <v>35321</v>
      </c>
    </row>
    <row r="37187" spans="7:9" x14ac:dyDescent="0.2">
      <c r="G37187" s="13">
        <v>89660</v>
      </c>
      <c r="I37187" s="3" t="s">
        <v>35322</v>
      </c>
    </row>
    <row r="37188" spans="7:9" x14ac:dyDescent="0.2">
      <c r="G37188" s="13">
        <v>89220</v>
      </c>
      <c r="I37188" s="3" t="s">
        <v>35323</v>
      </c>
    </row>
    <row r="37189" spans="7:9" x14ac:dyDescent="0.2">
      <c r="G37189" s="13">
        <v>89350</v>
      </c>
      <c r="I37189" s="3" t="s">
        <v>35324</v>
      </c>
    </row>
    <row r="37190" spans="7:9" x14ac:dyDescent="0.2">
      <c r="G37190" s="13">
        <v>89340</v>
      </c>
      <c r="I37190" s="3" t="s">
        <v>19784</v>
      </c>
    </row>
    <row r="37191" spans="7:9" x14ac:dyDescent="0.2">
      <c r="G37191" s="13">
        <v>89300</v>
      </c>
      <c r="I37191" s="3" t="s">
        <v>35325</v>
      </c>
    </row>
    <row r="37192" spans="7:9" x14ac:dyDescent="0.2">
      <c r="G37192" s="13">
        <v>89210</v>
      </c>
      <c r="I37192" s="3" t="s">
        <v>35326</v>
      </c>
    </row>
    <row r="37193" spans="7:9" x14ac:dyDescent="0.2">
      <c r="G37193" s="13">
        <v>89290</v>
      </c>
      <c r="I37193" s="3" t="s">
        <v>35327</v>
      </c>
    </row>
    <row r="37194" spans="7:9" x14ac:dyDescent="0.2">
      <c r="G37194" s="13">
        <v>89710</v>
      </c>
      <c r="I37194" s="3" t="s">
        <v>35328</v>
      </c>
    </row>
    <row r="37195" spans="7:9" x14ac:dyDescent="0.2">
      <c r="G37195" s="13">
        <v>89300</v>
      </c>
      <c r="I37195" s="3" t="s">
        <v>35329</v>
      </c>
    </row>
    <row r="37196" spans="7:9" x14ac:dyDescent="0.2">
      <c r="G37196" s="13">
        <v>89113</v>
      </c>
      <c r="I37196" s="3" t="s">
        <v>35330</v>
      </c>
    </row>
    <row r="37197" spans="7:9" x14ac:dyDescent="0.2">
      <c r="G37197" s="13">
        <v>89580</v>
      </c>
      <c r="I37197" s="3" t="s">
        <v>29070</v>
      </c>
    </row>
    <row r="37198" spans="7:9" x14ac:dyDescent="0.2">
      <c r="G37198" s="13">
        <v>89400</v>
      </c>
      <c r="I37198" s="3" t="s">
        <v>3872</v>
      </c>
    </row>
    <row r="37199" spans="7:9" x14ac:dyDescent="0.2">
      <c r="G37199" s="13">
        <v>89120</v>
      </c>
      <c r="I37199" s="3" t="s">
        <v>8110</v>
      </c>
    </row>
    <row r="37200" spans="7:9" x14ac:dyDescent="0.2">
      <c r="G37200" s="13">
        <v>89160</v>
      </c>
      <c r="I37200" s="3" t="s">
        <v>35331</v>
      </c>
    </row>
    <row r="37201" spans="7:9" x14ac:dyDescent="0.2">
      <c r="G37201" s="13">
        <v>89110</v>
      </c>
      <c r="I37201" s="3" t="s">
        <v>7048</v>
      </c>
    </row>
    <row r="37202" spans="7:9" x14ac:dyDescent="0.2">
      <c r="G37202" s="13">
        <v>89630</v>
      </c>
      <c r="I37202" s="3" t="s">
        <v>35332</v>
      </c>
    </row>
    <row r="37203" spans="7:9" x14ac:dyDescent="0.2">
      <c r="G37203" s="13">
        <v>89560</v>
      </c>
      <c r="I37203" s="3" t="s">
        <v>35333</v>
      </c>
    </row>
    <row r="37204" spans="7:9" x14ac:dyDescent="0.2">
      <c r="G37204" s="13">
        <v>89660</v>
      </c>
      <c r="I37204" s="3" t="s">
        <v>35334</v>
      </c>
    </row>
    <row r="37205" spans="7:9" x14ac:dyDescent="0.2">
      <c r="G37205" s="13">
        <v>89310</v>
      </c>
      <c r="I37205" s="3" t="s">
        <v>35335</v>
      </c>
    </row>
    <row r="37206" spans="7:9" x14ac:dyDescent="0.2">
      <c r="G37206" s="13">
        <v>89340</v>
      </c>
      <c r="I37206" s="3" t="s">
        <v>7051</v>
      </c>
    </row>
    <row r="37207" spans="7:9" x14ac:dyDescent="0.2">
      <c r="G37207" s="13">
        <v>89500</v>
      </c>
      <c r="I37207" s="3" t="s">
        <v>23238</v>
      </c>
    </row>
    <row r="37208" spans="7:9" x14ac:dyDescent="0.2">
      <c r="G37208" s="13">
        <v>89800</v>
      </c>
      <c r="I37208" s="3" t="s">
        <v>35336</v>
      </c>
    </row>
    <row r="37209" spans="7:9" x14ac:dyDescent="0.2">
      <c r="G37209" s="13">
        <v>89250</v>
      </c>
      <c r="I37209" s="3" t="s">
        <v>35337</v>
      </c>
    </row>
    <row r="37210" spans="7:9" x14ac:dyDescent="0.2">
      <c r="G37210" s="13">
        <v>89120</v>
      </c>
      <c r="I37210" s="3" t="s">
        <v>35338</v>
      </c>
    </row>
    <row r="37211" spans="7:9" x14ac:dyDescent="0.2">
      <c r="G37211" s="13">
        <v>89700</v>
      </c>
      <c r="I37211" s="3" t="s">
        <v>35339</v>
      </c>
    </row>
    <row r="37212" spans="7:9" x14ac:dyDescent="0.2">
      <c r="G37212" s="13">
        <v>89400</v>
      </c>
      <c r="I37212" s="3" t="s">
        <v>35340</v>
      </c>
    </row>
    <row r="37213" spans="7:9" x14ac:dyDescent="0.2">
      <c r="G37213" s="13">
        <v>89690</v>
      </c>
      <c r="I37213" s="3" t="s">
        <v>35341</v>
      </c>
    </row>
    <row r="37214" spans="7:9" x14ac:dyDescent="0.2">
      <c r="G37214" s="13">
        <v>89600</v>
      </c>
      <c r="I37214" s="3" t="s">
        <v>35342</v>
      </c>
    </row>
    <row r="37215" spans="7:9" x14ac:dyDescent="0.2">
      <c r="G37215" s="13">
        <v>89240</v>
      </c>
      <c r="I37215" s="3" t="s">
        <v>8131</v>
      </c>
    </row>
    <row r="37216" spans="7:9" x14ac:dyDescent="0.2">
      <c r="G37216" s="13">
        <v>89120</v>
      </c>
      <c r="I37216" s="3" t="s">
        <v>20392</v>
      </c>
    </row>
    <row r="37217" spans="7:9" x14ac:dyDescent="0.2">
      <c r="G37217" s="13">
        <v>89800</v>
      </c>
      <c r="I37217" s="3" t="s">
        <v>35343</v>
      </c>
    </row>
    <row r="37218" spans="7:9" x14ac:dyDescent="0.2">
      <c r="G37218" s="13">
        <v>89400</v>
      </c>
      <c r="I37218" s="3" t="s">
        <v>35344</v>
      </c>
    </row>
    <row r="37219" spans="7:9" x14ac:dyDescent="0.2">
      <c r="G37219" s="13">
        <v>89190</v>
      </c>
      <c r="I37219" s="3" t="s">
        <v>35345</v>
      </c>
    </row>
    <row r="37220" spans="7:9" x14ac:dyDescent="0.2">
      <c r="G37220" s="13">
        <v>89530</v>
      </c>
      <c r="I37220" s="3" t="s">
        <v>35346</v>
      </c>
    </row>
    <row r="37221" spans="7:9" x14ac:dyDescent="0.2">
      <c r="G37221" s="13">
        <v>89420</v>
      </c>
      <c r="I37221" s="3" t="s">
        <v>35347</v>
      </c>
    </row>
    <row r="37222" spans="7:9" x14ac:dyDescent="0.2">
      <c r="G37222" s="13">
        <v>89440</v>
      </c>
      <c r="I37222" s="3" t="s">
        <v>35348</v>
      </c>
    </row>
    <row r="37223" spans="7:9" x14ac:dyDescent="0.2">
      <c r="G37223" s="13">
        <v>89700</v>
      </c>
      <c r="I37223" s="3" t="s">
        <v>35349</v>
      </c>
    </row>
    <row r="37224" spans="7:9" x14ac:dyDescent="0.2">
      <c r="G37224" s="13">
        <v>89100</v>
      </c>
      <c r="I37224" s="3" t="s">
        <v>35350</v>
      </c>
    </row>
    <row r="37225" spans="7:9" x14ac:dyDescent="0.2">
      <c r="G37225" s="13">
        <v>89430</v>
      </c>
      <c r="I37225" s="3" t="s">
        <v>35351</v>
      </c>
    </row>
    <row r="37226" spans="7:9" x14ac:dyDescent="0.2">
      <c r="G37226" s="13">
        <v>89140</v>
      </c>
      <c r="I37226" s="3" t="s">
        <v>35352</v>
      </c>
    </row>
    <row r="37227" spans="7:9" x14ac:dyDescent="0.2">
      <c r="G37227" s="13">
        <v>89500</v>
      </c>
      <c r="I37227" s="3" t="s">
        <v>35353</v>
      </c>
    </row>
    <row r="37228" spans="7:9" x14ac:dyDescent="0.2">
      <c r="G37228" s="13">
        <v>89580</v>
      </c>
      <c r="I37228" s="3" t="s">
        <v>35354</v>
      </c>
    </row>
    <row r="37229" spans="7:9" x14ac:dyDescent="0.2">
      <c r="G37229" s="13">
        <v>89580</v>
      </c>
      <c r="I37229" s="3" t="s">
        <v>35355</v>
      </c>
    </row>
    <row r="37230" spans="7:9" x14ac:dyDescent="0.2">
      <c r="G37230" s="13">
        <v>89480</v>
      </c>
      <c r="I37230" s="3" t="s">
        <v>35356</v>
      </c>
    </row>
    <row r="37231" spans="7:9" x14ac:dyDescent="0.2">
      <c r="G37231" s="13">
        <v>89320</v>
      </c>
      <c r="I37231" s="3" t="s">
        <v>35357</v>
      </c>
    </row>
    <row r="37232" spans="7:9" x14ac:dyDescent="0.2">
      <c r="G37232" s="13">
        <v>89260</v>
      </c>
      <c r="I37232" s="3" t="s">
        <v>35358</v>
      </c>
    </row>
    <row r="37233" spans="7:9" x14ac:dyDescent="0.2">
      <c r="G37233" s="13">
        <v>89190</v>
      </c>
      <c r="I37233" s="3" t="s">
        <v>35359</v>
      </c>
    </row>
    <row r="37234" spans="7:9" x14ac:dyDescent="0.2">
      <c r="G37234" s="13">
        <v>89800</v>
      </c>
      <c r="I37234" s="3" t="s">
        <v>35360</v>
      </c>
    </row>
    <row r="37235" spans="7:9" x14ac:dyDescent="0.2">
      <c r="G37235" s="13">
        <v>89140</v>
      </c>
      <c r="I37235" s="3" t="s">
        <v>35361</v>
      </c>
    </row>
    <row r="37236" spans="7:9" x14ac:dyDescent="0.2">
      <c r="G37236" s="13">
        <v>89560</v>
      </c>
      <c r="I37236" s="3" t="s">
        <v>35362</v>
      </c>
    </row>
    <row r="37237" spans="7:9" x14ac:dyDescent="0.2">
      <c r="G37237" s="13">
        <v>89150</v>
      </c>
      <c r="I37237" s="3" t="s">
        <v>35363</v>
      </c>
    </row>
    <row r="37238" spans="7:9" x14ac:dyDescent="0.2">
      <c r="G37238" s="13">
        <v>89100</v>
      </c>
      <c r="I37238" s="3" t="s">
        <v>35364</v>
      </c>
    </row>
    <row r="37239" spans="7:9" x14ac:dyDescent="0.2">
      <c r="G37239" s="13">
        <v>89440</v>
      </c>
      <c r="I37239" s="3" t="s">
        <v>35365</v>
      </c>
    </row>
    <row r="37240" spans="7:9" x14ac:dyDescent="0.2">
      <c r="G37240" s="13">
        <v>89480</v>
      </c>
      <c r="I37240" s="3" t="s">
        <v>35366</v>
      </c>
    </row>
    <row r="37241" spans="7:9" x14ac:dyDescent="0.2">
      <c r="G37241" s="13">
        <v>89460</v>
      </c>
      <c r="I37241" s="3" t="s">
        <v>17755</v>
      </c>
    </row>
    <row r="37242" spans="7:9" x14ac:dyDescent="0.2">
      <c r="G37242" s="13">
        <v>89740</v>
      </c>
      <c r="I37242" s="3" t="s">
        <v>35367</v>
      </c>
    </row>
    <row r="37243" spans="7:9" x14ac:dyDescent="0.2">
      <c r="G37243" s="13">
        <v>89390</v>
      </c>
      <c r="I37243" s="3" t="s">
        <v>35368</v>
      </c>
    </row>
    <row r="37244" spans="7:9" x14ac:dyDescent="0.2">
      <c r="G37244" s="13">
        <v>89116</v>
      </c>
      <c r="I37244" s="3" t="s">
        <v>35369</v>
      </c>
    </row>
    <row r="37245" spans="7:9" x14ac:dyDescent="0.2">
      <c r="G37245" s="13">
        <v>89420</v>
      </c>
      <c r="I37245" s="3" t="s">
        <v>35370</v>
      </c>
    </row>
    <row r="37246" spans="7:9" x14ac:dyDescent="0.2">
      <c r="G37246" s="13">
        <v>89160</v>
      </c>
      <c r="I37246" s="3" t="s">
        <v>30710</v>
      </c>
    </row>
    <row r="37247" spans="7:9" x14ac:dyDescent="0.2">
      <c r="G37247" s="13">
        <v>89140</v>
      </c>
      <c r="I37247" s="3" t="s">
        <v>24282</v>
      </c>
    </row>
    <row r="37248" spans="7:9" x14ac:dyDescent="0.2">
      <c r="G37248" s="13">
        <v>89700</v>
      </c>
      <c r="I37248" s="3" t="s">
        <v>35371</v>
      </c>
    </row>
    <row r="37249" spans="7:9" x14ac:dyDescent="0.2">
      <c r="G37249" s="13">
        <v>89120</v>
      </c>
      <c r="I37249" s="3" t="s">
        <v>35372</v>
      </c>
    </row>
    <row r="37250" spans="7:9" x14ac:dyDescent="0.2">
      <c r="G37250" s="13">
        <v>89240</v>
      </c>
      <c r="I37250" s="3" t="s">
        <v>35373</v>
      </c>
    </row>
    <row r="37251" spans="7:9" x14ac:dyDescent="0.2">
      <c r="G37251" s="13">
        <v>89320</v>
      </c>
      <c r="I37251" s="3" t="s">
        <v>35374</v>
      </c>
    </row>
    <row r="37252" spans="7:9" x14ac:dyDescent="0.2">
      <c r="G37252" s="13">
        <v>89440</v>
      </c>
      <c r="I37252" s="3" t="s">
        <v>35375</v>
      </c>
    </row>
    <row r="37253" spans="7:9" x14ac:dyDescent="0.2">
      <c r="G37253" s="13">
        <v>89500</v>
      </c>
      <c r="I37253" s="3" t="s">
        <v>35376</v>
      </c>
    </row>
    <row r="37254" spans="7:9" x14ac:dyDescent="0.2">
      <c r="G37254" s="13">
        <v>89150</v>
      </c>
      <c r="I37254" s="3" t="s">
        <v>35377</v>
      </c>
    </row>
    <row r="37255" spans="7:9" x14ac:dyDescent="0.2">
      <c r="G37255" s="13">
        <v>89150</v>
      </c>
      <c r="I37255" s="3" t="s">
        <v>35378</v>
      </c>
    </row>
    <row r="37256" spans="7:9" x14ac:dyDescent="0.2">
      <c r="G37256" s="13">
        <v>89450</v>
      </c>
      <c r="I37256" s="3" t="s">
        <v>35379</v>
      </c>
    </row>
    <row r="37257" spans="7:9" x14ac:dyDescent="0.2">
      <c r="G37257" s="13">
        <v>89200</v>
      </c>
      <c r="I37257" s="3" t="s">
        <v>35380</v>
      </c>
    </row>
    <row r="37258" spans="7:9" x14ac:dyDescent="0.2">
      <c r="G37258" s="13">
        <v>89130</v>
      </c>
      <c r="I37258" s="3" t="s">
        <v>35381</v>
      </c>
    </row>
    <row r="37259" spans="7:9" x14ac:dyDescent="0.2">
      <c r="G37259" s="13">
        <v>89560</v>
      </c>
      <c r="I37259" s="3" t="s">
        <v>35382</v>
      </c>
    </row>
    <row r="37260" spans="7:9" x14ac:dyDescent="0.2">
      <c r="G37260" s="13">
        <v>89360</v>
      </c>
      <c r="I37260" s="3" t="s">
        <v>35383</v>
      </c>
    </row>
    <row r="37261" spans="7:9" x14ac:dyDescent="0.2">
      <c r="G37261" s="13">
        <v>89240</v>
      </c>
      <c r="I37261" s="3" t="s">
        <v>35384</v>
      </c>
    </row>
    <row r="37262" spans="7:9" x14ac:dyDescent="0.2">
      <c r="G37262" s="13">
        <v>89500</v>
      </c>
      <c r="I37262" s="3" t="s">
        <v>35385</v>
      </c>
    </row>
    <row r="37263" spans="7:9" x14ac:dyDescent="0.2">
      <c r="G37263" s="13">
        <v>89400</v>
      </c>
      <c r="I37263" s="3" t="s">
        <v>35386</v>
      </c>
    </row>
    <row r="37264" spans="7:9" x14ac:dyDescent="0.2">
      <c r="G37264" s="13">
        <v>89700</v>
      </c>
      <c r="I37264" s="3" t="s">
        <v>35387</v>
      </c>
    </row>
    <row r="37265" spans="7:9" x14ac:dyDescent="0.2">
      <c r="G37265" s="13">
        <v>89240</v>
      </c>
      <c r="I37265" s="3" t="s">
        <v>18064</v>
      </c>
    </row>
    <row r="37266" spans="7:9" x14ac:dyDescent="0.2">
      <c r="G37266" s="13">
        <v>89290</v>
      </c>
      <c r="I37266" s="3" t="s">
        <v>35388</v>
      </c>
    </row>
    <row r="37267" spans="7:9" x14ac:dyDescent="0.2">
      <c r="G37267" s="13">
        <v>89210</v>
      </c>
      <c r="I37267" s="3" t="s">
        <v>35389</v>
      </c>
    </row>
    <row r="37268" spans="7:9" x14ac:dyDescent="0.2">
      <c r="G37268" s="13">
        <v>89270</v>
      </c>
      <c r="I37268" s="3" t="s">
        <v>35390</v>
      </c>
    </row>
    <row r="37269" spans="7:9" x14ac:dyDescent="0.2">
      <c r="G37269" s="13">
        <v>89480</v>
      </c>
      <c r="I37269" s="3" t="s">
        <v>35391</v>
      </c>
    </row>
    <row r="37270" spans="7:9" x14ac:dyDescent="0.2">
      <c r="G37270" s="13">
        <v>89200</v>
      </c>
      <c r="I37270" s="3" t="s">
        <v>35392</v>
      </c>
    </row>
    <row r="37271" spans="7:9" x14ac:dyDescent="0.2">
      <c r="G37271" s="13">
        <v>89510</v>
      </c>
      <c r="I37271" s="3" t="s">
        <v>35393</v>
      </c>
    </row>
    <row r="37272" spans="7:9" x14ac:dyDescent="0.2">
      <c r="G37272" s="13">
        <v>89310</v>
      </c>
      <c r="I37272" s="3" t="s">
        <v>35394</v>
      </c>
    </row>
    <row r="37273" spans="7:9" x14ac:dyDescent="0.2">
      <c r="G37273" s="13">
        <v>89140</v>
      </c>
      <c r="I37273" s="3" t="s">
        <v>35395</v>
      </c>
    </row>
    <row r="37274" spans="7:9" x14ac:dyDescent="0.2">
      <c r="G37274" s="13">
        <v>89480</v>
      </c>
      <c r="I37274" s="3" t="s">
        <v>19889</v>
      </c>
    </row>
    <row r="37275" spans="7:9" x14ac:dyDescent="0.2">
      <c r="G37275" s="13">
        <v>89190</v>
      </c>
      <c r="I37275" s="3" t="s">
        <v>35396</v>
      </c>
    </row>
    <row r="37276" spans="7:9" x14ac:dyDescent="0.2">
      <c r="G37276" s="13">
        <v>89260</v>
      </c>
      <c r="I37276" s="3" t="s">
        <v>35397</v>
      </c>
    </row>
    <row r="37277" spans="7:9" x14ac:dyDescent="0.2">
      <c r="G37277" s="13">
        <v>89113</v>
      </c>
      <c r="I37277" s="3" t="s">
        <v>35398</v>
      </c>
    </row>
    <row r="37278" spans="7:9" x14ac:dyDescent="0.2">
      <c r="G37278" s="13">
        <v>89800</v>
      </c>
      <c r="I37278" s="3" t="s">
        <v>35399</v>
      </c>
    </row>
    <row r="37279" spans="7:9" x14ac:dyDescent="0.2">
      <c r="G37279" s="13">
        <v>89360</v>
      </c>
      <c r="I37279" s="3" t="s">
        <v>35400</v>
      </c>
    </row>
    <row r="37280" spans="7:9" x14ac:dyDescent="0.2">
      <c r="G37280" s="13">
        <v>89450</v>
      </c>
      <c r="I37280" s="3" t="s">
        <v>35401</v>
      </c>
    </row>
    <row r="37281" spans="7:9" x14ac:dyDescent="0.2">
      <c r="G37281" s="13">
        <v>89190</v>
      </c>
      <c r="I37281" s="3" t="s">
        <v>35402</v>
      </c>
    </row>
    <row r="37282" spans="7:9" x14ac:dyDescent="0.2">
      <c r="G37282" s="13">
        <v>89100</v>
      </c>
      <c r="I37282" s="3" t="s">
        <v>35403</v>
      </c>
    </row>
    <row r="37283" spans="7:9" x14ac:dyDescent="0.2">
      <c r="G37283" s="13">
        <v>89130</v>
      </c>
      <c r="I37283" s="3" t="s">
        <v>29647</v>
      </c>
    </row>
    <row r="37284" spans="7:9" x14ac:dyDescent="0.2">
      <c r="G37284" s="13">
        <v>89560</v>
      </c>
      <c r="I37284" s="3" t="s">
        <v>31785</v>
      </c>
    </row>
    <row r="37285" spans="7:9" x14ac:dyDescent="0.2">
      <c r="G37285" s="13">
        <v>89800</v>
      </c>
      <c r="I37285" s="3" t="s">
        <v>35404</v>
      </c>
    </row>
    <row r="37286" spans="7:9" x14ac:dyDescent="0.2">
      <c r="G37286" s="13">
        <v>89450</v>
      </c>
      <c r="I37286" s="3" t="s">
        <v>35405</v>
      </c>
    </row>
    <row r="37287" spans="7:9" x14ac:dyDescent="0.2">
      <c r="G37287" s="13">
        <v>89660</v>
      </c>
      <c r="I37287" s="3" t="s">
        <v>35406</v>
      </c>
    </row>
    <row r="37288" spans="7:9" x14ac:dyDescent="0.2">
      <c r="G37288" s="13">
        <v>89120</v>
      </c>
      <c r="I37288" s="3" t="s">
        <v>35407</v>
      </c>
    </row>
    <row r="37289" spans="7:9" x14ac:dyDescent="0.2">
      <c r="G37289" s="13">
        <v>89520</v>
      </c>
      <c r="I37289" s="3" t="s">
        <v>35408</v>
      </c>
    </row>
    <row r="37290" spans="7:9" x14ac:dyDescent="0.2">
      <c r="G37290" s="13">
        <v>89150</v>
      </c>
      <c r="I37290" s="3" t="s">
        <v>35409</v>
      </c>
    </row>
    <row r="37291" spans="7:9" x14ac:dyDescent="0.2">
      <c r="G37291" s="13">
        <v>89320</v>
      </c>
      <c r="I37291" s="3" t="s">
        <v>35410</v>
      </c>
    </row>
    <row r="37292" spans="7:9" x14ac:dyDescent="0.2">
      <c r="G37292" s="13">
        <v>89560</v>
      </c>
      <c r="I37292" s="3" t="s">
        <v>35411</v>
      </c>
    </row>
    <row r="37293" spans="7:9" x14ac:dyDescent="0.2">
      <c r="G37293" s="13">
        <v>89310</v>
      </c>
      <c r="I37293" s="3" t="s">
        <v>1209</v>
      </c>
    </row>
    <row r="37294" spans="7:9" x14ac:dyDescent="0.2">
      <c r="G37294" s="13">
        <v>89160</v>
      </c>
      <c r="I37294" s="3" t="s">
        <v>35412</v>
      </c>
    </row>
    <row r="37295" spans="7:9" x14ac:dyDescent="0.2">
      <c r="G37295" s="13">
        <v>89800</v>
      </c>
      <c r="I37295" s="3" t="s">
        <v>30107</v>
      </c>
    </row>
    <row r="37296" spans="7:9" x14ac:dyDescent="0.2">
      <c r="G37296" s="13">
        <v>89600</v>
      </c>
      <c r="I37296" s="3" t="s">
        <v>19902</v>
      </c>
    </row>
    <row r="37297" spans="7:9" x14ac:dyDescent="0.2">
      <c r="G37297" s="13">
        <v>89160</v>
      </c>
      <c r="I37297" s="3" t="s">
        <v>15955</v>
      </c>
    </row>
    <row r="37298" spans="7:9" x14ac:dyDescent="0.2">
      <c r="G37298" s="13">
        <v>89200</v>
      </c>
      <c r="I37298" s="3" t="s">
        <v>17793</v>
      </c>
    </row>
    <row r="37299" spans="7:9" x14ac:dyDescent="0.2">
      <c r="G37299" s="13">
        <v>89140</v>
      </c>
      <c r="I37299" s="3" t="s">
        <v>35413</v>
      </c>
    </row>
    <row r="37300" spans="7:9" x14ac:dyDescent="0.2">
      <c r="G37300" s="13">
        <v>89200</v>
      </c>
      <c r="I37300" s="3" t="s">
        <v>29662</v>
      </c>
    </row>
    <row r="37301" spans="7:9" x14ac:dyDescent="0.2">
      <c r="G37301" s="13">
        <v>89740</v>
      </c>
      <c r="I37301" s="3" t="s">
        <v>35414</v>
      </c>
    </row>
    <row r="37302" spans="7:9" x14ac:dyDescent="0.2">
      <c r="G37302" s="13">
        <v>89350</v>
      </c>
      <c r="I37302" s="3" t="s">
        <v>3144</v>
      </c>
    </row>
    <row r="37303" spans="7:9" x14ac:dyDescent="0.2">
      <c r="G37303" s="13">
        <v>89260</v>
      </c>
      <c r="I37303" s="3" t="s">
        <v>35415</v>
      </c>
    </row>
    <row r="37304" spans="7:9" x14ac:dyDescent="0.2">
      <c r="G37304" s="13">
        <v>89310</v>
      </c>
      <c r="I37304" s="3" t="s">
        <v>35416</v>
      </c>
    </row>
    <row r="37305" spans="7:9" x14ac:dyDescent="0.2">
      <c r="G37305" s="13">
        <v>89100</v>
      </c>
      <c r="I37305" s="3" t="s">
        <v>7095</v>
      </c>
    </row>
    <row r="37306" spans="7:9" x14ac:dyDescent="0.2">
      <c r="G37306" s="13">
        <v>89113</v>
      </c>
      <c r="I37306" s="3" t="s">
        <v>35417</v>
      </c>
    </row>
    <row r="37307" spans="7:9" x14ac:dyDescent="0.2">
      <c r="G37307" s="13">
        <v>89420</v>
      </c>
      <c r="I37307" s="3" t="s">
        <v>35418</v>
      </c>
    </row>
    <row r="37308" spans="7:9" x14ac:dyDescent="0.2">
      <c r="G37308" s="13">
        <v>89250</v>
      </c>
      <c r="I37308" s="3" t="s">
        <v>35419</v>
      </c>
    </row>
    <row r="37309" spans="7:9" x14ac:dyDescent="0.2">
      <c r="G37309" s="13">
        <v>89580</v>
      </c>
      <c r="I37309" s="3" t="s">
        <v>35420</v>
      </c>
    </row>
    <row r="37310" spans="7:9" x14ac:dyDescent="0.2">
      <c r="G37310" s="13">
        <v>89250</v>
      </c>
      <c r="I37310" s="3" t="s">
        <v>24887</v>
      </c>
    </row>
    <row r="37311" spans="7:9" x14ac:dyDescent="0.2">
      <c r="G37311" s="13">
        <v>89550</v>
      </c>
      <c r="I37311" s="3" t="s">
        <v>23295</v>
      </c>
    </row>
    <row r="37312" spans="7:9" x14ac:dyDescent="0.2">
      <c r="G37312" s="13">
        <v>89290</v>
      </c>
      <c r="I37312" s="3" t="s">
        <v>35421</v>
      </c>
    </row>
    <row r="37313" spans="7:9" x14ac:dyDescent="0.2">
      <c r="G37313" s="13">
        <v>89200</v>
      </c>
      <c r="I37313" s="3" t="s">
        <v>35422</v>
      </c>
    </row>
    <row r="37314" spans="7:9" x14ac:dyDescent="0.2">
      <c r="G37314" s="13">
        <v>89360</v>
      </c>
      <c r="I37314" s="3" t="s">
        <v>35423</v>
      </c>
    </row>
    <row r="37315" spans="7:9" x14ac:dyDescent="0.2">
      <c r="G37315" s="13">
        <v>89300</v>
      </c>
      <c r="I37315" s="3" t="s">
        <v>35424</v>
      </c>
    </row>
    <row r="37316" spans="7:9" x14ac:dyDescent="0.2">
      <c r="G37316" s="13">
        <v>89310</v>
      </c>
      <c r="I37316" s="3" t="s">
        <v>35425</v>
      </c>
    </row>
    <row r="37317" spans="7:9" x14ac:dyDescent="0.2">
      <c r="G37317" s="13">
        <v>89440</v>
      </c>
      <c r="I37317" s="3" t="s">
        <v>35426</v>
      </c>
    </row>
    <row r="37318" spans="7:9" x14ac:dyDescent="0.2">
      <c r="G37318" s="13">
        <v>89150</v>
      </c>
      <c r="I37318" s="3" t="s">
        <v>11690</v>
      </c>
    </row>
    <row r="37319" spans="7:9" x14ac:dyDescent="0.2">
      <c r="G37319" s="13">
        <v>89160</v>
      </c>
      <c r="I37319" s="3" t="s">
        <v>35427</v>
      </c>
    </row>
    <row r="37320" spans="7:9" x14ac:dyDescent="0.2">
      <c r="G37320" s="13">
        <v>89700</v>
      </c>
      <c r="I37320" s="3" t="s">
        <v>35428</v>
      </c>
    </row>
    <row r="37321" spans="7:9" x14ac:dyDescent="0.2">
      <c r="G37321" s="13">
        <v>89290</v>
      </c>
      <c r="I37321" s="3" t="s">
        <v>22782</v>
      </c>
    </row>
    <row r="37322" spans="7:9" x14ac:dyDescent="0.2">
      <c r="G37322" s="13">
        <v>89150</v>
      </c>
      <c r="I37322" s="3" t="s">
        <v>35429</v>
      </c>
    </row>
    <row r="37323" spans="7:9" x14ac:dyDescent="0.2">
      <c r="G37323" s="13">
        <v>89116</v>
      </c>
      <c r="I37323" s="3" t="s">
        <v>35430</v>
      </c>
    </row>
    <row r="37324" spans="7:9" x14ac:dyDescent="0.2">
      <c r="G37324" s="13">
        <v>89260</v>
      </c>
      <c r="I37324" s="3" t="s">
        <v>35431</v>
      </c>
    </row>
    <row r="37325" spans="7:9" x14ac:dyDescent="0.2">
      <c r="G37325" s="13">
        <v>89800</v>
      </c>
      <c r="I37325" s="3" t="s">
        <v>35432</v>
      </c>
    </row>
    <row r="37326" spans="7:9" x14ac:dyDescent="0.2">
      <c r="G37326" s="13">
        <v>89110</v>
      </c>
      <c r="I37326" s="3" t="s">
        <v>35433</v>
      </c>
    </row>
    <row r="37327" spans="7:9" x14ac:dyDescent="0.2">
      <c r="G37327" s="13">
        <v>89260</v>
      </c>
      <c r="I37327" s="3" t="s">
        <v>35434</v>
      </c>
    </row>
    <row r="37328" spans="7:9" x14ac:dyDescent="0.2">
      <c r="G37328" s="13">
        <v>89110</v>
      </c>
      <c r="I37328" s="3" t="s">
        <v>35435</v>
      </c>
    </row>
    <row r="37329" spans="7:9" x14ac:dyDescent="0.2">
      <c r="G37329" s="13">
        <v>89190</v>
      </c>
      <c r="I37329" s="3" t="s">
        <v>35436</v>
      </c>
    </row>
    <row r="37330" spans="7:9" x14ac:dyDescent="0.2">
      <c r="G37330" s="13">
        <v>89560</v>
      </c>
      <c r="I37330" s="3" t="s">
        <v>35437</v>
      </c>
    </row>
    <row r="37331" spans="7:9" x14ac:dyDescent="0.2">
      <c r="G37331" s="13">
        <v>89520</v>
      </c>
      <c r="I37331" s="3" t="s">
        <v>35438</v>
      </c>
    </row>
    <row r="37332" spans="7:9" x14ac:dyDescent="0.2">
      <c r="G37332" s="13">
        <v>89130</v>
      </c>
      <c r="I37332" s="3" t="s">
        <v>35439</v>
      </c>
    </row>
    <row r="37333" spans="7:9" x14ac:dyDescent="0.2">
      <c r="G37333" s="13">
        <v>89400</v>
      </c>
      <c r="I37333" s="3" t="s">
        <v>35440</v>
      </c>
    </row>
    <row r="37334" spans="7:9" x14ac:dyDescent="0.2">
      <c r="G37334" s="13">
        <v>89570</v>
      </c>
      <c r="I37334" s="3" t="s">
        <v>5480</v>
      </c>
    </row>
    <row r="37335" spans="7:9" x14ac:dyDescent="0.2">
      <c r="G37335" s="13">
        <v>89170</v>
      </c>
      <c r="I37335" s="3" t="s">
        <v>35441</v>
      </c>
    </row>
    <row r="37336" spans="7:9" x14ac:dyDescent="0.2">
      <c r="G37336" s="13">
        <v>89500</v>
      </c>
      <c r="I37336" s="3" t="s">
        <v>17832</v>
      </c>
    </row>
    <row r="37337" spans="7:9" x14ac:dyDescent="0.2">
      <c r="G37337" s="13">
        <v>89190</v>
      </c>
      <c r="I37337" s="3" t="s">
        <v>35442</v>
      </c>
    </row>
    <row r="37338" spans="7:9" x14ac:dyDescent="0.2">
      <c r="G37338" s="13">
        <v>89110</v>
      </c>
      <c r="I37338" s="3" t="s">
        <v>34473</v>
      </c>
    </row>
    <row r="37339" spans="7:9" x14ac:dyDescent="0.2">
      <c r="G37339" s="13">
        <v>89190</v>
      </c>
      <c r="I37339" s="3" t="s">
        <v>35443</v>
      </c>
    </row>
    <row r="37340" spans="7:9" x14ac:dyDescent="0.2">
      <c r="G37340" s="13">
        <v>89130</v>
      </c>
      <c r="I37340" s="3" t="s">
        <v>34475</v>
      </c>
    </row>
    <row r="37341" spans="7:9" x14ac:dyDescent="0.2">
      <c r="G37341" s="13">
        <v>89520</v>
      </c>
      <c r="I37341" s="3" t="s">
        <v>35444</v>
      </c>
    </row>
    <row r="37342" spans="7:9" x14ac:dyDescent="0.2">
      <c r="G37342" s="13">
        <v>89160</v>
      </c>
      <c r="I37342" s="3" t="s">
        <v>35445</v>
      </c>
    </row>
    <row r="37343" spans="7:9" x14ac:dyDescent="0.2">
      <c r="G37343" s="13">
        <v>89800</v>
      </c>
      <c r="I37343" s="3" t="s">
        <v>35446</v>
      </c>
    </row>
    <row r="37344" spans="7:9" x14ac:dyDescent="0.2">
      <c r="G37344" s="13">
        <v>89660</v>
      </c>
      <c r="I37344" s="3" t="s">
        <v>35447</v>
      </c>
    </row>
    <row r="37345" spans="7:9" x14ac:dyDescent="0.2">
      <c r="G37345" s="13">
        <v>89800</v>
      </c>
      <c r="I37345" s="3" t="s">
        <v>35448</v>
      </c>
    </row>
    <row r="37346" spans="7:9" x14ac:dyDescent="0.2">
      <c r="G37346" s="13">
        <v>89144</v>
      </c>
      <c r="I37346" s="3" t="s">
        <v>35449</v>
      </c>
    </row>
    <row r="37347" spans="7:9" x14ac:dyDescent="0.2">
      <c r="G37347" s="13">
        <v>89240</v>
      </c>
      <c r="I37347" s="3" t="s">
        <v>35450</v>
      </c>
    </row>
    <row r="37348" spans="7:9" x14ac:dyDescent="0.2">
      <c r="G37348" s="13">
        <v>89440</v>
      </c>
      <c r="I37348" s="3" t="s">
        <v>35451</v>
      </c>
    </row>
    <row r="37349" spans="7:9" x14ac:dyDescent="0.2">
      <c r="G37349" s="13">
        <v>89140</v>
      </c>
      <c r="I37349" s="3" t="s">
        <v>35452</v>
      </c>
    </row>
    <row r="37350" spans="7:9" x14ac:dyDescent="0.2">
      <c r="G37350" s="13">
        <v>89300</v>
      </c>
      <c r="I37350" s="3" t="s">
        <v>35453</v>
      </c>
    </row>
    <row r="37351" spans="7:9" x14ac:dyDescent="0.2">
      <c r="G37351" s="13">
        <v>89200</v>
      </c>
      <c r="I37351" s="3" t="s">
        <v>35454</v>
      </c>
    </row>
    <row r="37352" spans="7:9" x14ac:dyDescent="0.2">
      <c r="G37352" s="13">
        <v>89270</v>
      </c>
      <c r="I37352" s="3" t="s">
        <v>35455</v>
      </c>
    </row>
    <row r="37353" spans="7:9" x14ac:dyDescent="0.2">
      <c r="G37353" s="13">
        <v>89480</v>
      </c>
      <c r="I37353" s="3" t="s">
        <v>35456</v>
      </c>
    </row>
    <row r="37354" spans="7:9" x14ac:dyDescent="0.2">
      <c r="G37354" s="13">
        <v>89200</v>
      </c>
      <c r="I37354" s="3" t="s">
        <v>11747</v>
      </c>
    </row>
    <row r="37355" spans="7:9" x14ac:dyDescent="0.2">
      <c r="G37355" s="13">
        <v>89100</v>
      </c>
      <c r="I37355" s="3" t="s">
        <v>35457</v>
      </c>
    </row>
    <row r="37356" spans="7:9" x14ac:dyDescent="0.2">
      <c r="G37356" s="13">
        <v>89270</v>
      </c>
      <c r="I37356" s="3" t="s">
        <v>35458</v>
      </c>
    </row>
    <row r="37357" spans="7:9" x14ac:dyDescent="0.2">
      <c r="G37357" s="13">
        <v>89660</v>
      </c>
      <c r="I37357" s="3" t="s">
        <v>35459</v>
      </c>
    </row>
    <row r="37358" spans="7:9" x14ac:dyDescent="0.2">
      <c r="G37358" s="13">
        <v>89100</v>
      </c>
      <c r="I37358" s="3" t="s">
        <v>35460</v>
      </c>
    </row>
    <row r="37359" spans="7:9" x14ac:dyDescent="0.2">
      <c r="G37359" s="13">
        <v>89100</v>
      </c>
      <c r="I37359" s="3" t="s">
        <v>35461</v>
      </c>
    </row>
    <row r="37360" spans="7:9" x14ac:dyDescent="0.2">
      <c r="G37360" s="13">
        <v>89120</v>
      </c>
      <c r="I37360" s="3" t="s">
        <v>35462</v>
      </c>
    </row>
    <row r="37361" spans="7:9" x14ac:dyDescent="0.2">
      <c r="G37361" s="13">
        <v>89800</v>
      </c>
      <c r="I37361" s="3" t="s">
        <v>8340</v>
      </c>
    </row>
    <row r="37362" spans="7:9" x14ac:dyDescent="0.2">
      <c r="G37362" s="13">
        <v>89120</v>
      </c>
      <c r="I37362" s="3" t="s">
        <v>35463</v>
      </c>
    </row>
    <row r="37363" spans="7:9" x14ac:dyDescent="0.2">
      <c r="G37363" s="13">
        <v>89420</v>
      </c>
      <c r="I37363" s="3" t="s">
        <v>35464</v>
      </c>
    </row>
    <row r="37364" spans="7:9" x14ac:dyDescent="0.2">
      <c r="G37364" s="13">
        <v>89500</v>
      </c>
      <c r="I37364" s="3" t="s">
        <v>35465</v>
      </c>
    </row>
    <row r="37365" spans="7:9" x14ac:dyDescent="0.2">
      <c r="G37365" s="13">
        <v>89440</v>
      </c>
      <c r="I37365" s="3" t="s">
        <v>35466</v>
      </c>
    </row>
    <row r="37366" spans="7:9" x14ac:dyDescent="0.2">
      <c r="G37366" s="13">
        <v>89430</v>
      </c>
      <c r="I37366" s="3" t="s">
        <v>29289</v>
      </c>
    </row>
    <row r="37367" spans="7:9" x14ac:dyDescent="0.2">
      <c r="G37367" s="13">
        <v>89450</v>
      </c>
      <c r="I37367" s="3" t="s">
        <v>35467</v>
      </c>
    </row>
    <row r="37368" spans="7:9" x14ac:dyDescent="0.2">
      <c r="G37368" s="13">
        <v>89210</v>
      </c>
      <c r="I37368" s="3" t="s">
        <v>35468</v>
      </c>
    </row>
    <row r="37369" spans="7:9" x14ac:dyDescent="0.2">
      <c r="G37369" s="13">
        <v>89144</v>
      </c>
      <c r="I37369" s="3" t="s">
        <v>32268</v>
      </c>
    </row>
    <row r="37370" spans="7:9" x14ac:dyDescent="0.2">
      <c r="G37370" s="13">
        <v>89110</v>
      </c>
      <c r="I37370" s="3" t="s">
        <v>35469</v>
      </c>
    </row>
    <row r="37371" spans="7:9" x14ac:dyDescent="0.2">
      <c r="G37371" s="13">
        <v>89560</v>
      </c>
      <c r="I37371" s="3" t="s">
        <v>35470</v>
      </c>
    </row>
    <row r="37372" spans="7:9" x14ac:dyDescent="0.2">
      <c r="G37372" s="13">
        <v>89660</v>
      </c>
      <c r="I37372" s="3" t="s">
        <v>35471</v>
      </c>
    </row>
    <row r="37373" spans="7:9" x14ac:dyDescent="0.2">
      <c r="G37373" s="13">
        <v>89130</v>
      </c>
      <c r="I37373" s="3" t="s">
        <v>35472</v>
      </c>
    </row>
    <row r="37374" spans="7:9" x14ac:dyDescent="0.2">
      <c r="G37374" s="13">
        <v>89140</v>
      </c>
      <c r="I37374" s="3" t="s">
        <v>35473</v>
      </c>
    </row>
    <row r="37375" spans="7:9" x14ac:dyDescent="0.2">
      <c r="G37375" s="13">
        <v>89580</v>
      </c>
      <c r="I37375" s="3" t="s">
        <v>35474</v>
      </c>
    </row>
    <row r="37376" spans="7:9" x14ac:dyDescent="0.2">
      <c r="G37376" s="13">
        <v>89400</v>
      </c>
      <c r="I37376" s="3" t="s">
        <v>35475</v>
      </c>
    </row>
    <row r="37377" spans="7:9" x14ac:dyDescent="0.2">
      <c r="G37377" s="13">
        <v>89800</v>
      </c>
      <c r="I37377" s="3" t="s">
        <v>19429</v>
      </c>
    </row>
    <row r="37378" spans="7:9" x14ac:dyDescent="0.2">
      <c r="G37378" s="13">
        <v>89310</v>
      </c>
      <c r="I37378" s="3" t="s">
        <v>35476</v>
      </c>
    </row>
    <row r="37379" spans="7:9" x14ac:dyDescent="0.2">
      <c r="G37379" s="13">
        <v>89560</v>
      </c>
      <c r="I37379" s="3" t="s">
        <v>35477</v>
      </c>
    </row>
    <row r="37380" spans="7:9" x14ac:dyDescent="0.2">
      <c r="G37380" s="13">
        <v>89190</v>
      </c>
      <c r="I37380" s="3" t="s">
        <v>35478</v>
      </c>
    </row>
    <row r="37381" spans="7:9" x14ac:dyDescent="0.2">
      <c r="G37381" s="13">
        <v>89700</v>
      </c>
      <c r="I37381" s="3" t="s">
        <v>35479</v>
      </c>
    </row>
    <row r="37382" spans="7:9" x14ac:dyDescent="0.2">
      <c r="G37382" s="13">
        <v>89470</v>
      </c>
      <c r="I37382" s="3" t="s">
        <v>35480</v>
      </c>
    </row>
    <row r="37383" spans="7:9" x14ac:dyDescent="0.2">
      <c r="G37383" s="13">
        <v>89150</v>
      </c>
      <c r="I37383" s="3" t="s">
        <v>35481</v>
      </c>
    </row>
    <row r="37384" spans="7:9" x14ac:dyDescent="0.2">
      <c r="G37384" s="13">
        <v>89230</v>
      </c>
      <c r="I37384" s="3" t="s">
        <v>35482</v>
      </c>
    </row>
    <row r="37385" spans="7:9" x14ac:dyDescent="0.2">
      <c r="G37385" s="13">
        <v>89660</v>
      </c>
      <c r="I37385" s="3" t="s">
        <v>35483</v>
      </c>
    </row>
    <row r="37386" spans="7:9" x14ac:dyDescent="0.2">
      <c r="G37386" s="13">
        <v>89420</v>
      </c>
      <c r="I37386" s="3" t="s">
        <v>4491</v>
      </c>
    </row>
    <row r="37387" spans="7:9" x14ac:dyDescent="0.2">
      <c r="G37387" s="13">
        <v>89250</v>
      </c>
      <c r="I37387" s="3" t="s">
        <v>35484</v>
      </c>
    </row>
    <row r="37388" spans="7:9" x14ac:dyDescent="0.2">
      <c r="G37388" s="13">
        <v>89560</v>
      </c>
      <c r="I37388" s="3" t="s">
        <v>35485</v>
      </c>
    </row>
    <row r="37389" spans="7:9" x14ac:dyDescent="0.2">
      <c r="G37389" s="13">
        <v>89310</v>
      </c>
      <c r="I37389" s="3" t="s">
        <v>35486</v>
      </c>
    </row>
    <row r="37390" spans="7:9" x14ac:dyDescent="0.2">
      <c r="G37390" s="13">
        <v>89130</v>
      </c>
      <c r="I37390" s="3" t="s">
        <v>35487</v>
      </c>
    </row>
    <row r="37391" spans="7:9" x14ac:dyDescent="0.2">
      <c r="G37391" s="13">
        <v>89520</v>
      </c>
      <c r="I37391" s="3" t="s">
        <v>35488</v>
      </c>
    </row>
    <row r="37392" spans="7:9" x14ac:dyDescent="0.2">
      <c r="G37392" s="13">
        <v>89100</v>
      </c>
      <c r="I37392" s="3" t="s">
        <v>35489</v>
      </c>
    </row>
    <row r="37393" spans="7:9" x14ac:dyDescent="0.2">
      <c r="G37393" s="13">
        <v>89113</v>
      </c>
      <c r="I37393" s="3" t="s">
        <v>11302</v>
      </c>
    </row>
    <row r="37394" spans="7:9" x14ac:dyDescent="0.2">
      <c r="G37394" s="13">
        <v>89570</v>
      </c>
      <c r="I37394" s="3" t="s">
        <v>35490</v>
      </c>
    </row>
    <row r="37395" spans="7:9" x14ac:dyDescent="0.2">
      <c r="G37395" s="13">
        <v>89310</v>
      </c>
      <c r="I37395" s="3" t="s">
        <v>35491</v>
      </c>
    </row>
    <row r="37396" spans="7:9" x14ac:dyDescent="0.2">
      <c r="G37396" s="13">
        <v>89760</v>
      </c>
      <c r="I37396" s="3" t="s">
        <v>12957</v>
      </c>
    </row>
    <row r="37397" spans="7:9" x14ac:dyDescent="0.2">
      <c r="G37397" s="13">
        <v>89320</v>
      </c>
      <c r="I37397" s="3" t="s">
        <v>12957</v>
      </c>
    </row>
    <row r="37398" spans="7:9" x14ac:dyDescent="0.2">
      <c r="G37398" s="13">
        <v>89310</v>
      </c>
      <c r="I37398" s="3" t="s">
        <v>11312</v>
      </c>
    </row>
    <row r="37399" spans="7:9" x14ac:dyDescent="0.2">
      <c r="G37399" s="13">
        <v>89390</v>
      </c>
      <c r="I37399" s="3" t="s">
        <v>35492</v>
      </c>
    </row>
    <row r="37400" spans="7:9" x14ac:dyDescent="0.2">
      <c r="G37400" s="13">
        <v>89400</v>
      </c>
      <c r="I37400" s="3" t="s">
        <v>11805</v>
      </c>
    </row>
    <row r="37401" spans="7:9" x14ac:dyDescent="0.2">
      <c r="G37401" s="13">
        <v>89560</v>
      </c>
      <c r="I37401" s="3" t="s">
        <v>35493</v>
      </c>
    </row>
    <row r="37402" spans="7:9" x14ac:dyDescent="0.2">
      <c r="G37402" s="13">
        <v>89160</v>
      </c>
      <c r="I37402" s="3" t="s">
        <v>35494</v>
      </c>
    </row>
    <row r="37403" spans="7:9" x14ac:dyDescent="0.2">
      <c r="G37403" s="13">
        <v>89140</v>
      </c>
      <c r="I37403" s="3" t="s">
        <v>35495</v>
      </c>
    </row>
    <row r="37404" spans="7:9" x14ac:dyDescent="0.2">
      <c r="G37404" s="13">
        <v>89240</v>
      </c>
      <c r="I37404" s="3" t="s">
        <v>35496</v>
      </c>
    </row>
    <row r="37405" spans="7:9" x14ac:dyDescent="0.2">
      <c r="G37405" s="13">
        <v>89100</v>
      </c>
      <c r="I37405" s="3" t="s">
        <v>35497</v>
      </c>
    </row>
    <row r="37406" spans="7:9" x14ac:dyDescent="0.2">
      <c r="G37406" s="13">
        <v>89210</v>
      </c>
      <c r="I37406" s="3" t="s">
        <v>35498</v>
      </c>
    </row>
    <row r="37407" spans="7:9" x14ac:dyDescent="0.2">
      <c r="G37407" s="13">
        <v>89300</v>
      </c>
      <c r="I37407" s="3" t="s">
        <v>35499</v>
      </c>
    </row>
    <row r="37408" spans="7:9" x14ac:dyDescent="0.2">
      <c r="G37408" s="13">
        <v>89310</v>
      </c>
      <c r="I37408" s="3" t="s">
        <v>35500</v>
      </c>
    </row>
    <row r="37409" spans="7:9" x14ac:dyDescent="0.2">
      <c r="G37409" s="13">
        <v>89510</v>
      </c>
      <c r="I37409" s="3" t="s">
        <v>29805</v>
      </c>
    </row>
    <row r="37410" spans="7:9" x14ac:dyDescent="0.2">
      <c r="G37410" s="13">
        <v>89260</v>
      </c>
      <c r="I37410" s="3" t="s">
        <v>35501</v>
      </c>
    </row>
    <row r="37411" spans="7:9" x14ac:dyDescent="0.2">
      <c r="G37411" s="13">
        <v>89360</v>
      </c>
      <c r="I37411" s="3" t="s">
        <v>35502</v>
      </c>
    </row>
    <row r="37412" spans="7:9" x14ac:dyDescent="0.2">
      <c r="G37412" s="13">
        <v>89520</v>
      </c>
      <c r="I37412" s="3" t="s">
        <v>35503</v>
      </c>
    </row>
    <row r="37413" spans="7:9" x14ac:dyDescent="0.2">
      <c r="G37413" s="13">
        <v>89120</v>
      </c>
      <c r="I37413" s="3" t="s">
        <v>17041</v>
      </c>
    </row>
    <row r="37414" spans="7:9" x14ac:dyDescent="0.2">
      <c r="G37414" s="13">
        <v>89000</v>
      </c>
      <c r="I37414" s="3" t="s">
        <v>16145</v>
      </c>
    </row>
    <row r="37415" spans="7:9" x14ac:dyDescent="0.2">
      <c r="G37415" s="13">
        <v>89390</v>
      </c>
      <c r="I37415" s="3" t="s">
        <v>35504</v>
      </c>
    </row>
    <row r="37416" spans="7:9" x14ac:dyDescent="0.2">
      <c r="G37416" s="13">
        <v>89450</v>
      </c>
      <c r="I37416" s="3" t="s">
        <v>35505</v>
      </c>
    </row>
    <row r="37417" spans="7:9" x14ac:dyDescent="0.2">
      <c r="G37417" s="13">
        <v>89330</v>
      </c>
      <c r="I37417" s="3" t="s">
        <v>35506</v>
      </c>
    </row>
    <row r="37418" spans="7:9" x14ac:dyDescent="0.2">
      <c r="G37418" s="13">
        <v>89740</v>
      </c>
      <c r="I37418" s="3" t="s">
        <v>35507</v>
      </c>
    </row>
    <row r="37419" spans="7:9" x14ac:dyDescent="0.2">
      <c r="G37419" s="13">
        <v>89420</v>
      </c>
      <c r="I37419" s="3" t="s">
        <v>35508</v>
      </c>
    </row>
    <row r="37420" spans="7:9" x14ac:dyDescent="0.2">
      <c r="G37420" s="13">
        <v>89260</v>
      </c>
      <c r="I37420" s="3" t="s">
        <v>35509</v>
      </c>
    </row>
    <row r="37421" spans="7:9" x14ac:dyDescent="0.2">
      <c r="G37421" s="13">
        <v>89140</v>
      </c>
      <c r="I37421" s="3" t="s">
        <v>35510</v>
      </c>
    </row>
    <row r="37422" spans="7:9" x14ac:dyDescent="0.2">
      <c r="G37422" s="13">
        <v>89310</v>
      </c>
      <c r="I37422" s="3" t="s">
        <v>35511</v>
      </c>
    </row>
    <row r="37423" spans="7:9" x14ac:dyDescent="0.2">
      <c r="G37423" s="13">
        <v>89110</v>
      </c>
      <c r="I37423" s="3" t="s">
        <v>35512</v>
      </c>
    </row>
    <row r="37424" spans="7:9" x14ac:dyDescent="0.2">
      <c r="G37424" s="13">
        <v>89800</v>
      </c>
      <c r="I37424" s="3" t="s">
        <v>35513</v>
      </c>
    </row>
    <row r="37425" spans="7:9" x14ac:dyDescent="0.2">
      <c r="G37425" s="13">
        <v>89200</v>
      </c>
      <c r="I37425" s="3" t="s">
        <v>35514</v>
      </c>
    </row>
    <row r="37426" spans="7:9" x14ac:dyDescent="0.2">
      <c r="G37426" s="13">
        <v>89230</v>
      </c>
      <c r="I37426" s="3" t="s">
        <v>35515</v>
      </c>
    </row>
    <row r="37427" spans="7:9" x14ac:dyDescent="0.2">
      <c r="G37427" s="13">
        <v>89190</v>
      </c>
      <c r="I37427" s="3" t="s">
        <v>35516</v>
      </c>
    </row>
    <row r="37428" spans="7:9" x14ac:dyDescent="0.2">
      <c r="G37428" s="13">
        <v>89140</v>
      </c>
      <c r="I37428" s="3" t="s">
        <v>35517</v>
      </c>
    </row>
    <row r="37429" spans="7:9" x14ac:dyDescent="0.2">
      <c r="G37429" s="13">
        <v>89240</v>
      </c>
      <c r="I37429" s="3" t="s">
        <v>35518</v>
      </c>
    </row>
    <row r="37430" spans="7:9" x14ac:dyDescent="0.2">
      <c r="G37430" s="13">
        <v>89440</v>
      </c>
      <c r="I37430" s="3" t="s">
        <v>35519</v>
      </c>
    </row>
    <row r="37431" spans="7:9" x14ac:dyDescent="0.2">
      <c r="G37431" s="13">
        <v>89116</v>
      </c>
      <c r="I37431" s="3" t="s">
        <v>35520</v>
      </c>
    </row>
    <row r="37432" spans="7:9" x14ac:dyDescent="0.2">
      <c r="G37432" s="13">
        <v>89460</v>
      </c>
      <c r="I37432" s="3" t="s">
        <v>35521</v>
      </c>
    </row>
    <row r="37433" spans="7:9" x14ac:dyDescent="0.2">
      <c r="G37433" s="13">
        <v>89800</v>
      </c>
      <c r="I37433" s="3" t="s">
        <v>35522</v>
      </c>
    </row>
    <row r="37434" spans="7:9" x14ac:dyDescent="0.2">
      <c r="G37434" s="13">
        <v>89200</v>
      </c>
      <c r="I37434" s="3" t="s">
        <v>35523</v>
      </c>
    </row>
    <row r="37435" spans="7:9" x14ac:dyDescent="0.2">
      <c r="G37435" s="13">
        <v>89120</v>
      </c>
      <c r="I37435" s="3" t="s">
        <v>35524</v>
      </c>
    </row>
    <row r="37436" spans="7:9" x14ac:dyDescent="0.2">
      <c r="G37436" s="13">
        <v>89630</v>
      </c>
      <c r="I37436" s="3" t="s">
        <v>35525</v>
      </c>
    </row>
    <row r="37437" spans="7:9" x14ac:dyDescent="0.2">
      <c r="G37437" s="13">
        <v>89290</v>
      </c>
      <c r="I37437" s="3" t="s">
        <v>35526</v>
      </c>
    </row>
    <row r="37438" spans="7:9" x14ac:dyDescent="0.2">
      <c r="G37438" s="13">
        <v>89740</v>
      </c>
      <c r="I37438" s="3" t="s">
        <v>8481</v>
      </c>
    </row>
    <row r="37439" spans="7:9" x14ac:dyDescent="0.2">
      <c r="G37439" s="13">
        <v>89390</v>
      </c>
      <c r="I37439" s="3" t="s">
        <v>35527</v>
      </c>
    </row>
    <row r="37440" spans="7:9" x14ac:dyDescent="0.2">
      <c r="G37440" s="13">
        <v>89600</v>
      </c>
      <c r="I37440" s="3" t="s">
        <v>35528</v>
      </c>
    </row>
    <row r="37441" spans="7:9" x14ac:dyDescent="0.2">
      <c r="G37441" s="13">
        <v>89700</v>
      </c>
      <c r="I37441" s="3" t="s">
        <v>35529</v>
      </c>
    </row>
    <row r="37442" spans="7:9" x14ac:dyDescent="0.2">
      <c r="G37442" s="13">
        <v>89220</v>
      </c>
      <c r="I37442" s="3" t="s">
        <v>35530</v>
      </c>
    </row>
    <row r="37443" spans="7:9" x14ac:dyDescent="0.2">
      <c r="G37443" s="13">
        <v>89170</v>
      </c>
      <c r="I37443" s="3" t="s">
        <v>35531</v>
      </c>
    </row>
    <row r="37444" spans="7:9" x14ac:dyDescent="0.2">
      <c r="G37444" s="13">
        <v>89100</v>
      </c>
      <c r="I37444" s="3" t="s">
        <v>24621</v>
      </c>
    </row>
    <row r="37445" spans="7:9" x14ac:dyDescent="0.2">
      <c r="G37445" s="13">
        <v>89500</v>
      </c>
      <c r="I37445" s="3" t="s">
        <v>12443</v>
      </c>
    </row>
    <row r="37446" spans="7:9" x14ac:dyDescent="0.2">
      <c r="G37446" s="13">
        <v>89230</v>
      </c>
      <c r="I37446" s="3" t="s">
        <v>8493</v>
      </c>
    </row>
    <row r="37447" spans="7:9" x14ac:dyDescent="0.2">
      <c r="G37447" s="13">
        <v>89430</v>
      </c>
      <c r="I37447" s="3" t="s">
        <v>35532</v>
      </c>
    </row>
    <row r="37448" spans="7:9" x14ac:dyDescent="0.2">
      <c r="G37448" s="13">
        <v>89270</v>
      </c>
      <c r="I37448" s="3" t="s">
        <v>20109</v>
      </c>
    </row>
    <row r="37449" spans="7:9" x14ac:dyDescent="0.2">
      <c r="G37449" s="13">
        <v>89520</v>
      </c>
      <c r="I37449" s="3" t="s">
        <v>35533</v>
      </c>
    </row>
    <row r="37450" spans="7:9" x14ac:dyDescent="0.2">
      <c r="G37450" s="13">
        <v>89340</v>
      </c>
      <c r="I37450" s="3" t="s">
        <v>23389</v>
      </c>
    </row>
    <row r="37451" spans="7:9" x14ac:dyDescent="0.2">
      <c r="G37451" s="13">
        <v>89420</v>
      </c>
      <c r="I37451" s="3" t="s">
        <v>35534</v>
      </c>
    </row>
    <row r="37452" spans="7:9" x14ac:dyDescent="0.2">
      <c r="G37452" s="13">
        <v>89110</v>
      </c>
      <c r="I37452" s="3" t="s">
        <v>35535</v>
      </c>
    </row>
    <row r="37453" spans="7:9" x14ac:dyDescent="0.2">
      <c r="G37453" s="13">
        <v>89300</v>
      </c>
      <c r="I37453" s="3" t="s">
        <v>35536</v>
      </c>
    </row>
    <row r="37454" spans="7:9" x14ac:dyDescent="0.2">
      <c r="G37454" s="13">
        <v>89630</v>
      </c>
      <c r="I37454" s="3" t="s">
        <v>35537</v>
      </c>
    </row>
    <row r="37455" spans="7:9" x14ac:dyDescent="0.2">
      <c r="G37455" s="13">
        <v>89530</v>
      </c>
      <c r="I37455" s="3" t="s">
        <v>35538</v>
      </c>
    </row>
    <row r="37456" spans="7:9" x14ac:dyDescent="0.2">
      <c r="G37456" s="13">
        <v>89100</v>
      </c>
      <c r="I37456" s="3" t="s">
        <v>1949</v>
      </c>
    </row>
    <row r="37457" spans="7:9" x14ac:dyDescent="0.2">
      <c r="G37457" s="13">
        <v>89800</v>
      </c>
      <c r="I37457" s="3" t="s">
        <v>35539</v>
      </c>
    </row>
    <row r="37458" spans="7:9" x14ac:dyDescent="0.2">
      <c r="G37458" s="13">
        <v>89100</v>
      </c>
      <c r="I37458" s="3" t="s">
        <v>4572</v>
      </c>
    </row>
    <row r="37459" spans="7:9" x14ac:dyDescent="0.2">
      <c r="G37459" s="13">
        <v>89100</v>
      </c>
      <c r="I37459" s="3" t="s">
        <v>35540</v>
      </c>
    </row>
    <row r="37460" spans="7:9" x14ac:dyDescent="0.2">
      <c r="G37460" s="13">
        <v>89120</v>
      </c>
      <c r="I37460" s="3" t="s">
        <v>35541</v>
      </c>
    </row>
    <row r="37461" spans="7:9" x14ac:dyDescent="0.2">
      <c r="G37461" s="13">
        <v>89440</v>
      </c>
      <c r="I37461" s="3" t="s">
        <v>2412</v>
      </c>
    </row>
    <row r="37462" spans="7:9" x14ac:dyDescent="0.2">
      <c r="G37462" s="13">
        <v>89520</v>
      </c>
      <c r="I37462" s="3" t="s">
        <v>35542</v>
      </c>
    </row>
    <row r="37463" spans="7:9" x14ac:dyDescent="0.2">
      <c r="G37463" s="13">
        <v>89420</v>
      </c>
      <c r="I37463" s="3" t="s">
        <v>35543</v>
      </c>
    </row>
    <row r="37464" spans="7:9" x14ac:dyDescent="0.2">
      <c r="G37464" s="13">
        <v>89460</v>
      </c>
      <c r="I37464" s="3" t="s">
        <v>35544</v>
      </c>
    </row>
    <row r="37465" spans="7:9" x14ac:dyDescent="0.2">
      <c r="G37465" s="13">
        <v>89310</v>
      </c>
      <c r="I37465" s="3" t="s">
        <v>35545</v>
      </c>
    </row>
    <row r="37466" spans="7:9" x14ac:dyDescent="0.2">
      <c r="G37466" s="13">
        <v>89170</v>
      </c>
      <c r="I37466" s="3" t="s">
        <v>35546</v>
      </c>
    </row>
    <row r="37467" spans="7:9" x14ac:dyDescent="0.2">
      <c r="G37467" s="13">
        <v>89600</v>
      </c>
      <c r="I37467" s="3" t="s">
        <v>14907</v>
      </c>
    </row>
    <row r="37468" spans="7:9" x14ac:dyDescent="0.2">
      <c r="G37468" s="13">
        <v>89000</v>
      </c>
      <c r="I37468" s="3" t="s">
        <v>35547</v>
      </c>
    </row>
    <row r="37469" spans="7:9" x14ac:dyDescent="0.2">
      <c r="G37469" s="13">
        <v>89630</v>
      </c>
      <c r="I37469" s="3" t="s">
        <v>35548</v>
      </c>
    </row>
    <row r="37470" spans="7:9" x14ac:dyDescent="0.2">
      <c r="G37470" s="13">
        <v>89330</v>
      </c>
      <c r="I37470" s="3" t="s">
        <v>35549</v>
      </c>
    </row>
    <row r="37471" spans="7:9" x14ac:dyDescent="0.2">
      <c r="G37471" s="13">
        <v>89630</v>
      </c>
      <c r="I37471" s="3" t="s">
        <v>35550</v>
      </c>
    </row>
    <row r="37472" spans="7:9" x14ac:dyDescent="0.2">
      <c r="G37472" s="13">
        <v>89330</v>
      </c>
      <c r="I37472" s="3" t="s">
        <v>35551</v>
      </c>
    </row>
    <row r="37473" spans="7:9" x14ac:dyDescent="0.2">
      <c r="G37473" s="13">
        <v>89170</v>
      </c>
      <c r="I37473" s="3" t="s">
        <v>7226</v>
      </c>
    </row>
    <row r="37474" spans="7:9" x14ac:dyDescent="0.2">
      <c r="G37474" s="13">
        <v>89330</v>
      </c>
      <c r="I37474" s="3" t="s">
        <v>35552</v>
      </c>
    </row>
    <row r="37475" spans="7:9" x14ac:dyDescent="0.2">
      <c r="G37475" s="13">
        <v>89100</v>
      </c>
      <c r="I37475" s="3" t="s">
        <v>35553</v>
      </c>
    </row>
    <row r="37476" spans="7:9" x14ac:dyDescent="0.2">
      <c r="G37476" s="13">
        <v>89700</v>
      </c>
      <c r="I37476" s="3" t="s">
        <v>35554</v>
      </c>
    </row>
    <row r="37477" spans="7:9" x14ac:dyDescent="0.2">
      <c r="G37477" s="13">
        <v>89110</v>
      </c>
      <c r="I37477" s="3" t="s">
        <v>17934</v>
      </c>
    </row>
    <row r="37478" spans="7:9" x14ac:dyDescent="0.2">
      <c r="G37478" s="13">
        <v>89260</v>
      </c>
      <c r="I37478" s="3" t="s">
        <v>35555</v>
      </c>
    </row>
    <row r="37479" spans="7:9" x14ac:dyDescent="0.2">
      <c r="G37479" s="13">
        <v>89120</v>
      </c>
      <c r="I37479" s="3" t="s">
        <v>35556</v>
      </c>
    </row>
    <row r="37480" spans="7:9" x14ac:dyDescent="0.2">
      <c r="G37480" s="13">
        <v>89190</v>
      </c>
      <c r="I37480" s="3" t="s">
        <v>35557</v>
      </c>
    </row>
    <row r="37481" spans="7:9" x14ac:dyDescent="0.2">
      <c r="G37481" s="13">
        <v>89110</v>
      </c>
      <c r="I37481" s="3" t="s">
        <v>35558</v>
      </c>
    </row>
    <row r="37482" spans="7:9" x14ac:dyDescent="0.2">
      <c r="G37482" s="13">
        <v>89110</v>
      </c>
      <c r="I37482" s="3" t="s">
        <v>35559</v>
      </c>
    </row>
    <row r="37483" spans="7:9" x14ac:dyDescent="0.2">
      <c r="G37483" s="13">
        <v>89270</v>
      </c>
      <c r="I37483" s="3" t="s">
        <v>35560</v>
      </c>
    </row>
    <row r="37484" spans="7:9" x14ac:dyDescent="0.2">
      <c r="G37484" s="13">
        <v>89450</v>
      </c>
      <c r="I37484" s="3" t="s">
        <v>14680</v>
      </c>
    </row>
    <row r="37485" spans="7:9" x14ac:dyDescent="0.2">
      <c r="G37485" s="13">
        <v>89220</v>
      </c>
      <c r="I37485" s="3" t="s">
        <v>29910</v>
      </c>
    </row>
    <row r="37486" spans="7:9" x14ac:dyDescent="0.2">
      <c r="G37486" s="13">
        <v>89116</v>
      </c>
      <c r="I37486" s="3" t="s">
        <v>35561</v>
      </c>
    </row>
    <row r="37487" spans="7:9" x14ac:dyDescent="0.2">
      <c r="G37487" s="13">
        <v>89520</v>
      </c>
      <c r="I37487" s="3" t="s">
        <v>32020</v>
      </c>
    </row>
    <row r="37488" spans="7:9" x14ac:dyDescent="0.2">
      <c r="G37488" s="13">
        <v>89520</v>
      </c>
      <c r="I37488" s="3" t="s">
        <v>35562</v>
      </c>
    </row>
    <row r="37489" spans="7:9" x14ac:dyDescent="0.2">
      <c r="G37489" s="13">
        <v>89520</v>
      </c>
      <c r="I37489" s="3" t="s">
        <v>35563</v>
      </c>
    </row>
    <row r="37490" spans="7:9" x14ac:dyDescent="0.2">
      <c r="G37490" s="13">
        <v>89140</v>
      </c>
      <c r="I37490" s="3" t="s">
        <v>35564</v>
      </c>
    </row>
    <row r="37491" spans="7:9" x14ac:dyDescent="0.2">
      <c r="G37491" s="13">
        <v>89150</v>
      </c>
      <c r="I37491" s="3" t="s">
        <v>34340</v>
      </c>
    </row>
    <row r="37492" spans="7:9" x14ac:dyDescent="0.2">
      <c r="G37492" s="13">
        <v>89430</v>
      </c>
      <c r="I37492" s="3" t="s">
        <v>35565</v>
      </c>
    </row>
    <row r="37493" spans="7:9" x14ac:dyDescent="0.2">
      <c r="G37493" s="13">
        <v>89100</v>
      </c>
      <c r="I37493" s="3" t="s">
        <v>34345</v>
      </c>
    </row>
    <row r="37494" spans="7:9" x14ac:dyDescent="0.2">
      <c r="G37494" s="13">
        <v>89160</v>
      </c>
      <c r="I37494" s="3" t="s">
        <v>35566</v>
      </c>
    </row>
    <row r="37495" spans="7:9" x14ac:dyDescent="0.2">
      <c r="G37495" s="13">
        <v>89420</v>
      </c>
      <c r="I37495" s="3" t="s">
        <v>35567</v>
      </c>
    </row>
    <row r="37496" spans="7:9" x14ac:dyDescent="0.2">
      <c r="G37496" s="13">
        <v>89310</v>
      </c>
      <c r="I37496" s="3" t="s">
        <v>20157</v>
      </c>
    </row>
    <row r="37497" spans="7:9" x14ac:dyDescent="0.2">
      <c r="G37497" s="13">
        <v>89420</v>
      </c>
      <c r="I37497" s="3" t="s">
        <v>35568</v>
      </c>
    </row>
    <row r="37498" spans="7:9" x14ac:dyDescent="0.2">
      <c r="G37498" s="13">
        <v>89200</v>
      </c>
      <c r="I37498" s="3" t="s">
        <v>35569</v>
      </c>
    </row>
    <row r="37499" spans="7:9" x14ac:dyDescent="0.2">
      <c r="G37499" s="13">
        <v>89420</v>
      </c>
      <c r="I37499" s="3" t="s">
        <v>35570</v>
      </c>
    </row>
    <row r="37500" spans="7:9" x14ac:dyDescent="0.2">
      <c r="G37500" s="13">
        <v>89150</v>
      </c>
      <c r="I37500" s="3" t="s">
        <v>35571</v>
      </c>
    </row>
    <row r="37501" spans="7:9" x14ac:dyDescent="0.2">
      <c r="G37501" s="13">
        <v>89420</v>
      </c>
      <c r="I37501" s="3" t="s">
        <v>35572</v>
      </c>
    </row>
    <row r="37502" spans="7:9" x14ac:dyDescent="0.2">
      <c r="G37502" s="13">
        <v>89250</v>
      </c>
      <c r="I37502" s="3" t="s">
        <v>35573</v>
      </c>
    </row>
    <row r="37503" spans="7:9" x14ac:dyDescent="0.2">
      <c r="G37503" s="13">
        <v>89560</v>
      </c>
      <c r="I37503" s="3" t="s">
        <v>35574</v>
      </c>
    </row>
    <row r="37504" spans="7:9" x14ac:dyDescent="0.2">
      <c r="G37504" s="13">
        <v>89710</v>
      </c>
      <c r="I37504" s="3" t="s">
        <v>35575</v>
      </c>
    </row>
    <row r="37505" spans="7:9" x14ac:dyDescent="0.2">
      <c r="G37505" s="13">
        <v>89160</v>
      </c>
      <c r="I37505" s="3" t="s">
        <v>35576</v>
      </c>
    </row>
    <row r="37506" spans="7:9" x14ac:dyDescent="0.2">
      <c r="G37506" s="13">
        <v>89160</v>
      </c>
      <c r="I37506" s="3" t="s">
        <v>35577</v>
      </c>
    </row>
    <row r="37507" spans="7:9" x14ac:dyDescent="0.2">
      <c r="G37507" s="13">
        <v>89100</v>
      </c>
      <c r="I37507" s="3" t="s">
        <v>35578</v>
      </c>
    </row>
    <row r="37508" spans="7:9" x14ac:dyDescent="0.2">
      <c r="G37508" s="13">
        <v>89116</v>
      </c>
      <c r="I37508" s="3" t="s">
        <v>35579</v>
      </c>
    </row>
    <row r="37509" spans="7:9" x14ac:dyDescent="0.2">
      <c r="G37509" s="13">
        <v>89170</v>
      </c>
      <c r="I37509" s="3" t="s">
        <v>33794</v>
      </c>
    </row>
    <row r="37510" spans="7:9" x14ac:dyDescent="0.2">
      <c r="G37510" s="13">
        <v>89140</v>
      </c>
      <c r="I37510" s="3" t="s">
        <v>35580</v>
      </c>
    </row>
    <row r="37511" spans="7:9" x14ac:dyDescent="0.2">
      <c r="G37511" s="13">
        <v>89140</v>
      </c>
      <c r="I37511" s="3" t="s">
        <v>35581</v>
      </c>
    </row>
    <row r="37512" spans="7:9" x14ac:dyDescent="0.2">
      <c r="G37512" s="13">
        <v>89200</v>
      </c>
      <c r="I37512" s="3" t="s">
        <v>35582</v>
      </c>
    </row>
    <row r="37513" spans="7:9" x14ac:dyDescent="0.2">
      <c r="G37513" s="13">
        <v>89700</v>
      </c>
      <c r="I37513" s="3" t="s">
        <v>35583</v>
      </c>
    </row>
    <row r="37514" spans="7:9" x14ac:dyDescent="0.2">
      <c r="G37514" s="13">
        <v>89270</v>
      </c>
      <c r="I37514" s="3" t="s">
        <v>35584</v>
      </c>
    </row>
    <row r="37515" spans="7:9" x14ac:dyDescent="0.2">
      <c r="G37515" s="13">
        <v>89260</v>
      </c>
      <c r="I37515" s="3" t="s">
        <v>35585</v>
      </c>
    </row>
    <row r="37516" spans="7:9" x14ac:dyDescent="0.2">
      <c r="G37516" s="13">
        <v>89110</v>
      </c>
      <c r="I37516" s="3" t="s">
        <v>35586</v>
      </c>
    </row>
    <row r="37517" spans="7:9" x14ac:dyDescent="0.2">
      <c r="G37517" s="13">
        <v>89570</v>
      </c>
      <c r="I37517" s="3" t="s">
        <v>35587</v>
      </c>
    </row>
    <row r="37518" spans="7:9" x14ac:dyDescent="0.2">
      <c r="G37518" s="13">
        <v>89100</v>
      </c>
      <c r="I37518" s="3" t="s">
        <v>35588</v>
      </c>
    </row>
    <row r="37519" spans="7:9" x14ac:dyDescent="0.2">
      <c r="G37519" s="13">
        <v>89520</v>
      </c>
      <c r="I37519" s="3" t="s">
        <v>35589</v>
      </c>
    </row>
    <row r="37520" spans="7:9" x14ac:dyDescent="0.2">
      <c r="G37520" s="13">
        <v>89470</v>
      </c>
      <c r="I37520" s="3" t="s">
        <v>35590</v>
      </c>
    </row>
    <row r="37521" spans="7:9" x14ac:dyDescent="0.2">
      <c r="G37521" s="13">
        <v>89570</v>
      </c>
      <c r="I37521" s="3" t="s">
        <v>35591</v>
      </c>
    </row>
    <row r="37522" spans="7:9" x14ac:dyDescent="0.2">
      <c r="G37522" s="13">
        <v>89160</v>
      </c>
      <c r="I37522" s="3" t="s">
        <v>35592</v>
      </c>
    </row>
    <row r="37523" spans="7:9" x14ac:dyDescent="0.2">
      <c r="G37523" s="13">
        <v>89100</v>
      </c>
      <c r="I37523" s="3" t="s">
        <v>7253</v>
      </c>
    </row>
    <row r="37524" spans="7:9" x14ac:dyDescent="0.2">
      <c r="G37524" s="13">
        <v>89560</v>
      </c>
      <c r="I37524" s="3" t="s">
        <v>35593</v>
      </c>
    </row>
    <row r="37525" spans="7:9" x14ac:dyDescent="0.2">
      <c r="G37525" s="13">
        <v>89420</v>
      </c>
      <c r="I37525" s="3" t="s">
        <v>16832</v>
      </c>
    </row>
    <row r="37526" spans="7:9" x14ac:dyDescent="0.2">
      <c r="G37526" s="13">
        <v>89430</v>
      </c>
      <c r="I37526" s="3" t="s">
        <v>35594</v>
      </c>
    </row>
    <row r="37527" spans="7:9" x14ac:dyDescent="0.2">
      <c r="G37527" s="13">
        <v>89350</v>
      </c>
      <c r="I37527" s="3" t="s">
        <v>35595</v>
      </c>
    </row>
    <row r="37528" spans="7:9" x14ac:dyDescent="0.2">
      <c r="G37528" s="13">
        <v>89450</v>
      </c>
      <c r="I37528" s="3" t="s">
        <v>35596</v>
      </c>
    </row>
    <row r="37529" spans="7:9" x14ac:dyDescent="0.2">
      <c r="G37529" s="13">
        <v>89200</v>
      </c>
      <c r="I37529" s="3" t="s">
        <v>35597</v>
      </c>
    </row>
    <row r="37530" spans="7:9" x14ac:dyDescent="0.2">
      <c r="G37530" s="13">
        <v>89320</v>
      </c>
      <c r="I37530" s="3" t="s">
        <v>35598</v>
      </c>
    </row>
    <row r="37531" spans="7:9" x14ac:dyDescent="0.2">
      <c r="G37531" s="13">
        <v>89420</v>
      </c>
      <c r="I37531" s="3" t="s">
        <v>35599</v>
      </c>
    </row>
    <row r="37532" spans="7:9" x14ac:dyDescent="0.2">
      <c r="G37532" s="13">
        <v>89430</v>
      </c>
      <c r="I37532" s="3" t="s">
        <v>35600</v>
      </c>
    </row>
    <row r="37533" spans="7:9" x14ac:dyDescent="0.2">
      <c r="G37533" s="13">
        <v>89260</v>
      </c>
      <c r="I37533" s="3" t="s">
        <v>35601</v>
      </c>
    </row>
    <row r="37534" spans="7:9" x14ac:dyDescent="0.2">
      <c r="G37534" s="13">
        <v>89200</v>
      </c>
      <c r="I37534" s="3" t="s">
        <v>33319</v>
      </c>
    </row>
    <row r="37535" spans="7:9" x14ac:dyDescent="0.2">
      <c r="G37535" s="13">
        <v>89520</v>
      </c>
      <c r="I37535" s="3" t="s">
        <v>8592</v>
      </c>
    </row>
    <row r="37536" spans="7:9" x14ac:dyDescent="0.2">
      <c r="G37536" s="13">
        <v>89700</v>
      </c>
      <c r="I37536" s="3" t="s">
        <v>35602</v>
      </c>
    </row>
    <row r="37537" spans="7:9" x14ac:dyDescent="0.2">
      <c r="G37537" s="13">
        <v>89700</v>
      </c>
      <c r="I37537" s="3" t="s">
        <v>35603</v>
      </c>
    </row>
    <row r="37538" spans="7:9" x14ac:dyDescent="0.2">
      <c r="G37538" s="13">
        <v>89130</v>
      </c>
      <c r="I37538" s="3" t="s">
        <v>35604</v>
      </c>
    </row>
    <row r="37539" spans="7:9" x14ac:dyDescent="0.2">
      <c r="G37539" s="13">
        <v>89520</v>
      </c>
      <c r="I37539" s="3" t="s">
        <v>35605</v>
      </c>
    </row>
    <row r="37540" spans="7:9" x14ac:dyDescent="0.2">
      <c r="G37540" s="13">
        <v>89420</v>
      </c>
      <c r="I37540" s="3" t="s">
        <v>35606</v>
      </c>
    </row>
    <row r="37541" spans="7:9" x14ac:dyDescent="0.2">
      <c r="G37541" s="13">
        <v>89430</v>
      </c>
      <c r="I37541" s="3" t="s">
        <v>35607</v>
      </c>
    </row>
    <row r="37542" spans="7:9" x14ac:dyDescent="0.2">
      <c r="G37542" s="13">
        <v>89700</v>
      </c>
      <c r="I37542" s="3" t="s">
        <v>20743</v>
      </c>
    </row>
    <row r="37543" spans="7:9" x14ac:dyDescent="0.2">
      <c r="G37543" s="13">
        <v>89460</v>
      </c>
      <c r="I37543" s="3" t="s">
        <v>35608</v>
      </c>
    </row>
    <row r="37544" spans="7:9" x14ac:dyDescent="0.2">
      <c r="G37544" s="13">
        <v>89570</v>
      </c>
      <c r="I37544" s="3" t="s">
        <v>35609</v>
      </c>
    </row>
    <row r="37545" spans="7:9" x14ac:dyDescent="0.2">
      <c r="G37545" s="13">
        <v>89580</v>
      </c>
      <c r="I37545" s="3" t="s">
        <v>35610</v>
      </c>
    </row>
    <row r="37546" spans="7:9" x14ac:dyDescent="0.2">
      <c r="G37546" s="13">
        <v>89580</v>
      </c>
      <c r="I37546" s="3" t="s">
        <v>35611</v>
      </c>
    </row>
    <row r="37547" spans="7:9" x14ac:dyDescent="0.2">
      <c r="G37547" s="13">
        <v>89150</v>
      </c>
      <c r="I37547" s="3" t="s">
        <v>35612</v>
      </c>
    </row>
    <row r="37548" spans="7:9" x14ac:dyDescent="0.2">
      <c r="G37548" s="13">
        <v>89320</v>
      </c>
      <c r="I37548" s="3" t="s">
        <v>9312</v>
      </c>
    </row>
    <row r="37549" spans="7:9" x14ac:dyDescent="0.2">
      <c r="G37549" s="13">
        <v>89144</v>
      </c>
      <c r="I37549" s="3" t="s">
        <v>9842</v>
      </c>
    </row>
    <row r="37550" spans="7:9" x14ac:dyDescent="0.2">
      <c r="G37550" s="13">
        <v>89420</v>
      </c>
      <c r="I37550" s="3" t="s">
        <v>5850</v>
      </c>
    </row>
    <row r="37551" spans="7:9" x14ac:dyDescent="0.2">
      <c r="G37551" s="13">
        <v>89420</v>
      </c>
      <c r="I37551" s="3" t="s">
        <v>35613</v>
      </c>
    </row>
    <row r="37552" spans="7:9" x14ac:dyDescent="0.2">
      <c r="G37552" s="13">
        <v>89320</v>
      </c>
      <c r="I37552" s="3" t="s">
        <v>35614</v>
      </c>
    </row>
    <row r="37553" spans="7:9" x14ac:dyDescent="0.2">
      <c r="G37553" s="13">
        <v>89200</v>
      </c>
      <c r="I37553" s="3" t="s">
        <v>35615</v>
      </c>
    </row>
    <row r="37554" spans="7:9" x14ac:dyDescent="0.2">
      <c r="G37554" s="13">
        <v>89320</v>
      </c>
      <c r="I37554" s="3" t="s">
        <v>35616</v>
      </c>
    </row>
    <row r="37555" spans="7:9" x14ac:dyDescent="0.2">
      <c r="G37555" s="13">
        <v>89290</v>
      </c>
      <c r="I37555" s="3" t="s">
        <v>13111</v>
      </c>
    </row>
    <row r="37556" spans="7:9" x14ac:dyDescent="0.2">
      <c r="G37556" s="13">
        <v>89210</v>
      </c>
      <c r="I37556" s="3" t="s">
        <v>35617</v>
      </c>
    </row>
    <row r="37557" spans="7:9" x14ac:dyDescent="0.2">
      <c r="G37557" s="13">
        <v>89230</v>
      </c>
      <c r="I37557" s="3" t="s">
        <v>35618</v>
      </c>
    </row>
    <row r="37558" spans="7:9" x14ac:dyDescent="0.2">
      <c r="G37558" s="13">
        <v>89290</v>
      </c>
      <c r="I37558" s="3" t="s">
        <v>35619</v>
      </c>
    </row>
    <row r="37559" spans="7:9" x14ac:dyDescent="0.2">
      <c r="G37559" s="13">
        <v>89600</v>
      </c>
      <c r="I37559" s="3" t="s">
        <v>35620</v>
      </c>
    </row>
    <row r="37560" spans="7:9" x14ac:dyDescent="0.2">
      <c r="G37560" s="13">
        <v>89330</v>
      </c>
      <c r="I37560" s="3" t="s">
        <v>35621</v>
      </c>
    </row>
    <row r="37561" spans="7:9" x14ac:dyDescent="0.2">
      <c r="G37561" s="13">
        <v>89270</v>
      </c>
      <c r="I37561" s="3" t="s">
        <v>35622</v>
      </c>
    </row>
    <row r="37562" spans="7:9" x14ac:dyDescent="0.2">
      <c r="G37562" s="13">
        <v>89150</v>
      </c>
      <c r="I37562" s="3" t="s">
        <v>35623</v>
      </c>
    </row>
    <row r="37563" spans="7:9" x14ac:dyDescent="0.2">
      <c r="G37563" s="13">
        <v>89510</v>
      </c>
      <c r="I37563" s="3" t="s">
        <v>35624</v>
      </c>
    </row>
    <row r="37564" spans="7:9" x14ac:dyDescent="0.2">
      <c r="G37564" s="13">
        <v>89260</v>
      </c>
      <c r="I37564" s="3" t="s">
        <v>35625</v>
      </c>
    </row>
    <row r="37565" spans="7:9" x14ac:dyDescent="0.2">
      <c r="G37565" s="13">
        <v>89700</v>
      </c>
      <c r="I37565" s="3" t="s">
        <v>35626</v>
      </c>
    </row>
    <row r="37566" spans="7:9" x14ac:dyDescent="0.2">
      <c r="G37566" s="13">
        <v>89450</v>
      </c>
      <c r="I37566" s="3" t="s">
        <v>35627</v>
      </c>
    </row>
    <row r="37567" spans="7:9" x14ac:dyDescent="0.2">
      <c r="G37567" s="13">
        <v>89700</v>
      </c>
      <c r="I37567" s="3" t="s">
        <v>35628</v>
      </c>
    </row>
    <row r="37568" spans="7:9" x14ac:dyDescent="0.2">
      <c r="G37568" s="13">
        <v>89420</v>
      </c>
      <c r="I37568" s="3" t="s">
        <v>27070</v>
      </c>
    </row>
    <row r="37569" spans="7:9" x14ac:dyDescent="0.2">
      <c r="G37569" s="13">
        <v>89340</v>
      </c>
      <c r="I37569" s="3" t="s">
        <v>35629</v>
      </c>
    </row>
    <row r="37570" spans="7:9" x14ac:dyDescent="0.2">
      <c r="G37570" s="13">
        <v>89150</v>
      </c>
      <c r="I37570" s="3" t="s">
        <v>35630</v>
      </c>
    </row>
    <row r="37571" spans="7:9" x14ac:dyDescent="0.2">
      <c r="G37571" s="13">
        <v>89320</v>
      </c>
      <c r="I37571" s="3" t="s">
        <v>35631</v>
      </c>
    </row>
    <row r="37572" spans="7:9" x14ac:dyDescent="0.2">
      <c r="G37572" s="13">
        <v>89300</v>
      </c>
      <c r="I37572" s="3" t="s">
        <v>35632</v>
      </c>
    </row>
    <row r="37573" spans="7:9" x14ac:dyDescent="0.2">
      <c r="G37573" s="13">
        <v>89240</v>
      </c>
      <c r="I37573" s="3" t="s">
        <v>35633</v>
      </c>
    </row>
    <row r="37574" spans="7:9" x14ac:dyDescent="0.2">
      <c r="G37574" s="13">
        <v>89120</v>
      </c>
      <c r="I37574" s="3" t="s">
        <v>13554</v>
      </c>
    </row>
    <row r="37575" spans="7:9" x14ac:dyDescent="0.2">
      <c r="G37575" s="13">
        <v>89140</v>
      </c>
      <c r="I37575" s="3" t="s">
        <v>35634</v>
      </c>
    </row>
    <row r="37576" spans="7:9" x14ac:dyDescent="0.2">
      <c r="G37576" s="13">
        <v>89113</v>
      </c>
      <c r="I37576" s="3" t="s">
        <v>32083</v>
      </c>
    </row>
    <row r="37577" spans="7:9" x14ac:dyDescent="0.2">
      <c r="G37577" s="13">
        <v>89140</v>
      </c>
      <c r="I37577" s="3" t="s">
        <v>35635</v>
      </c>
    </row>
    <row r="37578" spans="7:9" x14ac:dyDescent="0.2">
      <c r="G37578" s="13">
        <v>89150</v>
      </c>
      <c r="I37578" s="3" t="s">
        <v>35636</v>
      </c>
    </row>
    <row r="37579" spans="7:9" x14ac:dyDescent="0.2">
      <c r="G37579" s="13">
        <v>89340</v>
      </c>
      <c r="I37579" s="3" t="s">
        <v>35637</v>
      </c>
    </row>
    <row r="37580" spans="7:9" x14ac:dyDescent="0.2">
      <c r="G37580" s="13">
        <v>89190</v>
      </c>
      <c r="I37580" s="3" t="s">
        <v>35638</v>
      </c>
    </row>
    <row r="37581" spans="7:9" x14ac:dyDescent="0.2">
      <c r="G37581" s="13">
        <v>89350</v>
      </c>
      <c r="I37581" s="3" t="s">
        <v>35639</v>
      </c>
    </row>
    <row r="37582" spans="7:9" x14ac:dyDescent="0.2">
      <c r="G37582" s="13">
        <v>89230</v>
      </c>
      <c r="I37582" s="3" t="s">
        <v>35640</v>
      </c>
    </row>
    <row r="37583" spans="7:9" x14ac:dyDescent="0.2">
      <c r="G37583" s="13">
        <v>89500</v>
      </c>
      <c r="I37583" s="3" t="s">
        <v>35641</v>
      </c>
    </row>
    <row r="37584" spans="7:9" x14ac:dyDescent="0.2">
      <c r="G37584" s="13">
        <v>89140</v>
      </c>
      <c r="I37584" s="3" t="s">
        <v>35642</v>
      </c>
    </row>
    <row r="37585" spans="7:9" x14ac:dyDescent="0.2">
      <c r="G37585" s="13">
        <v>89100</v>
      </c>
      <c r="I37585" s="3" t="s">
        <v>32092</v>
      </c>
    </row>
    <row r="37586" spans="7:9" x14ac:dyDescent="0.2">
      <c r="G37586" s="13">
        <v>89140</v>
      </c>
      <c r="I37586" s="3" t="s">
        <v>35643</v>
      </c>
    </row>
    <row r="37587" spans="7:9" x14ac:dyDescent="0.2">
      <c r="G37587" s="13">
        <v>89330</v>
      </c>
      <c r="I37587" s="3" t="s">
        <v>35644</v>
      </c>
    </row>
    <row r="37588" spans="7:9" x14ac:dyDescent="0.2">
      <c r="G37588" s="13">
        <v>89160</v>
      </c>
      <c r="I37588" s="3" t="s">
        <v>35645</v>
      </c>
    </row>
    <row r="37589" spans="7:9" x14ac:dyDescent="0.2">
      <c r="G37589" s="13">
        <v>89320</v>
      </c>
      <c r="I37589" s="3" t="s">
        <v>35646</v>
      </c>
    </row>
    <row r="37590" spans="7:9" x14ac:dyDescent="0.2">
      <c r="G37590" s="13">
        <v>89130</v>
      </c>
      <c r="I37590" s="3" t="s">
        <v>35647</v>
      </c>
    </row>
    <row r="37591" spans="7:9" x14ac:dyDescent="0.2">
      <c r="G37591" s="13">
        <v>89110</v>
      </c>
      <c r="I37591" s="3" t="s">
        <v>35648</v>
      </c>
    </row>
    <row r="37592" spans="7:9" x14ac:dyDescent="0.2">
      <c r="G37592" s="13">
        <v>89360</v>
      </c>
      <c r="I37592" s="3" t="s">
        <v>35649</v>
      </c>
    </row>
    <row r="37593" spans="7:9" x14ac:dyDescent="0.2">
      <c r="G37593" s="13">
        <v>89740</v>
      </c>
      <c r="I37593" s="3" t="s">
        <v>35650</v>
      </c>
    </row>
    <row r="37594" spans="7:9" x14ac:dyDescent="0.2">
      <c r="G37594" s="13">
        <v>89800</v>
      </c>
      <c r="I37594" s="3" t="s">
        <v>35651</v>
      </c>
    </row>
    <row r="37595" spans="7:9" x14ac:dyDescent="0.2">
      <c r="G37595" s="13">
        <v>89290</v>
      </c>
      <c r="I37595" s="3" t="s">
        <v>16283</v>
      </c>
    </row>
    <row r="37596" spans="7:9" x14ac:dyDescent="0.2">
      <c r="G37596" s="13">
        <v>89290</v>
      </c>
      <c r="I37596" s="3" t="s">
        <v>35652</v>
      </c>
    </row>
    <row r="37597" spans="7:9" x14ac:dyDescent="0.2">
      <c r="G37597" s="13">
        <v>89140</v>
      </c>
      <c r="I37597" s="3" t="s">
        <v>35653</v>
      </c>
    </row>
    <row r="37598" spans="7:9" x14ac:dyDescent="0.2">
      <c r="G37598" s="13">
        <v>89160</v>
      </c>
      <c r="I37598" s="3" t="s">
        <v>35654</v>
      </c>
    </row>
    <row r="37599" spans="7:9" x14ac:dyDescent="0.2">
      <c r="G37599" s="13">
        <v>89700</v>
      </c>
      <c r="I37599" s="3" t="s">
        <v>23143</v>
      </c>
    </row>
    <row r="37600" spans="7:9" x14ac:dyDescent="0.2">
      <c r="G37600" s="13">
        <v>89260</v>
      </c>
      <c r="I37600" s="3" t="s">
        <v>20790</v>
      </c>
    </row>
    <row r="37601" spans="7:9" x14ac:dyDescent="0.2">
      <c r="G37601" s="13">
        <v>89710</v>
      </c>
      <c r="I37601" s="3" t="s">
        <v>35655</v>
      </c>
    </row>
    <row r="37602" spans="7:9" x14ac:dyDescent="0.2">
      <c r="G37602" s="13">
        <v>89270</v>
      </c>
      <c r="I37602" s="3" t="s">
        <v>35656</v>
      </c>
    </row>
    <row r="37603" spans="7:9" x14ac:dyDescent="0.2">
      <c r="G37603" s="13">
        <v>89700</v>
      </c>
      <c r="I37603" s="3" t="s">
        <v>35657</v>
      </c>
    </row>
    <row r="37604" spans="7:9" x14ac:dyDescent="0.2">
      <c r="G37604" s="13">
        <v>90400</v>
      </c>
      <c r="I37604" s="3" t="s">
        <v>35658</v>
      </c>
    </row>
    <row r="37605" spans="7:9" x14ac:dyDescent="0.2">
      <c r="G37605" s="13">
        <v>90150</v>
      </c>
      <c r="I37605" s="3" t="s">
        <v>35659</v>
      </c>
    </row>
    <row r="37606" spans="7:9" x14ac:dyDescent="0.2">
      <c r="G37606" s="13">
        <v>90170</v>
      </c>
      <c r="I37606" s="3" t="s">
        <v>35660</v>
      </c>
    </row>
    <row r="37607" spans="7:9" x14ac:dyDescent="0.2">
      <c r="G37607" s="13">
        <v>90800</v>
      </c>
      <c r="I37607" s="3" t="s">
        <v>35661</v>
      </c>
    </row>
    <row r="37608" spans="7:9" x14ac:dyDescent="0.2">
      <c r="G37608" s="13">
        <v>90140</v>
      </c>
      <c r="I37608" s="3" t="s">
        <v>35662</v>
      </c>
    </row>
    <row r="37609" spans="7:9" x14ac:dyDescent="0.2">
      <c r="G37609" s="13">
        <v>90200</v>
      </c>
      <c r="I37609" s="3" t="s">
        <v>35663</v>
      </c>
    </row>
    <row r="37610" spans="7:9" x14ac:dyDescent="0.2">
      <c r="G37610" s="13">
        <v>90200</v>
      </c>
      <c r="I37610" s="3" t="s">
        <v>35664</v>
      </c>
    </row>
    <row r="37611" spans="7:9" x14ac:dyDescent="0.2">
      <c r="G37611" s="13">
        <v>90800</v>
      </c>
      <c r="I37611" s="3" t="s">
        <v>35665</v>
      </c>
    </row>
    <row r="37612" spans="7:9" x14ac:dyDescent="0.2">
      <c r="G37612" s="13">
        <v>90800</v>
      </c>
      <c r="I37612" s="3" t="s">
        <v>35666</v>
      </c>
    </row>
    <row r="37613" spans="7:9" x14ac:dyDescent="0.2">
      <c r="G37613" s="13">
        <v>90500</v>
      </c>
      <c r="I37613" s="3" t="s">
        <v>35667</v>
      </c>
    </row>
    <row r="37614" spans="7:9" x14ac:dyDescent="0.2">
      <c r="G37614" s="13">
        <v>90000</v>
      </c>
      <c r="I37614" s="3" t="s">
        <v>35668</v>
      </c>
    </row>
    <row r="37615" spans="7:9" x14ac:dyDescent="0.2">
      <c r="G37615" s="13">
        <v>90400</v>
      </c>
      <c r="I37615" s="3" t="s">
        <v>35669</v>
      </c>
    </row>
    <row r="37616" spans="7:9" x14ac:dyDescent="0.2">
      <c r="G37616" s="13">
        <v>90160</v>
      </c>
      <c r="I37616" s="3" t="s">
        <v>35670</v>
      </c>
    </row>
    <row r="37617" spans="7:9" x14ac:dyDescent="0.2">
      <c r="G37617" s="13">
        <v>90150</v>
      </c>
      <c r="I37617" s="3" t="s">
        <v>35671</v>
      </c>
    </row>
    <row r="37618" spans="7:9" x14ac:dyDescent="0.2">
      <c r="G37618" s="13">
        <v>90100</v>
      </c>
      <c r="I37618" s="3" t="s">
        <v>35672</v>
      </c>
    </row>
    <row r="37619" spans="7:9" x14ac:dyDescent="0.2">
      <c r="G37619" s="13">
        <v>90400</v>
      </c>
      <c r="I37619" s="3" t="s">
        <v>35673</v>
      </c>
    </row>
    <row r="37620" spans="7:9" x14ac:dyDescent="0.2">
      <c r="G37620" s="13">
        <v>90110</v>
      </c>
      <c r="I37620" s="3" t="s">
        <v>35674</v>
      </c>
    </row>
    <row r="37621" spans="7:9" x14ac:dyDescent="0.2">
      <c r="G37621" s="13">
        <v>90140</v>
      </c>
      <c r="I37621" s="3" t="s">
        <v>35675</v>
      </c>
    </row>
    <row r="37622" spans="7:9" x14ac:dyDescent="0.2">
      <c r="G37622" s="13">
        <v>90140</v>
      </c>
      <c r="I37622" s="3" t="s">
        <v>35676</v>
      </c>
    </row>
    <row r="37623" spans="7:9" x14ac:dyDescent="0.2">
      <c r="G37623" s="13">
        <v>90130</v>
      </c>
      <c r="I37623" s="3" t="s">
        <v>3</v>
      </c>
    </row>
    <row r="37624" spans="7:9" x14ac:dyDescent="0.2">
      <c r="G37624" s="13">
        <v>90800</v>
      </c>
      <c r="I37624" s="3" t="s">
        <v>32146</v>
      </c>
    </row>
    <row r="37625" spans="7:9" x14ac:dyDescent="0.2">
      <c r="G37625" s="13">
        <v>90140</v>
      </c>
      <c r="I37625" s="3" t="s">
        <v>21159</v>
      </c>
    </row>
    <row r="37626" spans="7:9" x14ac:dyDescent="0.2">
      <c r="G37626" s="13">
        <v>90700</v>
      </c>
      <c r="I37626" s="3" t="s">
        <v>35677</v>
      </c>
    </row>
    <row r="37627" spans="7:9" x14ac:dyDescent="0.2">
      <c r="G37627" s="13">
        <v>90330</v>
      </c>
      <c r="I37627" s="3" t="s">
        <v>8124</v>
      </c>
    </row>
    <row r="37628" spans="7:9" x14ac:dyDescent="0.2">
      <c r="G37628" s="13">
        <v>90100</v>
      </c>
      <c r="I37628" s="3" t="s">
        <v>35678</v>
      </c>
    </row>
    <row r="37629" spans="7:9" x14ac:dyDescent="0.2">
      <c r="G37629" s="13">
        <v>90100</v>
      </c>
      <c r="I37629" s="3" t="s">
        <v>35679</v>
      </c>
    </row>
    <row r="37630" spans="7:9" x14ac:dyDescent="0.2">
      <c r="G37630" s="13">
        <v>90340</v>
      </c>
      <c r="I37630" s="3" t="s">
        <v>35680</v>
      </c>
    </row>
    <row r="37631" spans="7:9" x14ac:dyDescent="0.2">
      <c r="G37631" s="13">
        <v>90100</v>
      </c>
      <c r="I37631" s="3" t="s">
        <v>6649</v>
      </c>
    </row>
    <row r="37632" spans="7:9" x14ac:dyDescent="0.2">
      <c r="G37632" s="13">
        <v>90100</v>
      </c>
      <c r="I37632" s="3" t="s">
        <v>35681</v>
      </c>
    </row>
    <row r="37633" spans="7:9" x14ac:dyDescent="0.2">
      <c r="G37633" s="13">
        <v>90300</v>
      </c>
      <c r="I37633" s="3" t="s">
        <v>35682</v>
      </c>
    </row>
    <row r="37634" spans="7:9" x14ac:dyDescent="0.2">
      <c r="G37634" s="13">
        <v>90100</v>
      </c>
      <c r="I37634" s="3" t="s">
        <v>23617</v>
      </c>
    </row>
    <row r="37635" spans="7:9" x14ac:dyDescent="0.2">
      <c r="G37635" s="13">
        <v>90150</v>
      </c>
      <c r="I37635" s="3" t="s">
        <v>35683</v>
      </c>
    </row>
    <row r="37636" spans="7:9" x14ac:dyDescent="0.2">
      <c r="G37636" s="13">
        <v>90400</v>
      </c>
      <c r="I37636" s="3" t="s">
        <v>35684</v>
      </c>
    </row>
    <row r="37637" spans="7:9" x14ac:dyDescent="0.2">
      <c r="G37637" s="13">
        <v>90100</v>
      </c>
      <c r="I37637" s="3" t="s">
        <v>35685</v>
      </c>
    </row>
    <row r="37638" spans="7:9" x14ac:dyDescent="0.2">
      <c r="G37638" s="13">
        <v>90160</v>
      </c>
      <c r="I37638" s="3" t="s">
        <v>35686</v>
      </c>
    </row>
    <row r="37639" spans="7:9" x14ac:dyDescent="0.2">
      <c r="G37639" s="13">
        <v>90400</v>
      </c>
      <c r="I37639" s="3" t="s">
        <v>35687</v>
      </c>
    </row>
    <row r="37640" spans="7:9" x14ac:dyDescent="0.2">
      <c r="G37640" s="13">
        <v>90150</v>
      </c>
      <c r="I37640" s="3" t="s">
        <v>35688</v>
      </c>
    </row>
    <row r="37641" spans="7:9" x14ac:dyDescent="0.2">
      <c r="G37641" s="13">
        <v>90300</v>
      </c>
      <c r="I37641" s="3" t="s">
        <v>35689</v>
      </c>
    </row>
    <row r="37642" spans="7:9" x14ac:dyDescent="0.2">
      <c r="G37642" s="13">
        <v>90850</v>
      </c>
      <c r="I37642" s="3" t="s">
        <v>35390</v>
      </c>
    </row>
    <row r="37643" spans="7:9" x14ac:dyDescent="0.2">
      <c r="G37643" s="13">
        <v>90170</v>
      </c>
      <c r="I37643" s="3" t="s">
        <v>35690</v>
      </c>
    </row>
    <row r="37644" spans="7:9" x14ac:dyDescent="0.2">
      <c r="G37644" s="13">
        <v>90350</v>
      </c>
      <c r="I37644" s="3" t="s">
        <v>35691</v>
      </c>
    </row>
    <row r="37645" spans="7:9" x14ac:dyDescent="0.2">
      <c r="G37645" s="13">
        <v>90100</v>
      </c>
      <c r="I37645" s="3" t="s">
        <v>35692</v>
      </c>
    </row>
    <row r="37646" spans="7:9" x14ac:dyDescent="0.2">
      <c r="G37646" s="13">
        <v>90100</v>
      </c>
      <c r="I37646" s="3" t="s">
        <v>35693</v>
      </c>
    </row>
    <row r="37647" spans="7:9" x14ac:dyDescent="0.2">
      <c r="G37647" s="13">
        <v>90110</v>
      </c>
      <c r="I37647" s="3" t="s">
        <v>35694</v>
      </c>
    </row>
    <row r="37648" spans="7:9" x14ac:dyDescent="0.2">
      <c r="G37648" s="13">
        <v>90100</v>
      </c>
      <c r="I37648" s="3" t="s">
        <v>35695</v>
      </c>
    </row>
    <row r="37649" spans="7:9" x14ac:dyDescent="0.2">
      <c r="G37649" s="13">
        <v>90150</v>
      </c>
      <c r="I37649" s="3" t="s">
        <v>15355</v>
      </c>
    </row>
    <row r="37650" spans="7:9" x14ac:dyDescent="0.2">
      <c r="G37650" s="13">
        <v>90340</v>
      </c>
      <c r="I37650" s="3" t="s">
        <v>8237</v>
      </c>
    </row>
    <row r="37651" spans="7:9" x14ac:dyDescent="0.2">
      <c r="G37651" s="13">
        <v>90150</v>
      </c>
      <c r="I37651" s="3" t="s">
        <v>35696</v>
      </c>
    </row>
    <row r="37652" spans="7:9" x14ac:dyDescent="0.2">
      <c r="G37652" s="13">
        <v>90150</v>
      </c>
      <c r="I37652" s="3" t="s">
        <v>35697</v>
      </c>
    </row>
    <row r="37653" spans="7:9" x14ac:dyDescent="0.2">
      <c r="G37653" s="13">
        <v>90140</v>
      </c>
      <c r="I37653" s="3" t="s">
        <v>15944</v>
      </c>
    </row>
    <row r="37654" spans="7:9" x14ac:dyDescent="0.2">
      <c r="G37654" s="13">
        <v>90200</v>
      </c>
      <c r="I37654" s="3" t="s">
        <v>35698</v>
      </c>
    </row>
    <row r="37655" spans="7:9" x14ac:dyDescent="0.2">
      <c r="G37655" s="13">
        <v>90600</v>
      </c>
      <c r="I37655" s="3" t="s">
        <v>35699</v>
      </c>
    </row>
    <row r="37656" spans="7:9" x14ac:dyDescent="0.2">
      <c r="G37656" s="13">
        <v>90200</v>
      </c>
      <c r="I37656" s="3" t="s">
        <v>35700</v>
      </c>
    </row>
    <row r="37657" spans="7:9" x14ac:dyDescent="0.2">
      <c r="G37657" s="13">
        <v>90100</v>
      </c>
      <c r="I37657" s="3" t="s">
        <v>35701</v>
      </c>
    </row>
    <row r="37658" spans="7:9" x14ac:dyDescent="0.2">
      <c r="G37658" s="13">
        <v>90100</v>
      </c>
      <c r="I37658" s="3" t="s">
        <v>35702</v>
      </c>
    </row>
    <row r="37659" spans="7:9" x14ac:dyDescent="0.2">
      <c r="G37659" s="13">
        <v>90300</v>
      </c>
      <c r="I37659" s="3" t="s">
        <v>35703</v>
      </c>
    </row>
    <row r="37660" spans="7:9" x14ac:dyDescent="0.2">
      <c r="G37660" s="13">
        <v>90360</v>
      </c>
      <c r="I37660" s="3" t="s">
        <v>35704</v>
      </c>
    </row>
    <row r="37661" spans="7:9" x14ac:dyDescent="0.2">
      <c r="G37661" s="13">
        <v>90150</v>
      </c>
      <c r="I37661" s="3" t="s">
        <v>35705</v>
      </c>
    </row>
    <row r="37662" spans="7:9" x14ac:dyDescent="0.2">
      <c r="G37662" s="13">
        <v>90150</v>
      </c>
      <c r="I37662" s="3" t="s">
        <v>16428</v>
      </c>
    </row>
    <row r="37663" spans="7:9" x14ac:dyDescent="0.2">
      <c r="G37663" s="13">
        <v>90170</v>
      </c>
      <c r="I37663" s="3" t="s">
        <v>35706</v>
      </c>
    </row>
    <row r="37664" spans="7:9" x14ac:dyDescent="0.2">
      <c r="G37664" s="13">
        <v>90150</v>
      </c>
      <c r="I37664" s="3" t="s">
        <v>35707</v>
      </c>
    </row>
    <row r="37665" spans="7:9" x14ac:dyDescent="0.2">
      <c r="G37665" s="13">
        <v>90100</v>
      </c>
      <c r="I37665" s="3" t="s">
        <v>35708</v>
      </c>
    </row>
    <row r="37666" spans="7:9" x14ac:dyDescent="0.2">
      <c r="G37666" s="13">
        <v>90200</v>
      </c>
      <c r="I37666" s="3" t="s">
        <v>35709</v>
      </c>
    </row>
    <row r="37667" spans="7:9" x14ac:dyDescent="0.2">
      <c r="G37667" s="13">
        <v>90100</v>
      </c>
      <c r="I37667" s="3" t="s">
        <v>35710</v>
      </c>
    </row>
    <row r="37668" spans="7:9" x14ac:dyDescent="0.2">
      <c r="G37668" s="13">
        <v>90110</v>
      </c>
      <c r="I37668" s="3" t="s">
        <v>23811</v>
      </c>
    </row>
    <row r="37669" spans="7:9" x14ac:dyDescent="0.2">
      <c r="G37669" s="13">
        <v>90150</v>
      </c>
      <c r="I37669" s="3" t="s">
        <v>35711</v>
      </c>
    </row>
    <row r="37670" spans="7:9" x14ac:dyDescent="0.2">
      <c r="G37670" s="13">
        <v>90400</v>
      </c>
      <c r="I37670" s="3" t="s">
        <v>35712</v>
      </c>
    </row>
    <row r="37671" spans="7:9" x14ac:dyDescent="0.2">
      <c r="G37671" s="13">
        <v>90120</v>
      </c>
      <c r="I37671" s="3" t="s">
        <v>35713</v>
      </c>
    </row>
    <row r="37672" spans="7:9" x14ac:dyDescent="0.2">
      <c r="G37672" s="13">
        <v>90500</v>
      </c>
      <c r="I37672" s="3" t="s">
        <v>35714</v>
      </c>
    </row>
    <row r="37673" spans="7:9" x14ac:dyDescent="0.2">
      <c r="G37673" s="13">
        <v>90130</v>
      </c>
      <c r="I37673" s="3" t="s">
        <v>35715</v>
      </c>
    </row>
    <row r="37674" spans="7:9" x14ac:dyDescent="0.2">
      <c r="G37674" s="13">
        <v>90120</v>
      </c>
      <c r="I37674" s="3" t="s">
        <v>35716</v>
      </c>
    </row>
    <row r="37675" spans="7:9" x14ac:dyDescent="0.2">
      <c r="G37675" s="13">
        <v>90400</v>
      </c>
      <c r="I37675" s="3" t="s">
        <v>35717</v>
      </c>
    </row>
    <row r="37676" spans="7:9" x14ac:dyDescent="0.2">
      <c r="G37676" s="13">
        <v>90340</v>
      </c>
      <c r="I37676" s="3" t="s">
        <v>35718</v>
      </c>
    </row>
    <row r="37677" spans="7:9" x14ac:dyDescent="0.2">
      <c r="G37677" s="13">
        <v>90300</v>
      </c>
      <c r="I37677" s="3" t="s">
        <v>35719</v>
      </c>
    </row>
    <row r="37678" spans="7:9" x14ac:dyDescent="0.2">
      <c r="G37678" s="13">
        <v>90160</v>
      </c>
      <c r="I37678" s="3" t="s">
        <v>35720</v>
      </c>
    </row>
    <row r="37679" spans="7:9" x14ac:dyDescent="0.2">
      <c r="G37679" s="13">
        <v>90130</v>
      </c>
      <c r="I37679" s="3" t="s">
        <v>35721</v>
      </c>
    </row>
    <row r="37680" spans="7:9" x14ac:dyDescent="0.2">
      <c r="G37680" s="13">
        <v>90360</v>
      </c>
      <c r="I37680" s="3" t="s">
        <v>35722</v>
      </c>
    </row>
    <row r="37681" spans="7:9" x14ac:dyDescent="0.2">
      <c r="G37681" s="13">
        <v>90170</v>
      </c>
      <c r="I37681" s="3" t="s">
        <v>35723</v>
      </c>
    </row>
    <row r="37682" spans="7:9" x14ac:dyDescent="0.2">
      <c r="G37682" s="13">
        <v>90150</v>
      </c>
      <c r="I37682" s="3" t="s">
        <v>35724</v>
      </c>
    </row>
    <row r="37683" spans="7:9" x14ac:dyDescent="0.2">
      <c r="G37683" s="13">
        <v>90370</v>
      </c>
      <c r="I37683" s="3" t="s">
        <v>35725</v>
      </c>
    </row>
    <row r="37684" spans="7:9" x14ac:dyDescent="0.2">
      <c r="G37684" s="13">
        <v>90140</v>
      </c>
      <c r="I37684" s="3" t="s">
        <v>35726</v>
      </c>
    </row>
    <row r="37685" spans="7:9" x14ac:dyDescent="0.2">
      <c r="G37685" s="13">
        <v>90150</v>
      </c>
      <c r="I37685" s="3" t="s">
        <v>35727</v>
      </c>
    </row>
    <row r="37686" spans="7:9" x14ac:dyDescent="0.2">
      <c r="G37686" s="13">
        <v>90200</v>
      </c>
      <c r="I37686" s="3" t="s">
        <v>35728</v>
      </c>
    </row>
    <row r="37687" spans="7:9" x14ac:dyDescent="0.2">
      <c r="G37687" s="13">
        <v>90110</v>
      </c>
      <c r="I37687" s="3" t="s">
        <v>35729</v>
      </c>
    </row>
    <row r="37688" spans="7:9" x14ac:dyDescent="0.2">
      <c r="G37688" s="13">
        <v>90380</v>
      </c>
      <c r="I37688" s="3" t="s">
        <v>35730</v>
      </c>
    </row>
    <row r="37689" spans="7:9" x14ac:dyDescent="0.2">
      <c r="G37689" s="13">
        <v>90200</v>
      </c>
      <c r="I37689" s="3" t="s">
        <v>35731</v>
      </c>
    </row>
    <row r="37690" spans="7:9" x14ac:dyDescent="0.2">
      <c r="G37690" s="13">
        <v>90110</v>
      </c>
      <c r="I37690" s="3" t="s">
        <v>35732</v>
      </c>
    </row>
    <row r="37691" spans="7:9" x14ac:dyDescent="0.2">
      <c r="G37691" s="13">
        <v>90100</v>
      </c>
      <c r="I37691" s="3" t="s">
        <v>35733</v>
      </c>
    </row>
    <row r="37692" spans="7:9" x14ac:dyDescent="0.2">
      <c r="G37692" s="13">
        <v>90110</v>
      </c>
      <c r="I37692" s="3" t="s">
        <v>35734</v>
      </c>
    </row>
    <row r="37693" spans="7:9" x14ac:dyDescent="0.2">
      <c r="G37693" s="13">
        <v>90300</v>
      </c>
      <c r="I37693" s="3" t="s">
        <v>35735</v>
      </c>
    </row>
    <row r="37694" spans="7:9" x14ac:dyDescent="0.2">
      <c r="G37694" s="13">
        <v>90400</v>
      </c>
      <c r="I37694" s="3" t="s">
        <v>35736</v>
      </c>
    </row>
    <row r="37695" spans="7:9" x14ac:dyDescent="0.2">
      <c r="G37695" s="13">
        <v>90100</v>
      </c>
      <c r="I37695" s="3" t="s">
        <v>35737</v>
      </c>
    </row>
    <row r="37696" spans="7:9" x14ac:dyDescent="0.2">
      <c r="G37696" s="13">
        <v>90100</v>
      </c>
      <c r="I37696" s="3" t="s">
        <v>35738</v>
      </c>
    </row>
    <row r="37697" spans="7:9" x14ac:dyDescent="0.2">
      <c r="G37697" s="13">
        <v>90400</v>
      </c>
      <c r="I37697" s="3" t="s">
        <v>35739</v>
      </c>
    </row>
    <row r="37698" spans="7:9" x14ac:dyDescent="0.2">
      <c r="G37698" s="13">
        <v>90800</v>
      </c>
      <c r="I37698" s="3" t="s">
        <v>35740</v>
      </c>
    </row>
    <row r="37699" spans="7:9" x14ac:dyDescent="0.2">
      <c r="G37699" s="13">
        <v>90300</v>
      </c>
      <c r="I37699" s="3" t="s">
        <v>35741</v>
      </c>
    </row>
    <row r="37700" spans="7:9" x14ac:dyDescent="0.2">
      <c r="G37700" s="13">
        <v>90150</v>
      </c>
      <c r="I37700" s="3" t="s">
        <v>35742</v>
      </c>
    </row>
    <row r="37701" spans="7:9" x14ac:dyDescent="0.2">
      <c r="G37701" s="13">
        <v>90100</v>
      </c>
      <c r="I37701" s="3" t="s">
        <v>35743</v>
      </c>
    </row>
    <row r="37702" spans="7:9" x14ac:dyDescent="0.2">
      <c r="G37702" s="13">
        <v>90200</v>
      </c>
      <c r="I37702" s="3" t="s">
        <v>35744</v>
      </c>
    </row>
    <row r="37703" spans="7:9" x14ac:dyDescent="0.2">
      <c r="G37703" s="13">
        <v>90300</v>
      </c>
      <c r="I37703" s="3" t="s">
        <v>35745</v>
      </c>
    </row>
    <row r="37704" spans="7:9" x14ac:dyDescent="0.2">
      <c r="G37704" s="13">
        <v>90400</v>
      </c>
      <c r="I37704" s="3" t="s">
        <v>35746</v>
      </c>
    </row>
    <row r="37705" spans="7:9" x14ac:dyDescent="0.2">
      <c r="G37705" s="13">
        <v>90100</v>
      </c>
      <c r="I37705" s="3" t="s">
        <v>35747</v>
      </c>
    </row>
    <row r="37706" spans="7:9" x14ac:dyDescent="0.2">
      <c r="G37706" s="13">
        <v>91150</v>
      </c>
      <c r="I37706" s="3" t="s">
        <v>35748</v>
      </c>
    </row>
    <row r="37707" spans="7:9" x14ac:dyDescent="0.2">
      <c r="G37707" s="13">
        <v>91670</v>
      </c>
      <c r="I37707" s="3" t="s">
        <v>5153</v>
      </c>
    </row>
    <row r="37708" spans="7:9" x14ac:dyDescent="0.2">
      <c r="G37708" s="13">
        <v>91470</v>
      </c>
      <c r="I37708" s="3" t="s">
        <v>35749</v>
      </c>
    </row>
    <row r="37709" spans="7:9" x14ac:dyDescent="0.2">
      <c r="G37709" s="13">
        <v>91290</v>
      </c>
      <c r="I37709" s="3" t="s">
        <v>35750</v>
      </c>
    </row>
    <row r="37710" spans="7:9" x14ac:dyDescent="0.2">
      <c r="G37710" s="13">
        <v>91690</v>
      </c>
      <c r="I37710" s="3" t="s">
        <v>35751</v>
      </c>
    </row>
    <row r="37711" spans="7:9" x14ac:dyDescent="0.2">
      <c r="G37711" s="13">
        <v>91200</v>
      </c>
      <c r="I37711" s="3" t="s">
        <v>35752</v>
      </c>
    </row>
    <row r="37712" spans="7:9" x14ac:dyDescent="0.2">
      <c r="G37712" s="13">
        <v>91410</v>
      </c>
      <c r="I37712" s="3" t="s">
        <v>35753</v>
      </c>
    </row>
    <row r="37713" spans="7:9" x14ac:dyDescent="0.2">
      <c r="G37713" s="13">
        <v>91830</v>
      </c>
      <c r="I37713" s="3" t="s">
        <v>35754</v>
      </c>
    </row>
    <row r="37714" spans="7:9" x14ac:dyDescent="0.2">
      <c r="G37714" s="13">
        <v>91580</v>
      </c>
      <c r="I37714" s="3" t="s">
        <v>35755</v>
      </c>
    </row>
    <row r="37715" spans="7:9" x14ac:dyDescent="0.2">
      <c r="G37715" s="13">
        <v>91630</v>
      </c>
      <c r="I37715" s="3" t="s">
        <v>20304</v>
      </c>
    </row>
    <row r="37716" spans="7:9" x14ac:dyDescent="0.2">
      <c r="G37716" s="13">
        <v>91160</v>
      </c>
      <c r="I37716" s="3" t="s">
        <v>35756</v>
      </c>
    </row>
    <row r="37717" spans="7:9" x14ac:dyDescent="0.2">
      <c r="G37717" s="13">
        <v>91610</v>
      </c>
      <c r="I37717" s="3" t="s">
        <v>35757</v>
      </c>
    </row>
    <row r="37718" spans="7:9" x14ac:dyDescent="0.2">
      <c r="G37718" s="13">
        <v>91590</v>
      </c>
      <c r="I37718" s="3" t="s">
        <v>35758</v>
      </c>
    </row>
    <row r="37719" spans="7:9" x14ac:dyDescent="0.2">
      <c r="G37719" s="13">
        <v>91570</v>
      </c>
      <c r="I37719" s="3" t="s">
        <v>35759</v>
      </c>
    </row>
    <row r="37720" spans="7:9" x14ac:dyDescent="0.2">
      <c r="G37720" s="13">
        <v>91150</v>
      </c>
      <c r="I37720" s="3" t="s">
        <v>31659</v>
      </c>
    </row>
    <row r="37721" spans="7:9" x14ac:dyDescent="0.2">
      <c r="G37721" s="13">
        <v>91720</v>
      </c>
      <c r="I37721" s="3" t="s">
        <v>35760</v>
      </c>
    </row>
    <row r="37722" spans="7:9" x14ac:dyDescent="0.2">
      <c r="G37722" s="13">
        <v>91150</v>
      </c>
      <c r="I37722" s="3" t="s">
        <v>35761</v>
      </c>
    </row>
    <row r="37723" spans="7:9" x14ac:dyDescent="0.2">
      <c r="G37723" s="13">
        <v>91690</v>
      </c>
      <c r="I37723" s="3" t="s">
        <v>35762</v>
      </c>
    </row>
    <row r="37724" spans="7:9" x14ac:dyDescent="0.2">
      <c r="G37724" s="13">
        <v>91590</v>
      </c>
      <c r="I37724" s="3" t="s">
        <v>35763</v>
      </c>
    </row>
    <row r="37725" spans="7:9" x14ac:dyDescent="0.2">
      <c r="G37725" s="13">
        <v>91870</v>
      </c>
      <c r="I37725" s="3" t="s">
        <v>35764</v>
      </c>
    </row>
    <row r="37726" spans="7:9" x14ac:dyDescent="0.2">
      <c r="G37726" s="13">
        <v>91790</v>
      </c>
      <c r="I37726" s="3" t="s">
        <v>35765</v>
      </c>
    </row>
    <row r="37727" spans="7:9" x14ac:dyDescent="0.2">
      <c r="G37727" s="13">
        <v>91070</v>
      </c>
      <c r="I37727" s="3" t="s">
        <v>35766</v>
      </c>
    </row>
    <row r="37728" spans="7:9" x14ac:dyDescent="0.2">
      <c r="G37728" s="13">
        <v>91470</v>
      </c>
      <c r="I37728" s="3" t="s">
        <v>35767</v>
      </c>
    </row>
    <row r="37729" spans="7:9" x14ac:dyDescent="0.2">
      <c r="G37729" s="13">
        <v>91850</v>
      </c>
      <c r="I37729" s="3" t="s">
        <v>35768</v>
      </c>
    </row>
    <row r="37730" spans="7:9" x14ac:dyDescent="0.2">
      <c r="G37730" s="13">
        <v>91800</v>
      </c>
      <c r="I37730" s="3" t="s">
        <v>35769</v>
      </c>
    </row>
    <row r="37731" spans="7:9" x14ac:dyDescent="0.2">
      <c r="G37731" s="13">
        <v>91150</v>
      </c>
      <c r="I37731" s="3" t="s">
        <v>35770</v>
      </c>
    </row>
    <row r="37732" spans="7:9" x14ac:dyDescent="0.2">
      <c r="G37732" s="13">
        <v>91820</v>
      </c>
      <c r="I37732" s="3" t="s">
        <v>35771</v>
      </c>
    </row>
    <row r="37733" spans="7:9" x14ac:dyDescent="0.2">
      <c r="G37733" s="13">
        <v>91880</v>
      </c>
      <c r="I37733" s="3" t="s">
        <v>11575</v>
      </c>
    </row>
    <row r="37734" spans="7:9" x14ac:dyDescent="0.2">
      <c r="G37734" s="13">
        <v>91220</v>
      </c>
      <c r="I37734" s="3" t="s">
        <v>35772</v>
      </c>
    </row>
    <row r="37735" spans="7:9" x14ac:dyDescent="0.2">
      <c r="G37735" s="13">
        <v>91650</v>
      </c>
      <c r="I37735" s="3" t="s">
        <v>6598</v>
      </c>
    </row>
    <row r="37736" spans="7:9" x14ac:dyDescent="0.2">
      <c r="G37736" s="13">
        <v>91650</v>
      </c>
      <c r="I37736" s="3" t="s">
        <v>35773</v>
      </c>
    </row>
    <row r="37737" spans="7:9" x14ac:dyDescent="0.2">
      <c r="G37737" s="13">
        <v>91150</v>
      </c>
      <c r="I37737" s="3" t="s">
        <v>35774</v>
      </c>
    </row>
    <row r="37738" spans="7:9" x14ac:dyDescent="0.2">
      <c r="G37738" s="13">
        <v>91640</v>
      </c>
      <c r="I37738" s="3" t="s">
        <v>35775</v>
      </c>
    </row>
    <row r="37739" spans="7:9" x14ac:dyDescent="0.2">
      <c r="G37739" s="13">
        <v>91150</v>
      </c>
      <c r="I37739" s="3" t="s">
        <v>35776</v>
      </c>
    </row>
    <row r="37740" spans="7:9" x14ac:dyDescent="0.2">
      <c r="G37740" s="13">
        <v>91800</v>
      </c>
      <c r="I37740" s="3" t="s">
        <v>35777</v>
      </c>
    </row>
    <row r="37741" spans="7:9" x14ac:dyDescent="0.2">
      <c r="G37741" s="13">
        <v>91680</v>
      </c>
      <c r="I37741" s="3" t="s">
        <v>35778</v>
      </c>
    </row>
    <row r="37742" spans="7:9" x14ac:dyDescent="0.2">
      <c r="G37742" s="13">
        <v>91720</v>
      </c>
      <c r="I37742" s="3" t="s">
        <v>35779</v>
      </c>
    </row>
    <row r="37743" spans="7:9" x14ac:dyDescent="0.2">
      <c r="G37743" s="13">
        <v>91440</v>
      </c>
      <c r="I37743" s="3" t="s">
        <v>35780</v>
      </c>
    </row>
    <row r="37744" spans="7:9" x14ac:dyDescent="0.2">
      <c r="G37744" s="13">
        <v>91590</v>
      </c>
      <c r="I37744" s="3" t="s">
        <v>35781</v>
      </c>
    </row>
    <row r="37745" spans="7:9" x14ac:dyDescent="0.2">
      <c r="G37745" s="13">
        <v>91780</v>
      </c>
      <c r="I37745" s="3" t="s">
        <v>35782</v>
      </c>
    </row>
    <row r="37746" spans="7:9" x14ac:dyDescent="0.2">
      <c r="G37746" s="13">
        <v>91740</v>
      </c>
      <c r="I37746" s="3" t="s">
        <v>35783</v>
      </c>
    </row>
    <row r="37747" spans="7:9" x14ac:dyDescent="0.2">
      <c r="G37747" s="13">
        <v>91730</v>
      </c>
      <c r="I37747" s="3" t="s">
        <v>35784</v>
      </c>
    </row>
    <row r="37748" spans="7:9" x14ac:dyDescent="0.2">
      <c r="G37748" s="13">
        <v>91750</v>
      </c>
      <c r="I37748" s="3" t="s">
        <v>35785</v>
      </c>
    </row>
    <row r="37749" spans="7:9" x14ac:dyDescent="0.2">
      <c r="G37749" s="13">
        <v>91160</v>
      </c>
      <c r="I37749" s="3" t="s">
        <v>35786</v>
      </c>
    </row>
    <row r="37750" spans="7:9" x14ac:dyDescent="0.2">
      <c r="G37750" s="13">
        <v>91150</v>
      </c>
      <c r="I37750" s="3" t="s">
        <v>35787</v>
      </c>
    </row>
    <row r="37751" spans="7:9" x14ac:dyDescent="0.2">
      <c r="G37751" s="13">
        <v>91410</v>
      </c>
      <c r="I37751" s="3" t="s">
        <v>35788</v>
      </c>
    </row>
    <row r="37752" spans="7:9" x14ac:dyDescent="0.2">
      <c r="G37752" s="13">
        <v>91580</v>
      </c>
      <c r="I37752" s="3" t="s">
        <v>35789</v>
      </c>
    </row>
    <row r="37753" spans="7:9" x14ac:dyDescent="0.2">
      <c r="G37753" s="13">
        <v>91630</v>
      </c>
      <c r="I37753" s="3" t="s">
        <v>35790</v>
      </c>
    </row>
    <row r="37754" spans="7:9" x14ac:dyDescent="0.2">
      <c r="G37754" s="13">
        <v>91750</v>
      </c>
      <c r="I37754" s="3" t="s">
        <v>8131</v>
      </c>
    </row>
    <row r="37755" spans="7:9" x14ac:dyDescent="0.2">
      <c r="G37755" s="13">
        <v>91380</v>
      </c>
      <c r="I37755" s="3" t="s">
        <v>35791</v>
      </c>
    </row>
    <row r="37756" spans="7:9" x14ac:dyDescent="0.2">
      <c r="G37756" s="13">
        <v>91740</v>
      </c>
      <c r="I37756" s="3" t="s">
        <v>35792</v>
      </c>
    </row>
    <row r="37757" spans="7:9" x14ac:dyDescent="0.2">
      <c r="G37757" s="13">
        <v>91100</v>
      </c>
      <c r="I37757" s="3" t="s">
        <v>35793</v>
      </c>
    </row>
    <row r="37758" spans="7:9" x14ac:dyDescent="0.2">
      <c r="G37758" s="13">
        <v>91410</v>
      </c>
      <c r="I37758" s="3" t="s">
        <v>35794</v>
      </c>
    </row>
    <row r="37759" spans="7:9" x14ac:dyDescent="0.2">
      <c r="G37759" s="13">
        <v>91490</v>
      </c>
      <c r="I37759" s="3" t="s">
        <v>35795</v>
      </c>
    </row>
    <row r="37760" spans="7:9" x14ac:dyDescent="0.2">
      <c r="G37760" s="13">
        <v>91080</v>
      </c>
      <c r="I37760" s="3" t="s">
        <v>35796</v>
      </c>
    </row>
    <row r="37761" spans="7:9" x14ac:dyDescent="0.2">
      <c r="G37761" s="13">
        <v>91720</v>
      </c>
      <c r="I37761" s="3" t="s">
        <v>35797</v>
      </c>
    </row>
    <row r="37762" spans="7:9" x14ac:dyDescent="0.2">
      <c r="G37762" s="13">
        <v>91680</v>
      </c>
      <c r="I37762" s="3" t="s">
        <v>35798</v>
      </c>
    </row>
    <row r="37763" spans="7:9" x14ac:dyDescent="0.2">
      <c r="G37763" s="13">
        <v>91560</v>
      </c>
      <c r="I37763" s="3" t="s">
        <v>35799</v>
      </c>
    </row>
    <row r="37764" spans="7:9" x14ac:dyDescent="0.2">
      <c r="G37764" s="13">
        <v>91490</v>
      </c>
      <c r="I37764" s="3" t="s">
        <v>35800</v>
      </c>
    </row>
    <row r="37765" spans="7:9" x14ac:dyDescent="0.2">
      <c r="G37765" s="13">
        <v>91590</v>
      </c>
      <c r="I37765" s="3" t="s">
        <v>35801</v>
      </c>
    </row>
    <row r="37766" spans="7:9" x14ac:dyDescent="0.2">
      <c r="G37766" s="13">
        <v>91670</v>
      </c>
      <c r="I37766" s="3" t="s">
        <v>35802</v>
      </c>
    </row>
    <row r="37767" spans="7:9" x14ac:dyDescent="0.2">
      <c r="G37767" s="13">
        <v>91410</v>
      </c>
      <c r="I37767" s="3" t="s">
        <v>35803</v>
      </c>
    </row>
    <row r="37768" spans="7:9" x14ac:dyDescent="0.2">
      <c r="G37768" s="13">
        <v>91210</v>
      </c>
      <c r="I37768" s="3" t="s">
        <v>35804</v>
      </c>
    </row>
    <row r="37769" spans="7:9" x14ac:dyDescent="0.2">
      <c r="G37769" s="13">
        <v>91540</v>
      </c>
      <c r="I37769" s="3" t="s">
        <v>35805</v>
      </c>
    </row>
    <row r="37770" spans="7:9" x14ac:dyDescent="0.2">
      <c r="G37770" s="13">
        <v>91520</v>
      </c>
      <c r="I37770" s="3" t="s">
        <v>35806</v>
      </c>
    </row>
    <row r="37771" spans="7:9" x14ac:dyDescent="0.2">
      <c r="G37771" s="13">
        <v>91860</v>
      </c>
      <c r="I37771" s="3" t="s">
        <v>35807</v>
      </c>
    </row>
    <row r="37772" spans="7:9" x14ac:dyDescent="0.2">
      <c r="G37772" s="13">
        <v>91360</v>
      </c>
      <c r="I37772" s="3" t="s">
        <v>35808</v>
      </c>
    </row>
    <row r="37773" spans="7:9" x14ac:dyDescent="0.2">
      <c r="G37773" s="13">
        <v>91660</v>
      </c>
      <c r="I37773" s="3" t="s">
        <v>35809</v>
      </c>
    </row>
    <row r="37774" spans="7:9" x14ac:dyDescent="0.2">
      <c r="G37774" s="13">
        <v>91150</v>
      </c>
      <c r="I37774" s="3" t="s">
        <v>35810</v>
      </c>
    </row>
    <row r="37775" spans="7:9" x14ac:dyDescent="0.2">
      <c r="G37775" s="13">
        <v>91450</v>
      </c>
      <c r="I37775" s="3" t="s">
        <v>35811</v>
      </c>
    </row>
    <row r="37776" spans="7:9" x14ac:dyDescent="0.2">
      <c r="G37776" s="13">
        <v>91580</v>
      </c>
      <c r="I37776" s="3" t="s">
        <v>7079</v>
      </c>
    </row>
    <row r="37777" spans="7:9" x14ac:dyDescent="0.2">
      <c r="G37777" s="13">
        <v>91000</v>
      </c>
      <c r="I37777" s="3" t="s">
        <v>35395</v>
      </c>
    </row>
    <row r="37778" spans="7:9" x14ac:dyDescent="0.2">
      <c r="G37778" s="13">
        <v>91700</v>
      </c>
      <c r="I37778" s="3" t="s">
        <v>35812</v>
      </c>
    </row>
    <row r="37779" spans="7:9" x14ac:dyDescent="0.2">
      <c r="G37779" s="13">
        <v>91690</v>
      </c>
      <c r="I37779" s="3" t="s">
        <v>35813</v>
      </c>
    </row>
    <row r="37780" spans="7:9" x14ac:dyDescent="0.2">
      <c r="G37780" s="13">
        <v>91640</v>
      </c>
      <c r="I37780" s="3" t="s">
        <v>35814</v>
      </c>
    </row>
    <row r="37781" spans="7:9" x14ac:dyDescent="0.2">
      <c r="G37781" s="13">
        <v>91540</v>
      </c>
      <c r="I37781" s="3" t="s">
        <v>35815</v>
      </c>
    </row>
    <row r="37782" spans="7:9" x14ac:dyDescent="0.2">
      <c r="G37782" s="13">
        <v>91470</v>
      </c>
      <c r="I37782" s="3" t="s">
        <v>35816</v>
      </c>
    </row>
    <row r="37783" spans="7:9" x14ac:dyDescent="0.2">
      <c r="G37783" s="13">
        <v>91140</v>
      </c>
      <c r="I37783" s="3" t="s">
        <v>35817</v>
      </c>
    </row>
    <row r="37784" spans="7:9" x14ac:dyDescent="0.2">
      <c r="G37784" s="13">
        <v>91190</v>
      </c>
      <c r="I37784" s="3" t="s">
        <v>35818</v>
      </c>
    </row>
    <row r="37785" spans="7:9" x14ac:dyDescent="0.2">
      <c r="G37785" s="13">
        <v>91720</v>
      </c>
      <c r="I37785" s="3" t="s">
        <v>35819</v>
      </c>
    </row>
    <row r="37786" spans="7:9" x14ac:dyDescent="0.2">
      <c r="G37786" s="13">
        <v>91400</v>
      </c>
      <c r="I37786" s="3" t="s">
        <v>35820</v>
      </c>
    </row>
    <row r="37787" spans="7:9" x14ac:dyDescent="0.2">
      <c r="G37787" s="13">
        <v>91940</v>
      </c>
      <c r="I37787" s="3" t="s">
        <v>35821</v>
      </c>
    </row>
    <row r="37788" spans="7:9" x14ac:dyDescent="0.2">
      <c r="G37788" s="13">
        <v>91350</v>
      </c>
      <c r="I37788" s="3" t="s">
        <v>25588</v>
      </c>
    </row>
    <row r="37789" spans="7:9" x14ac:dyDescent="0.2">
      <c r="G37789" s="13">
        <v>91630</v>
      </c>
      <c r="I37789" s="3" t="s">
        <v>35822</v>
      </c>
    </row>
    <row r="37790" spans="7:9" x14ac:dyDescent="0.2">
      <c r="G37790" s="13">
        <v>91590</v>
      </c>
      <c r="I37790" s="3" t="s">
        <v>35823</v>
      </c>
    </row>
    <row r="37791" spans="7:9" x14ac:dyDescent="0.2">
      <c r="G37791" s="13">
        <v>91690</v>
      </c>
      <c r="I37791" s="3" t="s">
        <v>35824</v>
      </c>
    </row>
    <row r="37792" spans="7:9" x14ac:dyDescent="0.2">
      <c r="G37792" s="13">
        <v>91430</v>
      </c>
      <c r="I37792" s="3" t="s">
        <v>29211</v>
      </c>
    </row>
    <row r="37793" spans="7:9" x14ac:dyDescent="0.2">
      <c r="G37793" s="13">
        <v>91760</v>
      </c>
      <c r="I37793" s="3" t="s">
        <v>35825</v>
      </c>
    </row>
    <row r="37794" spans="7:9" x14ac:dyDescent="0.2">
      <c r="G37794" s="13">
        <v>91510</v>
      </c>
      <c r="I37794" s="3" t="s">
        <v>35826</v>
      </c>
    </row>
    <row r="37795" spans="7:9" x14ac:dyDescent="0.2">
      <c r="G37795" s="13">
        <v>91640</v>
      </c>
      <c r="I37795" s="3" t="s">
        <v>19935</v>
      </c>
    </row>
    <row r="37796" spans="7:9" x14ac:dyDescent="0.2">
      <c r="G37796" s="13">
        <v>91260</v>
      </c>
      <c r="I37796" s="3" t="s">
        <v>35827</v>
      </c>
    </row>
    <row r="37797" spans="7:9" x14ac:dyDescent="0.2">
      <c r="G37797" s="13">
        <v>91590</v>
      </c>
      <c r="I37797" s="3" t="s">
        <v>35828</v>
      </c>
    </row>
    <row r="37798" spans="7:9" x14ac:dyDescent="0.2">
      <c r="G37798" s="13">
        <v>91410</v>
      </c>
      <c r="I37798" s="3" t="s">
        <v>35829</v>
      </c>
    </row>
    <row r="37799" spans="7:9" x14ac:dyDescent="0.2">
      <c r="G37799" s="13">
        <v>91150</v>
      </c>
      <c r="I37799" s="3" t="s">
        <v>35830</v>
      </c>
    </row>
    <row r="37800" spans="7:9" x14ac:dyDescent="0.2">
      <c r="G37800" s="13">
        <v>91290</v>
      </c>
      <c r="I37800" s="3" t="s">
        <v>35831</v>
      </c>
    </row>
    <row r="37801" spans="7:9" x14ac:dyDescent="0.2">
      <c r="G37801" s="13">
        <v>91620</v>
      </c>
      <c r="I37801" s="3" t="s">
        <v>35832</v>
      </c>
    </row>
    <row r="37802" spans="7:9" x14ac:dyDescent="0.2">
      <c r="G37802" s="13">
        <v>91510</v>
      </c>
      <c r="I37802" s="3" t="s">
        <v>35833</v>
      </c>
    </row>
    <row r="37803" spans="7:9" x14ac:dyDescent="0.2">
      <c r="G37803" s="13">
        <v>91830</v>
      </c>
      <c r="I37803" s="3" t="s">
        <v>35834</v>
      </c>
    </row>
    <row r="37804" spans="7:9" x14ac:dyDescent="0.2">
      <c r="G37804" s="13">
        <v>91830</v>
      </c>
      <c r="I37804" s="3" t="s">
        <v>35835</v>
      </c>
    </row>
    <row r="37805" spans="7:9" x14ac:dyDescent="0.2">
      <c r="G37805" s="13">
        <v>91220</v>
      </c>
      <c r="I37805" s="3" t="s">
        <v>35836</v>
      </c>
    </row>
    <row r="37806" spans="7:9" x14ac:dyDescent="0.2">
      <c r="G37806" s="13">
        <v>91530</v>
      </c>
      <c r="I37806" s="3" t="s">
        <v>35837</v>
      </c>
    </row>
    <row r="37807" spans="7:9" x14ac:dyDescent="0.2">
      <c r="G37807" s="13">
        <v>91410</v>
      </c>
      <c r="I37807" s="3" t="s">
        <v>35838</v>
      </c>
    </row>
    <row r="37808" spans="7:9" x14ac:dyDescent="0.2">
      <c r="G37808" s="13">
        <v>91470</v>
      </c>
      <c r="I37808" s="3" t="s">
        <v>35839</v>
      </c>
    </row>
    <row r="37809" spans="7:9" x14ac:dyDescent="0.2">
      <c r="G37809" s="13">
        <v>91940</v>
      </c>
      <c r="I37809" s="3" t="s">
        <v>35840</v>
      </c>
    </row>
    <row r="37810" spans="7:9" x14ac:dyDescent="0.2">
      <c r="G37810" s="13">
        <v>91630</v>
      </c>
      <c r="I37810" s="3" t="s">
        <v>35841</v>
      </c>
    </row>
    <row r="37811" spans="7:9" x14ac:dyDescent="0.2">
      <c r="G37811" s="13">
        <v>91310</v>
      </c>
      <c r="I37811" s="3" t="s">
        <v>35842</v>
      </c>
    </row>
    <row r="37812" spans="7:9" x14ac:dyDescent="0.2">
      <c r="G37812" s="13">
        <v>91470</v>
      </c>
      <c r="I37812" s="3" t="s">
        <v>35843</v>
      </c>
    </row>
    <row r="37813" spans="7:9" x14ac:dyDescent="0.2">
      <c r="G37813" s="13">
        <v>91310</v>
      </c>
      <c r="I37813" s="3" t="s">
        <v>35844</v>
      </c>
    </row>
    <row r="37814" spans="7:9" x14ac:dyDescent="0.2">
      <c r="G37814" s="13">
        <v>91090</v>
      </c>
      <c r="I37814" s="3" t="s">
        <v>35845</v>
      </c>
    </row>
    <row r="37815" spans="7:9" x14ac:dyDescent="0.2">
      <c r="G37815" s="13">
        <v>91160</v>
      </c>
      <c r="I37815" s="3" t="s">
        <v>35846</v>
      </c>
    </row>
    <row r="37816" spans="7:9" x14ac:dyDescent="0.2">
      <c r="G37816" s="13">
        <v>91310</v>
      </c>
      <c r="I37816" s="3" t="s">
        <v>35847</v>
      </c>
    </row>
    <row r="37817" spans="7:9" x14ac:dyDescent="0.2">
      <c r="G37817" s="13">
        <v>91210</v>
      </c>
      <c r="I37817" s="3" t="s">
        <v>35848</v>
      </c>
    </row>
    <row r="37818" spans="7:9" x14ac:dyDescent="0.2">
      <c r="G37818" s="13">
        <v>91720</v>
      </c>
      <c r="I37818" s="3" t="s">
        <v>35849</v>
      </c>
    </row>
    <row r="37819" spans="7:9" x14ac:dyDescent="0.2">
      <c r="G37819" s="13">
        <v>91460</v>
      </c>
      <c r="I37819" s="3" t="s">
        <v>35850</v>
      </c>
    </row>
    <row r="37820" spans="7:9" x14ac:dyDescent="0.2">
      <c r="G37820" s="13">
        <v>91150</v>
      </c>
      <c r="I37820" s="3" t="s">
        <v>35851</v>
      </c>
    </row>
    <row r="37821" spans="7:9" x14ac:dyDescent="0.2">
      <c r="G37821" s="13">
        <v>91630</v>
      </c>
      <c r="I37821" s="3" t="s">
        <v>35852</v>
      </c>
    </row>
    <row r="37822" spans="7:9" x14ac:dyDescent="0.2">
      <c r="G37822" s="13">
        <v>91300</v>
      </c>
      <c r="I37822" s="3" t="s">
        <v>29756</v>
      </c>
    </row>
    <row r="37823" spans="7:9" x14ac:dyDescent="0.2">
      <c r="G37823" s="13">
        <v>91730</v>
      </c>
      <c r="I37823" s="3" t="s">
        <v>35853</v>
      </c>
    </row>
    <row r="37824" spans="7:9" x14ac:dyDescent="0.2">
      <c r="G37824" s="13">
        <v>91540</v>
      </c>
      <c r="I37824" s="3" t="s">
        <v>35854</v>
      </c>
    </row>
    <row r="37825" spans="7:9" x14ac:dyDescent="0.2">
      <c r="G37825" s="13">
        <v>91660</v>
      </c>
      <c r="I37825" s="3" t="s">
        <v>21398</v>
      </c>
    </row>
    <row r="37826" spans="7:9" x14ac:dyDescent="0.2">
      <c r="G37826" s="13">
        <v>91780</v>
      </c>
      <c r="I37826" s="3" t="s">
        <v>35855</v>
      </c>
    </row>
    <row r="37827" spans="7:9" x14ac:dyDescent="0.2">
      <c r="G37827" s="13">
        <v>91150</v>
      </c>
      <c r="I37827" s="3" t="s">
        <v>35856</v>
      </c>
    </row>
    <row r="37828" spans="7:9" x14ac:dyDescent="0.2">
      <c r="G37828" s="13">
        <v>91490</v>
      </c>
      <c r="I37828" s="3" t="s">
        <v>35857</v>
      </c>
    </row>
    <row r="37829" spans="7:9" x14ac:dyDescent="0.2">
      <c r="G37829" s="13">
        <v>91490</v>
      </c>
      <c r="I37829" s="3" t="s">
        <v>35858</v>
      </c>
    </row>
    <row r="37830" spans="7:9" x14ac:dyDescent="0.2">
      <c r="G37830" s="13">
        <v>91590</v>
      </c>
      <c r="I37830" s="3" t="s">
        <v>5585</v>
      </c>
    </row>
    <row r="37831" spans="7:9" x14ac:dyDescent="0.2">
      <c r="G37831" s="13">
        <v>91930</v>
      </c>
      <c r="I37831" s="3" t="s">
        <v>35859</v>
      </c>
    </row>
    <row r="37832" spans="7:9" x14ac:dyDescent="0.2">
      <c r="G37832" s="13">
        <v>91230</v>
      </c>
      <c r="I37832" s="3" t="s">
        <v>35860</v>
      </c>
    </row>
    <row r="37833" spans="7:9" x14ac:dyDescent="0.2">
      <c r="G37833" s="13">
        <v>91440</v>
      </c>
      <c r="I37833" s="3" t="s">
        <v>29778</v>
      </c>
    </row>
    <row r="37834" spans="7:9" x14ac:dyDescent="0.2">
      <c r="G37834" s="13">
        <v>91310</v>
      </c>
      <c r="I37834" s="3" t="s">
        <v>35861</v>
      </c>
    </row>
    <row r="37835" spans="7:9" x14ac:dyDescent="0.2">
      <c r="G37835" s="13">
        <v>91420</v>
      </c>
      <c r="I37835" s="3" t="s">
        <v>20041</v>
      </c>
    </row>
    <row r="37836" spans="7:9" x14ac:dyDescent="0.2">
      <c r="G37836" s="13">
        <v>91150</v>
      </c>
      <c r="I37836" s="3" t="s">
        <v>35862</v>
      </c>
    </row>
    <row r="37837" spans="7:9" x14ac:dyDescent="0.2">
      <c r="G37837" s="13">
        <v>91390</v>
      </c>
      <c r="I37837" s="3" t="s">
        <v>35863</v>
      </c>
    </row>
    <row r="37838" spans="7:9" x14ac:dyDescent="0.2">
      <c r="G37838" s="13">
        <v>91250</v>
      </c>
      <c r="I37838" s="3" t="s">
        <v>35864</v>
      </c>
    </row>
    <row r="37839" spans="7:9" x14ac:dyDescent="0.2">
      <c r="G37839" s="13">
        <v>91750</v>
      </c>
      <c r="I37839" s="3" t="s">
        <v>35865</v>
      </c>
    </row>
    <row r="37840" spans="7:9" x14ac:dyDescent="0.2">
      <c r="G37840" s="13">
        <v>91620</v>
      </c>
      <c r="I37840" s="3" t="s">
        <v>17568</v>
      </c>
    </row>
    <row r="37841" spans="7:9" x14ac:dyDescent="0.2">
      <c r="G37841" s="13">
        <v>91340</v>
      </c>
      <c r="I37841" s="3" t="s">
        <v>35117</v>
      </c>
    </row>
    <row r="37842" spans="7:9" x14ac:dyDescent="0.2">
      <c r="G37842" s="13">
        <v>91490</v>
      </c>
      <c r="I37842" s="3" t="s">
        <v>35866</v>
      </c>
    </row>
    <row r="37843" spans="7:9" x14ac:dyDescent="0.2">
      <c r="G37843" s="13">
        <v>91540</v>
      </c>
      <c r="I37843" s="3" t="s">
        <v>11805</v>
      </c>
    </row>
    <row r="37844" spans="7:9" x14ac:dyDescent="0.2">
      <c r="G37844" s="13">
        <v>91150</v>
      </c>
      <c r="I37844" s="3" t="s">
        <v>35867</v>
      </c>
    </row>
    <row r="37845" spans="7:9" x14ac:dyDescent="0.2">
      <c r="G37845" s="13">
        <v>91400</v>
      </c>
      <c r="I37845" s="3" t="s">
        <v>35868</v>
      </c>
    </row>
    <row r="37846" spans="7:9" x14ac:dyDescent="0.2">
      <c r="G37846" s="13">
        <v>91590</v>
      </c>
      <c r="I37846" s="3" t="s">
        <v>35869</v>
      </c>
    </row>
    <row r="37847" spans="7:9" x14ac:dyDescent="0.2">
      <c r="G37847" s="13">
        <v>91120</v>
      </c>
      <c r="I37847" s="3" t="s">
        <v>35870</v>
      </c>
    </row>
    <row r="37848" spans="7:9" x14ac:dyDescent="0.2">
      <c r="G37848" s="13">
        <v>91550</v>
      </c>
      <c r="I37848" s="3" t="s">
        <v>35871</v>
      </c>
    </row>
    <row r="37849" spans="7:9" x14ac:dyDescent="0.2">
      <c r="G37849" s="13">
        <v>91470</v>
      </c>
      <c r="I37849" s="3" t="s">
        <v>35872</v>
      </c>
    </row>
    <row r="37850" spans="7:9" x14ac:dyDescent="0.2">
      <c r="G37850" s="13">
        <v>91410</v>
      </c>
      <c r="I37850" s="3" t="s">
        <v>35873</v>
      </c>
    </row>
    <row r="37851" spans="7:9" x14ac:dyDescent="0.2">
      <c r="G37851" s="13">
        <v>91720</v>
      </c>
      <c r="I37851" s="3" t="s">
        <v>35874</v>
      </c>
    </row>
    <row r="37852" spans="7:9" x14ac:dyDescent="0.2">
      <c r="G37852" s="13">
        <v>91150</v>
      </c>
      <c r="I37852" s="3" t="s">
        <v>35875</v>
      </c>
    </row>
    <row r="37853" spans="7:9" x14ac:dyDescent="0.2">
      <c r="G37853" s="13">
        <v>91740</v>
      </c>
      <c r="I37853" s="3" t="s">
        <v>35876</v>
      </c>
    </row>
    <row r="37854" spans="7:9" x14ac:dyDescent="0.2">
      <c r="G37854" s="13">
        <v>91480</v>
      </c>
      <c r="I37854" s="3" t="s">
        <v>35877</v>
      </c>
    </row>
    <row r="37855" spans="7:9" x14ac:dyDescent="0.2">
      <c r="G37855" s="13">
        <v>91410</v>
      </c>
      <c r="I37855" s="3" t="s">
        <v>35878</v>
      </c>
    </row>
    <row r="37856" spans="7:9" x14ac:dyDescent="0.2">
      <c r="G37856" s="13">
        <v>91130</v>
      </c>
      <c r="I37856" s="3" t="s">
        <v>35879</v>
      </c>
    </row>
    <row r="37857" spans="7:9" x14ac:dyDescent="0.2">
      <c r="G37857" s="13">
        <v>91410</v>
      </c>
      <c r="I37857" s="3" t="s">
        <v>11828</v>
      </c>
    </row>
    <row r="37858" spans="7:9" x14ac:dyDescent="0.2">
      <c r="G37858" s="13">
        <v>91150</v>
      </c>
      <c r="I37858" s="3" t="s">
        <v>35880</v>
      </c>
    </row>
    <row r="37859" spans="7:9" x14ac:dyDescent="0.2">
      <c r="G37859" s="13">
        <v>91690</v>
      </c>
      <c r="I37859" s="3" t="s">
        <v>35881</v>
      </c>
    </row>
    <row r="37860" spans="7:9" x14ac:dyDescent="0.2">
      <c r="G37860" s="13">
        <v>91400</v>
      </c>
      <c r="I37860" s="3" t="s">
        <v>35882</v>
      </c>
    </row>
    <row r="37861" spans="7:9" x14ac:dyDescent="0.2">
      <c r="G37861" s="13">
        <v>91190</v>
      </c>
      <c r="I37861" s="3" t="s">
        <v>8503</v>
      </c>
    </row>
    <row r="37862" spans="7:9" x14ac:dyDescent="0.2">
      <c r="G37862" s="13">
        <v>91530</v>
      </c>
      <c r="I37862" s="3" t="s">
        <v>20113</v>
      </c>
    </row>
    <row r="37863" spans="7:9" x14ac:dyDescent="0.2">
      <c r="G37863" s="13">
        <v>91690</v>
      </c>
      <c r="I37863" s="3" t="s">
        <v>35883</v>
      </c>
    </row>
    <row r="37864" spans="7:9" x14ac:dyDescent="0.2">
      <c r="G37864" s="13">
        <v>91410</v>
      </c>
      <c r="I37864" s="3" t="s">
        <v>35884</v>
      </c>
    </row>
    <row r="37865" spans="7:9" x14ac:dyDescent="0.2">
      <c r="G37865" s="13">
        <v>91410</v>
      </c>
      <c r="I37865" s="3" t="s">
        <v>35885</v>
      </c>
    </row>
    <row r="37866" spans="7:9" x14ac:dyDescent="0.2">
      <c r="G37866" s="13">
        <v>91700</v>
      </c>
      <c r="I37866" s="3" t="s">
        <v>17920</v>
      </c>
    </row>
    <row r="37867" spans="7:9" x14ac:dyDescent="0.2">
      <c r="G37867" s="13">
        <v>91410</v>
      </c>
      <c r="I37867" s="3" t="s">
        <v>35886</v>
      </c>
    </row>
    <row r="37868" spans="7:9" x14ac:dyDescent="0.2">
      <c r="G37868" s="13">
        <v>91180</v>
      </c>
      <c r="I37868" s="3" t="s">
        <v>35887</v>
      </c>
    </row>
    <row r="37869" spans="7:9" x14ac:dyDescent="0.2">
      <c r="G37869" s="13">
        <v>91250</v>
      </c>
      <c r="I37869" s="3" t="s">
        <v>35888</v>
      </c>
    </row>
    <row r="37870" spans="7:9" x14ac:dyDescent="0.2">
      <c r="G37870" s="13">
        <v>91780</v>
      </c>
      <c r="I37870" s="3" t="s">
        <v>1964</v>
      </c>
    </row>
    <row r="37871" spans="7:9" x14ac:dyDescent="0.2">
      <c r="G37871" s="13">
        <v>91940</v>
      </c>
      <c r="I37871" s="3" t="s">
        <v>35889</v>
      </c>
    </row>
    <row r="37872" spans="7:9" x14ac:dyDescent="0.2">
      <c r="G37872" s="13">
        <v>91530</v>
      </c>
      <c r="I37872" s="3" t="s">
        <v>35890</v>
      </c>
    </row>
    <row r="37873" spans="7:9" x14ac:dyDescent="0.2">
      <c r="G37873" s="13">
        <v>91240</v>
      </c>
      <c r="I37873" s="3" t="s">
        <v>35891</v>
      </c>
    </row>
    <row r="37874" spans="7:9" x14ac:dyDescent="0.2">
      <c r="G37874" s="13">
        <v>91280</v>
      </c>
      <c r="I37874" s="3" t="s">
        <v>35892</v>
      </c>
    </row>
    <row r="37875" spans="7:9" x14ac:dyDescent="0.2">
      <c r="G37875" s="13">
        <v>91250</v>
      </c>
      <c r="I37875" s="3" t="s">
        <v>35893</v>
      </c>
    </row>
    <row r="37876" spans="7:9" x14ac:dyDescent="0.2">
      <c r="G37876" s="13">
        <v>91910</v>
      </c>
      <c r="I37876" s="3" t="s">
        <v>35894</v>
      </c>
    </row>
    <row r="37877" spans="7:9" x14ac:dyDescent="0.2">
      <c r="G37877" s="13">
        <v>91770</v>
      </c>
      <c r="I37877" s="3" t="s">
        <v>20153</v>
      </c>
    </row>
    <row r="37878" spans="7:9" x14ac:dyDescent="0.2">
      <c r="G37878" s="13">
        <v>91650</v>
      </c>
      <c r="I37878" s="3" t="s">
        <v>35895</v>
      </c>
    </row>
    <row r="37879" spans="7:9" x14ac:dyDescent="0.2">
      <c r="G37879" s="13">
        <v>91160</v>
      </c>
      <c r="I37879" s="3" t="s">
        <v>35896</v>
      </c>
    </row>
    <row r="37880" spans="7:9" x14ac:dyDescent="0.2">
      <c r="G37880" s="13">
        <v>91600</v>
      </c>
      <c r="I37880" s="3" t="s">
        <v>35897</v>
      </c>
    </row>
    <row r="37881" spans="7:9" x14ac:dyDescent="0.2">
      <c r="G37881" s="13">
        <v>91530</v>
      </c>
      <c r="I37881" s="3" t="s">
        <v>19059</v>
      </c>
    </row>
    <row r="37882" spans="7:9" x14ac:dyDescent="0.2">
      <c r="G37882" s="13">
        <v>91840</v>
      </c>
      <c r="I37882" s="3" t="s">
        <v>35898</v>
      </c>
    </row>
    <row r="37883" spans="7:9" x14ac:dyDescent="0.2">
      <c r="G37883" s="13">
        <v>91450</v>
      </c>
      <c r="I37883" s="3" t="s">
        <v>35899</v>
      </c>
    </row>
    <row r="37884" spans="7:9" x14ac:dyDescent="0.2">
      <c r="G37884" s="13">
        <v>91580</v>
      </c>
      <c r="I37884" s="3" t="s">
        <v>35900</v>
      </c>
    </row>
    <row r="37885" spans="7:9" x14ac:dyDescent="0.2">
      <c r="G37885" s="13">
        <v>91250</v>
      </c>
      <c r="I37885" s="3" t="s">
        <v>35901</v>
      </c>
    </row>
    <row r="37886" spans="7:9" x14ac:dyDescent="0.2">
      <c r="G37886" s="13">
        <v>91730</v>
      </c>
      <c r="I37886" s="3" t="s">
        <v>19072</v>
      </c>
    </row>
    <row r="37887" spans="7:9" x14ac:dyDescent="0.2">
      <c r="G37887" s="13">
        <v>91720</v>
      </c>
      <c r="I37887" s="3" t="s">
        <v>35902</v>
      </c>
    </row>
    <row r="37888" spans="7:9" x14ac:dyDescent="0.2">
      <c r="G37888" s="13">
        <v>91480</v>
      </c>
      <c r="I37888" s="3" t="s">
        <v>35903</v>
      </c>
    </row>
    <row r="37889" spans="7:9" x14ac:dyDescent="0.2">
      <c r="G37889" s="13">
        <v>91640</v>
      </c>
      <c r="I37889" s="3" t="s">
        <v>35904</v>
      </c>
    </row>
    <row r="37890" spans="7:9" x14ac:dyDescent="0.2">
      <c r="G37890" s="13">
        <v>91430</v>
      </c>
      <c r="I37890" s="3" t="s">
        <v>35905</v>
      </c>
    </row>
    <row r="37891" spans="7:9" x14ac:dyDescent="0.2">
      <c r="G37891" s="13">
        <v>91820</v>
      </c>
      <c r="I37891" s="3" t="s">
        <v>35906</v>
      </c>
    </row>
    <row r="37892" spans="7:9" x14ac:dyDescent="0.2">
      <c r="G37892" s="13">
        <v>91370</v>
      </c>
      <c r="I37892" s="3" t="s">
        <v>35907</v>
      </c>
    </row>
    <row r="37893" spans="7:9" x14ac:dyDescent="0.2">
      <c r="G37893" s="13">
        <v>91810</v>
      </c>
      <c r="I37893" s="3" t="s">
        <v>35908</v>
      </c>
    </row>
    <row r="37894" spans="7:9" x14ac:dyDescent="0.2">
      <c r="G37894" s="13">
        <v>91710</v>
      </c>
      <c r="I37894" s="3" t="s">
        <v>35909</v>
      </c>
    </row>
    <row r="37895" spans="7:9" x14ac:dyDescent="0.2">
      <c r="G37895" s="13">
        <v>91890</v>
      </c>
      <c r="I37895" s="3" t="s">
        <v>35910</v>
      </c>
    </row>
    <row r="37896" spans="7:9" x14ac:dyDescent="0.2">
      <c r="G37896" s="13">
        <v>91270</v>
      </c>
      <c r="I37896" s="3" t="s">
        <v>35911</v>
      </c>
    </row>
    <row r="37897" spans="7:9" x14ac:dyDescent="0.2">
      <c r="G37897" s="13">
        <v>91100</v>
      </c>
      <c r="I37897" s="3" t="s">
        <v>35912</v>
      </c>
    </row>
    <row r="37898" spans="7:9" x14ac:dyDescent="0.2">
      <c r="G37898" s="13">
        <v>91140</v>
      </c>
      <c r="I37898" s="3" t="s">
        <v>35913</v>
      </c>
    </row>
    <row r="37899" spans="7:9" x14ac:dyDescent="0.2">
      <c r="G37899" s="13">
        <v>91580</v>
      </c>
      <c r="I37899" s="3" t="s">
        <v>35914</v>
      </c>
    </row>
    <row r="37900" spans="7:9" x14ac:dyDescent="0.2">
      <c r="G37900" s="13">
        <v>91140</v>
      </c>
      <c r="I37900" s="3" t="s">
        <v>35915</v>
      </c>
    </row>
    <row r="37901" spans="7:9" x14ac:dyDescent="0.2">
      <c r="G37901" s="13">
        <v>91360</v>
      </c>
      <c r="I37901" s="3" t="s">
        <v>35916</v>
      </c>
    </row>
    <row r="37902" spans="7:9" x14ac:dyDescent="0.2">
      <c r="G37902" s="13">
        <v>91580</v>
      </c>
      <c r="I37902" s="3" t="s">
        <v>35917</v>
      </c>
    </row>
    <row r="37903" spans="7:9" x14ac:dyDescent="0.2">
      <c r="G37903" s="13">
        <v>91940</v>
      </c>
      <c r="I37903" s="3" t="s">
        <v>35918</v>
      </c>
    </row>
    <row r="37904" spans="7:9" x14ac:dyDescent="0.2">
      <c r="G37904" s="13">
        <v>91190</v>
      </c>
      <c r="I37904" s="3" t="s">
        <v>35919</v>
      </c>
    </row>
    <row r="37905" spans="7:9" x14ac:dyDescent="0.2">
      <c r="G37905" s="13">
        <v>91700</v>
      </c>
      <c r="I37905" s="3" t="s">
        <v>35920</v>
      </c>
    </row>
    <row r="37906" spans="7:9" x14ac:dyDescent="0.2">
      <c r="G37906" s="13">
        <v>91170</v>
      </c>
      <c r="I37906" s="3" t="s">
        <v>35921</v>
      </c>
    </row>
    <row r="37907" spans="7:9" x14ac:dyDescent="0.2">
      <c r="G37907" s="13">
        <v>91320</v>
      </c>
      <c r="I37907" s="3" t="s">
        <v>35922</v>
      </c>
    </row>
    <row r="37908" spans="7:9" x14ac:dyDescent="0.2">
      <c r="G37908" s="13">
        <v>91330</v>
      </c>
      <c r="I37908" s="3" t="s">
        <v>35923</v>
      </c>
    </row>
    <row r="37909" spans="7:9" x14ac:dyDescent="0.2">
      <c r="G37909" s="13">
        <v>92160</v>
      </c>
      <c r="I37909" s="3" t="s">
        <v>35924</v>
      </c>
    </row>
    <row r="37910" spans="7:9" x14ac:dyDescent="0.2">
      <c r="G37910" s="13">
        <v>92600</v>
      </c>
      <c r="I37910" s="3" t="s">
        <v>35925</v>
      </c>
    </row>
    <row r="37911" spans="7:9" x14ac:dyDescent="0.2">
      <c r="G37911" s="13">
        <v>92220</v>
      </c>
      <c r="I37911" s="3" t="s">
        <v>936</v>
      </c>
    </row>
    <row r="37912" spans="7:9" x14ac:dyDescent="0.2">
      <c r="G37912" s="13">
        <v>92270</v>
      </c>
      <c r="I37912" s="3" t="s">
        <v>35926</v>
      </c>
    </row>
    <row r="37913" spans="7:9" x14ac:dyDescent="0.2">
      <c r="G37913" s="13">
        <v>92100</v>
      </c>
      <c r="I37913" s="3" t="s">
        <v>35927</v>
      </c>
    </row>
    <row r="37914" spans="7:9" x14ac:dyDescent="0.2">
      <c r="G37914" s="13">
        <v>92340</v>
      </c>
      <c r="I37914" s="3" t="s">
        <v>35928</v>
      </c>
    </row>
    <row r="37915" spans="7:9" x14ac:dyDescent="0.2">
      <c r="G37915" s="13">
        <v>92290</v>
      </c>
      <c r="I37915" s="3" t="s">
        <v>35929</v>
      </c>
    </row>
    <row r="37916" spans="7:9" x14ac:dyDescent="0.2">
      <c r="G37916" s="13">
        <v>92320</v>
      </c>
      <c r="I37916" s="3" t="s">
        <v>1784</v>
      </c>
    </row>
    <row r="37917" spans="7:9" x14ac:dyDescent="0.2">
      <c r="G37917" s="13">
        <v>92370</v>
      </c>
      <c r="I37917" s="3" t="s">
        <v>35930</v>
      </c>
    </row>
    <row r="37918" spans="7:9" x14ac:dyDescent="0.2">
      <c r="G37918" s="13">
        <v>92140</v>
      </c>
      <c r="I37918" s="3" t="s">
        <v>35931</v>
      </c>
    </row>
    <row r="37919" spans="7:9" x14ac:dyDescent="0.2">
      <c r="G37919" s="13">
        <v>92110</v>
      </c>
      <c r="I37919" s="3" t="s">
        <v>35932</v>
      </c>
    </row>
    <row r="37920" spans="7:9" x14ac:dyDescent="0.2">
      <c r="G37920" s="13">
        <v>92700</v>
      </c>
      <c r="I37920" s="3" t="s">
        <v>35933</v>
      </c>
    </row>
    <row r="37921" spans="7:9" x14ac:dyDescent="0.2">
      <c r="G37921" s="13">
        <v>92400</v>
      </c>
      <c r="I37921" s="3" t="s">
        <v>35934</v>
      </c>
    </row>
    <row r="37922" spans="7:9" x14ac:dyDescent="0.2">
      <c r="G37922" s="13">
        <v>92260</v>
      </c>
      <c r="I37922" s="3" t="s">
        <v>35935</v>
      </c>
    </row>
    <row r="37923" spans="7:9" x14ac:dyDescent="0.2">
      <c r="G37923" s="13">
        <v>92380</v>
      </c>
      <c r="I37923" s="3" t="s">
        <v>35936</v>
      </c>
    </row>
    <row r="37924" spans="7:9" x14ac:dyDescent="0.2">
      <c r="G37924" s="13">
        <v>92230</v>
      </c>
      <c r="I37924" s="3" t="s">
        <v>35937</v>
      </c>
    </row>
    <row r="37925" spans="7:9" x14ac:dyDescent="0.2">
      <c r="G37925" s="13">
        <v>92130</v>
      </c>
      <c r="I37925" s="3" t="s">
        <v>35938</v>
      </c>
    </row>
    <row r="37926" spans="7:9" x14ac:dyDescent="0.2">
      <c r="G37926" s="13">
        <v>92250</v>
      </c>
      <c r="I37926" s="3" t="s">
        <v>35939</v>
      </c>
    </row>
    <row r="37927" spans="7:9" x14ac:dyDescent="0.2">
      <c r="G37927" s="13">
        <v>92350</v>
      </c>
      <c r="I37927" s="3" t="s">
        <v>35940</v>
      </c>
    </row>
    <row r="37928" spans="7:9" x14ac:dyDescent="0.2">
      <c r="G37928" s="13">
        <v>92300</v>
      </c>
      <c r="I37928" s="3" t="s">
        <v>35941</v>
      </c>
    </row>
    <row r="37929" spans="7:9" x14ac:dyDescent="0.2">
      <c r="G37929" s="13">
        <v>92240</v>
      </c>
      <c r="I37929" s="3" t="s">
        <v>35942</v>
      </c>
    </row>
    <row r="37930" spans="7:9" x14ac:dyDescent="0.2">
      <c r="G37930" s="13">
        <v>92430</v>
      </c>
      <c r="I37930" s="3" t="s">
        <v>35943</v>
      </c>
    </row>
    <row r="37931" spans="7:9" x14ac:dyDescent="0.2">
      <c r="G37931" s="13">
        <v>92190</v>
      </c>
      <c r="I37931" s="3" t="s">
        <v>35944</v>
      </c>
    </row>
    <row r="37932" spans="7:9" x14ac:dyDescent="0.2">
      <c r="G37932" s="13">
        <v>92120</v>
      </c>
      <c r="I37932" s="3" t="s">
        <v>35945</v>
      </c>
    </row>
    <row r="37933" spans="7:9" x14ac:dyDescent="0.2">
      <c r="G37933" s="13">
        <v>92000</v>
      </c>
      <c r="I37933" s="3" t="s">
        <v>35946</v>
      </c>
    </row>
    <row r="37934" spans="7:9" x14ac:dyDescent="0.2">
      <c r="G37934" s="13">
        <v>92200</v>
      </c>
      <c r="I37934" s="3" t="s">
        <v>35947</v>
      </c>
    </row>
    <row r="37935" spans="7:9" x14ac:dyDescent="0.2">
      <c r="G37935" s="13">
        <v>92800</v>
      </c>
      <c r="I37935" s="3" t="s">
        <v>35948</v>
      </c>
    </row>
    <row r="37936" spans="7:9" x14ac:dyDescent="0.2">
      <c r="G37936" s="13">
        <v>92500</v>
      </c>
      <c r="I37936" s="3" t="s">
        <v>35949</v>
      </c>
    </row>
    <row r="37937" spans="7:9" x14ac:dyDescent="0.2">
      <c r="G37937" s="13">
        <v>92210</v>
      </c>
      <c r="I37937" s="3" t="s">
        <v>35950</v>
      </c>
    </row>
    <row r="37938" spans="7:9" x14ac:dyDescent="0.2">
      <c r="G37938" s="13">
        <v>92330</v>
      </c>
      <c r="I37938" s="3" t="s">
        <v>35951</v>
      </c>
    </row>
    <row r="37939" spans="7:9" x14ac:dyDescent="0.2">
      <c r="G37939" s="13">
        <v>92310</v>
      </c>
      <c r="I37939" s="3" t="s">
        <v>35952</v>
      </c>
    </row>
    <row r="37940" spans="7:9" x14ac:dyDescent="0.2">
      <c r="G37940" s="13">
        <v>92150</v>
      </c>
      <c r="I37940" s="3" t="s">
        <v>35953</v>
      </c>
    </row>
    <row r="37941" spans="7:9" x14ac:dyDescent="0.2">
      <c r="G37941" s="13">
        <v>92170</v>
      </c>
      <c r="I37941" s="3" t="s">
        <v>35954</v>
      </c>
    </row>
    <row r="37942" spans="7:9" x14ac:dyDescent="0.2">
      <c r="G37942" s="13">
        <v>92420</v>
      </c>
      <c r="I37942" s="3" t="s">
        <v>35955</v>
      </c>
    </row>
    <row r="37943" spans="7:9" x14ac:dyDescent="0.2">
      <c r="G37943" s="13">
        <v>92410</v>
      </c>
      <c r="I37943" s="3" t="s">
        <v>35956</v>
      </c>
    </row>
    <row r="37944" spans="7:9" x14ac:dyDescent="0.2">
      <c r="G37944" s="13">
        <v>92390</v>
      </c>
      <c r="I37944" s="3" t="s">
        <v>35957</v>
      </c>
    </row>
    <row r="37945" spans="7:9" x14ac:dyDescent="0.2">
      <c r="G37945" s="13">
        <v>93300</v>
      </c>
      <c r="I37945" s="3" t="s">
        <v>35958</v>
      </c>
    </row>
    <row r="37946" spans="7:9" x14ac:dyDescent="0.2">
      <c r="G37946" s="13">
        <v>93600</v>
      </c>
      <c r="I37946" s="3" t="s">
        <v>35959</v>
      </c>
    </row>
    <row r="37947" spans="7:9" x14ac:dyDescent="0.2">
      <c r="G37947" s="13">
        <v>93170</v>
      </c>
      <c r="I37947" s="3" t="s">
        <v>35960</v>
      </c>
    </row>
    <row r="37948" spans="7:9" x14ac:dyDescent="0.2">
      <c r="G37948" s="13">
        <v>93000</v>
      </c>
      <c r="I37948" s="3" t="s">
        <v>35961</v>
      </c>
    </row>
    <row r="37949" spans="7:9" x14ac:dyDescent="0.2">
      <c r="G37949" s="13">
        <v>93140</v>
      </c>
      <c r="I37949" s="3" t="s">
        <v>35962</v>
      </c>
    </row>
    <row r="37950" spans="7:9" x14ac:dyDescent="0.2">
      <c r="G37950" s="13">
        <v>93390</v>
      </c>
      <c r="I37950" s="3" t="s">
        <v>35963</v>
      </c>
    </row>
    <row r="37951" spans="7:9" x14ac:dyDescent="0.2">
      <c r="G37951" s="13">
        <v>93470</v>
      </c>
      <c r="I37951" s="3" t="s">
        <v>35964</v>
      </c>
    </row>
    <row r="37952" spans="7:9" x14ac:dyDescent="0.2">
      <c r="G37952" s="13">
        <v>93700</v>
      </c>
      <c r="I37952" s="3" t="s">
        <v>35965</v>
      </c>
    </row>
    <row r="37953" spans="7:9" x14ac:dyDescent="0.2">
      <c r="G37953" s="13">
        <v>93440</v>
      </c>
      <c r="I37953" s="3" t="s">
        <v>35966</v>
      </c>
    </row>
    <row r="37954" spans="7:9" x14ac:dyDescent="0.2">
      <c r="G37954" s="13">
        <v>93800</v>
      </c>
      <c r="I37954" s="3" t="s">
        <v>35967</v>
      </c>
    </row>
    <row r="37955" spans="7:9" x14ac:dyDescent="0.2">
      <c r="G37955" s="13">
        <v>93220</v>
      </c>
      <c r="I37955" s="3" t="s">
        <v>35968</v>
      </c>
    </row>
    <row r="37956" spans="7:9" x14ac:dyDescent="0.2">
      <c r="G37956" s="13">
        <v>93460</v>
      </c>
      <c r="I37956" s="3" t="s">
        <v>35969</v>
      </c>
    </row>
    <row r="37957" spans="7:9" x14ac:dyDescent="0.2">
      <c r="G37957" s="13">
        <v>93120</v>
      </c>
      <c r="I37957" s="3" t="s">
        <v>35970</v>
      </c>
    </row>
    <row r="37958" spans="7:9" x14ac:dyDescent="0.2">
      <c r="G37958" s="13">
        <v>93210</v>
      </c>
      <c r="I37958" s="3" t="s">
        <v>35971</v>
      </c>
    </row>
    <row r="37959" spans="7:9" x14ac:dyDescent="0.2">
      <c r="G37959" s="13">
        <v>93150</v>
      </c>
      <c r="I37959" s="3" t="s">
        <v>35972</v>
      </c>
    </row>
    <row r="37960" spans="7:9" x14ac:dyDescent="0.2">
      <c r="G37960" s="13">
        <v>93350</v>
      </c>
      <c r="I37960" s="3" t="s">
        <v>35973</v>
      </c>
    </row>
    <row r="37961" spans="7:9" x14ac:dyDescent="0.2">
      <c r="G37961" s="13">
        <v>93310</v>
      </c>
      <c r="I37961" s="3" t="s">
        <v>35974</v>
      </c>
    </row>
    <row r="37962" spans="7:9" x14ac:dyDescent="0.2">
      <c r="G37962" s="13">
        <v>93340</v>
      </c>
      <c r="I37962" s="3" t="s">
        <v>35975</v>
      </c>
    </row>
    <row r="37963" spans="7:9" x14ac:dyDescent="0.2">
      <c r="G37963" s="13">
        <v>93260</v>
      </c>
      <c r="I37963" s="3" t="s">
        <v>35976</v>
      </c>
    </row>
    <row r="37964" spans="7:9" x14ac:dyDescent="0.2">
      <c r="G37964" s="13">
        <v>93320</v>
      </c>
      <c r="I37964" s="3" t="s">
        <v>35977</v>
      </c>
    </row>
    <row r="37965" spans="7:9" x14ac:dyDescent="0.2">
      <c r="G37965" s="13">
        <v>93450</v>
      </c>
      <c r="I37965" s="3" t="s">
        <v>35978</v>
      </c>
    </row>
    <row r="37966" spans="7:9" x14ac:dyDescent="0.2">
      <c r="G37966" s="13">
        <v>93190</v>
      </c>
      <c r="I37966" s="3" t="s">
        <v>35979</v>
      </c>
    </row>
    <row r="37967" spans="7:9" x14ac:dyDescent="0.2">
      <c r="G37967" s="13">
        <v>93370</v>
      </c>
      <c r="I37967" s="3" t="s">
        <v>35980</v>
      </c>
    </row>
    <row r="37968" spans="7:9" x14ac:dyDescent="0.2">
      <c r="G37968" s="13">
        <v>93100</v>
      </c>
      <c r="I37968" s="3" t="s">
        <v>11784</v>
      </c>
    </row>
    <row r="37969" spans="7:9" x14ac:dyDescent="0.2">
      <c r="G37969" s="13">
        <v>93360</v>
      </c>
      <c r="I37969" s="3" t="s">
        <v>35981</v>
      </c>
    </row>
    <row r="37970" spans="7:9" x14ac:dyDescent="0.2">
      <c r="G37970" s="13">
        <v>93330</v>
      </c>
      <c r="I37970" s="3" t="s">
        <v>35982</v>
      </c>
    </row>
    <row r="37971" spans="7:9" x14ac:dyDescent="0.2">
      <c r="G37971" s="13">
        <v>93160</v>
      </c>
      <c r="I37971" s="3" t="s">
        <v>35983</v>
      </c>
    </row>
    <row r="37972" spans="7:9" x14ac:dyDescent="0.2">
      <c r="G37972" s="13">
        <v>93130</v>
      </c>
      <c r="I37972" s="3" t="s">
        <v>35984</v>
      </c>
    </row>
    <row r="37973" spans="7:9" x14ac:dyDescent="0.2">
      <c r="G37973" s="13">
        <v>93500</v>
      </c>
      <c r="I37973" s="3" t="s">
        <v>35985</v>
      </c>
    </row>
    <row r="37974" spans="7:9" x14ac:dyDescent="0.2">
      <c r="G37974" s="13">
        <v>93380</v>
      </c>
      <c r="I37974" s="3" t="s">
        <v>35986</v>
      </c>
    </row>
    <row r="37975" spans="7:9" x14ac:dyDescent="0.2">
      <c r="G37975" s="13">
        <v>93230</v>
      </c>
      <c r="I37975" s="3" t="s">
        <v>35987</v>
      </c>
    </row>
    <row r="37976" spans="7:9" x14ac:dyDescent="0.2">
      <c r="G37976" s="13">
        <v>93110</v>
      </c>
      <c r="I37976" s="3" t="s">
        <v>35988</v>
      </c>
    </row>
    <row r="37977" spans="7:9" x14ac:dyDescent="0.2">
      <c r="G37977" s="13">
        <v>93200</v>
      </c>
      <c r="I37977" s="3" t="s">
        <v>35989</v>
      </c>
    </row>
    <row r="37978" spans="7:9" x14ac:dyDescent="0.2">
      <c r="G37978" s="13">
        <v>93400</v>
      </c>
      <c r="I37978" s="3" t="s">
        <v>35990</v>
      </c>
    </row>
    <row r="37979" spans="7:9" x14ac:dyDescent="0.2">
      <c r="G37979" s="13">
        <v>93270</v>
      </c>
      <c r="I37979" s="3" t="s">
        <v>35991</v>
      </c>
    </row>
    <row r="37980" spans="7:9" x14ac:dyDescent="0.2">
      <c r="G37980" s="13">
        <v>93240</v>
      </c>
      <c r="I37980" s="3" t="s">
        <v>35992</v>
      </c>
    </row>
    <row r="37981" spans="7:9" x14ac:dyDescent="0.2">
      <c r="G37981" s="13">
        <v>93290</v>
      </c>
      <c r="I37981" s="3" t="s">
        <v>35993</v>
      </c>
    </row>
    <row r="37982" spans="7:9" x14ac:dyDescent="0.2">
      <c r="G37982" s="13">
        <v>93410</v>
      </c>
      <c r="I37982" s="3" t="s">
        <v>35994</v>
      </c>
    </row>
    <row r="37983" spans="7:9" x14ac:dyDescent="0.2">
      <c r="G37983" s="13">
        <v>93250</v>
      </c>
      <c r="I37983" s="3" t="s">
        <v>35995</v>
      </c>
    </row>
    <row r="37984" spans="7:9" x14ac:dyDescent="0.2">
      <c r="G37984" s="13">
        <v>93420</v>
      </c>
      <c r="I37984" s="3" t="s">
        <v>35996</v>
      </c>
    </row>
    <row r="37985" spans="7:9" x14ac:dyDescent="0.2">
      <c r="G37985" s="13">
        <v>93430</v>
      </c>
      <c r="I37985" s="3" t="s">
        <v>35997</v>
      </c>
    </row>
    <row r="37986" spans="7:9" x14ac:dyDescent="0.2">
      <c r="G37986" s="13">
        <v>94480</v>
      </c>
      <c r="I37986" s="3" t="s">
        <v>35998</v>
      </c>
    </row>
    <row r="37987" spans="7:9" x14ac:dyDescent="0.2">
      <c r="G37987" s="13">
        <v>94390</v>
      </c>
      <c r="I37987" s="3" t="s">
        <v>35999</v>
      </c>
    </row>
    <row r="37988" spans="7:9" x14ac:dyDescent="0.2">
      <c r="G37988" s="13">
        <v>94140</v>
      </c>
      <c r="I37988" s="3" t="s">
        <v>36000</v>
      </c>
    </row>
    <row r="37989" spans="7:9" x14ac:dyDescent="0.2">
      <c r="G37989" s="13">
        <v>94110</v>
      </c>
      <c r="I37989" s="3" t="s">
        <v>36001</v>
      </c>
    </row>
    <row r="37990" spans="7:9" x14ac:dyDescent="0.2">
      <c r="G37990" s="13">
        <v>94470</v>
      </c>
      <c r="I37990" s="3" t="s">
        <v>36002</v>
      </c>
    </row>
    <row r="37991" spans="7:9" x14ac:dyDescent="0.2">
      <c r="G37991" s="13">
        <v>94380</v>
      </c>
      <c r="I37991" s="3" t="s">
        <v>36003</v>
      </c>
    </row>
    <row r="37992" spans="7:9" x14ac:dyDescent="0.2">
      <c r="G37992" s="13">
        <v>94360</v>
      </c>
      <c r="I37992" s="3" t="s">
        <v>36004</v>
      </c>
    </row>
    <row r="37993" spans="7:9" x14ac:dyDescent="0.2">
      <c r="G37993" s="13">
        <v>94230</v>
      </c>
      <c r="I37993" s="3" t="s">
        <v>36005</v>
      </c>
    </row>
    <row r="37994" spans="7:9" x14ac:dyDescent="0.2">
      <c r="G37994" s="13">
        <v>94500</v>
      </c>
      <c r="I37994" s="3" t="s">
        <v>36006</v>
      </c>
    </row>
    <row r="37995" spans="7:9" x14ac:dyDescent="0.2">
      <c r="G37995" s="13">
        <v>94220</v>
      </c>
      <c r="I37995" s="3" t="s">
        <v>36007</v>
      </c>
    </row>
    <row r="37996" spans="7:9" x14ac:dyDescent="0.2">
      <c r="G37996" s="13">
        <v>94430</v>
      </c>
      <c r="I37996" s="3" t="s">
        <v>36008</v>
      </c>
    </row>
    <row r="37997" spans="7:9" x14ac:dyDescent="0.2">
      <c r="G37997" s="13">
        <v>94550</v>
      </c>
      <c r="I37997" s="3" t="s">
        <v>36009</v>
      </c>
    </row>
    <row r="37998" spans="7:9" x14ac:dyDescent="0.2">
      <c r="G37998" s="13">
        <v>94600</v>
      </c>
      <c r="I37998" s="3" t="s">
        <v>36010</v>
      </c>
    </row>
    <row r="37999" spans="7:9" x14ac:dyDescent="0.2">
      <c r="G37999" s="13">
        <v>94500</v>
      </c>
      <c r="I37999" s="3" t="s">
        <v>36011</v>
      </c>
    </row>
    <row r="38000" spans="7:9" x14ac:dyDescent="0.2">
      <c r="G38000" s="13">
        <v>94000</v>
      </c>
      <c r="I38000" s="3" t="s">
        <v>36012</v>
      </c>
    </row>
    <row r="38001" spans="7:9" x14ac:dyDescent="0.2">
      <c r="G38001" s="13">
        <v>94120</v>
      </c>
      <c r="I38001" s="3" t="s">
        <v>36013</v>
      </c>
    </row>
    <row r="38002" spans="7:9" x14ac:dyDescent="0.2">
      <c r="G38002" s="13">
        <v>94260</v>
      </c>
      <c r="I38002" s="3" t="s">
        <v>36014</v>
      </c>
    </row>
    <row r="38003" spans="7:9" x14ac:dyDescent="0.2">
      <c r="G38003" s="13">
        <v>94250</v>
      </c>
      <c r="I38003" s="3" t="s">
        <v>36015</v>
      </c>
    </row>
    <row r="38004" spans="7:9" x14ac:dyDescent="0.2">
      <c r="G38004" s="13">
        <v>94200</v>
      </c>
      <c r="I38004" s="3" t="s">
        <v>36016</v>
      </c>
    </row>
    <row r="38005" spans="7:9" x14ac:dyDescent="0.2">
      <c r="G38005" s="13">
        <v>94340</v>
      </c>
      <c r="I38005" s="3" t="s">
        <v>36017</v>
      </c>
    </row>
    <row r="38006" spans="7:9" x14ac:dyDescent="0.2">
      <c r="G38006" s="13">
        <v>94510</v>
      </c>
      <c r="I38006" s="3" t="s">
        <v>36018</v>
      </c>
    </row>
    <row r="38007" spans="7:9" x14ac:dyDescent="0.2">
      <c r="G38007" s="13">
        <v>94210</v>
      </c>
      <c r="I38007" s="3" t="s">
        <v>36019</v>
      </c>
    </row>
    <row r="38008" spans="7:9" x14ac:dyDescent="0.2">
      <c r="G38008" s="13">
        <v>94270</v>
      </c>
      <c r="I38008" s="3" t="s">
        <v>36020</v>
      </c>
    </row>
    <row r="38009" spans="7:9" x14ac:dyDescent="0.2">
      <c r="G38009" s="13">
        <v>94170</v>
      </c>
      <c r="I38009" s="3" t="s">
        <v>36021</v>
      </c>
    </row>
    <row r="38010" spans="7:9" x14ac:dyDescent="0.2">
      <c r="G38010" s="13">
        <v>94420</v>
      </c>
      <c r="I38010" s="3" t="s">
        <v>36022</v>
      </c>
    </row>
    <row r="38011" spans="7:9" x14ac:dyDescent="0.2">
      <c r="G38011" s="13">
        <v>94370</v>
      </c>
      <c r="I38011" s="3" t="s">
        <v>36023</v>
      </c>
    </row>
    <row r="38012" spans="7:9" x14ac:dyDescent="0.2">
      <c r="G38012" s="13">
        <v>94240</v>
      </c>
      <c r="I38012" s="3" t="s">
        <v>36024</v>
      </c>
    </row>
    <row r="38013" spans="7:9" x14ac:dyDescent="0.2">
      <c r="G38013" s="13">
        <v>94450</v>
      </c>
      <c r="I38013" s="3" t="s">
        <v>36025</v>
      </c>
    </row>
    <row r="38014" spans="7:9" x14ac:dyDescent="0.2">
      <c r="G38014" s="13">
        <v>94700</v>
      </c>
      <c r="I38014" s="3" t="s">
        <v>36026</v>
      </c>
    </row>
    <row r="38015" spans="7:9" x14ac:dyDescent="0.2">
      <c r="G38015" s="13">
        <v>94520</v>
      </c>
      <c r="I38015" s="3" t="s">
        <v>36027</v>
      </c>
    </row>
    <row r="38016" spans="7:9" x14ac:dyDescent="0.2">
      <c r="G38016" s="13">
        <v>94440</v>
      </c>
      <c r="I38016" s="3" t="s">
        <v>36028</v>
      </c>
    </row>
    <row r="38017" spans="7:9" x14ac:dyDescent="0.2">
      <c r="G38017" s="13">
        <v>94130</v>
      </c>
      <c r="I38017" s="3" t="s">
        <v>36029</v>
      </c>
    </row>
    <row r="38018" spans="7:9" x14ac:dyDescent="0.2">
      <c r="G38018" s="13">
        <v>94880</v>
      </c>
      <c r="I38018" s="3" t="s">
        <v>36030</v>
      </c>
    </row>
    <row r="38019" spans="7:9" x14ac:dyDescent="0.2">
      <c r="G38019" s="13">
        <v>94310</v>
      </c>
      <c r="I38019" s="3" t="s">
        <v>36031</v>
      </c>
    </row>
    <row r="38020" spans="7:9" x14ac:dyDescent="0.2">
      <c r="G38020" s="13">
        <v>94490</v>
      </c>
      <c r="I38020" s="3" t="s">
        <v>36032</v>
      </c>
    </row>
    <row r="38021" spans="7:9" x14ac:dyDescent="0.2">
      <c r="G38021" s="13">
        <v>94520</v>
      </c>
      <c r="I38021" s="3" t="s">
        <v>1932</v>
      </c>
    </row>
    <row r="38022" spans="7:9" x14ac:dyDescent="0.2">
      <c r="G38022" s="13">
        <v>94150</v>
      </c>
      <c r="I38022" s="3" t="s">
        <v>36033</v>
      </c>
    </row>
    <row r="38023" spans="7:9" x14ac:dyDescent="0.2">
      <c r="G38023" s="13">
        <v>94160</v>
      </c>
      <c r="I38023" s="3" t="s">
        <v>36034</v>
      </c>
    </row>
    <row r="38024" spans="7:9" x14ac:dyDescent="0.2">
      <c r="G38024" s="13">
        <v>94210</v>
      </c>
      <c r="I38024" s="3" t="s">
        <v>36035</v>
      </c>
    </row>
    <row r="38025" spans="7:9" x14ac:dyDescent="0.2">
      <c r="G38025" s="13">
        <v>94410</v>
      </c>
      <c r="I38025" s="3" t="s">
        <v>36036</v>
      </c>
    </row>
    <row r="38026" spans="7:9" x14ac:dyDescent="0.2">
      <c r="G38026" s="13">
        <v>94440</v>
      </c>
      <c r="I38026" s="3" t="s">
        <v>36037</v>
      </c>
    </row>
    <row r="38027" spans="7:9" x14ac:dyDescent="0.2">
      <c r="G38027" s="13">
        <v>94370</v>
      </c>
      <c r="I38027" s="3" t="s">
        <v>36038</v>
      </c>
    </row>
    <row r="38028" spans="7:9" x14ac:dyDescent="0.2">
      <c r="G38028" s="13">
        <v>94320</v>
      </c>
      <c r="I38028" s="3" t="s">
        <v>36039</v>
      </c>
    </row>
    <row r="38029" spans="7:9" x14ac:dyDescent="0.2">
      <c r="G38029" s="13">
        <v>94460</v>
      </c>
      <c r="I38029" s="3" t="s">
        <v>36040</v>
      </c>
    </row>
    <row r="38030" spans="7:9" x14ac:dyDescent="0.2">
      <c r="G38030" s="13">
        <v>94460</v>
      </c>
      <c r="I38030" s="3" t="s">
        <v>36041</v>
      </c>
    </row>
    <row r="38031" spans="7:9" x14ac:dyDescent="0.2">
      <c r="G38031" s="13">
        <v>94440</v>
      </c>
      <c r="I38031" s="3" t="s">
        <v>36042</v>
      </c>
    </row>
    <row r="38032" spans="7:9" x14ac:dyDescent="0.2">
      <c r="G38032" s="13">
        <v>94800</v>
      </c>
      <c r="I38032" s="3" t="s">
        <v>36043</v>
      </c>
    </row>
    <row r="38033" spans="7:9" x14ac:dyDescent="0.2">
      <c r="G38033" s="13">
        <v>94290</v>
      </c>
      <c r="I38033" s="3" t="s">
        <v>36044</v>
      </c>
    </row>
    <row r="38034" spans="7:9" x14ac:dyDescent="0.2">
      <c r="G38034" s="13">
        <v>94190</v>
      </c>
      <c r="I38034" s="3" t="s">
        <v>36045</v>
      </c>
    </row>
    <row r="38035" spans="7:9" x14ac:dyDescent="0.2">
      <c r="G38035" s="13">
        <v>94350</v>
      </c>
      <c r="I38035" s="3" t="s">
        <v>36046</v>
      </c>
    </row>
    <row r="38036" spans="7:9" x14ac:dyDescent="0.2">
      <c r="G38036" s="13">
        <v>94300</v>
      </c>
      <c r="I38036" s="3" t="s">
        <v>36047</v>
      </c>
    </row>
    <row r="38037" spans="7:9" x14ac:dyDescent="0.2">
      <c r="G38037" s="13">
        <v>94400</v>
      </c>
      <c r="I38037" s="3" t="s">
        <v>36048</v>
      </c>
    </row>
    <row r="38038" spans="7:9" x14ac:dyDescent="0.2">
      <c r="G38038" s="13">
        <v>95450</v>
      </c>
      <c r="I38038" s="3" t="s">
        <v>36049</v>
      </c>
    </row>
    <row r="38039" spans="7:9" x14ac:dyDescent="0.2">
      <c r="G38039" s="13">
        <v>95510</v>
      </c>
      <c r="I38039" s="3" t="s">
        <v>36050</v>
      </c>
    </row>
    <row r="38040" spans="7:9" x14ac:dyDescent="0.2">
      <c r="G38040" s="13">
        <v>95710</v>
      </c>
      <c r="I38040" s="3" t="s">
        <v>6148</v>
      </c>
    </row>
    <row r="38041" spans="7:9" x14ac:dyDescent="0.2">
      <c r="G38041" s="13">
        <v>95510</v>
      </c>
      <c r="I38041" s="3" t="s">
        <v>36051</v>
      </c>
    </row>
    <row r="38042" spans="7:9" x14ac:dyDescent="0.2">
      <c r="G38042" s="13">
        <v>95580</v>
      </c>
      <c r="I38042" s="3" t="s">
        <v>6546</v>
      </c>
    </row>
    <row r="38043" spans="7:9" x14ac:dyDescent="0.2">
      <c r="G38043" s="13">
        <v>95100</v>
      </c>
      <c r="I38043" s="3" t="s">
        <v>36052</v>
      </c>
    </row>
    <row r="38044" spans="7:9" x14ac:dyDescent="0.2">
      <c r="G38044" s="13">
        <v>95400</v>
      </c>
      <c r="I38044" s="3" t="s">
        <v>36053</v>
      </c>
    </row>
    <row r="38045" spans="7:9" x14ac:dyDescent="0.2">
      <c r="G38045" s="13">
        <v>95810</v>
      </c>
      <c r="I38045" s="3" t="s">
        <v>36054</v>
      </c>
    </row>
    <row r="38046" spans="7:9" x14ac:dyDescent="0.2">
      <c r="G38046" s="13">
        <v>95420</v>
      </c>
      <c r="I38046" s="3" t="s">
        <v>36055</v>
      </c>
    </row>
    <row r="38047" spans="7:9" x14ac:dyDescent="0.2">
      <c r="G38047" s="13">
        <v>95270</v>
      </c>
      <c r="I38047" s="3" t="s">
        <v>36056</v>
      </c>
    </row>
    <row r="38048" spans="7:9" x14ac:dyDescent="0.2">
      <c r="G38048" s="13">
        <v>95570</v>
      </c>
      <c r="I38048" s="3" t="s">
        <v>36057</v>
      </c>
    </row>
    <row r="38049" spans="7:9" x14ac:dyDescent="0.2">
      <c r="G38049" s="13">
        <v>95760</v>
      </c>
      <c r="I38049" s="3" t="s">
        <v>36058</v>
      </c>
    </row>
    <row r="38050" spans="7:9" x14ac:dyDescent="0.2">
      <c r="G38050" s="13">
        <v>95430</v>
      </c>
      <c r="I38050" s="3" t="s">
        <v>36058</v>
      </c>
    </row>
    <row r="38051" spans="7:9" x14ac:dyDescent="0.2">
      <c r="G38051" s="13">
        <v>95450</v>
      </c>
      <c r="I38051" s="3" t="s">
        <v>36059</v>
      </c>
    </row>
    <row r="38052" spans="7:9" x14ac:dyDescent="0.2">
      <c r="G38052" s="13">
        <v>95560</v>
      </c>
      <c r="I38052" s="3" t="s">
        <v>36060</v>
      </c>
    </row>
    <row r="38053" spans="7:9" x14ac:dyDescent="0.2">
      <c r="G38053" s="13">
        <v>95420</v>
      </c>
      <c r="I38053" s="3" t="s">
        <v>36061</v>
      </c>
    </row>
    <row r="38054" spans="7:9" x14ac:dyDescent="0.2">
      <c r="G38054" s="13">
        <v>95250</v>
      </c>
      <c r="I38054" s="3" t="s">
        <v>36062</v>
      </c>
    </row>
    <row r="38055" spans="7:9" x14ac:dyDescent="0.2">
      <c r="G38055" s="13">
        <v>95260</v>
      </c>
      <c r="I38055" s="3" t="s">
        <v>36063</v>
      </c>
    </row>
    <row r="38056" spans="7:9" x14ac:dyDescent="0.2">
      <c r="G38056" s="13">
        <v>95270</v>
      </c>
      <c r="I38056" s="3" t="s">
        <v>15789</v>
      </c>
    </row>
    <row r="38057" spans="7:9" x14ac:dyDescent="0.2">
      <c r="G38057" s="13">
        <v>95270</v>
      </c>
      <c r="I38057" s="3" t="s">
        <v>36064</v>
      </c>
    </row>
    <row r="38058" spans="7:9" x14ac:dyDescent="0.2">
      <c r="G38058" s="13">
        <v>95340</v>
      </c>
      <c r="I38058" s="3" t="s">
        <v>36065</v>
      </c>
    </row>
    <row r="38059" spans="7:9" x14ac:dyDescent="0.2">
      <c r="G38059" s="13">
        <v>95810</v>
      </c>
      <c r="I38059" s="3" t="s">
        <v>5201</v>
      </c>
    </row>
    <row r="38060" spans="7:9" x14ac:dyDescent="0.2">
      <c r="G38060" s="13">
        <v>95550</v>
      </c>
      <c r="I38060" s="3" t="s">
        <v>36066</v>
      </c>
    </row>
    <row r="38061" spans="7:9" x14ac:dyDescent="0.2">
      <c r="G38061" s="13">
        <v>95840</v>
      </c>
      <c r="I38061" s="3" t="s">
        <v>36067</v>
      </c>
    </row>
    <row r="38062" spans="7:9" x14ac:dyDescent="0.2">
      <c r="G38062" s="13">
        <v>95870</v>
      </c>
      <c r="I38062" s="3" t="s">
        <v>36068</v>
      </c>
    </row>
    <row r="38063" spans="7:9" x14ac:dyDescent="0.2">
      <c r="G38063" s="13">
        <v>95000</v>
      </c>
      <c r="I38063" s="3" t="s">
        <v>10907</v>
      </c>
    </row>
    <row r="38064" spans="7:9" x14ac:dyDescent="0.2">
      <c r="G38064" s="13">
        <v>95650</v>
      </c>
      <c r="I38064" s="3" t="s">
        <v>36069</v>
      </c>
    </row>
    <row r="38065" spans="7:9" x14ac:dyDescent="0.2">
      <c r="G38065" s="13">
        <v>95500</v>
      </c>
      <c r="I38065" s="3" t="s">
        <v>36070</v>
      </c>
    </row>
    <row r="38066" spans="7:9" x14ac:dyDescent="0.2">
      <c r="G38066" s="13">
        <v>95570</v>
      </c>
      <c r="I38066" s="3" t="s">
        <v>36071</v>
      </c>
    </row>
    <row r="38067" spans="7:9" x14ac:dyDescent="0.2">
      <c r="G38067" s="13">
        <v>95720</v>
      </c>
      <c r="I38067" s="3" t="s">
        <v>36072</v>
      </c>
    </row>
    <row r="38068" spans="7:9" x14ac:dyDescent="0.2">
      <c r="G38068" s="13">
        <v>95710</v>
      </c>
      <c r="I38068" s="3" t="s">
        <v>36073</v>
      </c>
    </row>
    <row r="38069" spans="7:9" x14ac:dyDescent="0.2">
      <c r="G38069" s="13">
        <v>95640</v>
      </c>
      <c r="I38069" s="3" t="s">
        <v>36074</v>
      </c>
    </row>
    <row r="38070" spans="7:9" x14ac:dyDescent="0.2">
      <c r="G38070" s="13">
        <v>95640</v>
      </c>
      <c r="I38070" s="3" t="s">
        <v>36075</v>
      </c>
    </row>
    <row r="38071" spans="7:9" x14ac:dyDescent="0.2">
      <c r="G38071" s="13">
        <v>95820</v>
      </c>
      <c r="I38071" s="3" t="s">
        <v>36076</v>
      </c>
    </row>
    <row r="38072" spans="7:9" x14ac:dyDescent="0.2">
      <c r="G38072" s="13">
        <v>95770</v>
      </c>
      <c r="I38072" s="3" t="s">
        <v>36077</v>
      </c>
    </row>
    <row r="38073" spans="7:9" x14ac:dyDescent="0.2">
      <c r="G38073" s="13">
        <v>95430</v>
      </c>
      <c r="I38073" s="3" t="s">
        <v>36078</v>
      </c>
    </row>
    <row r="38074" spans="7:9" x14ac:dyDescent="0.2">
      <c r="G38074" s="13">
        <v>95000</v>
      </c>
      <c r="I38074" s="3" t="s">
        <v>36079</v>
      </c>
    </row>
    <row r="38075" spans="7:9" x14ac:dyDescent="0.2">
      <c r="G38075" s="13">
        <v>95800</v>
      </c>
      <c r="I38075" s="3" t="s">
        <v>36079</v>
      </c>
    </row>
    <row r="38076" spans="7:9" x14ac:dyDescent="0.2">
      <c r="G38076" s="13">
        <v>95660</v>
      </c>
      <c r="I38076" s="3" t="s">
        <v>36080</v>
      </c>
    </row>
    <row r="38077" spans="7:9" x14ac:dyDescent="0.2">
      <c r="G38077" s="13">
        <v>95420</v>
      </c>
      <c r="I38077" s="3" t="s">
        <v>19791</v>
      </c>
    </row>
    <row r="38078" spans="7:9" x14ac:dyDescent="0.2">
      <c r="G38078" s="13">
        <v>95750</v>
      </c>
      <c r="I38078" s="3" t="s">
        <v>36081</v>
      </c>
    </row>
    <row r="38079" spans="7:9" x14ac:dyDescent="0.2">
      <c r="G38079" s="13">
        <v>95190</v>
      </c>
      <c r="I38079" s="3" t="s">
        <v>36082</v>
      </c>
    </row>
    <row r="38080" spans="7:9" x14ac:dyDescent="0.2">
      <c r="G38080" s="13">
        <v>95270</v>
      </c>
      <c r="I38080" s="3" t="s">
        <v>36083</v>
      </c>
    </row>
    <row r="38081" spans="7:9" x14ac:dyDescent="0.2">
      <c r="G38081" s="13">
        <v>95710</v>
      </c>
      <c r="I38081" s="3" t="s">
        <v>17733</v>
      </c>
    </row>
    <row r="38082" spans="7:9" x14ac:dyDescent="0.2">
      <c r="G38082" s="13">
        <v>95560</v>
      </c>
      <c r="I38082" s="3" t="s">
        <v>36084</v>
      </c>
    </row>
    <row r="38083" spans="7:9" x14ac:dyDescent="0.2">
      <c r="G38083" s="13">
        <v>95380</v>
      </c>
      <c r="I38083" s="3" t="s">
        <v>36085</v>
      </c>
    </row>
    <row r="38084" spans="7:9" x14ac:dyDescent="0.2">
      <c r="G38084" s="13">
        <v>95510</v>
      </c>
      <c r="I38084" s="3" t="s">
        <v>36086</v>
      </c>
    </row>
    <row r="38085" spans="7:9" x14ac:dyDescent="0.2">
      <c r="G38085" s="13">
        <v>95420</v>
      </c>
      <c r="I38085" s="3" t="s">
        <v>36087</v>
      </c>
    </row>
    <row r="38086" spans="7:9" x14ac:dyDescent="0.2">
      <c r="G38086" s="13">
        <v>95450</v>
      </c>
      <c r="I38086" s="3" t="s">
        <v>36088</v>
      </c>
    </row>
    <row r="38087" spans="7:9" x14ac:dyDescent="0.2">
      <c r="G38087" s="13">
        <v>95450</v>
      </c>
      <c r="I38087" s="3" t="s">
        <v>36089</v>
      </c>
    </row>
    <row r="38088" spans="7:9" x14ac:dyDescent="0.2">
      <c r="G38088" s="13">
        <v>95240</v>
      </c>
      <c r="I38088" s="3" t="s">
        <v>36090</v>
      </c>
    </row>
    <row r="38089" spans="7:9" x14ac:dyDescent="0.2">
      <c r="G38089" s="13">
        <v>95830</v>
      </c>
      <c r="I38089" s="3" t="s">
        <v>36091</v>
      </c>
    </row>
    <row r="38090" spans="7:9" x14ac:dyDescent="0.2">
      <c r="G38090" s="13">
        <v>95650</v>
      </c>
      <c r="I38090" s="3" t="s">
        <v>36092</v>
      </c>
    </row>
    <row r="38091" spans="7:9" x14ac:dyDescent="0.2">
      <c r="G38091" s="13">
        <v>95800</v>
      </c>
      <c r="I38091" s="3" t="s">
        <v>36093</v>
      </c>
    </row>
    <row r="38092" spans="7:9" x14ac:dyDescent="0.2">
      <c r="G38092" s="13">
        <v>95170</v>
      </c>
      <c r="I38092" s="3" t="s">
        <v>36094</v>
      </c>
    </row>
    <row r="38093" spans="7:9" x14ac:dyDescent="0.2">
      <c r="G38093" s="13">
        <v>95330</v>
      </c>
      <c r="I38093" s="3" t="s">
        <v>36095</v>
      </c>
    </row>
    <row r="38094" spans="7:9" x14ac:dyDescent="0.2">
      <c r="G38094" s="13">
        <v>95600</v>
      </c>
      <c r="I38094" s="3" t="s">
        <v>36096</v>
      </c>
    </row>
    <row r="38095" spans="7:9" x14ac:dyDescent="0.2">
      <c r="G38095" s="13">
        <v>95440</v>
      </c>
      <c r="I38095" s="3" t="s">
        <v>36097</v>
      </c>
    </row>
    <row r="38096" spans="7:9" x14ac:dyDescent="0.2">
      <c r="G38096" s="13">
        <v>95880</v>
      </c>
      <c r="I38096" s="3" t="s">
        <v>36098</v>
      </c>
    </row>
    <row r="38097" spans="7:9" x14ac:dyDescent="0.2">
      <c r="G38097" s="13">
        <v>95300</v>
      </c>
      <c r="I38097" s="3" t="s">
        <v>22630</v>
      </c>
    </row>
    <row r="38098" spans="7:9" x14ac:dyDescent="0.2">
      <c r="G38098" s="13">
        <v>95380</v>
      </c>
      <c r="I38098" s="3" t="s">
        <v>36099</v>
      </c>
    </row>
    <row r="38099" spans="7:9" x14ac:dyDescent="0.2">
      <c r="G38099" s="13">
        <v>95810</v>
      </c>
      <c r="I38099" s="3" t="s">
        <v>36100</v>
      </c>
    </row>
    <row r="38100" spans="7:9" x14ac:dyDescent="0.2">
      <c r="G38100" s="13">
        <v>95270</v>
      </c>
      <c r="I38100" s="3" t="s">
        <v>36101</v>
      </c>
    </row>
    <row r="38101" spans="7:9" x14ac:dyDescent="0.2">
      <c r="G38101" s="13">
        <v>95610</v>
      </c>
      <c r="I38101" s="3" t="s">
        <v>36102</v>
      </c>
    </row>
    <row r="38102" spans="7:9" x14ac:dyDescent="0.2">
      <c r="G38102" s="13">
        <v>95120</v>
      </c>
      <c r="I38102" s="3" t="s">
        <v>36103</v>
      </c>
    </row>
    <row r="38103" spans="7:9" x14ac:dyDescent="0.2">
      <c r="G38103" s="13">
        <v>95460</v>
      </c>
      <c r="I38103" s="3" t="s">
        <v>36104</v>
      </c>
    </row>
    <row r="38104" spans="7:9" x14ac:dyDescent="0.2">
      <c r="G38104" s="13">
        <v>95190</v>
      </c>
      <c r="I38104" s="3" t="s">
        <v>36105</v>
      </c>
    </row>
    <row r="38105" spans="7:9" x14ac:dyDescent="0.2">
      <c r="G38105" s="13">
        <v>95470</v>
      </c>
      <c r="I38105" s="3" t="s">
        <v>36106</v>
      </c>
    </row>
    <row r="38106" spans="7:9" x14ac:dyDescent="0.2">
      <c r="G38106" s="13">
        <v>95130</v>
      </c>
      <c r="I38106" s="3" t="s">
        <v>21246</v>
      </c>
    </row>
    <row r="38107" spans="7:9" x14ac:dyDescent="0.2">
      <c r="G38107" s="13">
        <v>95450</v>
      </c>
      <c r="I38107" s="3" t="s">
        <v>36107</v>
      </c>
    </row>
    <row r="38108" spans="7:9" x14ac:dyDescent="0.2">
      <c r="G38108" s="13">
        <v>95830</v>
      </c>
      <c r="I38108" s="3" t="s">
        <v>36108</v>
      </c>
    </row>
    <row r="38109" spans="7:9" x14ac:dyDescent="0.2">
      <c r="G38109" s="13">
        <v>95740</v>
      </c>
      <c r="I38109" s="3" t="s">
        <v>36109</v>
      </c>
    </row>
    <row r="38110" spans="7:9" x14ac:dyDescent="0.2">
      <c r="G38110" s="13">
        <v>95690</v>
      </c>
      <c r="I38110" s="3" t="s">
        <v>36110</v>
      </c>
    </row>
    <row r="38111" spans="7:9" x14ac:dyDescent="0.2">
      <c r="G38111" s="13">
        <v>95450</v>
      </c>
      <c r="I38111" s="3" t="s">
        <v>36111</v>
      </c>
    </row>
    <row r="38112" spans="7:9" x14ac:dyDescent="0.2">
      <c r="G38112" s="13">
        <v>95140</v>
      </c>
      <c r="I38112" s="3" t="s">
        <v>36112</v>
      </c>
    </row>
    <row r="38113" spans="7:9" x14ac:dyDescent="0.2">
      <c r="G38113" s="13">
        <v>95420</v>
      </c>
      <c r="I38113" s="3" t="s">
        <v>36113</v>
      </c>
    </row>
    <row r="38114" spans="7:9" x14ac:dyDescent="0.2">
      <c r="G38114" s="13">
        <v>95650</v>
      </c>
      <c r="I38114" s="3" t="s">
        <v>36114</v>
      </c>
    </row>
    <row r="38115" spans="7:9" x14ac:dyDescent="0.2">
      <c r="G38115" s="13">
        <v>95500</v>
      </c>
      <c r="I38115" s="3" t="s">
        <v>36115</v>
      </c>
    </row>
    <row r="38116" spans="7:9" x14ac:dyDescent="0.2">
      <c r="G38116" s="13">
        <v>95190</v>
      </c>
      <c r="I38116" s="3" t="s">
        <v>11676</v>
      </c>
    </row>
    <row r="38117" spans="7:9" x14ac:dyDescent="0.2">
      <c r="G38117" s="13">
        <v>95450</v>
      </c>
      <c r="I38117" s="3" t="s">
        <v>36116</v>
      </c>
    </row>
    <row r="38118" spans="7:9" x14ac:dyDescent="0.2">
      <c r="G38118" s="13">
        <v>95810</v>
      </c>
      <c r="I38118" s="3" t="s">
        <v>36117</v>
      </c>
    </row>
    <row r="38119" spans="7:9" x14ac:dyDescent="0.2">
      <c r="G38119" s="13">
        <v>95410</v>
      </c>
      <c r="I38119" s="3" t="s">
        <v>36118</v>
      </c>
    </row>
    <row r="38120" spans="7:9" x14ac:dyDescent="0.2">
      <c r="G38120" s="13">
        <v>95450</v>
      </c>
      <c r="I38120" s="3" t="s">
        <v>36119</v>
      </c>
    </row>
    <row r="38121" spans="7:9" x14ac:dyDescent="0.2">
      <c r="G38121" s="13">
        <v>95640</v>
      </c>
      <c r="I38121" s="3" t="s">
        <v>36120</v>
      </c>
    </row>
    <row r="38122" spans="7:9" x14ac:dyDescent="0.2">
      <c r="G38122" s="13">
        <v>95780</v>
      </c>
      <c r="I38122" s="3" t="s">
        <v>36121</v>
      </c>
    </row>
    <row r="38123" spans="7:9" x14ac:dyDescent="0.2">
      <c r="G38123" s="13">
        <v>95690</v>
      </c>
      <c r="I38123" s="3" t="s">
        <v>36122</v>
      </c>
    </row>
    <row r="38124" spans="7:9" x14ac:dyDescent="0.2">
      <c r="G38124" s="13">
        <v>95220</v>
      </c>
      <c r="I38124" s="3" t="s">
        <v>36123</v>
      </c>
    </row>
    <row r="38125" spans="7:9" x14ac:dyDescent="0.2">
      <c r="G38125" s="13">
        <v>95300</v>
      </c>
      <c r="I38125" s="3" t="s">
        <v>36124</v>
      </c>
    </row>
    <row r="38126" spans="7:9" x14ac:dyDescent="0.2">
      <c r="G38126" s="13">
        <v>95420</v>
      </c>
      <c r="I38126" s="3" t="s">
        <v>36125</v>
      </c>
    </row>
    <row r="38127" spans="7:9" x14ac:dyDescent="0.2">
      <c r="G38127" s="13">
        <v>95850</v>
      </c>
      <c r="I38127" s="3" t="s">
        <v>36126</v>
      </c>
    </row>
    <row r="38128" spans="7:9" x14ac:dyDescent="0.2">
      <c r="G38128" s="13">
        <v>95280</v>
      </c>
      <c r="I38128" s="3" t="s">
        <v>36127</v>
      </c>
    </row>
    <row r="38129" spans="7:9" x14ac:dyDescent="0.2">
      <c r="G38129" s="13">
        <v>95420</v>
      </c>
      <c r="I38129" s="3" t="s">
        <v>36128</v>
      </c>
    </row>
    <row r="38130" spans="7:9" x14ac:dyDescent="0.2">
      <c r="G38130" s="13">
        <v>95530</v>
      </c>
      <c r="I38130" s="3" t="s">
        <v>36129</v>
      </c>
    </row>
    <row r="38131" spans="7:9" x14ac:dyDescent="0.2">
      <c r="G38131" s="13">
        <v>95780</v>
      </c>
      <c r="I38131" s="3" t="s">
        <v>36130</v>
      </c>
    </row>
    <row r="38132" spans="7:9" x14ac:dyDescent="0.2">
      <c r="G38132" s="13">
        <v>95690</v>
      </c>
      <c r="I38132" s="3" t="s">
        <v>36131</v>
      </c>
    </row>
    <row r="38133" spans="7:9" x14ac:dyDescent="0.2">
      <c r="G38133" s="13">
        <v>95270</v>
      </c>
      <c r="I38133" s="3" t="s">
        <v>5481</v>
      </c>
    </row>
    <row r="38134" spans="7:9" x14ac:dyDescent="0.2">
      <c r="G38134" s="13">
        <v>95750</v>
      </c>
      <c r="I38134" s="3" t="s">
        <v>36132</v>
      </c>
    </row>
    <row r="38135" spans="7:9" x14ac:dyDescent="0.2">
      <c r="G38135" s="13">
        <v>95640</v>
      </c>
      <c r="I38135" s="3" t="s">
        <v>36133</v>
      </c>
    </row>
    <row r="38136" spans="7:9" x14ac:dyDescent="0.2">
      <c r="G38136" s="13">
        <v>95720</v>
      </c>
      <c r="I38136" s="3" t="s">
        <v>36134</v>
      </c>
    </row>
    <row r="38137" spans="7:9" x14ac:dyDescent="0.2">
      <c r="G38137" s="13">
        <v>95450</v>
      </c>
      <c r="I38137" s="3" t="s">
        <v>36135</v>
      </c>
    </row>
    <row r="38138" spans="7:9" x14ac:dyDescent="0.2">
      <c r="G38138" s="13">
        <v>95130</v>
      </c>
      <c r="I38138" s="3" t="s">
        <v>36136</v>
      </c>
    </row>
    <row r="38139" spans="7:9" x14ac:dyDescent="0.2">
      <c r="G38139" s="13">
        <v>95720</v>
      </c>
      <c r="I38139" s="3" t="s">
        <v>36137</v>
      </c>
    </row>
    <row r="38140" spans="7:9" x14ac:dyDescent="0.2">
      <c r="G38140" s="13">
        <v>95270</v>
      </c>
      <c r="I38140" s="3" t="s">
        <v>36138</v>
      </c>
    </row>
    <row r="38141" spans="7:9" x14ac:dyDescent="0.2">
      <c r="G38141" s="13">
        <v>95500</v>
      </c>
      <c r="I38141" s="3" t="s">
        <v>36139</v>
      </c>
    </row>
    <row r="38142" spans="7:9" x14ac:dyDescent="0.2">
      <c r="G38142" s="13">
        <v>95290</v>
      </c>
      <c r="I38142" s="3" t="s">
        <v>36140</v>
      </c>
    </row>
    <row r="38143" spans="7:9" x14ac:dyDescent="0.2">
      <c r="G38143" s="13">
        <v>95300</v>
      </c>
      <c r="I38143" s="3" t="s">
        <v>36141</v>
      </c>
    </row>
    <row r="38144" spans="7:9" x14ac:dyDescent="0.2">
      <c r="G38144" s="13">
        <v>95450</v>
      </c>
      <c r="I38144" s="3" t="s">
        <v>36142</v>
      </c>
    </row>
    <row r="38145" spans="7:9" x14ac:dyDescent="0.2">
      <c r="G38145" s="13">
        <v>95380</v>
      </c>
      <c r="I38145" s="3" t="s">
        <v>36143</v>
      </c>
    </row>
    <row r="38146" spans="7:9" x14ac:dyDescent="0.2">
      <c r="G38146" s="13">
        <v>95270</v>
      </c>
      <c r="I38146" s="3" t="s">
        <v>36144</v>
      </c>
    </row>
    <row r="38147" spans="7:9" x14ac:dyDescent="0.2">
      <c r="G38147" s="13">
        <v>95560</v>
      </c>
      <c r="I38147" s="3" t="s">
        <v>36145</v>
      </c>
    </row>
    <row r="38148" spans="7:9" x14ac:dyDescent="0.2">
      <c r="G38148" s="13">
        <v>95420</v>
      </c>
      <c r="I38148" s="3" t="s">
        <v>36146</v>
      </c>
    </row>
    <row r="38149" spans="7:9" x14ac:dyDescent="0.2">
      <c r="G38149" s="13">
        <v>95850</v>
      </c>
      <c r="I38149" s="3" t="s">
        <v>36147</v>
      </c>
    </row>
    <row r="38150" spans="7:9" x14ac:dyDescent="0.2">
      <c r="G38150" s="13">
        <v>95580</v>
      </c>
      <c r="I38150" s="3" t="s">
        <v>36148</v>
      </c>
    </row>
    <row r="38151" spans="7:9" x14ac:dyDescent="0.2">
      <c r="G38151" s="13">
        <v>95640</v>
      </c>
      <c r="I38151" s="3" t="s">
        <v>36149</v>
      </c>
    </row>
    <row r="38152" spans="7:9" x14ac:dyDescent="0.2">
      <c r="G38152" s="13">
        <v>95670</v>
      </c>
      <c r="I38152" s="3" t="s">
        <v>36150</v>
      </c>
    </row>
    <row r="38153" spans="7:9" x14ac:dyDescent="0.2">
      <c r="G38153" s="13">
        <v>95420</v>
      </c>
      <c r="I38153" s="3" t="s">
        <v>36151</v>
      </c>
    </row>
    <row r="38154" spans="7:9" x14ac:dyDescent="0.2">
      <c r="G38154" s="13">
        <v>95810</v>
      </c>
      <c r="I38154" s="3" t="s">
        <v>36152</v>
      </c>
    </row>
    <row r="38155" spans="7:9" x14ac:dyDescent="0.2">
      <c r="G38155" s="13">
        <v>95180</v>
      </c>
      <c r="I38155" s="3" t="s">
        <v>36153</v>
      </c>
    </row>
    <row r="38156" spans="7:9" x14ac:dyDescent="0.2">
      <c r="G38156" s="13">
        <v>95630</v>
      </c>
      <c r="I38156" s="3" t="s">
        <v>36154</v>
      </c>
    </row>
    <row r="38157" spans="7:9" x14ac:dyDescent="0.2">
      <c r="G38157" s="13">
        <v>95540</v>
      </c>
      <c r="I38157" s="3" t="s">
        <v>36155</v>
      </c>
    </row>
    <row r="38158" spans="7:9" x14ac:dyDescent="0.2">
      <c r="G38158" s="13">
        <v>95570</v>
      </c>
      <c r="I38158" s="3" t="s">
        <v>36156</v>
      </c>
    </row>
    <row r="38159" spans="7:9" x14ac:dyDescent="0.2">
      <c r="G38159" s="13">
        <v>95650</v>
      </c>
      <c r="I38159" s="3" t="s">
        <v>36157</v>
      </c>
    </row>
    <row r="38160" spans="7:9" x14ac:dyDescent="0.2">
      <c r="G38160" s="13">
        <v>95370</v>
      </c>
      <c r="I38160" s="3" t="s">
        <v>36158</v>
      </c>
    </row>
    <row r="38161" spans="7:9" x14ac:dyDescent="0.2">
      <c r="G38161" s="13">
        <v>95680</v>
      </c>
      <c r="I38161" s="3" t="s">
        <v>36159</v>
      </c>
    </row>
    <row r="38162" spans="7:9" x14ac:dyDescent="0.2">
      <c r="G38162" s="13">
        <v>95360</v>
      </c>
      <c r="I38162" s="3" t="s">
        <v>36160</v>
      </c>
    </row>
    <row r="38163" spans="7:9" x14ac:dyDescent="0.2">
      <c r="G38163" s="13">
        <v>95160</v>
      </c>
      <c r="I38163" s="3" t="s">
        <v>36161</v>
      </c>
    </row>
    <row r="38164" spans="7:9" x14ac:dyDescent="0.2">
      <c r="G38164" s="13">
        <v>95770</v>
      </c>
      <c r="I38164" s="3" t="s">
        <v>36162</v>
      </c>
    </row>
    <row r="38165" spans="7:9" x14ac:dyDescent="0.2">
      <c r="G38165" s="13">
        <v>95560</v>
      </c>
      <c r="I38165" s="3" t="s">
        <v>36163</v>
      </c>
    </row>
    <row r="38166" spans="7:9" x14ac:dyDescent="0.2">
      <c r="G38166" s="13">
        <v>95260</v>
      </c>
      <c r="I38166" s="3" t="s">
        <v>36164</v>
      </c>
    </row>
    <row r="38167" spans="7:9" x14ac:dyDescent="0.2">
      <c r="G38167" s="13">
        <v>95640</v>
      </c>
      <c r="I38167" s="3" t="s">
        <v>20046</v>
      </c>
    </row>
    <row r="38168" spans="7:9" x14ac:dyDescent="0.2">
      <c r="G38168" s="13">
        <v>95590</v>
      </c>
      <c r="I38168" s="3" t="s">
        <v>36165</v>
      </c>
    </row>
    <row r="38169" spans="7:9" x14ac:dyDescent="0.2">
      <c r="G38169" s="13">
        <v>95690</v>
      </c>
      <c r="I38169" s="3" t="s">
        <v>36166</v>
      </c>
    </row>
    <row r="38170" spans="7:9" x14ac:dyDescent="0.2">
      <c r="G38170" s="13">
        <v>95640</v>
      </c>
      <c r="I38170" s="3" t="s">
        <v>36167</v>
      </c>
    </row>
    <row r="38171" spans="7:9" x14ac:dyDescent="0.2">
      <c r="G38171" s="13">
        <v>95000</v>
      </c>
      <c r="I38171" s="3" t="s">
        <v>36168</v>
      </c>
    </row>
    <row r="38172" spans="7:9" x14ac:dyDescent="0.2">
      <c r="G38172" s="13">
        <v>95590</v>
      </c>
      <c r="I38172" s="3" t="s">
        <v>24552</v>
      </c>
    </row>
    <row r="38173" spans="7:9" x14ac:dyDescent="0.2">
      <c r="G38173" s="13">
        <v>95270</v>
      </c>
      <c r="I38173" s="3" t="s">
        <v>36169</v>
      </c>
    </row>
    <row r="38174" spans="7:9" x14ac:dyDescent="0.2">
      <c r="G38174" s="13">
        <v>95420</v>
      </c>
      <c r="I38174" s="3" t="s">
        <v>36170</v>
      </c>
    </row>
    <row r="38175" spans="7:9" x14ac:dyDescent="0.2">
      <c r="G38175" s="13">
        <v>95420</v>
      </c>
      <c r="I38175" s="3" t="s">
        <v>36171</v>
      </c>
    </row>
    <row r="38176" spans="7:9" x14ac:dyDescent="0.2">
      <c r="G38176" s="13">
        <v>95520</v>
      </c>
      <c r="I38176" s="3" t="s">
        <v>36172</v>
      </c>
    </row>
    <row r="38177" spans="7:9" x14ac:dyDescent="0.2">
      <c r="G38177" s="13">
        <v>95620</v>
      </c>
      <c r="I38177" s="3" t="s">
        <v>36173</v>
      </c>
    </row>
    <row r="38178" spans="7:9" x14ac:dyDescent="0.2">
      <c r="G38178" s="13">
        <v>95340</v>
      </c>
      <c r="I38178" s="3" t="s">
        <v>36174</v>
      </c>
    </row>
    <row r="38179" spans="7:9" x14ac:dyDescent="0.2">
      <c r="G38179" s="13">
        <v>95480</v>
      </c>
      <c r="I38179" s="3" t="s">
        <v>36175</v>
      </c>
    </row>
    <row r="38180" spans="7:9" x14ac:dyDescent="0.2">
      <c r="G38180" s="13">
        <v>95350</v>
      </c>
      <c r="I38180" s="3" t="s">
        <v>36176</v>
      </c>
    </row>
    <row r="38181" spans="7:9" x14ac:dyDescent="0.2">
      <c r="G38181" s="13">
        <v>95000</v>
      </c>
      <c r="I38181" s="3" t="s">
        <v>36177</v>
      </c>
    </row>
    <row r="38182" spans="7:9" x14ac:dyDescent="0.2">
      <c r="G38182" s="13">
        <v>95300</v>
      </c>
      <c r="I38182" s="3" t="s">
        <v>36177</v>
      </c>
    </row>
    <row r="38183" spans="7:9" x14ac:dyDescent="0.2">
      <c r="G38183" s="13">
        <v>95590</v>
      </c>
      <c r="I38183" s="3" t="s">
        <v>5659</v>
      </c>
    </row>
    <row r="38184" spans="7:9" x14ac:dyDescent="0.2">
      <c r="G38184" s="13">
        <v>95380</v>
      </c>
      <c r="I38184" s="3" t="s">
        <v>36178</v>
      </c>
    </row>
    <row r="38185" spans="7:9" x14ac:dyDescent="0.2">
      <c r="G38185" s="13">
        <v>95650</v>
      </c>
      <c r="I38185" s="3" t="s">
        <v>36179</v>
      </c>
    </row>
    <row r="38186" spans="7:9" x14ac:dyDescent="0.2">
      <c r="G38186" s="13">
        <v>95700</v>
      </c>
      <c r="I38186" s="3" t="s">
        <v>36180</v>
      </c>
    </row>
    <row r="38187" spans="7:9" x14ac:dyDescent="0.2">
      <c r="G38187" s="13">
        <v>95340</v>
      </c>
      <c r="I38187" s="3" t="s">
        <v>36181</v>
      </c>
    </row>
    <row r="38188" spans="7:9" x14ac:dyDescent="0.2">
      <c r="G38188" s="13">
        <v>95450</v>
      </c>
      <c r="I38188" s="3" t="s">
        <v>29832</v>
      </c>
    </row>
    <row r="38189" spans="7:9" x14ac:dyDescent="0.2">
      <c r="G38189" s="13">
        <v>95350</v>
      </c>
      <c r="I38189" s="3" t="s">
        <v>36182</v>
      </c>
    </row>
    <row r="38190" spans="7:9" x14ac:dyDescent="0.2">
      <c r="G38190" s="13">
        <v>95770</v>
      </c>
      <c r="I38190" s="3" t="s">
        <v>36183</v>
      </c>
    </row>
    <row r="38191" spans="7:9" x14ac:dyDescent="0.2">
      <c r="G38191" s="13">
        <v>95510</v>
      </c>
      <c r="I38191" s="3" t="s">
        <v>36184</v>
      </c>
    </row>
    <row r="38192" spans="7:9" x14ac:dyDescent="0.2">
      <c r="G38192" s="13">
        <v>95420</v>
      </c>
      <c r="I38192" s="3" t="s">
        <v>6453</v>
      </c>
    </row>
    <row r="38193" spans="7:9" x14ac:dyDescent="0.2">
      <c r="G38193" s="13">
        <v>95210</v>
      </c>
      <c r="I38193" s="3" t="s">
        <v>33277</v>
      </c>
    </row>
    <row r="38194" spans="7:9" x14ac:dyDescent="0.2">
      <c r="G38194" s="13">
        <v>95320</v>
      </c>
      <c r="I38194" s="3" t="s">
        <v>36185</v>
      </c>
    </row>
    <row r="38195" spans="7:9" x14ac:dyDescent="0.2">
      <c r="G38195" s="13">
        <v>95270</v>
      </c>
      <c r="I38195" s="3" t="s">
        <v>35553</v>
      </c>
    </row>
    <row r="38196" spans="7:9" x14ac:dyDescent="0.2">
      <c r="G38196" s="13">
        <v>95310</v>
      </c>
      <c r="I38196" s="3" t="s">
        <v>36186</v>
      </c>
    </row>
    <row r="38197" spans="7:9" x14ac:dyDescent="0.2">
      <c r="G38197" s="13">
        <v>95390</v>
      </c>
      <c r="I38197" s="3" t="s">
        <v>29911</v>
      </c>
    </row>
    <row r="38198" spans="7:9" x14ac:dyDescent="0.2">
      <c r="G38198" s="13">
        <v>95470</v>
      </c>
      <c r="I38198" s="3" t="s">
        <v>36187</v>
      </c>
    </row>
    <row r="38199" spans="7:9" x14ac:dyDescent="0.2">
      <c r="G38199" s="13">
        <v>95110</v>
      </c>
      <c r="I38199" s="3" t="s">
        <v>36188</v>
      </c>
    </row>
    <row r="38200" spans="7:9" x14ac:dyDescent="0.2">
      <c r="G38200" s="13">
        <v>95640</v>
      </c>
      <c r="I38200" s="3" t="s">
        <v>11872</v>
      </c>
    </row>
    <row r="38201" spans="7:9" x14ac:dyDescent="0.2">
      <c r="G38201" s="13">
        <v>95200</v>
      </c>
      <c r="I38201" s="3" t="s">
        <v>36189</v>
      </c>
    </row>
    <row r="38202" spans="7:9" x14ac:dyDescent="0.2">
      <c r="G38202" s="13">
        <v>95450</v>
      </c>
      <c r="I38202" s="3" t="s">
        <v>36190</v>
      </c>
    </row>
    <row r="38203" spans="7:9" x14ac:dyDescent="0.2">
      <c r="G38203" s="13">
        <v>95270</v>
      </c>
      <c r="I38203" s="3" t="s">
        <v>36191</v>
      </c>
    </row>
    <row r="38204" spans="7:9" x14ac:dyDescent="0.2">
      <c r="G38204" s="13">
        <v>95230</v>
      </c>
      <c r="I38204" s="3" t="s">
        <v>36192</v>
      </c>
    </row>
    <row r="38205" spans="7:9" x14ac:dyDescent="0.2">
      <c r="G38205" s="13">
        <v>95470</v>
      </c>
      <c r="I38205" s="3" t="s">
        <v>36193</v>
      </c>
    </row>
    <row r="38206" spans="7:9" x14ac:dyDescent="0.2">
      <c r="G38206" s="13">
        <v>95150</v>
      </c>
      <c r="I38206" s="3" t="s">
        <v>36194</v>
      </c>
    </row>
    <row r="38207" spans="7:9" x14ac:dyDescent="0.2">
      <c r="G38207" s="13">
        <v>95450</v>
      </c>
      <c r="I38207" s="3" t="s">
        <v>36195</v>
      </c>
    </row>
    <row r="38208" spans="7:9" x14ac:dyDescent="0.2">
      <c r="G38208" s="13">
        <v>95810</v>
      </c>
      <c r="I38208" s="3" t="s">
        <v>11888</v>
      </c>
    </row>
    <row r="38209" spans="7:9" x14ac:dyDescent="0.2">
      <c r="G38209" s="13">
        <v>95450</v>
      </c>
      <c r="I38209" s="3" t="s">
        <v>36196</v>
      </c>
    </row>
    <row r="38210" spans="7:9" x14ac:dyDescent="0.2">
      <c r="G38210" s="13">
        <v>95810</v>
      </c>
      <c r="I38210" s="3" t="s">
        <v>36197</v>
      </c>
    </row>
    <row r="38211" spans="7:9" x14ac:dyDescent="0.2">
      <c r="G38211" s="13">
        <v>95760</v>
      </c>
      <c r="I38211" s="3" t="s">
        <v>36198</v>
      </c>
    </row>
    <row r="38212" spans="7:9" x14ac:dyDescent="0.2">
      <c r="G38212" s="13">
        <v>95500</v>
      </c>
      <c r="I38212" s="3" t="s">
        <v>36199</v>
      </c>
    </row>
    <row r="38213" spans="7:9" x14ac:dyDescent="0.2">
      <c r="G38213" s="13">
        <v>95490</v>
      </c>
      <c r="I38213" s="3" t="s">
        <v>36200</v>
      </c>
    </row>
    <row r="38214" spans="7:9" x14ac:dyDescent="0.2">
      <c r="G38214" s="13">
        <v>95470</v>
      </c>
      <c r="I38214" s="3" t="s">
        <v>36201</v>
      </c>
    </row>
    <row r="38215" spans="7:9" x14ac:dyDescent="0.2">
      <c r="G38215" s="13">
        <v>95510</v>
      </c>
      <c r="I38215" s="3" t="s">
        <v>36202</v>
      </c>
    </row>
    <row r="38216" spans="7:9" x14ac:dyDescent="0.2">
      <c r="G38216" s="13">
        <v>95270</v>
      </c>
      <c r="I38216" s="3" t="s">
        <v>36203</v>
      </c>
    </row>
    <row r="38217" spans="7:9" x14ac:dyDescent="0.2">
      <c r="G38217" s="13">
        <v>95510</v>
      </c>
      <c r="I38217" s="3" t="s">
        <v>36204</v>
      </c>
    </row>
    <row r="38218" spans="7:9" x14ac:dyDescent="0.2">
      <c r="G38218" s="13">
        <v>95450</v>
      </c>
      <c r="I38218" s="3" t="s">
        <v>23131</v>
      </c>
    </row>
    <row r="38219" spans="7:9" x14ac:dyDescent="0.2">
      <c r="G38219" s="13">
        <v>95570</v>
      </c>
      <c r="I38219" s="3" t="s">
        <v>36205</v>
      </c>
    </row>
    <row r="38220" spans="7:9" x14ac:dyDescent="0.2">
      <c r="G38220" s="13">
        <v>95380</v>
      </c>
      <c r="I38220" s="3" t="s">
        <v>36206</v>
      </c>
    </row>
    <row r="38221" spans="7:9" x14ac:dyDescent="0.2">
      <c r="G38221" s="13">
        <v>95510</v>
      </c>
      <c r="I38221" s="3" t="s">
        <v>36207</v>
      </c>
    </row>
    <row r="38222" spans="7:9" x14ac:dyDescent="0.2">
      <c r="G38222" s="13">
        <v>95840</v>
      </c>
      <c r="I38222" s="3" t="s">
        <v>36208</v>
      </c>
    </row>
    <row r="38223" spans="7:9" x14ac:dyDescent="0.2">
      <c r="G38223" s="13">
        <v>95400</v>
      </c>
      <c r="I38223" s="3" t="s">
        <v>36209</v>
      </c>
    </row>
    <row r="38224" spans="7:9" x14ac:dyDescent="0.2">
      <c r="G38224" s="13">
        <v>95720</v>
      </c>
      <c r="I38224" s="3" t="s">
        <v>5877</v>
      </c>
    </row>
    <row r="38225" spans="7:9" x14ac:dyDescent="0.2">
      <c r="G38225" s="13">
        <v>95420</v>
      </c>
      <c r="I38225" s="3" t="s">
        <v>36210</v>
      </c>
    </row>
    <row r="38226" spans="7:9" x14ac:dyDescent="0.2">
      <c r="G38226" s="13">
        <v>97121</v>
      </c>
      <c r="I38226" s="3" t="s">
        <v>36211</v>
      </c>
    </row>
    <row r="38227" spans="7:9" x14ac:dyDescent="0.2">
      <c r="G38227" s="13">
        <v>97122</v>
      </c>
      <c r="I38227" s="3" t="s">
        <v>36212</v>
      </c>
    </row>
    <row r="38228" spans="7:9" x14ac:dyDescent="0.2">
      <c r="G38228" s="13">
        <v>97123</v>
      </c>
      <c r="I38228" s="3" t="s">
        <v>36213</v>
      </c>
    </row>
    <row r="38229" spans="7:9" x14ac:dyDescent="0.2">
      <c r="G38229" s="13">
        <v>97130</v>
      </c>
      <c r="I38229" s="3" t="s">
        <v>36214</v>
      </c>
    </row>
    <row r="38230" spans="7:9" x14ac:dyDescent="0.2">
      <c r="G38230" s="13">
        <v>97100</v>
      </c>
      <c r="I38230" s="3" t="s">
        <v>36215</v>
      </c>
    </row>
    <row r="38231" spans="7:9" x14ac:dyDescent="0.2">
      <c r="G38231" s="13">
        <v>97125</v>
      </c>
      <c r="I38231" s="3" t="s">
        <v>36216</v>
      </c>
    </row>
    <row r="38232" spans="7:9" x14ac:dyDescent="0.2">
      <c r="G38232" s="13">
        <v>97130</v>
      </c>
      <c r="I38232" s="3" t="s">
        <v>36217</v>
      </c>
    </row>
    <row r="38233" spans="7:9" x14ac:dyDescent="0.2">
      <c r="G38233" s="13">
        <v>97140</v>
      </c>
      <c r="I38233" s="3" t="s">
        <v>36218</v>
      </c>
    </row>
    <row r="38234" spans="7:9" x14ac:dyDescent="0.2">
      <c r="G38234" s="13">
        <v>97126</v>
      </c>
      <c r="I38234" s="3" t="s">
        <v>36219</v>
      </c>
    </row>
    <row r="38235" spans="7:9" x14ac:dyDescent="0.2">
      <c r="G38235" s="13">
        <v>97180</v>
      </c>
      <c r="I38235" s="3" t="s">
        <v>9444</v>
      </c>
    </row>
    <row r="38236" spans="7:9" x14ac:dyDescent="0.2">
      <c r="G38236" s="13">
        <v>97113</v>
      </c>
      <c r="I38236" s="3" t="s">
        <v>36220</v>
      </c>
    </row>
    <row r="38237" spans="7:9" x14ac:dyDescent="0.2">
      <c r="G38237" s="13">
        <v>97128</v>
      </c>
      <c r="I38237" s="3" t="s">
        <v>36221</v>
      </c>
    </row>
    <row r="38238" spans="7:9" x14ac:dyDescent="0.2">
      <c r="G38238" s="13">
        <v>97112</v>
      </c>
      <c r="I38238" s="3" t="s">
        <v>36222</v>
      </c>
    </row>
    <row r="38239" spans="7:9" x14ac:dyDescent="0.2">
      <c r="G38239" s="13">
        <v>97127</v>
      </c>
      <c r="I38239" s="3" t="s">
        <v>36223</v>
      </c>
    </row>
    <row r="38240" spans="7:9" x14ac:dyDescent="0.2">
      <c r="G38240" s="13">
        <v>97129</v>
      </c>
      <c r="I38240" s="3" t="s">
        <v>36224</v>
      </c>
    </row>
    <row r="38241" spans="7:9" x14ac:dyDescent="0.2">
      <c r="G38241" s="13">
        <v>97190</v>
      </c>
      <c r="I38241" s="3" t="s">
        <v>36225</v>
      </c>
    </row>
    <row r="38242" spans="7:9" x14ac:dyDescent="0.2">
      <c r="G38242" s="13">
        <v>97160</v>
      </c>
      <c r="I38242" s="3" t="s">
        <v>36226</v>
      </c>
    </row>
    <row r="38243" spans="7:9" x14ac:dyDescent="0.2">
      <c r="G38243" s="13">
        <v>97139</v>
      </c>
      <c r="I38243" s="3" t="s">
        <v>36227</v>
      </c>
    </row>
    <row r="38244" spans="7:9" x14ac:dyDescent="0.2">
      <c r="G38244" s="13">
        <v>97142</v>
      </c>
      <c r="I38244" s="3" t="s">
        <v>36227</v>
      </c>
    </row>
    <row r="38245" spans="7:9" x14ac:dyDescent="0.2">
      <c r="G38245" s="13">
        <v>97131</v>
      </c>
      <c r="I38245" s="3" t="s">
        <v>36228</v>
      </c>
    </row>
    <row r="38246" spans="7:9" x14ac:dyDescent="0.2">
      <c r="G38246" s="13">
        <v>97111</v>
      </c>
      <c r="I38246" s="3" t="s">
        <v>36229</v>
      </c>
    </row>
    <row r="38247" spans="7:9" x14ac:dyDescent="0.2">
      <c r="G38247" s="13">
        <v>97170</v>
      </c>
      <c r="I38247" s="3" t="s">
        <v>36230</v>
      </c>
    </row>
    <row r="38248" spans="7:9" x14ac:dyDescent="0.2">
      <c r="G38248" s="13">
        <v>97131</v>
      </c>
      <c r="I38248" s="3" t="s">
        <v>36231</v>
      </c>
    </row>
    <row r="38249" spans="7:9" x14ac:dyDescent="0.2">
      <c r="G38249" s="13">
        <v>97132</v>
      </c>
      <c r="I38249" s="3" t="s">
        <v>36232</v>
      </c>
    </row>
    <row r="38250" spans="7:9" x14ac:dyDescent="0.2">
      <c r="G38250" s="13">
        <v>97110</v>
      </c>
      <c r="I38250" s="3" t="s">
        <v>36233</v>
      </c>
    </row>
    <row r="38251" spans="7:9" x14ac:dyDescent="0.2">
      <c r="G38251" s="13">
        <v>97116</v>
      </c>
      <c r="I38251" s="3" t="s">
        <v>36234</v>
      </c>
    </row>
    <row r="38252" spans="7:9" x14ac:dyDescent="0.2">
      <c r="G38252" s="13">
        <v>97117</v>
      </c>
      <c r="I38252" s="3" t="s">
        <v>22382</v>
      </c>
    </row>
    <row r="38253" spans="7:9" x14ac:dyDescent="0.2">
      <c r="G38253" s="13">
        <v>97120</v>
      </c>
      <c r="I38253" s="3" t="s">
        <v>16197</v>
      </c>
    </row>
    <row r="38254" spans="7:9" x14ac:dyDescent="0.2">
      <c r="G38254" s="13">
        <v>97180</v>
      </c>
      <c r="I38254" s="3" t="s">
        <v>10359</v>
      </c>
    </row>
    <row r="38255" spans="7:9" x14ac:dyDescent="0.2">
      <c r="G38255" s="13">
        <v>97115</v>
      </c>
      <c r="I38255" s="3" t="s">
        <v>36235</v>
      </c>
    </row>
    <row r="38256" spans="7:9" x14ac:dyDescent="0.2">
      <c r="G38256" s="13">
        <v>97118</v>
      </c>
      <c r="I38256" s="3" t="s">
        <v>36236</v>
      </c>
    </row>
    <row r="38257" spans="7:9" x14ac:dyDescent="0.2">
      <c r="G38257" s="13">
        <v>97134</v>
      </c>
      <c r="I38257" s="3" t="s">
        <v>23042</v>
      </c>
    </row>
    <row r="38258" spans="7:9" x14ac:dyDescent="0.2">
      <c r="G38258" s="13">
        <v>97133</v>
      </c>
      <c r="I38258" s="3" t="s">
        <v>36237</v>
      </c>
    </row>
    <row r="38259" spans="7:9" x14ac:dyDescent="0.2">
      <c r="G38259" s="13">
        <v>97150</v>
      </c>
      <c r="I38259" s="3" t="s">
        <v>36238</v>
      </c>
    </row>
    <row r="38260" spans="7:9" x14ac:dyDescent="0.2">
      <c r="G38260" s="13">
        <v>97130</v>
      </c>
      <c r="I38260" s="3" t="s">
        <v>36239</v>
      </c>
    </row>
    <row r="38261" spans="7:9" x14ac:dyDescent="0.2">
      <c r="G38261" s="13">
        <v>97136</v>
      </c>
      <c r="I38261" s="3" t="s">
        <v>36240</v>
      </c>
    </row>
    <row r="38262" spans="7:9" x14ac:dyDescent="0.2">
      <c r="G38262" s="13">
        <v>97137</v>
      </c>
      <c r="I38262" s="3" t="s">
        <v>36241</v>
      </c>
    </row>
    <row r="38263" spans="7:9" x14ac:dyDescent="0.2">
      <c r="G38263" s="13">
        <v>97136</v>
      </c>
      <c r="I38263" s="3" t="s">
        <v>36242</v>
      </c>
    </row>
    <row r="38264" spans="7:9" x14ac:dyDescent="0.2">
      <c r="G38264" s="13">
        <v>97137</v>
      </c>
      <c r="I38264" s="3" t="s">
        <v>36243</v>
      </c>
    </row>
    <row r="38265" spans="7:9" x14ac:dyDescent="0.2">
      <c r="G38265" s="13">
        <v>97114</v>
      </c>
      <c r="I38265" s="3" t="s">
        <v>36244</v>
      </c>
    </row>
    <row r="38266" spans="7:9" x14ac:dyDescent="0.2">
      <c r="G38266" s="13">
        <v>97141</v>
      </c>
      <c r="I38266" s="3" t="s">
        <v>36245</v>
      </c>
    </row>
    <row r="38267" spans="7:9" x14ac:dyDescent="0.2">
      <c r="G38267" s="13">
        <v>97141</v>
      </c>
      <c r="I38267" s="3" t="s">
        <v>36246</v>
      </c>
    </row>
    <row r="38268" spans="7:9" x14ac:dyDescent="0.2">
      <c r="G38268" s="13">
        <v>97119</v>
      </c>
      <c r="I38268" s="3" t="s">
        <v>36247</v>
      </c>
    </row>
    <row r="38269" spans="7:9" x14ac:dyDescent="0.2">
      <c r="G38269" s="13">
        <v>97218</v>
      </c>
      <c r="I38269" s="3" t="s">
        <v>36248</v>
      </c>
    </row>
    <row r="38270" spans="7:9" x14ac:dyDescent="0.2">
      <c r="G38270" s="13">
        <v>97222</v>
      </c>
      <c r="I38270" s="3" t="s">
        <v>15789</v>
      </c>
    </row>
    <row r="38271" spans="7:9" x14ac:dyDescent="0.2">
      <c r="G38271" s="13">
        <v>97222</v>
      </c>
      <c r="I38271" s="3" t="s">
        <v>36249</v>
      </c>
    </row>
    <row r="38272" spans="7:9" x14ac:dyDescent="0.2">
      <c r="G38272" s="13">
        <v>97224</v>
      </c>
      <c r="I38272" s="3" t="s">
        <v>36250</v>
      </c>
    </row>
    <row r="38273" spans="7:9" x14ac:dyDescent="0.2">
      <c r="G38273" s="13">
        <v>97250</v>
      </c>
      <c r="I38273" s="3" t="s">
        <v>36251</v>
      </c>
    </row>
    <row r="38274" spans="7:9" x14ac:dyDescent="0.2">
      <c r="G38274" s="13">
        <v>97200</v>
      </c>
      <c r="I38274" s="3" t="s">
        <v>36252</v>
      </c>
    </row>
    <row r="38275" spans="7:9" x14ac:dyDescent="0.2">
      <c r="G38275" s="13">
        <v>97234</v>
      </c>
      <c r="I38275" s="3" t="s">
        <v>36252</v>
      </c>
    </row>
    <row r="38276" spans="7:9" x14ac:dyDescent="0.2">
      <c r="G38276" s="13">
        <v>97218</v>
      </c>
      <c r="I38276" s="3" t="s">
        <v>36253</v>
      </c>
    </row>
    <row r="38277" spans="7:9" x14ac:dyDescent="0.2">
      <c r="G38277" s="13">
        <v>97213</v>
      </c>
      <c r="I38277" s="3" t="s">
        <v>36254</v>
      </c>
    </row>
    <row r="38278" spans="7:9" x14ac:dyDescent="0.2">
      <c r="G38278" s="13">
        <v>97220</v>
      </c>
      <c r="I38278" s="3" t="s">
        <v>11185</v>
      </c>
    </row>
    <row r="38279" spans="7:9" x14ac:dyDescent="0.2">
      <c r="G38279" s="13">
        <v>97216</v>
      </c>
      <c r="I38279" s="3" t="s">
        <v>36255</v>
      </c>
    </row>
    <row r="38280" spans="7:9" x14ac:dyDescent="0.2">
      <c r="G38280" s="13">
        <v>97221</v>
      </c>
      <c r="I38280" s="3" t="s">
        <v>36256</v>
      </c>
    </row>
    <row r="38281" spans="7:9" x14ac:dyDescent="0.2">
      <c r="G38281" s="13">
        <v>97223</v>
      </c>
      <c r="I38281" s="3" t="s">
        <v>36257</v>
      </c>
    </row>
    <row r="38282" spans="7:9" x14ac:dyDescent="0.2">
      <c r="G38282" s="13">
        <v>97240</v>
      </c>
      <c r="I38282" s="3" t="s">
        <v>36258</v>
      </c>
    </row>
    <row r="38283" spans="7:9" x14ac:dyDescent="0.2">
      <c r="G38283" s="13">
        <v>97232</v>
      </c>
      <c r="I38283" s="3" t="s">
        <v>36259</v>
      </c>
    </row>
    <row r="38284" spans="7:9" x14ac:dyDescent="0.2">
      <c r="G38284" s="13">
        <v>97214</v>
      </c>
      <c r="I38284" s="3" t="s">
        <v>36260</v>
      </c>
    </row>
    <row r="38285" spans="7:9" x14ac:dyDescent="0.2">
      <c r="G38285" s="13">
        <v>97225</v>
      </c>
      <c r="I38285" s="3" t="s">
        <v>36261</v>
      </c>
    </row>
    <row r="38286" spans="7:9" x14ac:dyDescent="0.2">
      <c r="G38286" s="13">
        <v>97290</v>
      </c>
      <c r="I38286" s="3" t="s">
        <v>36262</v>
      </c>
    </row>
    <row r="38287" spans="7:9" x14ac:dyDescent="0.2">
      <c r="G38287" s="13">
        <v>97260</v>
      </c>
      <c r="I38287" s="3" t="s">
        <v>36263</v>
      </c>
    </row>
    <row r="38288" spans="7:9" x14ac:dyDescent="0.2">
      <c r="G38288" s="13">
        <v>97226</v>
      </c>
      <c r="I38288" s="3" t="s">
        <v>36264</v>
      </c>
    </row>
    <row r="38289" spans="7:9" x14ac:dyDescent="0.2">
      <c r="G38289" s="13">
        <v>97250</v>
      </c>
      <c r="I38289" s="3" t="s">
        <v>36265</v>
      </c>
    </row>
    <row r="38290" spans="7:9" x14ac:dyDescent="0.2">
      <c r="G38290" s="13">
        <v>97231</v>
      </c>
      <c r="I38290" s="3" t="s">
        <v>36266</v>
      </c>
    </row>
    <row r="38291" spans="7:9" x14ac:dyDescent="0.2">
      <c r="G38291" s="13">
        <v>97280</v>
      </c>
      <c r="I38291" s="3" t="s">
        <v>36267</v>
      </c>
    </row>
    <row r="38292" spans="7:9" x14ac:dyDescent="0.2">
      <c r="G38292" s="13">
        <v>97217</v>
      </c>
      <c r="I38292" s="3" t="s">
        <v>36268</v>
      </c>
    </row>
    <row r="38293" spans="7:9" x14ac:dyDescent="0.2">
      <c r="G38293" s="13">
        <v>97229</v>
      </c>
      <c r="I38293" s="3" t="s">
        <v>36269</v>
      </c>
    </row>
    <row r="38294" spans="7:9" x14ac:dyDescent="0.2">
      <c r="G38294" s="13">
        <v>97218</v>
      </c>
      <c r="I38294" s="3" t="s">
        <v>36270</v>
      </c>
    </row>
    <row r="38295" spans="7:9" x14ac:dyDescent="0.2">
      <c r="G38295" s="13">
        <v>97225</v>
      </c>
      <c r="I38295" s="3" t="s">
        <v>36271</v>
      </c>
    </row>
    <row r="38296" spans="7:9" x14ac:dyDescent="0.2">
      <c r="G38296" s="13">
        <v>97111</v>
      </c>
      <c r="I38296" s="3" t="s">
        <v>36272</v>
      </c>
    </row>
    <row r="38297" spans="7:9" x14ac:dyDescent="0.2">
      <c r="G38297" s="13">
        <v>97211</v>
      </c>
      <c r="I38297" s="3" t="s">
        <v>36273</v>
      </c>
    </row>
    <row r="38298" spans="7:9" x14ac:dyDescent="0.2">
      <c r="G38298" s="13">
        <v>97215</v>
      </c>
      <c r="I38298" s="3" t="s">
        <v>36274</v>
      </c>
    </row>
    <row r="38299" spans="7:9" x14ac:dyDescent="0.2">
      <c r="G38299" s="13">
        <v>97227</v>
      </c>
      <c r="I38299" s="3" t="s">
        <v>10359</v>
      </c>
    </row>
    <row r="38300" spans="7:9" x14ac:dyDescent="0.2">
      <c r="G38300" s="13">
        <v>97228</v>
      </c>
      <c r="I38300" s="3" t="s">
        <v>15593</v>
      </c>
    </row>
    <row r="38301" spans="7:9" x14ac:dyDescent="0.2">
      <c r="G38301" s="13">
        <v>97230</v>
      </c>
      <c r="I38301" s="3" t="s">
        <v>6066</v>
      </c>
    </row>
    <row r="38302" spans="7:9" x14ac:dyDescent="0.2">
      <c r="G38302" s="13">
        <v>97270</v>
      </c>
      <c r="I38302" s="3" t="s">
        <v>36275</v>
      </c>
    </row>
    <row r="38303" spans="7:9" x14ac:dyDescent="0.2">
      <c r="G38303" s="13">
        <v>97212</v>
      </c>
      <c r="I38303" s="3" t="s">
        <v>17105</v>
      </c>
    </row>
    <row r="38304" spans="7:9" x14ac:dyDescent="0.2">
      <c r="G38304" s="13">
        <v>97250</v>
      </c>
      <c r="I38304" s="3" t="s">
        <v>2226</v>
      </c>
    </row>
    <row r="38305" spans="7:9" x14ac:dyDescent="0.2">
      <c r="G38305" s="13">
        <v>97233</v>
      </c>
      <c r="I38305" s="3" t="s">
        <v>36276</v>
      </c>
    </row>
    <row r="38306" spans="7:9" x14ac:dyDescent="0.2">
      <c r="G38306" s="13">
        <v>97317</v>
      </c>
      <c r="I38306" s="3" t="s">
        <v>36277</v>
      </c>
    </row>
    <row r="38307" spans="7:9" x14ac:dyDescent="0.2">
      <c r="G38307" s="13">
        <v>97319</v>
      </c>
      <c r="I38307" s="3" t="s">
        <v>36278</v>
      </c>
    </row>
    <row r="38308" spans="7:9" x14ac:dyDescent="0.2">
      <c r="G38308" s="13">
        <v>97330</v>
      </c>
      <c r="I38308" s="3" t="s">
        <v>36279</v>
      </c>
    </row>
    <row r="38309" spans="7:9" x14ac:dyDescent="0.2">
      <c r="G38309" s="13">
        <v>97300</v>
      </c>
      <c r="I38309" s="3" t="s">
        <v>36280</v>
      </c>
    </row>
    <row r="38310" spans="7:9" x14ac:dyDescent="0.2">
      <c r="G38310" s="13">
        <v>97340</v>
      </c>
      <c r="I38310" s="3" t="s">
        <v>36281</v>
      </c>
    </row>
    <row r="38311" spans="7:9" x14ac:dyDescent="0.2">
      <c r="G38311" s="13">
        <v>97350</v>
      </c>
      <c r="I38311" s="3" t="s">
        <v>36282</v>
      </c>
    </row>
    <row r="38312" spans="7:9" x14ac:dyDescent="0.2">
      <c r="G38312" s="13">
        <v>97310</v>
      </c>
      <c r="I38312" s="3" t="s">
        <v>36283</v>
      </c>
    </row>
    <row r="38313" spans="7:9" x14ac:dyDescent="0.2">
      <c r="G38313" s="13">
        <v>97355</v>
      </c>
      <c r="I38313" s="3" t="s">
        <v>36284</v>
      </c>
    </row>
    <row r="38314" spans="7:9" x14ac:dyDescent="0.2">
      <c r="G38314" s="13">
        <v>97360</v>
      </c>
      <c r="I38314" s="3" t="s">
        <v>36285</v>
      </c>
    </row>
    <row r="38315" spans="7:9" x14ac:dyDescent="0.2">
      <c r="G38315" s="13">
        <v>97370</v>
      </c>
      <c r="I38315" s="3" t="s">
        <v>36286</v>
      </c>
    </row>
    <row r="38316" spans="7:9" x14ac:dyDescent="0.2">
      <c r="G38316" s="13">
        <v>97351</v>
      </c>
      <c r="I38316" s="3" t="s">
        <v>36287</v>
      </c>
    </row>
    <row r="38317" spans="7:9" x14ac:dyDescent="0.2">
      <c r="G38317" s="13">
        <v>97356</v>
      </c>
      <c r="I38317" s="3" t="s">
        <v>36288</v>
      </c>
    </row>
    <row r="38318" spans="7:9" x14ac:dyDescent="0.2">
      <c r="G38318" s="13">
        <v>97380</v>
      </c>
      <c r="I38318" s="3" t="s">
        <v>36289</v>
      </c>
    </row>
    <row r="38319" spans="7:9" x14ac:dyDescent="0.2">
      <c r="G38319" s="13">
        <v>97316</v>
      </c>
      <c r="I38319" s="3" t="s">
        <v>36290</v>
      </c>
    </row>
    <row r="38320" spans="7:9" x14ac:dyDescent="0.2">
      <c r="G38320" s="13">
        <v>97390</v>
      </c>
      <c r="I38320" s="3" t="s">
        <v>36291</v>
      </c>
    </row>
    <row r="38321" spans="7:9" x14ac:dyDescent="0.2">
      <c r="G38321" s="13">
        <v>97354</v>
      </c>
      <c r="I38321" s="3" t="s">
        <v>36292</v>
      </c>
    </row>
    <row r="38322" spans="7:9" x14ac:dyDescent="0.2">
      <c r="G38322" s="13">
        <v>97311</v>
      </c>
      <c r="I38322" s="3" t="s">
        <v>36293</v>
      </c>
    </row>
    <row r="38323" spans="7:9" x14ac:dyDescent="0.2">
      <c r="G38323" s="13">
        <v>97312</v>
      </c>
      <c r="I38323" s="3" t="s">
        <v>36294</v>
      </c>
    </row>
    <row r="38324" spans="7:9" x14ac:dyDescent="0.2">
      <c r="G38324" s="13">
        <v>97313</v>
      </c>
      <c r="I38324" s="3" t="s">
        <v>6072</v>
      </c>
    </row>
    <row r="38325" spans="7:9" x14ac:dyDescent="0.2">
      <c r="G38325" s="13">
        <v>97320</v>
      </c>
      <c r="I38325" s="3" t="s">
        <v>36295</v>
      </c>
    </row>
    <row r="38326" spans="7:9" x14ac:dyDescent="0.2">
      <c r="G38326" s="13">
        <v>97314</v>
      </c>
      <c r="I38326" s="3" t="s">
        <v>36296</v>
      </c>
    </row>
    <row r="38327" spans="7:9" x14ac:dyDescent="0.2">
      <c r="G38327" s="13">
        <v>97315</v>
      </c>
      <c r="I38327" s="3" t="s">
        <v>36297</v>
      </c>
    </row>
    <row r="38328" spans="7:9" x14ac:dyDescent="0.2">
      <c r="G38328" s="13">
        <v>97100</v>
      </c>
      <c r="I38328" s="3" t="s">
        <v>36298</v>
      </c>
    </row>
    <row r="38329" spans="7:9" x14ac:dyDescent="0.2">
      <c r="G38329" s="13">
        <v>97412</v>
      </c>
      <c r="I38329" s="3" t="s">
        <v>36299</v>
      </c>
    </row>
    <row r="38330" spans="7:9" x14ac:dyDescent="0.2">
      <c r="G38330" s="13">
        <v>97413</v>
      </c>
      <c r="I38330" s="3" t="s">
        <v>36300</v>
      </c>
    </row>
    <row r="38331" spans="7:9" x14ac:dyDescent="0.2">
      <c r="G38331" s="13">
        <v>97414</v>
      </c>
      <c r="I38331" s="3" t="s">
        <v>36301</v>
      </c>
    </row>
    <row r="38332" spans="7:9" x14ac:dyDescent="0.2">
      <c r="G38332" s="13">
        <v>97417</v>
      </c>
      <c r="I38332" s="3" t="s">
        <v>17515</v>
      </c>
    </row>
    <row r="38333" spans="7:9" x14ac:dyDescent="0.2">
      <c r="G38333" s="13">
        <v>97431</v>
      </c>
      <c r="I38333" s="3" t="s">
        <v>36302</v>
      </c>
    </row>
    <row r="38334" spans="7:9" x14ac:dyDescent="0.2">
      <c r="G38334" s="13">
        <v>97419</v>
      </c>
      <c r="I38334" s="3" t="s">
        <v>36303</v>
      </c>
    </row>
    <row r="38335" spans="7:9" x14ac:dyDescent="0.2">
      <c r="G38335" s="13">
        <v>97421</v>
      </c>
      <c r="I38335" s="3" t="s">
        <v>13746</v>
      </c>
    </row>
    <row r="38336" spans="7:9" x14ac:dyDescent="0.2">
      <c r="G38336" s="13">
        <v>97420</v>
      </c>
      <c r="I38336" s="3" t="s">
        <v>36304</v>
      </c>
    </row>
    <row r="38337" spans="7:9" x14ac:dyDescent="0.2">
      <c r="G38337" s="13">
        <v>97430</v>
      </c>
      <c r="I38337" s="3" t="s">
        <v>36305</v>
      </c>
    </row>
    <row r="38338" spans="7:9" x14ac:dyDescent="0.2">
      <c r="G38338" s="13">
        <v>97425</v>
      </c>
      <c r="I38338" s="3" t="s">
        <v>36306</v>
      </c>
    </row>
    <row r="38339" spans="7:9" x14ac:dyDescent="0.2">
      <c r="G38339" s="13">
        <v>97426</v>
      </c>
      <c r="I38339" s="3" t="s">
        <v>36307</v>
      </c>
    </row>
    <row r="38340" spans="7:9" x14ac:dyDescent="0.2">
      <c r="G38340" s="13">
        <v>97427</v>
      </c>
      <c r="I38340" s="3" t="s">
        <v>36308</v>
      </c>
    </row>
    <row r="38341" spans="7:9" x14ac:dyDescent="0.2">
      <c r="G38341" s="13">
        <v>97429</v>
      </c>
      <c r="I38341" s="3" t="s">
        <v>36309</v>
      </c>
    </row>
    <row r="38342" spans="7:9" x14ac:dyDescent="0.2">
      <c r="G38342" s="13">
        <v>97440</v>
      </c>
      <c r="I38342" s="3" t="s">
        <v>6431</v>
      </c>
    </row>
    <row r="38343" spans="7:9" x14ac:dyDescent="0.2">
      <c r="G38343" s="13">
        <v>97470</v>
      </c>
      <c r="I38343" s="3" t="s">
        <v>781</v>
      </c>
    </row>
    <row r="38344" spans="7:9" x14ac:dyDescent="0.2">
      <c r="G38344" s="13">
        <v>97400</v>
      </c>
      <c r="I38344" s="3" t="s">
        <v>4572</v>
      </c>
    </row>
    <row r="38345" spans="7:9" x14ac:dyDescent="0.2">
      <c r="G38345" s="13">
        <v>97400</v>
      </c>
      <c r="I38345" s="3" t="s">
        <v>36236</v>
      </c>
    </row>
    <row r="38346" spans="7:9" x14ac:dyDescent="0.2">
      <c r="G38346" s="13">
        <v>97180</v>
      </c>
      <c r="I38346" s="3" t="s">
        <v>36310</v>
      </c>
    </row>
    <row r="38347" spans="7:9" x14ac:dyDescent="0.2">
      <c r="G38347" s="13">
        <v>97227</v>
      </c>
      <c r="I38347" s="3" t="s">
        <v>36310</v>
      </c>
    </row>
    <row r="38348" spans="7:9" x14ac:dyDescent="0.2">
      <c r="G38348" s="13">
        <v>97438</v>
      </c>
      <c r="I38348" s="3" t="s">
        <v>6066</v>
      </c>
    </row>
    <row r="38349" spans="7:9" x14ac:dyDescent="0.2">
      <c r="G38349" s="13">
        <v>97439</v>
      </c>
      <c r="I38349" s="3" t="s">
        <v>36235</v>
      </c>
    </row>
    <row r="38350" spans="7:9" x14ac:dyDescent="0.2">
      <c r="G38350" s="13">
        <v>97441</v>
      </c>
      <c r="I38350" s="3" t="s">
        <v>10360</v>
      </c>
    </row>
    <row r="38351" spans="7:9" x14ac:dyDescent="0.2">
      <c r="G38351" s="13">
        <v>97480</v>
      </c>
      <c r="I38351" s="3" t="s">
        <v>17105</v>
      </c>
    </row>
    <row r="38352" spans="7:9" x14ac:dyDescent="0.2">
      <c r="G38352" s="13">
        <v>97436</v>
      </c>
      <c r="I38352" s="3" t="s">
        <v>36311</v>
      </c>
    </row>
    <row r="38353" spans="7:9" x14ac:dyDescent="0.2">
      <c r="G38353" s="13">
        <v>97450</v>
      </c>
      <c r="I38353" s="3" t="s">
        <v>23042</v>
      </c>
    </row>
    <row r="38354" spans="7:9" x14ac:dyDescent="0.2">
      <c r="G38354" s="13">
        <v>97134</v>
      </c>
      <c r="I38354" s="3" t="s">
        <v>23042</v>
      </c>
    </row>
    <row r="38355" spans="7:9" x14ac:dyDescent="0.2">
      <c r="G38355" s="13">
        <v>97460</v>
      </c>
      <c r="I38355" s="3" t="s">
        <v>7518</v>
      </c>
    </row>
    <row r="38356" spans="7:9" x14ac:dyDescent="0.2">
      <c r="G38356" s="13">
        <v>97442</v>
      </c>
      <c r="I38356" s="3" t="s">
        <v>36312</v>
      </c>
    </row>
    <row r="38357" spans="7:9" x14ac:dyDescent="0.2">
      <c r="G38357" s="13">
        <v>97410</v>
      </c>
      <c r="I38357" s="3" t="s">
        <v>2226</v>
      </c>
    </row>
    <row r="38358" spans="7:9" x14ac:dyDescent="0.2">
      <c r="G38358" s="13">
        <v>97433</v>
      </c>
      <c r="I38358" s="3" t="s">
        <v>36313</v>
      </c>
    </row>
    <row r="38359" spans="7:9" x14ac:dyDescent="0.2">
      <c r="G38359" s="13">
        <v>97426</v>
      </c>
      <c r="I38359" s="3" t="s">
        <v>36314</v>
      </c>
    </row>
    <row r="38360" spans="7:9" x14ac:dyDescent="0.2">
      <c r="G38360" s="13">
        <v>97500</v>
      </c>
      <c r="I38360" s="3" t="s">
        <v>36315</v>
      </c>
    </row>
    <row r="38361" spans="7:9" x14ac:dyDescent="0.2">
      <c r="G38361" s="13">
        <v>97500</v>
      </c>
      <c r="I38361" s="3" t="s">
        <v>2226</v>
      </c>
    </row>
    <row r="38362" spans="7:9" x14ac:dyDescent="0.2">
      <c r="G38362" s="13">
        <v>97630</v>
      </c>
      <c r="I38362" s="3" t="s">
        <v>36316</v>
      </c>
    </row>
    <row r="38363" spans="7:9" x14ac:dyDescent="0.2">
      <c r="G38363" s="13">
        <v>97650</v>
      </c>
      <c r="I38363" s="3" t="s">
        <v>36317</v>
      </c>
    </row>
    <row r="38364" spans="7:9" x14ac:dyDescent="0.2">
      <c r="G38364" s="13">
        <v>97620</v>
      </c>
      <c r="I38364" s="3" t="s">
        <v>36318</v>
      </c>
    </row>
    <row r="38365" spans="7:9" x14ac:dyDescent="0.2">
      <c r="G38365" s="13">
        <v>97660</v>
      </c>
      <c r="I38365" s="3" t="s">
        <v>36318</v>
      </c>
    </row>
    <row r="38366" spans="7:9" x14ac:dyDescent="0.2">
      <c r="G38366" s="13">
        <v>97620</v>
      </c>
      <c r="I38366" s="3" t="s">
        <v>36319</v>
      </c>
    </row>
    <row r="38367" spans="7:9" x14ac:dyDescent="0.2">
      <c r="G38367" s="13">
        <v>97670</v>
      </c>
      <c r="I38367" s="3" t="s">
        <v>36320</v>
      </c>
    </row>
    <row r="38368" spans="7:9" x14ac:dyDescent="0.2">
      <c r="G38368" s="13">
        <v>97620</v>
      </c>
      <c r="I38368" s="3" t="s">
        <v>36321</v>
      </c>
    </row>
    <row r="38369" spans="7:9" x14ac:dyDescent="0.2">
      <c r="G38369" s="13">
        <v>97660</v>
      </c>
      <c r="I38369" s="3" t="s">
        <v>36322</v>
      </c>
    </row>
    <row r="38370" spans="7:9" x14ac:dyDescent="0.2">
      <c r="G38370" s="13">
        <v>97610</v>
      </c>
      <c r="I38370" s="3" t="s">
        <v>36323</v>
      </c>
    </row>
    <row r="38371" spans="7:9" x14ac:dyDescent="0.2">
      <c r="G38371" s="13">
        <v>97625</v>
      </c>
      <c r="I38371" s="3" t="s">
        <v>36324</v>
      </c>
    </row>
    <row r="38372" spans="7:9" x14ac:dyDescent="0.2">
      <c r="G38372" s="13">
        <v>97600</v>
      </c>
      <c r="I38372" s="3" t="s">
        <v>36325</v>
      </c>
    </row>
    <row r="38373" spans="7:9" x14ac:dyDescent="0.2">
      <c r="G38373" s="13">
        <v>97600</v>
      </c>
      <c r="I38373" s="3" t="s">
        <v>36326</v>
      </c>
    </row>
    <row r="38374" spans="7:9" x14ac:dyDescent="0.2">
      <c r="G38374" s="13">
        <v>97630</v>
      </c>
      <c r="I38374" s="3" t="s">
        <v>36327</v>
      </c>
    </row>
    <row r="38375" spans="7:9" x14ac:dyDescent="0.2">
      <c r="G38375" s="13">
        <v>97650</v>
      </c>
      <c r="I38375" s="3" t="s">
        <v>36328</v>
      </c>
    </row>
    <row r="38376" spans="7:9" x14ac:dyDescent="0.2">
      <c r="G38376" s="13">
        <v>97670</v>
      </c>
      <c r="I38376" s="3" t="s">
        <v>36329</v>
      </c>
    </row>
    <row r="38377" spans="7:9" x14ac:dyDescent="0.2">
      <c r="G38377" s="13">
        <v>97615</v>
      </c>
      <c r="I38377" s="3" t="s">
        <v>36330</v>
      </c>
    </row>
    <row r="38378" spans="7:9" x14ac:dyDescent="0.2">
      <c r="G38378" s="13">
        <v>97640</v>
      </c>
      <c r="I38378" s="3" t="s">
        <v>36331</v>
      </c>
    </row>
    <row r="38379" spans="7:9" x14ac:dyDescent="0.2">
      <c r="G38379" s="13">
        <v>97680</v>
      </c>
      <c r="I38379" s="3" t="s">
        <v>36332</v>
      </c>
    </row>
    <row r="38380" spans="7:9" x14ac:dyDescent="0.2">
      <c r="G38380" s="13">
        <v>98610</v>
      </c>
      <c r="I38380" s="3" t="s">
        <v>36333</v>
      </c>
    </row>
    <row r="38381" spans="7:9" x14ac:dyDescent="0.2">
      <c r="G38381" s="13">
        <v>98600</v>
      </c>
      <c r="I38381" s="3" t="s">
        <v>36334</v>
      </c>
    </row>
    <row r="38382" spans="7:9" x14ac:dyDescent="0.2">
      <c r="G38382" s="13">
        <v>98620</v>
      </c>
      <c r="I38382" s="3" t="s">
        <v>36335</v>
      </c>
    </row>
    <row r="38383" spans="7:9" x14ac:dyDescent="0.2">
      <c r="G38383" s="13">
        <v>98600</v>
      </c>
      <c r="I38383" s="3" t="s">
        <v>36336</v>
      </c>
    </row>
    <row r="38384" spans="7:9" x14ac:dyDescent="0.2">
      <c r="G38384" s="13">
        <v>98760</v>
      </c>
      <c r="I38384" s="3" t="s">
        <v>36337</v>
      </c>
    </row>
    <row r="38385" spans="7:9" x14ac:dyDescent="0.2">
      <c r="G38385" s="13">
        <v>98701</v>
      </c>
      <c r="I38385" s="3" t="s">
        <v>16305</v>
      </c>
    </row>
    <row r="38386" spans="7:9" x14ac:dyDescent="0.2">
      <c r="G38386" s="13">
        <v>98761</v>
      </c>
      <c r="I38386" s="3" t="s">
        <v>36338</v>
      </c>
    </row>
    <row r="38387" spans="7:9" x14ac:dyDescent="0.2">
      <c r="G38387" s="13">
        <v>98730</v>
      </c>
      <c r="I38387" s="3" t="s">
        <v>36339</v>
      </c>
    </row>
    <row r="38388" spans="7:9" x14ac:dyDescent="0.2">
      <c r="G38388" s="13">
        <v>98704</v>
      </c>
      <c r="I38388" s="3" t="s">
        <v>36340</v>
      </c>
    </row>
    <row r="38389" spans="7:9" x14ac:dyDescent="0.2">
      <c r="G38389" s="13">
        <v>98763</v>
      </c>
      <c r="I38389" s="3" t="s">
        <v>36341</v>
      </c>
    </row>
    <row r="38390" spans="7:9" x14ac:dyDescent="0.2">
      <c r="G38390" s="13">
        <v>98765</v>
      </c>
      <c r="I38390" s="3" t="s">
        <v>36342</v>
      </c>
    </row>
    <row r="38391" spans="7:9" x14ac:dyDescent="0.2">
      <c r="G38391" s="13">
        <v>98740</v>
      </c>
      <c r="I38391" s="3" t="s">
        <v>36343</v>
      </c>
    </row>
    <row r="38392" spans="7:9" x14ac:dyDescent="0.2">
      <c r="G38392" s="13">
        <v>98755</v>
      </c>
      <c r="I38392" s="3" t="s">
        <v>36344</v>
      </c>
    </row>
    <row r="38393" spans="7:9" x14ac:dyDescent="0.2">
      <c r="G38393" s="13">
        <v>98767</v>
      </c>
      <c r="I38393" s="3" t="s">
        <v>36345</v>
      </c>
    </row>
    <row r="38394" spans="7:9" x14ac:dyDescent="0.2">
      <c r="G38394" s="13">
        <v>98768</v>
      </c>
      <c r="I38394" s="3" t="s">
        <v>36346</v>
      </c>
    </row>
    <row r="38395" spans="7:9" x14ac:dyDescent="0.2">
      <c r="G38395" s="13">
        <v>98705</v>
      </c>
      <c r="I38395" s="3" t="s">
        <v>36347</v>
      </c>
    </row>
    <row r="38396" spans="7:9" x14ac:dyDescent="0.2">
      <c r="G38396" s="13">
        <v>98741</v>
      </c>
      <c r="I38396" s="3" t="s">
        <v>36348</v>
      </c>
    </row>
    <row r="38397" spans="7:9" x14ac:dyDescent="0.2">
      <c r="G38397" s="13">
        <v>98731</v>
      </c>
      <c r="I38397" s="3" t="s">
        <v>36349</v>
      </c>
    </row>
    <row r="38398" spans="7:9" x14ac:dyDescent="0.2">
      <c r="G38398" s="13">
        <v>98799</v>
      </c>
      <c r="I38398" s="3" t="s">
        <v>36350</v>
      </c>
    </row>
    <row r="38399" spans="7:9" x14ac:dyDescent="0.2">
      <c r="G38399" s="13">
        <v>98709</v>
      </c>
      <c r="I38399" s="3" t="s">
        <v>36351</v>
      </c>
    </row>
    <row r="38400" spans="7:9" x14ac:dyDescent="0.2">
      <c r="G38400" s="13">
        <v>98769</v>
      </c>
      <c r="I38400" s="3" t="s">
        <v>36352</v>
      </c>
    </row>
    <row r="38401" spans="7:9" x14ac:dyDescent="0.2">
      <c r="G38401" s="13">
        <v>98771</v>
      </c>
      <c r="I38401" s="3" t="s">
        <v>36353</v>
      </c>
    </row>
    <row r="38402" spans="7:9" x14ac:dyDescent="0.2">
      <c r="G38402" s="13">
        <v>98732</v>
      </c>
      <c r="I38402" s="3" t="s">
        <v>36354</v>
      </c>
    </row>
    <row r="38403" spans="7:9" x14ac:dyDescent="0.2">
      <c r="G38403" s="13">
        <v>98728</v>
      </c>
      <c r="I38403" s="3" t="s">
        <v>36355</v>
      </c>
    </row>
    <row r="38404" spans="7:9" x14ac:dyDescent="0.2">
      <c r="G38404" s="13">
        <v>98772</v>
      </c>
      <c r="I38404" s="3" t="s">
        <v>36356</v>
      </c>
    </row>
    <row r="38405" spans="7:9" x14ac:dyDescent="0.2">
      <c r="G38405" s="13">
        <v>98742</v>
      </c>
      <c r="I38405" s="3" t="s">
        <v>36357</v>
      </c>
    </row>
    <row r="38406" spans="7:9" x14ac:dyDescent="0.2">
      <c r="G38406" s="13">
        <v>98773</v>
      </c>
      <c r="I38406" s="3" t="s">
        <v>36358</v>
      </c>
    </row>
    <row r="38407" spans="7:9" x14ac:dyDescent="0.2">
      <c r="G38407" s="13">
        <v>98711</v>
      </c>
      <c r="I38407" s="3" t="s">
        <v>36359</v>
      </c>
    </row>
    <row r="38408" spans="7:9" x14ac:dyDescent="0.2">
      <c r="G38408" s="13">
        <v>98712</v>
      </c>
      <c r="I38408" s="3" t="s">
        <v>36360</v>
      </c>
    </row>
    <row r="38409" spans="7:9" x14ac:dyDescent="0.2">
      <c r="G38409" s="13">
        <v>98714</v>
      </c>
      <c r="I38409" s="3" t="s">
        <v>36361</v>
      </c>
    </row>
    <row r="38410" spans="7:9" x14ac:dyDescent="0.2">
      <c r="G38410" s="13">
        <v>98716</v>
      </c>
      <c r="I38410" s="3" t="s">
        <v>36362</v>
      </c>
    </row>
    <row r="38411" spans="7:9" x14ac:dyDescent="0.2">
      <c r="G38411" s="13">
        <v>98774</v>
      </c>
      <c r="I38411" s="3" t="s">
        <v>36363</v>
      </c>
    </row>
    <row r="38412" spans="7:9" x14ac:dyDescent="0.2">
      <c r="G38412" s="13">
        <v>98718</v>
      </c>
      <c r="I38412" s="3" t="s">
        <v>36364</v>
      </c>
    </row>
    <row r="38413" spans="7:9" x14ac:dyDescent="0.2">
      <c r="G38413" s="13">
        <v>98750</v>
      </c>
      <c r="I38413" s="3" t="s">
        <v>36365</v>
      </c>
    </row>
    <row r="38414" spans="7:9" x14ac:dyDescent="0.2">
      <c r="G38414" s="13">
        <v>98776</v>
      </c>
      <c r="I38414" s="3" t="s">
        <v>36366</v>
      </c>
    </row>
    <row r="38415" spans="7:9" x14ac:dyDescent="0.2">
      <c r="G38415" s="13">
        <v>98751</v>
      </c>
      <c r="I38415" s="3" t="s">
        <v>36367</v>
      </c>
    </row>
    <row r="38416" spans="7:9" x14ac:dyDescent="0.2">
      <c r="G38416" s="13">
        <v>98779</v>
      </c>
      <c r="I38416" s="3" t="s">
        <v>36368</v>
      </c>
    </row>
    <row r="38417" spans="7:9" x14ac:dyDescent="0.2">
      <c r="G38417" s="13">
        <v>98752</v>
      </c>
      <c r="I38417" s="3" t="s">
        <v>36369</v>
      </c>
    </row>
    <row r="38418" spans="7:9" x14ac:dyDescent="0.2">
      <c r="G38418" s="13">
        <v>98753</v>
      </c>
      <c r="I38418" s="3" t="s">
        <v>36370</v>
      </c>
    </row>
    <row r="38419" spans="7:9" x14ac:dyDescent="0.2">
      <c r="G38419" s="13">
        <v>98733</v>
      </c>
      <c r="I38419" s="3" t="s">
        <v>36371</v>
      </c>
    </row>
    <row r="38420" spans="7:9" x14ac:dyDescent="0.2">
      <c r="G38420" s="13">
        <v>98743</v>
      </c>
      <c r="I38420" s="3" t="s">
        <v>36372</v>
      </c>
    </row>
    <row r="38421" spans="7:9" x14ac:dyDescent="0.2">
      <c r="G38421" s="13">
        <v>98722</v>
      </c>
      <c r="I38421" s="3" t="s">
        <v>36373</v>
      </c>
    </row>
    <row r="38422" spans="7:9" x14ac:dyDescent="0.2">
      <c r="G38422" s="13">
        <v>98722</v>
      </c>
      <c r="I38422" s="3" t="s">
        <v>36374</v>
      </c>
    </row>
    <row r="38423" spans="7:9" x14ac:dyDescent="0.2">
      <c r="G38423" s="13">
        <v>98781</v>
      </c>
      <c r="I38423" s="3" t="s">
        <v>36375</v>
      </c>
    </row>
    <row r="38424" spans="7:9" x14ac:dyDescent="0.2">
      <c r="G38424" s="13">
        <v>98735</v>
      </c>
      <c r="I38424" s="3" t="s">
        <v>36376</v>
      </c>
    </row>
    <row r="38425" spans="7:9" x14ac:dyDescent="0.2">
      <c r="G38425" s="13">
        <v>98783</v>
      </c>
      <c r="I38425" s="3" t="s">
        <v>36377</v>
      </c>
    </row>
    <row r="38426" spans="7:9" x14ac:dyDescent="0.2">
      <c r="G38426" s="13">
        <v>98726</v>
      </c>
      <c r="I38426" s="3" t="s">
        <v>36378</v>
      </c>
    </row>
    <row r="38427" spans="7:9" x14ac:dyDescent="0.2">
      <c r="G38427" s="13">
        <v>98754</v>
      </c>
      <c r="I38427" s="3" t="s">
        <v>36379</v>
      </c>
    </row>
    <row r="38428" spans="7:9" x14ac:dyDescent="0.2">
      <c r="G38428" s="13">
        <v>98735</v>
      </c>
      <c r="I38428" s="3" t="s">
        <v>36380</v>
      </c>
    </row>
    <row r="38429" spans="7:9" x14ac:dyDescent="0.2">
      <c r="G38429" s="13">
        <v>98784</v>
      </c>
      <c r="I38429" s="3" t="s">
        <v>36381</v>
      </c>
    </row>
    <row r="38430" spans="7:9" x14ac:dyDescent="0.2">
      <c r="G38430" s="13">
        <v>98744</v>
      </c>
      <c r="I38430" s="3" t="s">
        <v>36382</v>
      </c>
    </row>
    <row r="38431" spans="7:9" x14ac:dyDescent="0.2">
      <c r="G38431" s="13">
        <v>98745</v>
      </c>
      <c r="I38431" s="3" t="s">
        <v>36383</v>
      </c>
    </row>
    <row r="38432" spans="7:9" x14ac:dyDescent="0.2">
      <c r="G38432" s="13">
        <v>98744</v>
      </c>
      <c r="I38432" s="3" t="s">
        <v>36384</v>
      </c>
    </row>
    <row r="38433" spans="7:9" x14ac:dyDescent="0.2">
      <c r="G38433" s="13">
        <v>98745</v>
      </c>
      <c r="I38433" s="3" t="s">
        <v>36385</v>
      </c>
    </row>
    <row r="38434" spans="7:9" x14ac:dyDescent="0.2">
      <c r="G38434" s="13">
        <v>98735</v>
      </c>
      <c r="I38434" s="3" t="s">
        <v>36386</v>
      </c>
    </row>
    <row r="38435" spans="7:9" x14ac:dyDescent="0.2">
      <c r="G38435" s="13">
        <v>98811</v>
      </c>
      <c r="I38435" s="3" t="s">
        <v>36387</v>
      </c>
    </row>
    <row r="38436" spans="7:9" x14ac:dyDescent="0.2">
      <c r="G38436" s="13">
        <v>98812</v>
      </c>
      <c r="I38436" s="3" t="s">
        <v>36388</v>
      </c>
    </row>
    <row r="38437" spans="7:9" x14ac:dyDescent="0.2">
      <c r="G38437" s="13">
        <v>98870</v>
      </c>
      <c r="I38437" s="3" t="s">
        <v>36389</v>
      </c>
    </row>
    <row r="38438" spans="7:9" x14ac:dyDescent="0.2">
      <c r="G38438" s="13">
        <v>98813</v>
      </c>
      <c r="I38438" s="3" t="s">
        <v>36390</v>
      </c>
    </row>
    <row r="38439" spans="7:9" x14ac:dyDescent="0.2">
      <c r="G38439" s="13">
        <v>98830</v>
      </c>
      <c r="I38439" s="3" t="s">
        <v>36391</v>
      </c>
    </row>
    <row r="38440" spans="7:9" x14ac:dyDescent="0.2">
      <c r="G38440" s="13">
        <v>98881</v>
      </c>
      <c r="I38440" s="3" t="s">
        <v>36392</v>
      </c>
    </row>
    <row r="38441" spans="7:9" x14ac:dyDescent="0.2">
      <c r="G38441" s="13">
        <v>98815</v>
      </c>
      <c r="I38441" s="3" t="s">
        <v>36393</v>
      </c>
    </row>
    <row r="38442" spans="7:9" x14ac:dyDescent="0.2">
      <c r="G38442" s="13">
        <v>98816</v>
      </c>
      <c r="I38442" s="3" t="s">
        <v>36394</v>
      </c>
    </row>
    <row r="38443" spans="7:9" x14ac:dyDescent="0.2">
      <c r="G38443" s="13">
        <v>98832</v>
      </c>
      <c r="I38443" s="3" t="s">
        <v>36395</v>
      </c>
    </row>
    <row r="38444" spans="7:9" x14ac:dyDescent="0.2">
      <c r="G38444" s="13">
        <v>98817</v>
      </c>
      <c r="I38444" s="3" t="s">
        <v>36396</v>
      </c>
    </row>
    <row r="38445" spans="7:9" x14ac:dyDescent="0.2">
      <c r="G38445" s="13">
        <v>98860</v>
      </c>
      <c r="I38445" s="3" t="s">
        <v>36397</v>
      </c>
    </row>
    <row r="38446" spans="7:9" x14ac:dyDescent="0.2">
      <c r="G38446" s="13">
        <v>98818</v>
      </c>
      <c r="I38446" s="3" t="s">
        <v>36398</v>
      </c>
    </row>
    <row r="38447" spans="7:9" x14ac:dyDescent="0.2">
      <c r="G38447" s="13">
        <v>98850</v>
      </c>
      <c r="I38447" s="3" t="s">
        <v>36399</v>
      </c>
    </row>
    <row r="38448" spans="7:9" x14ac:dyDescent="0.2">
      <c r="G38448" s="13">
        <v>98880</v>
      </c>
      <c r="I38448" s="3" t="s">
        <v>36400</v>
      </c>
    </row>
    <row r="38449" spans="7:9" x14ac:dyDescent="0.2">
      <c r="G38449" s="13">
        <v>98828</v>
      </c>
      <c r="I38449" s="3" t="s">
        <v>36401</v>
      </c>
    </row>
    <row r="38450" spans="7:9" x14ac:dyDescent="0.2">
      <c r="G38450" s="13">
        <v>98819</v>
      </c>
      <c r="I38450" s="3" t="s">
        <v>36402</v>
      </c>
    </row>
    <row r="38451" spans="7:9" x14ac:dyDescent="0.2">
      <c r="G38451" s="13">
        <v>98809</v>
      </c>
      <c r="I38451" s="3" t="s">
        <v>26322</v>
      </c>
    </row>
    <row r="38452" spans="7:9" x14ac:dyDescent="0.2">
      <c r="G38452" s="13">
        <v>98810</v>
      </c>
      <c r="I38452" s="3" t="s">
        <v>26322</v>
      </c>
    </row>
    <row r="38453" spans="7:9" x14ac:dyDescent="0.2">
      <c r="G38453" s="13">
        <v>98800</v>
      </c>
      <c r="I38453" s="3" t="s">
        <v>36403</v>
      </c>
    </row>
    <row r="38454" spans="7:9" x14ac:dyDescent="0.2">
      <c r="G38454" s="13">
        <v>98821</v>
      </c>
      <c r="I38454" s="3" t="s">
        <v>36404</v>
      </c>
    </row>
    <row r="38455" spans="7:9" x14ac:dyDescent="0.2">
      <c r="G38455" s="13">
        <v>98814</v>
      </c>
      <c r="I38455" s="3" t="s">
        <v>36405</v>
      </c>
    </row>
    <row r="38456" spans="7:9" x14ac:dyDescent="0.2">
      <c r="G38456" s="13">
        <v>98890</v>
      </c>
      <c r="I38456" s="3" t="s">
        <v>36406</v>
      </c>
    </row>
    <row r="38457" spans="7:9" x14ac:dyDescent="0.2">
      <c r="G38457" s="13">
        <v>98822</v>
      </c>
      <c r="I38457" s="3" t="s">
        <v>36407</v>
      </c>
    </row>
    <row r="38458" spans="7:9" x14ac:dyDescent="0.2">
      <c r="G38458" s="13">
        <v>98823</v>
      </c>
      <c r="I38458" s="3" t="s">
        <v>36408</v>
      </c>
    </row>
    <row r="38459" spans="7:9" x14ac:dyDescent="0.2">
      <c r="G38459" s="13">
        <v>98824</v>
      </c>
      <c r="I38459" s="3" t="s">
        <v>36409</v>
      </c>
    </row>
    <row r="38460" spans="7:9" x14ac:dyDescent="0.2">
      <c r="G38460" s="13">
        <v>98825</v>
      </c>
      <c r="I38460" s="3" t="s">
        <v>36410</v>
      </c>
    </row>
    <row r="38461" spans="7:9" x14ac:dyDescent="0.2">
      <c r="G38461" s="13">
        <v>98826</v>
      </c>
      <c r="I38461" s="3" t="s">
        <v>36411</v>
      </c>
    </row>
    <row r="38462" spans="7:9" x14ac:dyDescent="0.2">
      <c r="G38462" s="13">
        <v>98827</v>
      </c>
      <c r="I38462" s="3" t="s">
        <v>36412</v>
      </c>
    </row>
    <row r="38463" spans="7:9" x14ac:dyDescent="0.2">
      <c r="G38463" s="13">
        <v>98880</v>
      </c>
      <c r="I38463" s="3" t="s">
        <v>36413</v>
      </c>
    </row>
    <row r="38464" spans="7:9" x14ac:dyDescent="0.2">
      <c r="G38464" s="13">
        <v>98828</v>
      </c>
      <c r="I38464" s="3" t="s">
        <v>36414</v>
      </c>
    </row>
    <row r="38465" spans="7:9" x14ac:dyDescent="0.2">
      <c r="G38465" s="13">
        <v>98829</v>
      </c>
      <c r="I38465" s="3" t="s">
        <v>36415</v>
      </c>
    </row>
    <row r="38466" spans="7:9" x14ac:dyDescent="0.2">
      <c r="G38466" s="13">
        <v>98831</v>
      </c>
      <c r="I38466" s="3" t="s">
        <v>36416</v>
      </c>
    </row>
    <row r="38467" spans="7:9" x14ac:dyDescent="0.2">
      <c r="G38467" s="13">
        <v>98833</v>
      </c>
      <c r="I38467" s="3" t="s">
        <v>36417</v>
      </c>
    </row>
    <row r="38468" spans="7:9" x14ac:dyDescent="0.2">
      <c r="G38468" s="13">
        <v>98834</v>
      </c>
      <c r="I38468" s="3" t="s">
        <v>36418</v>
      </c>
    </row>
    <row r="38469" spans="7:9" ht="13.5" thickBot="1" x14ac:dyDescent="0.25">
      <c r="G38469" s="15">
        <v>99000</v>
      </c>
      <c r="I38469" s="4" t="s">
        <v>36419</v>
      </c>
    </row>
    <row r="38470" spans="7:9" x14ac:dyDescent="0.2">
      <c r="G38470" s="16"/>
      <c r="H38470" s="16"/>
      <c r="I38470" s="2"/>
    </row>
    <row r="38471" spans="7:9" x14ac:dyDescent="0.2">
      <c r="G38471" s="16"/>
      <c r="H38471" s="16"/>
      <c r="I38471" s="2"/>
    </row>
    <row r="38472" spans="7:9" x14ac:dyDescent="0.2">
      <c r="G38472" s="16"/>
      <c r="H38472" s="16"/>
      <c r="I38472" s="2"/>
    </row>
    <row r="38473" spans="7:9" x14ac:dyDescent="0.2">
      <c r="G38473" s="16"/>
      <c r="H38473" s="16"/>
      <c r="I38473" s="2"/>
    </row>
    <row r="38474" spans="7:9" x14ac:dyDescent="0.2">
      <c r="G38474" s="16"/>
      <c r="H38474" s="16"/>
      <c r="I38474" s="2"/>
    </row>
    <row r="38475" spans="7:9" x14ac:dyDescent="0.2">
      <c r="G38475" s="16"/>
      <c r="H38475" s="16"/>
      <c r="I38475" s="2"/>
    </row>
    <row r="38476" spans="7:9" x14ac:dyDescent="0.2">
      <c r="G38476" s="16"/>
      <c r="H38476" s="16"/>
      <c r="I38476" s="2"/>
    </row>
    <row r="38477" spans="7:9" x14ac:dyDescent="0.2">
      <c r="G38477" s="16"/>
      <c r="H38477" s="16"/>
      <c r="I38477" s="2"/>
    </row>
    <row r="38478" spans="7:9" x14ac:dyDescent="0.2">
      <c r="G38478" s="16"/>
      <c r="H38478" s="16"/>
      <c r="I38478" s="2"/>
    </row>
    <row r="38479" spans="7:9" x14ac:dyDescent="0.2">
      <c r="G38479" s="16"/>
      <c r="H38479" s="16"/>
      <c r="I38479" s="2"/>
    </row>
    <row r="38480" spans="7:9" x14ac:dyDescent="0.2">
      <c r="G38480" s="16"/>
      <c r="H38480" s="16"/>
      <c r="I38480" s="2"/>
    </row>
    <row r="38481" spans="7:9" x14ac:dyDescent="0.2">
      <c r="G38481" s="16"/>
      <c r="H38481" s="16"/>
      <c r="I38481" s="2"/>
    </row>
    <row r="38482" spans="7:9" x14ac:dyDescent="0.2">
      <c r="G38482" s="16"/>
      <c r="H38482" s="16"/>
      <c r="I38482" s="2"/>
    </row>
    <row r="38483" spans="7:9" x14ac:dyDescent="0.2">
      <c r="G38483" s="16"/>
      <c r="H38483" s="16"/>
      <c r="I38483" s="2"/>
    </row>
    <row r="38484" spans="7:9" x14ac:dyDescent="0.2">
      <c r="G38484" s="16"/>
      <c r="H38484" s="16"/>
      <c r="I38484" s="2"/>
    </row>
    <row r="38485" spans="7:9" x14ac:dyDescent="0.2">
      <c r="G38485" s="16"/>
      <c r="H38485" s="16"/>
      <c r="I38485" s="2"/>
    </row>
    <row r="38486" spans="7:9" x14ac:dyDescent="0.2">
      <c r="G38486" s="16"/>
      <c r="H38486" s="16"/>
      <c r="I38486" s="2"/>
    </row>
    <row r="38487" spans="7:9" x14ac:dyDescent="0.2">
      <c r="G38487" s="16"/>
      <c r="H38487" s="16"/>
      <c r="I38487" s="2"/>
    </row>
    <row r="38488" spans="7:9" x14ac:dyDescent="0.2">
      <c r="G38488" s="16"/>
      <c r="H38488" s="16"/>
      <c r="I38488" s="2"/>
    </row>
    <row r="38489" spans="7:9" x14ac:dyDescent="0.2">
      <c r="G38489" s="16"/>
      <c r="H38489" s="16"/>
      <c r="I38489" s="2"/>
    </row>
    <row r="38490" spans="7:9" x14ac:dyDescent="0.2">
      <c r="G38490" s="16"/>
      <c r="H38490" s="16"/>
      <c r="I38490" s="2"/>
    </row>
    <row r="38491" spans="7:9" x14ac:dyDescent="0.2">
      <c r="G38491" s="16"/>
      <c r="H38491" s="16"/>
      <c r="I38491" s="2"/>
    </row>
    <row r="38492" spans="7:9" x14ac:dyDescent="0.2">
      <c r="G38492" s="16"/>
      <c r="H38492" s="16"/>
      <c r="I38492" s="2"/>
    </row>
    <row r="38493" spans="7:9" x14ac:dyDescent="0.2">
      <c r="G38493" s="16"/>
      <c r="H38493" s="16"/>
      <c r="I38493" s="2"/>
    </row>
    <row r="38494" spans="7:9" x14ac:dyDescent="0.2">
      <c r="G38494" s="16"/>
      <c r="H38494" s="16"/>
      <c r="I38494" s="2"/>
    </row>
    <row r="38495" spans="7:9" x14ac:dyDescent="0.2">
      <c r="G38495" s="16"/>
      <c r="H38495" s="16"/>
      <c r="I38495" s="2"/>
    </row>
    <row r="38496" spans="7:9" x14ac:dyDescent="0.2">
      <c r="G38496" s="16"/>
      <c r="H38496" s="16"/>
      <c r="I38496" s="2"/>
    </row>
    <row r="38497" spans="7:9" x14ac:dyDescent="0.2">
      <c r="G38497" s="16"/>
      <c r="H38497" s="16"/>
      <c r="I38497" s="2"/>
    </row>
    <row r="38498" spans="7:9" x14ac:dyDescent="0.2">
      <c r="G38498" s="16"/>
      <c r="H38498" s="16"/>
      <c r="I38498" s="2"/>
    </row>
    <row r="38499" spans="7:9" x14ac:dyDescent="0.2">
      <c r="G38499" s="16"/>
      <c r="H38499" s="16"/>
      <c r="I38499" s="2"/>
    </row>
    <row r="38500" spans="7:9" x14ac:dyDescent="0.2">
      <c r="G38500" s="16"/>
      <c r="H38500" s="16"/>
      <c r="I38500" s="2"/>
    </row>
    <row r="38501" spans="7:9" x14ac:dyDescent="0.2">
      <c r="G38501" s="16"/>
      <c r="H38501" s="16"/>
      <c r="I38501" s="2"/>
    </row>
    <row r="38502" spans="7:9" x14ac:dyDescent="0.2">
      <c r="G38502" s="16"/>
      <c r="H38502" s="16"/>
      <c r="I38502" s="2"/>
    </row>
    <row r="38503" spans="7:9" x14ac:dyDescent="0.2">
      <c r="G38503" s="16"/>
      <c r="H38503" s="16"/>
      <c r="I38503" s="2"/>
    </row>
    <row r="38504" spans="7:9" x14ac:dyDescent="0.2">
      <c r="G38504" s="16"/>
      <c r="H38504" s="16"/>
      <c r="I38504" s="2"/>
    </row>
    <row r="38505" spans="7:9" x14ac:dyDescent="0.2">
      <c r="G38505" s="16"/>
      <c r="H38505" s="16"/>
      <c r="I38505" s="2"/>
    </row>
    <row r="38506" spans="7:9" x14ac:dyDescent="0.2">
      <c r="G38506" s="16"/>
      <c r="H38506" s="16"/>
      <c r="I38506" s="2"/>
    </row>
    <row r="38507" spans="7:9" x14ac:dyDescent="0.2">
      <c r="G38507" s="16"/>
      <c r="H38507" s="16"/>
      <c r="I38507" s="2"/>
    </row>
    <row r="38508" spans="7:9" x14ac:dyDescent="0.2">
      <c r="G38508" s="16"/>
      <c r="H38508" s="16"/>
      <c r="I38508" s="2"/>
    </row>
    <row r="38509" spans="7:9" x14ac:dyDescent="0.2">
      <c r="G38509" s="16"/>
      <c r="H38509" s="16"/>
      <c r="I38509" s="2"/>
    </row>
    <row r="38510" spans="7:9" x14ac:dyDescent="0.2">
      <c r="G38510" s="16"/>
      <c r="H38510" s="16"/>
      <c r="I38510" s="2"/>
    </row>
    <row r="38511" spans="7:9" x14ac:dyDescent="0.2">
      <c r="G38511" s="16"/>
      <c r="H38511" s="16"/>
      <c r="I38511" s="2"/>
    </row>
    <row r="38512" spans="7:9" x14ac:dyDescent="0.2">
      <c r="G38512" s="16"/>
      <c r="H38512" s="16"/>
      <c r="I38512" s="2"/>
    </row>
    <row r="38513" spans="7:9" x14ac:dyDescent="0.2">
      <c r="G38513" s="16"/>
      <c r="H38513" s="16"/>
      <c r="I38513" s="2"/>
    </row>
    <row r="38514" spans="7:9" x14ac:dyDescent="0.2">
      <c r="G38514" s="16"/>
      <c r="H38514" s="16"/>
      <c r="I38514" s="2"/>
    </row>
    <row r="38515" spans="7:9" x14ac:dyDescent="0.2">
      <c r="G38515" s="16"/>
      <c r="H38515" s="16"/>
      <c r="I38515" s="2"/>
    </row>
    <row r="38516" spans="7:9" x14ac:dyDescent="0.2">
      <c r="G38516" s="16"/>
      <c r="H38516" s="16"/>
      <c r="I38516" s="2"/>
    </row>
    <row r="38517" spans="7:9" x14ac:dyDescent="0.2">
      <c r="G38517" s="16"/>
      <c r="H38517" s="16"/>
      <c r="I38517" s="2"/>
    </row>
    <row r="38518" spans="7:9" x14ac:dyDescent="0.2">
      <c r="G38518" s="16"/>
      <c r="H38518" s="16"/>
      <c r="I38518" s="2"/>
    </row>
    <row r="38519" spans="7:9" x14ac:dyDescent="0.2">
      <c r="G38519" s="16"/>
      <c r="H38519" s="16"/>
      <c r="I38519" s="2"/>
    </row>
    <row r="38520" spans="7:9" x14ac:dyDescent="0.2">
      <c r="G38520" s="16"/>
      <c r="H38520" s="16"/>
      <c r="I38520" s="2"/>
    </row>
    <row r="38521" spans="7:9" x14ac:dyDescent="0.2">
      <c r="G38521" s="16"/>
      <c r="H38521" s="16"/>
      <c r="I38521" s="2"/>
    </row>
    <row r="38522" spans="7:9" x14ac:dyDescent="0.2">
      <c r="G38522" s="16"/>
      <c r="H38522" s="16"/>
      <c r="I38522" s="2"/>
    </row>
    <row r="38523" spans="7:9" x14ac:dyDescent="0.2">
      <c r="G38523" s="16"/>
      <c r="H38523" s="16"/>
      <c r="I38523" s="2"/>
    </row>
    <row r="38524" spans="7:9" x14ac:dyDescent="0.2">
      <c r="G38524" s="16"/>
      <c r="H38524" s="16"/>
      <c r="I38524" s="2"/>
    </row>
    <row r="38525" spans="7:9" x14ac:dyDescent="0.2">
      <c r="G38525" s="16"/>
      <c r="H38525" s="16"/>
      <c r="I38525" s="2"/>
    </row>
    <row r="38526" spans="7:9" x14ac:dyDescent="0.2">
      <c r="G38526" s="16"/>
      <c r="H38526" s="16"/>
      <c r="I38526" s="2"/>
    </row>
    <row r="38527" spans="7:9" x14ac:dyDescent="0.2">
      <c r="G38527" s="16"/>
      <c r="H38527" s="16"/>
      <c r="I38527" s="2"/>
    </row>
    <row r="38528" spans="7:9" x14ac:dyDescent="0.2">
      <c r="G38528" s="16"/>
      <c r="H38528" s="16"/>
      <c r="I38528" s="2"/>
    </row>
    <row r="38529" spans="7:9" x14ac:dyDescent="0.2">
      <c r="G38529" s="16"/>
      <c r="H38529" s="16"/>
      <c r="I38529" s="2"/>
    </row>
    <row r="38530" spans="7:9" x14ac:dyDescent="0.2">
      <c r="G38530" s="16"/>
      <c r="H38530" s="16"/>
      <c r="I38530" s="2"/>
    </row>
    <row r="38531" spans="7:9" x14ac:dyDescent="0.2">
      <c r="G38531" s="16"/>
      <c r="H38531" s="16"/>
      <c r="I38531" s="2"/>
    </row>
    <row r="38532" spans="7:9" x14ac:dyDescent="0.2">
      <c r="G38532" s="16"/>
      <c r="H38532" s="16"/>
      <c r="I38532" s="2"/>
    </row>
    <row r="38533" spans="7:9" x14ac:dyDescent="0.2">
      <c r="G38533" s="16"/>
      <c r="H38533" s="16"/>
      <c r="I38533" s="2"/>
    </row>
    <row r="38534" spans="7:9" x14ac:dyDescent="0.2">
      <c r="G38534" s="16"/>
      <c r="H38534" s="16"/>
      <c r="I38534" s="2"/>
    </row>
    <row r="38535" spans="7:9" x14ac:dyDescent="0.2">
      <c r="G38535" s="16"/>
      <c r="H38535" s="16"/>
      <c r="I38535" s="2"/>
    </row>
    <row r="38536" spans="7:9" x14ac:dyDescent="0.2">
      <c r="G38536" s="16"/>
      <c r="H38536" s="16"/>
      <c r="I38536" s="2"/>
    </row>
    <row r="38537" spans="7:9" x14ac:dyDescent="0.2">
      <c r="G38537" s="16"/>
      <c r="H38537" s="16"/>
      <c r="I38537" s="2"/>
    </row>
    <row r="38538" spans="7:9" x14ac:dyDescent="0.2">
      <c r="G38538" s="16"/>
      <c r="H38538" s="16"/>
      <c r="I38538" s="2"/>
    </row>
    <row r="38539" spans="7:9" x14ac:dyDescent="0.2">
      <c r="G38539" s="16"/>
      <c r="H38539" s="16"/>
      <c r="I38539" s="2"/>
    </row>
    <row r="38540" spans="7:9" x14ac:dyDescent="0.2">
      <c r="G38540" s="16"/>
      <c r="H38540" s="16"/>
      <c r="I38540" s="2"/>
    </row>
    <row r="38541" spans="7:9" x14ac:dyDescent="0.2">
      <c r="G38541" s="16"/>
      <c r="H38541" s="16"/>
      <c r="I38541" s="2"/>
    </row>
    <row r="38542" spans="7:9" x14ac:dyDescent="0.2">
      <c r="G38542" s="16"/>
      <c r="H38542" s="16"/>
      <c r="I38542" s="2"/>
    </row>
    <row r="38543" spans="7:9" x14ac:dyDescent="0.2">
      <c r="G38543" s="16"/>
      <c r="H38543" s="16"/>
      <c r="I38543" s="2"/>
    </row>
    <row r="38544" spans="7:9" x14ac:dyDescent="0.2">
      <c r="G38544" s="16"/>
      <c r="H38544" s="16"/>
      <c r="I38544" s="2"/>
    </row>
    <row r="38545" spans="7:9" x14ac:dyDescent="0.2">
      <c r="G38545" s="16"/>
      <c r="H38545" s="16"/>
      <c r="I38545" s="2"/>
    </row>
    <row r="38546" spans="7:9" x14ac:dyDescent="0.2">
      <c r="G38546" s="16"/>
      <c r="H38546" s="16"/>
      <c r="I38546" s="2"/>
    </row>
    <row r="38547" spans="7:9" x14ac:dyDescent="0.2">
      <c r="G38547" s="16"/>
      <c r="H38547" s="16"/>
      <c r="I38547" s="2"/>
    </row>
    <row r="38548" spans="7:9" x14ac:dyDescent="0.2">
      <c r="G38548" s="16"/>
      <c r="H38548" s="16"/>
      <c r="I38548" s="2"/>
    </row>
    <row r="38549" spans="7:9" x14ac:dyDescent="0.2">
      <c r="G38549" s="16"/>
      <c r="H38549" s="16"/>
      <c r="I38549" s="2"/>
    </row>
    <row r="38550" spans="7:9" x14ac:dyDescent="0.2">
      <c r="G38550" s="16"/>
      <c r="H38550" s="16"/>
      <c r="I38550" s="2"/>
    </row>
    <row r="38551" spans="7:9" x14ac:dyDescent="0.2">
      <c r="G38551" s="16"/>
      <c r="H38551" s="16"/>
      <c r="I38551" s="2"/>
    </row>
    <row r="38552" spans="7:9" x14ac:dyDescent="0.2">
      <c r="G38552" s="16"/>
      <c r="H38552" s="16"/>
      <c r="I38552" s="2"/>
    </row>
    <row r="38553" spans="7:9" x14ac:dyDescent="0.2">
      <c r="G38553" s="16"/>
      <c r="H38553" s="16"/>
      <c r="I38553" s="2"/>
    </row>
    <row r="38554" spans="7:9" x14ac:dyDescent="0.2">
      <c r="G38554" s="16"/>
      <c r="H38554" s="16"/>
      <c r="I38554" s="2"/>
    </row>
    <row r="38555" spans="7:9" x14ac:dyDescent="0.2">
      <c r="G38555" s="16"/>
      <c r="H38555" s="16"/>
      <c r="I38555" s="2"/>
    </row>
    <row r="38556" spans="7:9" x14ac:dyDescent="0.2">
      <c r="G38556" s="16"/>
      <c r="H38556" s="16"/>
      <c r="I38556" s="2"/>
    </row>
    <row r="38557" spans="7:9" x14ac:dyDescent="0.2">
      <c r="G38557" s="16"/>
      <c r="H38557" s="16"/>
      <c r="I38557" s="2"/>
    </row>
    <row r="38558" spans="7:9" x14ac:dyDescent="0.2">
      <c r="G38558" s="16"/>
      <c r="H38558" s="16"/>
      <c r="I38558" s="2"/>
    </row>
    <row r="38559" spans="7:9" x14ac:dyDescent="0.2">
      <c r="G38559" s="16"/>
      <c r="H38559" s="16"/>
      <c r="I38559" s="2"/>
    </row>
    <row r="38560" spans="7:9" x14ac:dyDescent="0.2">
      <c r="G38560" s="16"/>
      <c r="H38560" s="16"/>
      <c r="I38560" s="2"/>
    </row>
    <row r="38561" spans="7:9" x14ac:dyDescent="0.2">
      <c r="G38561" s="16"/>
      <c r="H38561" s="16"/>
      <c r="I38561" s="2"/>
    </row>
    <row r="38562" spans="7:9" x14ac:dyDescent="0.2">
      <c r="G38562" s="16"/>
      <c r="H38562" s="16"/>
      <c r="I38562" s="2"/>
    </row>
    <row r="38563" spans="7:9" x14ac:dyDescent="0.2">
      <c r="G38563" s="16"/>
      <c r="H38563" s="16"/>
      <c r="I38563" s="2"/>
    </row>
    <row r="38564" spans="7:9" x14ac:dyDescent="0.2">
      <c r="G38564" s="16"/>
      <c r="H38564" s="16"/>
      <c r="I38564" s="2"/>
    </row>
    <row r="38565" spans="7:9" x14ac:dyDescent="0.2">
      <c r="G38565" s="16"/>
      <c r="H38565" s="16"/>
      <c r="I38565" s="2"/>
    </row>
    <row r="38566" spans="7:9" x14ac:dyDescent="0.2">
      <c r="G38566" s="16"/>
      <c r="H38566" s="16"/>
      <c r="I38566" s="2"/>
    </row>
    <row r="38567" spans="7:9" x14ac:dyDescent="0.2">
      <c r="G38567" s="16"/>
      <c r="H38567" s="16"/>
      <c r="I38567" s="2"/>
    </row>
    <row r="38568" spans="7:9" x14ac:dyDescent="0.2">
      <c r="G38568" s="16"/>
      <c r="H38568" s="16"/>
      <c r="I38568" s="2"/>
    </row>
    <row r="38569" spans="7:9" x14ac:dyDescent="0.2">
      <c r="G38569" s="16"/>
      <c r="H38569" s="16"/>
      <c r="I38569" s="2"/>
    </row>
    <row r="38570" spans="7:9" x14ac:dyDescent="0.2">
      <c r="G38570" s="16"/>
      <c r="H38570" s="16"/>
      <c r="I38570" s="2"/>
    </row>
    <row r="38571" spans="7:9" x14ac:dyDescent="0.2">
      <c r="G38571" s="16"/>
      <c r="H38571" s="16"/>
      <c r="I38571" s="2"/>
    </row>
    <row r="38572" spans="7:9" x14ac:dyDescent="0.2">
      <c r="G38572" s="16"/>
      <c r="H38572" s="16"/>
      <c r="I38572" s="2"/>
    </row>
    <row r="38573" spans="7:9" x14ac:dyDescent="0.2">
      <c r="G38573" s="16"/>
      <c r="H38573" s="16"/>
      <c r="I38573" s="2"/>
    </row>
    <row r="38574" spans="7:9" x14ac:dyDescent="0.2">
      <c r="G38574" s="16"/>
      <c r="H38574" s="16"/>
      <c r="I38574" s="2"/>
    </row>
    <row r="38575" spans="7:9" x14ac:dyDescent="0.2">
      <c r="G38575" s="16"/>
      <c r="H38575" s="16"/>
      <c r="I38575" s="2"/>
    </row>
    <row r="38576" spans="7:9" x14ac:dyDescent="0.2">
      <c r="G38576" s="16"/>
      <c r="H38576" s="16"/>
      <c r="I38576" s="2"/>
    </row>
    <row r="38577" spans="7:9" x14ac:dyDescent="0.2">
      <c r="G38577" s="16"/>
      <c r="H38577" s="16"/>
      <c r="I38577" s="2"/>
    </row>
    <row r="38578" spans="7:9" x14ac:dyDescent="0.2">
      <c r="G38578" s="16"/>
      <c r="H38578" s="16"/>
      <c r="I38578" s="2"/>
    </row>
    <row r="38579" spans="7:9" x14ac:dyDescent="0.2">
      <c r="G38579" s="16"/>
      <c r="H38579" s="16"/>
      <c r="I38579" s="2"/>
    </row>
    <row r="38580" spans="7:9" x14ac:dyDescent="0.2">
      <c r="G38580" s="16"/>
      <c r="H38580" s="16"/>
      <c r="I38580" s="2"/>
    </row>
    <row r="38581" spans="7:9" x14ac:dyDescent="0.2">
      <c r="G38581" s="16"/>
      <c r="H38581" s="16"/>
      <c r="I38581" s="2"/>
    </row>
    <row r="38582" spans="7:9" x14ac:dyDescent="0.2">
      <c r="G38582" s="16"/>
      <c r="H38582" s="16"/>
      <c r="I38582" s="2"/>
    </row>
    <row r="38583" spans="7:9" x14ac:dyDescent="0.2">
      <c r="G38583" s="16"/>
      <c r="H38583" s="16"/>
      <c r="I38583" s="2"/>
    </row>
    <row r="38584" spans="7:9" x14ac:dyDescent="0.2">
      <c r="G38584" s="16"/>
      <c r="H38584" s="16"/>
      <c r="I38584" s="2"/>
    </row>
    <row r="38585" spans="7:9" x14ac:dyDescent="0.2">
      <c r="G38585" s="16"/>
      <c r="H38585" s="16"/>
      <c r="I38585" s="2"/>
    </row>
    <row r="38586" spans="7:9" x14ac:dyDescent="0.2">
      <c r="G38586" s="16"/>
      <c r="H38586" s="16"/>
      <c r="I38586" s="2"/>
    </row>
    <row r="38587" spans="7:9" x14ac:dyDescent="0.2">
      <c r="G38587" s="16"/>
      <c r="H38587" s="16"/>
      <c r="I38587" s="2"/>
    </row>
    <row r="38588" spans="7:9" x14ac:dyDescent="0.2">
      <c r="G38588" s="16"/>
      <c r="H38588" s="16"/>
      <c r="I38588" s="2"/>
    </row>
    <row r="38589" spans="7:9" x14ac:dyDescent="0.2">
      <c r="G38589" s="16"/>
      <c r="H38589" s="16"/>
      <c r="I38589" s="2"/>
    </row>
    <row r="38590" spans="7:9" x14ac:dyDescent="0.2">
      <c r="G38590" s="16"/>
      <c r="H38590" s="16"/>
      <c r="I38590" s="2"/>
    </row>
    <row r="38591" spans="7:9" x14ac:dyDescent="0.2">
      <c r="G38591" s="16"/>
      <c r="H38591" s="16"/>
      <c r="I38591" s="2"/>
    </row>
    <row r="38592" spans="7:9" x14ac:dyDescent="0.2">
      <c r="G38592" s="16"/>
      <c r="H38592" s="16"/>
      <c r="I38592" s="2"/>
    </row>
    <row r="38593" spans="7:9" x14ac:dyDescent="0.2">
      <c r="G38593" s="16"/>
      <c r="H38593" s="16"/>
      <c r="I38593" s="2"/>
    </row>
    <row r="38594" spans="7:9" x14ac:dyDescent="0.2">
      <c r="G38594" s="16"/>
      <c r="H38594" s="16"/>
      <c r="I38594" s="2"/>
    </row>
    <row r="38595" spans="7:9" x14ac:dyDescent="0.2">
      <c r="G38595" s="16"/>
      <c r="H38595" s="16"/>
      <c r="I38595" s="2"/>
    </row>
    <row r="38596" spans="7:9" x14ac:dyDescent="0.2">
      <c r="G38596" s="16"/>
      <c r="H38596" s="16"/>
      <c r="I38596" s="2"/>
    </row>
    <row r="38597" spans="7:9" x14ac:dyDescent="0.2">
      <c r="G38597" s="16"/>
      <c r="H38597" s="16"/>
      <c r="I38597" s="2"/>
    </row>
    <row r="38598" spans="7:9" x14ac:dyDescent="0.2">
      <c r="G38598" s="16"/>
      <c r="H38598" s="16"/>
      <c r="I38598" s="2"/>
    </row>
    <row r="38599" spans="7:9" x14ac:dyDescent="0.2">
      <c r="G38599" s="16"/>
      <c r="H38599" s="16"/>
      <c r="I38599" s="2"/>
    </row>
    <row r="38600" spans="7:9" x14ac:dyDescent="0.2">
      <c r="G38600" s="16"/>
      <c r="H38600" s="16"/>
      <c r="I38600" s="2"/>
    </row>
    <row r="38601" spans="7:9" x14ac:dyDescent="0.2">
      <c r="G38601" s="16"/>
      <c r="H38601" s="16"/>
      <c r="I38601" s="2"/>
    </row>
    <row r="38602" spans="7:9" x14ac:dyDescent="0.2">
      <c r="G38602" s="16"/>
      <c r="H38602" s="16"/>
      <c r="I38602" s="2"/>
    </row>
    <row r="38603" spans="7:9" x14ac:dyDescent="0.2">
      <c r="G38603" s="16"/>
      <c r="H38603" s="16"/>
      <c r="I38603" s="2"/>
    </row>
    <row r="38604" spans="7:9" x14ac:dyDescent="0.2">
      <c r="G38604" s="16"/>
      <c r="H38604" s="16"/>
      <c r="I38604" s="2"/>
    </row>
    <row r="38605" spans="7:9" x14ac:dyDescent="0.2">
      <c r="G38605" s="16"/>
      <c r="H38605" s="16"/>
      <c r="I38605" s="2"/>
    </row>
    <row r="38606" spans="7:9" x14ac:dyDescent="0.2">
      <c r="G38606" s="16"/>
      <c r="H38606" s="16"/>
      <c r="I38606" s="2"/>
    </row>
    <row r="38607" spans="7:9" x14ac:dyDescent="0.2">
      <c r="G38607" s="16"/>
      <c r="H38607" s="16"/>
      <c r="I38607" s="2"/>
    </row>
    <row r="38608" spans="7:9" x14ac:dyDescent="0.2">
      <c r="G38608" s="16"/>
      <c r="H38608" s="16"/>
      <c r="I38608" s="2"/>
    </row>
    <row r="38609" spans="7:9" x14ac:dyDescent="0.2">
      <c r="G38609" s="16"/>
      <c r="H38609" s="16"/>
      <c r="I38609" s="2"/>
    </row>
    <row r="38610" spans="7:9" x14ac:dyDescent="0.2">
      <c r="G38610" s="16"/>
      <c r="H38610" s="16"/>
      <c r="I38610" s="2"/>
    </row>
    <row r="38611" spans="7:9" x14ac:dyDescent="0.2">
      <c r="G38611" s="16"/>
      <c r="H38611" s="16"/>
      <c r="I38611" s="2"/>
    </row>
    <row r="38612" spans="7:9" x14ac:dyDescent="0.2">
      <c r="G38612" s="16"/>
      <c r="H38612" s="16"/>
      <c r="I38612" s="2"/>
    </row>
    <row r="38613" spans="7:9" x14ac:dyDescent="0.2">
      <c r="G38613" s="16"/>
      <c r="H38613" s="16"/>
      <c r="I38613" s="2"/>
    </row>
    <row r="38614" spans="7:9" x14ac:dyDescent="0.2">
      <c r="G38614" s="16"/>
      <c r="H38614" s="16"/>
      <c r="I38614" s="2"/>
    </row>
    <row r="38615" spans="7:9" x14ac:dyDescent="0.2">
      <c r="G38615" s="16"/>
      <c r="H38615" s="16"/>
      <c r="I38615" s="2"/>
    </row>
    <row r="38616" spans="7:9" x14ac:dyDescent="0.2">
      <c r="G38616" s="16"/>
      <c r="H38616" s="16"/>
      <c r="I38616" s="2"/>
    </row>
    <row r="38617" spans="7:9" x14ac:dyDescent="0.2">
      <c r="G38617" s="16"/>
      <c r="H38617" s="16"/>
      <c r="I38617" s="2"/>
    </row>
    <row r="38618" spans="7:9" x14ac:dyDescent="0.2">
      <c r="G38618" s="16"/>
      <c r="H38618" s="16"/>
      <c r="I38618" s="2"/>
    </row>
    <row r="38619" spans="7:9" x14ac:dyDescent="0.2">
      <c r="G38619" s="16"/>
      <c r="H38619" s="16"/>
      <c r="I38619" s="2"/>
    </row>
    <row r="38620" spans="7:9" x14ac:dyDescent="0.2">
      <c r="G38620" s="16"/>
      <c r="H38620" s="16"/>
      <c r="I38620" s="2"/>
    </row>
    <row r="38621" spans="7:9" x14ac:dyDescent="0.2">
      <c r="G38621" s="16"/>
      <c r="H38621" s="16"/>
      <c r="I38621" s="2"/>
    </row>
    <row r="38622" spans="7:9" x14ac:dyDescent="0.2">
      <c r="G38622" s="16"/>
      <c r="H38622" s="16"/>
      <c r="I38622" s="2"/>
    </row>
    <row r="38623" spans="7:9" x14ac:dyDescent="0.2">
      <c r="G38623" s="16"/>
      <c r="H38623" s="16"/>
      <c r="I38623" s="2"/>
    </row>
    <row r="38624" spans="7:9" x14ac:dyDescent="0.2">
      <c r="G38624" s="16"/>
      <c r="H38624" s="16"/>
      <c r="I38624" s="2"/>
    </row>
    <row r="38625" spans="7:9" x14ac:dyDescent="0.2">
      <c r="G38625" s="16"/>
      <c r="H38625" s="16"/>
      <c r="I38625" s="2"/>
    </row>
    <row r="38626" spans="7:9" x14ac:dyDescent="0.2">
      <c r="G38626" s="16"/>
      <c r="H38626" s="16"/>
      <c r="I38626" s="2"/>
    </row>
    <row r="38627" spans="7:9" x14ac:dyDescent="0.2">
      <c r="G38627" s="16"/>
      <c r="H38627" s="16"/>
      <c r="I38627" s="2"/>
    </row>
    <row r="38628" spans="7:9" x14ac:dyDescent="0.2">
      <c r="G38628" s="16"/>
      <c r="H38628" s="16"/>
      <c r="I38628" s="2"/>
    </row>
    <row r="38629" spans="7:9" x14ac:dyDescent="0.2">
      <c r="G38629" s="16"/>
      <c r="H38629" s="16"/>
      <c r="I38629" s="2"/>
    </row>
    <row r="38630" spans="7:9" x14ac:dyDescent="0.2">
      <c r="G38630" s="16"/>
      <c r="H38630" s="16"/>
      <c r="I38630" s="2"/>
    </row>
    <row r="38631" spans="7:9" x14ac:dyDescent="0.2">
      <c r="G38631" s="16"/>
      <c r="H38631" s="16"/>
      <c r="I38631" s="2"/>
    </row>
    <row r="38632" spans="7:9" x14ac:dyDescent="0.2">
      <c r="G38632" s="16"/>
      <c r="H38632" s="16"/>
      <c r="I38632" s="2"/>
    </row>
    <row r="38633" spans="7:9" x14ac:dyDescent="0.2">
      <c r="G38633" s="16"/>
      <c r="H38633" s="16"/>
      <c r="I38633" s="2"/>
    </row>
    <row r="38634" spans="7:9" x14ac:dyDescent="0.2">
      <c r="G38634" s="16"/>
      <c r="H38634" s="16"/>
      <c r="I38634" s="2"/>
    </row>
    <row r="38635" spans="7:9" x14ac:dyDescent="0.2">
      <c r="G38635" s="16"/>
      <c r="H38635" s="16"/>
      <c r="I38635" s="2"/>
    </row>
    <row r="38636" spans="7:9" x14ac:dyDescent="0.2">
      <c r="G38636" s="16"/>
      <c r="H38636" s="16"/>
      <c r="I38636" s="2"/>
    </row>
    <row r="38637" spans="7:9" x14ac:dyDescent="0.2">
      <c r="G38637" s="16"/>
      <c r="H38637" s="16"/>
      <c r="I38637" s="2"/>
    </row>
    <row r="38638" spans="7:9" x14ac:dyDescent="0.2">
      <c r="G38638" s="16"/>
      <c r="H38638" s="16"/>
      <c r="I38638" s="2"/>
    </row>
    <row r="38639" spans="7:9" x14ac:dyDescent="0.2">
      <c r="G38639" s="16"/>
      <c r="H38639" s="16"/>
      <c r="I38639" s="2"/>
    </row>
    <row r="38640" spans="7:9" x14ac:dyDescent="0.2">
      <c r="G38640" s="16"/>
      <c r="H38640" s="16"/>
      <c r="I38640" s="2"/>
    </row>
    <row r="38641" spans="7:9" x14ac:dyDescent="0.2">
      <c r="G38641" s="16"/>
      <c r="H38641" s="16"/>
      <c r="I38641" s="2"/>
    </row>
    <row r="38642" spans="7:9" x14ac:dyDescent="0.2">
      <c r="G38642" s="16"/>
      <c r="H38642" s="16"/>
      <c r="I38642" s="2"/>
    </row>
    <row r="38643" spans="7:9" x14ac:dyDescent="0.2">
      <c r="G38643" s="16"/>
      <c r="H38643" s="16"/>
      <c r="I38643" s="2"/>
    </row>
    <row r="38644" spans="7:9" x14ac:dyDescent="0.2">
      <c r="G38644" s="16"/>
      <c r="H38644" s="16"/>
      <c r="I38644" s="2"/>
    </row>
    <row r="38645" spans="7:9" x14ac:dyDescent="0.2">
      <c r="G38645" s="16"/>
      <c r="H38645" s="16"/>
      <c r="I38645" s="2"/>
    </row>
    <row r="38646" spans="7:9" x14ac:dyDescent="0.2">
      <c r="G38646" s="16"/>
      <c r="H38646" s="16"/>
      <c r="I38646" s="2"/>
    </row>
    <row r="38647" spans="7:9" x14ac:dyDescent="0.2">
      <c r="G38647" s="16"/>
      <c r="H38647" s="16"/>
      <c r="I38647" s="2"/>
    </row>
    <row r="38648" spans="7:9" x14ac:dyDescent="0.2">
      <c r="G38648" s="16"/>
      <c r="H38648" s="16"/>
      <c r="I38648" s="2"/>
    </row>
    <row r="38649" spans="7:9" x14ac:dyDescent="0.2">
      <c r="G38649" s="16"/>
      <c r="H38649" s="16"/>
      <c r="I38649" s="2"/>
    </row>
    <row r="38650" spans="7:9" x14ac:dyDescent="0.2">
      <c r="G38650" s="16"/>
      <c r="H38650" s="16"/>
      <c r="I38650" s="2"/>
    </row>
    <row r="38651" spans="7:9" x14ac:dyDescent="0.2">
      <c r="G38651" s="16"/>
      <c r="H38651" s="16"/>
      <c r="I38651" s="2"/>
    </row>
    <row r="38652" spans="7:9" x14ac:dyDescent="0.2">
      <c r="G38652" s="16"/>
      <c r="H38652" s="16"/>
      <c r="I38652" s="2"/>
    </row>
    <row r="38653" spans="7:9" x14ac:dyDescent="0.2">
      <c r="G38653" s="16"/>
      <c r="H38653" s="16"/>
      <c r="I38653" s="2"/>
    </row>
    <row r="38654" spans="7:9" x14ac:dyDescent="0.2">
      <c r="G38654" s="16"/>
      <c r="H38654" s="16"/>
      <c r="I38654" s="2"/>
    </row>
    <row r="38655" spans="7:9" x14ac:dyDescent="0.2">
      <c r="G38655" s="16"/>
      <c r="H38655" s="16"/>
      <c r="I38655" s="2"/>
    </row>
    <row r="38656" spans="7:9" x14ac:dyDescent="0.2">
      <c r="G38656" s="16"/>
      <c r="H38656" s="16"/>
      <c r="I38656" s="2"/>
    </row>
    <row r="38657" spans="7:9" x14ac:dyDescent="0.2">
      <c r="G38657" s="16"/>
      <c r="H38657" s="16"/>
      <c r="I38657" s="2"/>
    </row>
    <row r="38658" spans="7:9" x14ac:dyDescent="0.2">
      <c r="G38658" s="16"/>
      <c r="H38658" s="16"/>
      <c r="I38658" s="2"/>
    </row>
    <row r="38659" spans="7:9" x14ac:dyDescent="0.2">
      <c r="G38659" s="16"/>
      <c r="H38659" s="16"/>
      <c r="I38659" s="2"/>
    </row>
    <row r="38660" spans="7:9" x14ac:dyDescent="0.2">
      <c r="G38660" s="16"/>
      <c r="H38660" s="16"/>
      <c r="I38660" s="2"/>
    </row>
    <row r="38661" spans="7:9" x14ac:dyDescent="0.2">
      <c r="G38661" s="16"/>
      <c r="H38661" s="16"/>
      <c r="I38661" s="2"/>
    </row>
    <row r="38662" spans="7:9" x14ac:dyDescent="0.2">
      <c r="G38662" s="16"/>
      <c r="H38662" s="16"/>
      <c r="I38662" s="2"/>
    </row>
    <row r="38663" spans="7:9" x14ac:dyDescent="0.2">
      <c r="G38663" s="16"/>
      <c r="H38663" s="16"/>
      <c r="I38663" s="2"/>
    </row>
    <row r="38664" spans="7:9" x14ac:dyDescent="0.2">
      <c r="G38664" s="16"/>
      <c r="H38664" s="16"/>
      <c r="I38664" s="2"/>
    </row>
    <row r="38665" spans="7:9" x14ac:dyDescent="0.2">
      <c r="G38665" s="16"/>
      <c r="H38665" s="16"/>
      <c r="I38665" s="2"/>
    </row>
    <row r="38666" spans="7:9" x14ac:dyDescent="0.2">
      <c r="G38666" s="16"/>
      <c r="H38666" s="16"/>
      <c r="I38666" s="2"/>
    </row>
    <row r="38667" spans="7:9" x14ac:dyDescent="0.2">
      <c r="G38667" s="16"/>
      <c r="H38667" s="16"/>
      <c r="I38667" s="2"/>
    </row>
    <row r="38668" spans="7:9" x14ac:dyDescent="0.2">
      <c r="G38668" s="16"/>
      <c r="H38668" s="16"/>
      <c r="I38668" s="2"/>
    </row>
    <row r="38669" spans="7:9" x14ac:dyDescent="0.2">
      <c r="G38669" s="16"/>
      <c r="H38669" s="16"/>
      <c r="I38669" s="2"/>
    </row>
    <row r="38670" spans="7:9" x14ac:dyDescent="0.2">
      <c r="G38670" s="16"/>
      <c r="H38670" s="16"/>
      <c r="I38670" s="2"/>
    </row>
    <row r="38671" spans="7:9" x14ac:dyDescent="0.2">
      <c r="G38671" s="16"/>
      <c r="H38671" s="16"/>
      <c r="I38671" s="2"/>
    </row>
    <row r="38672" spans="7:9" x14ac:dyDescent="0.2">
      <c r="G38672" s="16"/>
      <c r="H38672" s="16"/>
      <c r="I38672" s="2"/>
    </row>
    <row r="38673" spans="7:9" x14ac:dyDescent="0.2">
      <c r="G38673" s="16"/>
      <c r="H38673" s="16"/>
      <c r="I38673" s="2"/>
    </row>
    <row r="38674" spans="7:9" x14ac:dyDescent="0.2">
      <c r="G38674" s="16"/>
      <c r="H38674" s="16"/>
      <c r="I38674" s="2"/>
    </row>
    <row r="38675" spans="7:9" x14ac:dyDescent="0.2">
      <c r="G38675" s="16"/>
      <c r="H38675" s="16"/>
      <c r="I38675" s="2"/>
    </row>
    <row r="38676" spans="7:9" x14ac:dyDescent="0.2">
      <c r="G38676" s="16"/>
      <c r="H38676" s="16"/>
      <c r="I38676" s="2"/>
    </row>
    <row r="38677" spans="7:9" x14ac:dyDescent="0.2">
      <c r="G38677" s="16"/>
      <c r="H38677" s="16"/>
      <c r="I38677" s="2"/>
    </row>
    <row r="38678" spans="7:9" x14ac:dyDescent="0.2">
      <c r="G38678" s="16"/>
      <c r="H38678" s="16"/>
      <c r="I38678" s="2"/>
    </row>
    <row r="38679" spans="7:9" x14ac:dyDescent="0.2">
      <c r="G38679" s="16"/>
      <c r="H38679" s="16"/>
      <c r="I38679" s="2"/>
    </row>
    <row r="38680" spans="7:9" x14ac:dyDescent="0.2">
      <c r="G38680" s="16"/>
      <c r="H38680" s="16"/>
      <c r="I38680" s="2"/>
    </row>
    <row r="38681" spans="7:9" x14ac:dyDescent="0.2">
      <c r="G38681" s="16"/>
      <c r="H38681" s="16"/>
      <c r="I38681" s="2"/>
    </row>
    <row r="38682" spans="7:9" x14ac:dyDescent="0.2">
      <c r="G38682" s="16"/>
      <c r="H38682" s="16"/>
      <c r="I38682" s="2"/>
    </row>
    <row r="38683" spans="7:9" x14ac:dyDescent="0.2">
      <c r="G38683" s="16"/>
      <c r="H38683" s="16"/>
      <c r="I38683" s="2"/>
    </row>
    <row r="38684" spans="7:9" x14ac:dyDescent="0.2">
      <c r="G38684" s="16"/>
      <c r="H38684" s="16"/>
      <c r="I38684" s="2"/>
    </row>
    <row r="38685" spans="7:9" x14ac:dyDescent="0.2">
      <c r="G38685" s="16"/>
      <c r="H38685" s="16"/>
      <c r="I38685" s="2"/>
    </row>
    <row r="38686" spans="7:9" x14ac:dyDescent="0.2">
      <c r="G38686" s="16"/>
      <c r="H38686" s="16"/>
      <c r="I38686" s="2"/>
    </row>
    <row r="38687" spans="7:9" x14ac:dyDescent="0.2">
      <c r="G38687" s="16"/>
      <c r="H38687" s="16"/>
      <c r="I38687" s="2"/>
    </row>
    <row r="38688" spans="7:9" x14ac:dyDescent="0.2">
      <c r="G38688" s="16"/>
      <c r="H38688" s="16"/>
      <c r="I38688" s="2"/>
    </row>
    <row r="38689" spans="7:9" x14ac:dyDescent="0.2">
      <c r="G38689" s="16"/>
      <c r="H38689" s="16"/>
      <c r="I38689" s="2"/>
    </row>
    <row r="38690" spans="7:9" x14ac:dyDescent="0.2">
      <c r="G38690" s="16"/>
      <c r="H38690" s="16"/>
      <c r="I38690" s="2"/>
    </row>
    <row r="38691" spans="7:9" x14ac:dyDescent="0.2">
      <c r="G38691" s="16"/>
      <c r="H38691" s="16"/>
      <c r="I38691" s="2"/>
    </row>
    <row r="38692" spans="7:9" x14ac:dyDescent="0.2">
      <c r="G38692" s="16"/>
      <c r="H38692" s="16"/>
      <c r="I38692" s="2"/>
    </row>
    <row r="38693" spans="7:9" x14ac:dyDescent="0.2">
      <c r="G38693" s="16"/>
      <c r="H38693" s="16"/>
      <c r="I38693" s="2"/>
    </row>
    <row r="38694" spans="7:9" x14ac:dyDescent="0.2">
      <c r="G38694" s="16"/>
      <c r="H38694" s="16"/>
      <c r="I38694" s="2"/>
    </row>
    <row r="38695" spans="7:9" x14ac:dyDescent="0.2">
      <c r="G38695" s="16"/>
      <c r="H38695" s="16"/>
      <c r="I38695" s="2"/>
    </row>
    <row r="38696" spans="7:9" x14ac:dyDescent="0.2">
      <c r="G38696" s="16"/>
      <c r="H38696" s="16"/>
      <c r="I38696" s="2"/>
    </row>
    <row r="38697" spans="7:9" x14ac:dyDescent="0.2">
      <c r="G38697" s="16"/>
      <c r="H38697" s="16"/>
      <c r="I38697" s="2"/>
    </row>
    <row r="38698" spans="7:9" x14ac:dyDescent="0.2">
      <c r="G38698" s="16"/>
      <c r="H38698" s="16"/>
      <c r="I38698" s="2"/>
    </row>
    <row r="38699" spans="7:9" x14ac:dyDescent="0.2">
      <c r="G38699" s="16"/>
      <c r="H38699" s="16"/>
      <c r="I38699" s="2"/>
    </row>
    <row r="38700" spans="7:9" x14ac:dyDescent="0.2">
      <c r="G38700" s="16"/>
      <c r="H38700" s="16"/>
      <c r="I38700" s="2"/>
    </row>
    <row r="38701" spans="7:9" x14ac:dyDescent="0.2">
      <c r="G38701" s="16"/>
      <c r="H38701" s="16"/>
      <c r="I38701" s="2"/>
    </row>
    <row r="38702" spans="7:9" x14ac:dyDescent="0.2">
      <c r="G38702" s="16"/>
      <c r="H38702" s="16"/>
      <c r="I38702" s="2"/>
    </row>
    <row r="38703" spans="7:9" x14ac:dyDescent="0.2">
      <c r="G38703" s="16"/>
      <c r="H38703" s="16"/>
      <c r="I38703" s="2"/>
    </row>
    <row r="38704" spans="7:9" x14ac:dyDescent="0.2">
      <c r="G38704" s="16"/>
      <c r="H38704" s="16"/>
      <c r="I38704" s="2"/>
    </row>
    <row r="38705" spans="7:9" x14ac:dyDescent="0.2">
      <c r="G38705" s="16"/>
      <c r="H38705" s="16"/>
      <c r="I38705" s="2"/>
    </row>
    <row r="38706" spans="7:9" x14ac:dyDescent="0.2">
      <c r="G38706" s="16"/>
      <c r="H38706" s="16"/>
      <c r="I38706" s="2"/>
    </row>
    <row r="38707" spans="7:9" x14ac:dyDescent="0.2">
      <c r="G38707" s="16"/>
      <c r="H38707" s="16"/>
      <c r="I38707" s="2"/>
    </row>
    <row r="38708" spans="7:9" x14ac:dyDescent="0.2">
      <c r="G38708" s="16"/>
      <c r="H38708" s="16"/>
      <c r="I38708" s="2"/>
    </row>
    <row r="38709" spans="7:9" x14ac:dyDescent="0.2">
      <c r="G38709" s="16"/>
      <c r="H38709" s="16"/>
      <c r="I38709" s="2"/>
    </row>
    <row r="38710" spans="7:9" x14ac:dyDescent="0.2">
      <c r="G38710" s="16"/>
      <c r="H38710" s="16"/>
      <c r="I38710" s="2"/>
    </row>
    <row r="38711" spans="7:9" x14ac:dyDescent="0.2">
      <c r="G38711" s="16"/>
      <c r="H38711" s="16"/>
      <c r="I38711" s="2"/>
    </row>
    <row r="38712" spans="7:9" x14ac:dyDescent="0.2">
      <c r="G38712" s="16"/>
      <c r="H38712" s="16"/>
      <c r="I38712" s="2"/>
    </row>
    <row r="38713" spans="7:9" x14ac:dyDescent="0.2">
      <c r="G38713" s="16"/>
      <c r="H38713" s="16"/>
      <c r="I38713" s="2"/>
    </row>
    <row r="38714" spans="7:9" x14ac:dyDescent="0.2">
      <c r="G38714" s="16"/>
      <c r="H38714" s="16"/>
      <c r="I38714" s="2"/>
    </row>
    <row r="38715" spans="7:9" x14ac:dyDescent="0.2">
      <c r="G38715" s="16"/>
      <c r="H38715" s="16"/>
      <c r="I38715" s="2"/>
    </row>
    <row r="38716" spans="7:9" x14ac:dyDescent="0.2">
      <c r="G38716" s="16"/>
      <c r="H38716" s="16"/>
      <c r="I38716" s="2"/>
    </row>
    <row r="38717" spans="7:9" x14ac:dyDescent="0.2">
      <c r="G38717" s="16"/>
      <c r="H38717" s="16"/>
      <c r="I38717" s="2"/>
    </row>
    <row r="38718" spans="7:9" x14ac:dyDescent="0.2">
      <c r="G38718" s="16"/>
      <c r="H38718" s="16"/>
      <c r="I38718" s="2"/>
    </row>
    <row r="38719" spans="7:9" x14ac:dyDescent="0.2">
      <c r="G38719" s="16"/>
      <c r="H38719" s="16"/>
      <c r="I38719" s="2"/>
    </row>
    <row r="38720" spans="7:9" x14ac:dyDescent="0.2">
      <c r="G38720" s="16"/>
      <c r="H38720" s="16"/>
      <c r="I38720" s="2"/>
    </row>
    <row r="38721" spans="7:9" x14ac:dyDescent="0.2">
      <c r="G38721" s="16"/>
      <c r="H38721" s="16"/>
      <c r="I38721" s="2"/>
    </row>
    <row r="38722" spans="7:9" x14ac:dyDescent="0.2">
      <c r="G38722" s="16"/>
      <c r="H38722" s="16"/>
      <c r="I38722" s="2"/>
    </row>
    <row r="38723" spans="7:9" x14ac:dyDescent="0.2">
      <c r="G38723" s="16"/>
      <c r="H38723" s="16"/>
      <c r="I38723" s="2"/>
    </row>
    <row r="38724" spans="7:9" x14ac:dyDescent="0.2">
      <c r="G38724" s="16"/>
      <c r="H38724" s="16"/>
      <c r="I38724" s="2"/>
    </row>
    <row r="38725" spans="7:9" x14ac:dyDescent="0.2">
      <c r="G38725" s="16"/>
      <c r="H38725" s="16"/>
      <c r="I38725" s="2"/>
    </row>
    <row r="38726" spans="7:9" x14ac:dyDescent="0.2">
      <c r="G38726" s="16"/>
      <c r="H38726" s="16"/>
      <c r="I38726" s="2"/>
    </row>
    <row r="38727" spans="7:9" x14ac:dyDescent="0.2">
      <c r="G38727" s="16"/>
      <c r="H38727" s="16"/>
      <c r="I38727" s="2"/>
    </row>
    <row r="38728" spans="7:9" x14ac:dyDescent="0.2">
      <c r="G38728" s="16"/>
      <c r="H38728" s="16"/>
      <c r="I38728" s="2"/>
    </row>
    <row r="38729" spans="7:9" x14ac:dyDescent="0.2">
      <c r="G38729" s="16"/>
      <c r="H38729" s="16"/>
      <c r="I38729" s="2"/>
    </row>
    <row r="38730" spans="7:9" x14ac:dyDescent="0.2">
      <c r="G38730" s="16"/>
      <c r="H38730" s="16"/>
      <c r="I38730" s="2"/>
    </row>
    <row r="38731" spans="7:9" x14ac:dyDescent="0.2">
      <c r="G38731" s="16"/>
      <c r="H38731" s="16"/>
      <c r="I38731" s="2"/>
    </row>
    <row r="38732" spans="7:9" x14ac:dyDescent="0.2">
      <c r="G38732" s="16"/>
      <c r="H38732" s="16"/>
      <c r="I38732" s="2"/>
    </row>
    <row r="38733" spans="7:9" x14ac:dyDescent="0.2">
      <c r="G38733" s="16"/>
      <c r="H38733" s="16"/>
      <c r="I38733" s="2"/>
    </row>
    <row r="38734" spans="7:9" x14ac:dyDescent="0.2">
      <c r="G38734" s="16"/>
      <c r="H38734" s="16"/>
      <c r="I38734" s="2"/>
    </row>
    <row r="38735" spans="7:9" x14ac:dyDescent="0.2">
      <c r="G38735" s="16"/>
      <c r="H38735" s="16"/>
      <c r="I38735" s="2"/>
    </row>
    <row r="38736" spans="7:9" x14ac:dyDescent="0.2">
      <c r="G38736" s="16"/>
      <c r="H38736" s="16"/>
      <c r="I38736" s="2"/>
    </row>
    <row r="38737" spans="7:9" x14ac:dyDescent="0.2">
      <c r="G38737" s="16"/>
      <c r="H38737" s="16"/>
      <c r="I38737" s="2"/>
    </row>
    <row r="38738" spans="7:9" x14ac:dyDescent="0.2">
      <c r="G38738" s="16"/>
      <c r="H38738" s="16"/>
      <c r="I38738" s="2"/>
    </row>
    <row r="38739" spans="7:9" x14ac:dyDescent="0.2">
      <c r="G38739" s="16"/>
      <c r="H38739" s="16"/>
      <c r="I38739" s="2"/>
    </row>
    <row r="38740" spans="7:9" x14ac:dyDescent="0.2">
      <c r="G38740" s="16"/>
      <c r="H38740" s="16"/>
      <c r="I38740" s="2"/>
    </row>
    <row r="38741" spans="7:9" x14ac:dyDescent="0.2">
      <c r="G38741" s="16"/>
      <c r="H38741" s="16"/>
      <c r="I38741" s="2"/>
    </row>
    <row r="38742" spans="7:9" x14ac:dyDescent="0.2">
      <c r="G38742" s="16"/>
      <c r="H38742" s="16"/>
      <c r="I38742" s="2"/>
    </row>
    <row r="38743" spans="7:9" x14ac:dyDescent="0.2">
      <c r="G38743" s="16"/>
      <c r="H38743" s="16"/>
      <c r="I38743" s="2"/>
    </row>
    <row r="38744" spans="7:9" x14ac:dyDescent="0.2">
      <c r="G38744" s="16"/>
      <c r="H38744" s="16"/>
      <c r="I38744" s="2"/>
    </row>
    <row r="38745" spans="7:9" x14ac:dyDescent="0.2">
      <c r="G38745" s="16"/>
      <c r="H38745" s="16"/>
      <c r="I38745" s="2"/>
    </row>
    <row r="38746" spans="7:9" x14ac:dyDescent="0.2">
      <c r="G38746" s="16"/>
      <c r="H38746" s="16"/>
      <c r="I38746" s="2"/>
    </row>
    <row r="38747" spans="7:9" x14ac:dyDescent="0.2">
      <c r="G38747" s="16"/>
      <c r="H38747" s="16"/>
      <c r="I38747" s="2"/>
    </row>
    <row r="38748" spans="7:9" x14ac:dyDescent="0.2">
      <c r="G38748" s="16"/>
      <c r="H38748" s="16"/>
      <c r="I38748" s="2"/>
    </row>
    <row r="38749" spans="7:9" x14ac:dyDescent="0.2">
      <c r="G38749" s="16"/>
      <c r="H38749" s="16"/>
      <c r="I38749" s="2"/>
    </row>
    <row r="38750" spans="7:9" x14ac:dyDescent="0.2">
      <c r="G38750" s="16"/>
      <c r="H38750" s="16"/>
      <c r="I38750" s="2"/>
    </row>
    <row r="38751" spans="7:9" x14ac:dyDescent="0.2">
      <c r="G38751" s="16"/>
      <c r="H38751" s="16"/>
      <c r="I38751" s="2"/>
    </row>
    <row r="38752" spans="7:9" x14ac:dyDescent="0.2">
      <c r="G38752" s="16"/>
      <c r="H38752" s="16"/>
      <c r="I38752" s="2"/>
    </row>
    <row r="38753" spans="7:9" x14ac:dyDescent="0.2">
      <c r="G38753" s="16"/>
      <c r="H38753" s="16"/>
      <c r="I38753" s="2"/>
    </row>
    <row r="38754" spans="7:9" x14ac:dyDescent="0.2">
      <c r="G38754" s="16"/>
      <c r="H38754" s="16"/>
      <c r="I38754" s="2"/>
    </row>
    <row r="38755" spans="7:9" x14ac:dyDescent="0.2">
      <c r="G38755" s="16"/>
      <c r="H38755" s="16"/>
      <c r="I38755" s="2"/>
    </row>
    <row r="38756" spans="7:9" x14ac:dyDescent="0.2">
      <c r="G38756" s="16"/>
      <c r="H38756" s="16"/>
      <c r="I38756" s="2"/>
    </row>
    <row r="38757" spans="7:9" x14ac:dyDescent="0.2">
      <c r="G38757" s="16"/>
      <c r="H38757" s="16"/>
      <c r="I38757" s="2"/>
    </row>
    <row r="38758" spans="7:9" x14ac:dyDescent="0.2">
      <c r="G38758" s="16"/>
      <c r="H38758" s="16"/>
      <c r="I38758" s="2"/>
    </row>
    <row r="38759" spans="7:9" x14ac:dyDescent="0.2">
      <c r="G38759" s="16"/>
      <c r="H38759" s="16"/>
      <c r="I38759" s="2"/>
    </row>
    <row r="38760" spans="7:9" x14ac:dyDescent="0.2">
      <c r="G38760" s="16"/>
      <c r="H38760" s="16"/>
      <c r="I38760" s="2"/>
    </row>
    <row r="38761" spans="7:9" x14ac:dyDescent="0.2">
      <c r="G38761" s="16"/>
      <c r="H38761" s="16"/>
      <c r="I38761" s="2"/>
    </row>
    <row r="38762" spans="7:9" x14ac:dyDescent="0.2">
      <c r="G38762" s="16"/>
      <c r="H38762" s="16"/>
      <c r="I38762" s="2"/>
    </row>
    <row r="38763" spans="7:9" x14ac:dyDescent="0.2">
      <c r="G38763" s="16"/>
      <c r="H38763" s="16"/>
      <c r="I38763" s="2"/>
    </row>
    <row r="38764" spans="7:9" x14ac:dyDescent="0.2">
      <c r="G38764" s="16"/>
      <c r="H38764" s="16"/>
      <c r="I38764" s="2"/>
    </row>
    <row r="38765" spans="7:9" x14ac:dyDescent="0.2">
      <c r="G38765" s="16"/>
      <c r="H38765" s="16"/>
      <c r="I38765" s="2"/>
    </row>
    <row r="38766" spans="7:9" x14ac:dyDescent="0.2">
      <c r="G38766" s="16"/>
      <c r="H38766" s="16"/>
      <c r="I38766" s="2"/>
    </row>
    <row r="38767" spans="7:9" x14ac:dyDescent="0.2">
      <c r="G38767" s="16"/>
      <c r="H38767" s="16"/>
      <c r="I38767" s="2"/>
    </row>
    <row r="38768" spans="7:9" x14ac:dyDescent="0.2">
      <c r="G38768" s="16"/>
      <c r="H38768" s="16"/>
      <c r="I38768" s="2"/>
    </row>
    <row r="38769" spans="7:9" x14ac:dyDescent="0.2">
      <c r="G38769" s="16"/>
      <c r="H38769" s="16"/>
      <c r="I38769" s="2"/>
    </row>
    <row r="38770" spans="7:9" x14ac:dyDescent="0.2">
      <c r="G38770" s="16"/>
      <c r="H38770" s="16"/>
      <c r="I38770" s="2"/>
    </row>
    <row r="38771" spans="7:9" x14ac:dyDescent="0.2">
      <c r="G38771" s="16"/>
      <c r="H38771" s="16"/>
      <c r="I38771" s="2"/>
    </row>
    <row r="38772" spans="7:9" x14ac:dyDescent="0.2">
      <c r="G38772" s="16"/>
      <c r="H38772" s="16"/>
      <c r="I38772" s="2"/>
    </row>
    <row r="38773" spans="7:9" x14ac:dyDescent="0.2">
      <c r="G38773" s="16"/>
      <c r="H38773" s="16"/>
      <c r="I38773" s="2"/>
    </row>
    <row r="38774" spans="7:9" x14ac:dyDescent="0.2">
      <c r="G38774" s="16"/>
      <c r="H38774" s="16"/>
      <c r="I38774" s="2"/>
    </row>
    <row r="38775" spans="7:9" x14ac:dyDescent="0.2">
      <c r="G38775" s="16"/>
      <c r="H38775" s="16"/>
      <c r="I38775" s="2"/>
    </row>
    <row r="38776" spans="7:9" x14ac:dyDescent="0.2">
      <c r="G38776" s="16"/>
      <c r="H38776" s="16"/>
      <c r="I38776" s="2"/>
    </row>
    <row r="38777" spans="7:9" x14ac:dyDescent="0.2">
      <c r="G38777" s="16"/>
      <c r="H38777" s="16"/>
      <c r="I38777" s="2"/>
    </row>
    <row r="38778" spans="7:9" x14ac:dyDescent="0.2">
      <c r="G38778" s="16"/>
      <c r="H38778" s="16"/>
      <c r="I38778" s="2"/>
    </row>
    <row r="38779" spans="7:9" x14ac:dyDescent="0.2">
      <c r="G38779" s="16"/>
      <c r="H38779" s="16"/>
      <c r="I38779" s="2"/>
    </row>
    <row r="38780" spans="7:9" x14ac:dyDescent="0.2">
      <c r="G38780" s="16"/>
      <c r="H38780" s="16"/>
      <c r="I38780" s="2"/>
    </row>
    <row r="38781" spans="7:9" x14ac:dyDescent="0.2">
      <c r="G38781" s="16"/>
      <c r="H38781" s="16"/>
      <c r="I38781" s="2"/>
    </row>
    <row r="38782" spans="7:9" x14ac:dyDescent="0.2">
      <c r="G38782" s="16"/>
      <c r="H38782" s="16"/>
      <c r="I38782" s="2"/>
    </row>
    <row r="38783" spans="7:9" x14ac:dyDescent="0.2">
      <c r="G38783" s="16"/>
      <c r="H38783" s="16"/>
      <c r="I38783" s="2"/>
    </row>
    <row r="38784" spans="7:9" x14ac:dyDescent="0.2">
      <c r="G38784" s="16"/>
      <c r="H38784" s="16"/>
      <c r="I38784" s="2"/>
    </row>
    <row r="38785" spans="7:9" x14ac:dyDescent="0.2">
      <c r="G38785" s="16"/>
      <c r="H38785" s="16"/>
      <c r="I38785" s="2"/>
    </row>
    <row r="38786" spans="7:9" x14ac:dyDescent="0.2">
      <c r="G38786" s="16"/>
      <c r="H38786" s="16"/>
      <c r="I38786" s="2"/>
    </row>
    <row r="38787" spans="7:9" x14ac:dyDescent="0.2">
      <c r="G38787" s="16"/>
      <c r="H38787" s="16"/>
      <c r="I38787" s="2"/>
    </row>
    <row r="38788" spans="7:9" x14ac:dyDescent="0.2">
      <c r="G38788" s="16"/>
      <c r="H38788" s="16"/>
      <c r="I38788" s="2"/>
    </row>
    <row r="38789" spans="7:9" x14ac:dyDescent="0.2">
      <c r="G38789" s="16"/>
      <c r="H38789" s="16"/>
      <c r="I38789" s="2"/>
    </row>
    <row r="38790" spans="7:9" x14ac:dyDescent="0.2">
      <c r="G38790" s="16"/>
      <c r="H38790" s="16"/>
      <c r="I38790" s="2"/>
    </row>
    <row r="38791" spans="7:9" x14ac:dyDescent="0.2">
      <c r="G38791" s="16"/>
      <c r="H38791" s="16"/>
      <c r="I38791" s="2"/>
    </row>
    <row r="38792" spans="7:9" x14ac:dyDescent="0.2">
      <c r="G38792" s="16"/>
      <c r="H38792" s="16"/>
      <c r="I38792" s="2"/>
    </row>
    <row r="38793" spans="7:9" x14ac:dyDescent="0.2">
      <c r="G38793" s="16"/>
      <c r="H38793" s="16"/>
      <c r="I38793" s="2"/>
    </row>
    <row r="38794" spans="7:9" x14ac:dyDescent="0.2">
      <c r="G38794" s="16"/>
      <c r="H38794" s="16"/>
      <c r="I38794" s="2"/>
    </row>
    <row r="38795" spans="7:9" x14ac:dyDescent="0.2">
      <c r="G38795" s="16"/>
      <c r="H38795" s="16"/>
      <c r="I38795" s="2"/>
    </row>
    <row r="38796" spans="7:9" x14ac:dyDescent="0.2">
      <c r="G38796" s="16"/>
      <c r="H38796" s="16"/>
      <c r="I38796" s="2"/>
    </row>
    <row r="38797" spans="7:9" x14ac:dyDescent="0.2">
      <c r="G38797" s="16"/>
      <c r="H38797" s="16"/>
      <c r="I38797" s="2"/>
    </row>
    <row r="38798" spans="7:9" x14ac:dyDescent="0.2">
      <c r="G38798" s="16"/>
      <c r="H38798" s="16"/>
      <c r="I38798" s="2"/>
    </row>
    <row r="38799" spans="7:9" x14ac:dyDescent="0.2">
      <c r="G38799" s="16"/>
      <c r="H38799" s="16"/>
      <c r="I38799" s="2"/>
    </row>
    <row r="38800" spans="7:9" x14ac:dyDescent="0.2">
      <c r="G38800" s="16"/>
      <c r="H38800" s="16"/>
      <c r="I38800" s="2"/>
    </row>
    <row r="38801" spans="7:9" x14ac:dyDescent="0.2">
      <c r="G38801" s="16"/>
      <c r="H38801" s="16"/>
      <c r="I38801" s="2"/>
    </row>
    <row r="38802" spans="7:9" x14ac:dyDescent="0.2">
      <c r="G38802" s="16"/>
      <c r="H38802" s="16"/>
      <c r="I38802" s="2"/>
    </row>
    <row r="38803" spans="7:9" x14ac:dyDescent="0.2">
      <c r="G38803" s="16"/>
      <c r="H38803" s="16"/>
      <c r="I38803" s="2"/>
    </row>
    <row r="38804" spans="7:9" x14ac:dyDescent="0.2">
      <c r="G38804" s="16"/>
      <c r="H38804" s="16"/>
      <c r="I38804" s="2"/>
    </row>
    <row r="38805" spans="7:9" x14ac:dyDescent="0.2">
      <c r="G38805" s="16"/>
      <c r="H38805" s="16"/>
      <c r="I38805" s="2"/>
    </row>
    <row r="38806" spans="7:9" x14ac:dyDescent="0.2">
      <c r="G38806" s="16"/>
      <c r="H38806" s="16"/>
      <c r="I38806" s="2"/>
    </row>
    <row r="38807" spans="7:9" x14ac:dyDescent="0.2">
      <c r="G38807" s="16"/>
      <c r="H38807" s="16"/>
      <c r="I38807" s="2"/>
    </row>
    <row r="38808" spans="7:9" x14ac:dyDescent="0.2">
      <c r="G38808" s="16"/>
      <c r="H38808" s="16"/>
      <c r="I38808" s="2"/>
    </row>
    <row r="38809" spans="7:9" x14ac:dyDescent="0.2">
      <c r="G38809" s="16"/>
      <c r="H38809" s="16"/>
      <c r="I38809" s="2"/>
    </row>
    <row r="38810" spans="7:9" x14ac:dyDescent="0.2">
      <c r="G38810" s="16"/>
      <c r="H38810" s="16"/>
      <c r="I38810" s="2"/>
    </row>
    <row r="38811" spans="7:9" x14ac:dyDescent="0.2">
      <c r="G38811" s="16"/>
      <c r="H38811" s="16"/>
      <c r="I38811" s="2"/>
    </row>
    <row r="38812" spans="7:9" x14ac:dyDescent="0.2">
      <c r="G38812" s="16"/>
      <c r="H38812" s="16"/>
      <c r="I38812" s="2"/>
    </row>
    <row r="38813" spans="7:9" x14ac:dyDescent="0.2">
      <c r="G38813" s="16"/>
      <c r="H38813" s="16"/>
      <c r="I38813" s="2"/>
    </row>
    <row r="38814" spans="7:9" x14ac:dyDescent="0.2">
      <c r="G38814" s="16"/>
      <c r="H38814" s="16"/>
      <c r="I38814" s="2"/>
    </row>
    <row r="38815" spans="7:9" x14ac:dyDescent="0.2">
      <c r="G38815" s="16"/>
      <c r="H38815" s="16"/>
      <c r="I38815" s="2"/>
    </row>
    <row r="38816" spans="7:9" x14ac:dyDescent="0.2">
      <c r="G38816" s="16"/>
      <c r="H38816" s="16"/>
      <c r="I38816" s="2"/>
    </row>
    <row r="38817" spans="7:9" x14ac:dyDescent="0.2">
      <c r="G38817" s="16"/>
      <c r="H38817" s="16"/>
      <c r="I38817" s="2"/>
    </row>
    <row r="38818" spans="7:9" x14ac:dyDescent="0.2">
      <c r="G38818" s="16"/>
      <c r="H38818" s="16"/>
      <c r="I38818" s="2"/>
    </row>
    <row r="38819" spans="7:9" x14ac:dyDescent="0.2">
      <c r="G38819" s="16"/>
      <c r="H38819" s="16"/>
      <c r="I38819" s="2"/>
    </row>
    <row r="38820" spans="7:9" x14ac:dyDescent="0.2">
      <c r="G38820" s="16"/>
      <c r="H38820" s="16"/>
      <c r="I38820" s="2"/>
    </row>
    <row r="38821" spans="7:9" x14ac:dyDescent="0.2">
      <c r="G38821" s="16"/>
      <c r="H38821" s="16"/>
      <c r="I38821" s="2"/>
    </row>
    <row r="38822" spans="7:9" x14ac:dyDescent="0.2">
      <c r="G38822" s="16"/>
      <c r="H38822" s="16"/>
      <c r="I38822" s="2"/>
    </row>
    <row r="38823" spans="7:9" x14ac:dyDescent="0.2">
      <c r="G38823" s="16"/>
      <c r="H38823" s="16"/>
      <c r="I38823" s="2"/>
    </row>
    <row r="38824" spans="7:9" x14ac:dyDescent="0.2">
      <c r="G38824" s="16"/>
      <c r="H38824" s="16"/>
      <c r="I38824" s="2"/>
    </row>
    <row r="38825" spans="7:9" x14ac:dyDescent="0.2">
      <c r="G38825" s="16"/>
      <c r="H38825" s="16"/>
      <c r="I38825" s="2"/>
    </row>
    <row r="38826" spans="7:9" x14ac:dyDescent="0.2">
      <c r="G38826" s="16"/>
      <c r="H38826" s="16"/>
      <c r="I38826" s="2"/>
    </row>
    <row r="38827" spans="7:9" x14ac:dyDescent="0.2">
      <c r="G38827" s="16"/>
      <c r="H38827" s="16"/>
      <c r="I38827" s="2"/>
    </row>
    <row r="38828" spans="7:9" x14ac:dyDescent="0.2">
      <c r="G38828" s="16"/>
      <c r="H38828" s="16"/>
      <c r="I38828" s="2"/>
    </row>
    <row r="38829" spans="7:9" x14ac:dyDescent="0.2">
      <c r="G38829" s="16"/>
      <c r="H38829" s="16"/>
      <c r="I38829" s="2"/>
    </row>
    <row r="38830" spans="7:9" x14ac:dyDescent="0.2">
      <c r="G38830" s="16"/>
      <c r="H38830" s="16"/>
      <c r="I38830" s="2"/>
    </row>
    <row r="38831" spans="7:9" x14ac:dyDescent="0.2">
      <c r="G38831" s="16"/>
      <c r="H38831" s="16"/>
      <c r="I38831" s="2"/>
    </row>
    <row r="38832" spans="7:9" x14ac:dyDescent="0.2">
      <c r="G38832" s="16"/>
      <c r="H38832" s="16"/>
      <c r="I38832" s="2"/>
    </row>
    <row r="38833" spans="7:9" x14ac:dyDescent="0.2">
      <c r="G38833" s="16"/>
      <c r="H38833" s="16"/>
      <c r="I38833" s="2"/>
    </row>
    <row r="38834" spans="7:9" x14ac:dyDescent="0.2">
      <c r="G38834" s="16"/>
      <c r="H38834" s="16"/>
      <c r="I38834" s="2"/>
    </row>
    <row r="38835" spans="7:9" x14ac:dyDescent="0.2">
      <c r="G38835" s="16"/>
      <c r="H38835" s="16"/>
      <c r="I38835" s="2"/>
    </row>
    <row r="38836" spans="7:9" x14ac:dyDescent="0.2">
      <c r="G38836" s="16"/>
      <c r="H38836" s="16"/>
      <c r="I38836" s="2"/>
    </row>
    <row r="38837" spans="7:9" x14ac:dyDescent="0.2">
      <c r="G38837" s="16"/>
      <c r="H38837" s="16"/>
      <c r="I38837" s="2"/>
    </row>
    <row r="38838" spans="7:9" x14ac:dyDescent="0.2">
      <c r="G38838" s="16"/>
      <c r="H38838" s="16"/>
      <c r="I38838" s="2"/>
    </row>
    <row r="38839" spans="7:9" x14ac:dyDescent="0.2">
      <c r="G38839" s="16"/>
      <c r="H38839" s="16"/>
      <c r="I38839" s="2"/>
    </row>
    <row r="38840" spans="7:9" x14ac:dyDescent="0.2">
      <c r="G38840" s="16"/>
      <c r="H38840" s="16"/>
      <c r="I38840" s="2"/>
    </row>
    <row r="38841" spans="7:9" x14ac:dyDescent="0.2">
      <c r="G38841" s="16"/>
      <c r="H38841" s="16"/>
      <c r="I38841" s="2"/>
    </row>
    <row r="38842" spans="7:9" x14ac:dyDescent="0.2">
      <c r="G38842" s="16"/>
      <c r="H38842" s="16"/>
      <c r="I38842" s="2"/>
    </row>
    <row r="38843" spans="7:9" x14ac:dyDescent="0.2">
      <c r="G38843" s="16"/>
      <c r="H38843" s="16"/>
      <c r="I38843" s="2"/>
    </row>
    <row r="38844" spans="7:9" x14ac:dyDescent="0.2">
      <c r="G38844" s="16"/>
      <c r="H38844" s="16"/>
      <c r="I38844" s="2"/>
    </row>
    <row r="38845" spans="7:9" x14ac:dyDescent="0.2">
      <c r="G38845" s="16"/>
      <c r="H38845" s="16"/>
      <c r="I38845" s="2"/>
    </row>
    <row r="38846" spans="7:9" x14ac:dyDescent="0.2">
      <c r="G38846" s="16"/>
      <c r="H38846" s="16"/>
      <c r="I38846" s="2"/>
    </row>
    <row r="38847" spans="7:9" x14ac:dyDescent="0.2">
      <c r="G38847" s="16"/>
      <c r="H38847" s="16"/>
      <c r="I38847" s="2"/>
    </row>
    <row r="38848" spans="7:9" x14ac:dyDescent="0.2">
      <c r="G38848" s="16"/>
      <c r="H38848" s="16"/>
      <c r="I38848" s="2"/>
    </row>
    <row r="38849" spans="7:9" x14ac:dyDescent="0.2">
      <c r="G38849" s="16"/>
      <c r="H38849" s="16"/>
      <c r="I38849" s="2"/>
    </row>
    <row r="38850" spans="7:9" x14ac:dyDescent="0.2">
      <c r="G38850" s="16"/>
      <c r="H38850" s="16"/>
      <c r="I38850" s="2"/>
    </row>
    <row r="38851" spans="7:9" x14ac:dyDescent="0.2">
      <c r="G38851" s="16"/>
      <c r="H38851" s="16"/>
      <c r="I38851" s="2"/>
    </row>
    <row r="38852" spans="7:9" x14ac:dyDescent="0.2">
      <c r="G38852" s="16"/>
      <c r="H38852" s="16"/>
      <c r="I38852" s="2"/>
    </row>
    <row r="38853" spans="7:9" x14ac:dyDescent="0.2">
      <c r="G38853" s="16"/>
      <c r="H38853" s="16"/>
      <c r="I38853" s="2"/>
    </row>
    <row r="38854" spans="7:9" x14ac:dyDescent="0.2">
      <c r="G38854" s="16"/>
      <c r="H38854" s="16"/>
      <c r="I38854" s="2"/>
    </row>
    <row r="38855" spans="7:9" x14ac:dyDescent="0.2">
      <c r="G38855" s="16"/>
      <c r="H38855" s="16"/>
      <c r="I38855" s="2"/>
    </row>
    <row r="38856" spans="7:9" x14ac:dyDescent="0.2">
      <c r="G38856" s="16"/>
      <c r="H38856" s="16"/>
      <c r="I38856" s="2"/>
    </row>
    <row r="38857" spans="7:9" x14ac:dyDescent="0.2">
      <c r="G38857" s="16"/>
      <c r="H38857" s="16"/>
      <c r="I38857" s="2"/>
    </row>
    <row r="38858" spans="7:9" x14ac:dyDescent="0.2">
      <c r="G38858" s="16"/>
      <c r="H38858" s="16"/>
      <c r="I38858" s="2"/>
    </row>
    <row r="38859" spans="7:9" x14ac:dyDescent="0.2">
      <c r="G38859" s="16"/>
      <c r="H38859" s="16"/>
      <c r="I38859" s="2"/>
    </row>
    <row r="38860" spans="7:9" x14ac:dyDescent="0.2">
      <c r="G38860" s="16"/>
      <c r="H38860" s="16"/>
      <c r="I38860" s="2"/>
    </row>
    <row r="38861" spans="7:9" x14ac:dyDescent="0.2">
      <c r="G38861" s="16"/>
      <c r="H38861" s="16"/>
      <c r="I38861" s="2"/>
    </row>
    <row r="38862" spans="7:9" x14ac:dyDescent="0.2">
      <c r="G38862" s="16"/>
      <c r="H38862" s="16"/>
      <c r="I38862" s="2"/>
    </row>
    <row r="38863" spans="7:9" x14ac:dyDescent="0.2">
      <c r="G38863" s="16"/>
      <c r="H38863" s="16"/>
      <c r="I38863" s="2"/>
    </row>
    <row r="38864" spans="7:9" x14ac:dyDescent="0.2">
      <c r="G38864" s="16"/>
      <c r="H38864" s="16"/>
      <c r="I38864" s="2"/>
    </row>
    <row r="38865" spans="7:9" x14ac:dyDescent="0.2">
      <c r="G38865" s="16"/>
      <c r="H38865" s="16"/>
      <c r="I38865" s="2"/>
    </row>
    <row r="38866" spans="7:9" x14ac:dyDescent="0.2">
      <c r="G38866" s="16"/>
      <c r="H38866" s="16"/>
      <c r="I38866" s="2"/>
    </row>
    <row r="38867" spans="7:9" x14ac:dyDescent="0.2">
      <c r="G38867" s="16"/>
      <c r="H38867" s="16"/>
      <c r="I38867" s="2"/>
    </row>
    <row r="38868" spans="7:9" x14ac:dyDescent="0.2">
      <c r="G38868" s="16"/>
      <c r="H38868" s="16"/>
      <c r="I38868" s="2"/>
    </row>
    <row r="38869" spans="7:9" x14ac:dyDescent="0.2">
      <c r="G38869" s="16"/>
      <c r="H38869" s="16"/>
      <c r="I38869" s="2"/>
    </row>
    <row r="38870" spans="7:9" x14ac:dyDescent="0.2">
      <c r="G38870" s="16"/>
      <c r="H38870" s="16"/>
      <c r="I38870" s="2"/>
    </row>
    <row r="38871" spans="7:9" x14ac:dyDescent="0.2">
      <c r="G38871" s="16"/>
      <c r="H38871" s="16"/>
      <c r="I38871" s="2"/>
    </row>
    <row r="38872" spans="7:9" x14ac:dyDescent="0.2">
      <c r="G38872" s="16"/>
      <c r="H38872" s="16"/>
      <c r="I38872" s="2"/>
    </row>
    <row r="38873" spans="7:9" x14ac:dyDescent="0.2">
      <c r="G38873" s="16"/>
      <c r="H38873" s="16"/>
      <c r="I38873" s="2"/>
    </row>
    <row r="38874" spans="7:9" x14ac:dyDescent="0.2">
      <c r="G38874" s="16"/>
      <c r="H38874" s="16"/>
      <c r="I38874" s="2"/>
    </row>
    <row r="38875" spans="7:9" x14ac:dyDescent="0.2">
      <c r="G38875" s="16"/>
      <c r="H38875" s="16"/>
      <c r="I38875" s="2"/>
    </row>
    <row r="38876" spans="7:9" x14ac:dyDescent="0.2">
      <c r="G38876" s="16"/>
      <c r="H38876" s="16"/>
      <c r="I38876" s="2"/>
    </row>
    <row r="38877" spans="7:9" x14ac:dyDescent="0.2">
      <c r="G38877" s="16"/>
      <c r="H38877" s="16"/>
      <c r="I38877" s="2"/>
    </row>
    <row r="38878" spans="7:9" x14ac:dyDescent="0.2">
      <c r="G38878" s="16"/>
      <c r="H38878" s="16"/>
      <c r="I38878" s="2"/>
    </row>
    <row r="38879" spans="7:9" x14ac:dyDescent="0.2">
      <c r="G38879" s="16"/>
      <c r="H38879" s="16"/>
      <c r="I38879" s="2"/>
    </row>
    <row r="38880" spans="7:9" x14ac:dyDescent="0.2">
      <c r="G38880" s="16"/>
      <c r="H38880" s="16"/>
      <c r="I38880" s="2"/>
    </row>
    <row r="38881" spans="7:9" x14ac:dyDescent="0.2">
      <c r="G38881" s="16"/>
      <c r="H38881" s="16"/>
      <c r="I38881" s="2"/>
    </row>
    <row r="38882" spans="7:9" x14ac:dyDescent="0.2">
      <c r="G38882" s="16"/>
      <c r="H38882" s="16"/>
      <c r="I38882" s="2"/>
    </row>
    <row r="38883" spans="7:9" x14ac:dyDescent="0.2">
      <c r="G38883" s="16"/>
      <c r="H38883" s="16"/>
      <c r="I38883" s="2"/>
    </row>
    <row r="38884" spans="7:9" x14ac:dyDescent="0.2">
      <c r="G38884" s="16"/>
      <c r="H38884" s="16"/>
      <c r="I38884" s="2"/>
    </row>
    <row r="38885" spans="7:9" x14ac:dyDescent="0.2">
      <c r="G38885" s="16"/>
      <c r="H38885" s="16"/>
      <c r="I38885" s="2"/>
    </row>
    <row r="38886" spans="7:9" x14ac:dyDescent="0.2">
      <c r="G38886" s="16"/>
      <c r="H38886" s="16"/>
      <c r="I38886" s="2"/>
    </row>
    <row r="38887" spans="7:9" x14ac:dyDescent="0.2">
      <c r="G38887" s="16"/>
      <c r="H38887" s="16"/>
      <c r="I38887" s="2"/>
    </row>
    <row r="38888" spans="7:9" x14ac:dyDescent="0.2">
      <c r="G38888" s="16"/>
      <c r="H38888" s="16"/>
      <c r="I38888" s="2"/>
    </row>
    <row r="38889" spans="7:9" x14ac:dyDescent="0.2">
      <c r="G38889" s="16"/>
      <c r="H38889" s="16"/>
      <c r="I38889" s="2"/>
    </row>
    <row r="38890" spans="7:9" x14ac:dyDescent="0.2">
      <c r="G38890" s="16"/>
      <c r="H38890" s="16"/>
      <c r="I38890" s="2"/>
    </row>
    <row r="38891" spans="7:9" x14ac:dyDescent="0.2">
      <c r="G38891" s="16"/>
      <c r="H38891" s="16"/>
      <c r="I38891" s="2"/>
    </row>
    <row r="38892" spans="7:9" x14ac:dyDescent="0.2">
      <c r="G38892" s="16"/>
      <c r="H38892" s="16"/>
      <c r="I38892" s="2"/>
    </row>
    <row r="38893" spans="7:9" x14ac:dyDescent="0.2">
      <c r="G38893" s="16"/>
      <c r="H38893" s="16"/>
      <c r="I38893" s="2"/>
    </row>
    <row r="38894" spans="7:9" x14ac:dyDescent="0.2">
      <c r="G38894" s="16"/>
      <c r="H38894" s="16"/>
      <c r="I38894" s="2"/>
    </row>
    <row r="38895" spans="7:9" x14ac:dyDescent="0.2">
      <c r="G38895" s="16"/>
      <c r="H38895" s="16"/>
      <c r="I38895" s="2"/>
    </row>
    <row r="38896" spans="7:9" x14ac:dyDescent="0.2">
      <c r="G38896" s="16"/>
      <c r="H38896" s="16"/>
      <c r="I38896" s="2"/>
    </row>
    <row r="38897" spans="7:9" x14ac:dyDescent="0.2">
      <c r="G38897" s="16"/>
      <c r="H38897" s="16"/>
      <c r="I38897" s="2"/>
    </row>
    <row r="38898" spans="7:9" x14ac:dyDescent="0.2">
      <c r="G38898" s="16"/>
      <c r="H38898" s="16"/>
      <c r="I38898" s="2"/>
    </row>
    <row r="38899" spans="7:9" x14ac:dyDescent="0.2">
      <c r="G38899" s="16"/>
      <c r="H38899" s="16"/>
      <c r="I38899" s="2"/>
    </row>
    <row r="38900" spans="7:9" x14ac:dyDescent="0.2">
      <c r="G38900" s="16"/>
      <c r="H38900" s="16"/>
      <c r="I38900" s="2"/>
    </row>
    <row r="38901" spans="7:9" x14ac:dyDescent="0.2">
      <c r="G38901" s="16"/>
      <c r="H38901" s="16"/>
      <c r="I38901" s="2"/>
    </row>
    <row r="38902" spans="7:9" x14ac:dyDescent="0.2">
      <c r="G38902" s="16"/>
      <c r="H38902" s="16"/>
      <c r="I38902" s="2"/>
    </row>
    <row r="38903" spans="7:9" x14ac:dyDescent="0.2">
      <c r="G38903" s="16"/>
      <c r="H38903" s="16"/>
      <c r="I38903" s="2"/>
    </row>
    <row r="38904" spans="7:9" x14ac:dyDescent="0.2">
      <c r="G38904" s="16"/>
      <c r="H38904" s="16"/>
      <c r="I38904" s="2"/>
    </row>
    <row r="38905" spans="7:9" x14ac:dyDescent="0.2">
      <c r="G38905" s="16"/>
      <c r="H38905" s="16"/>
      <c r="I38905" s="2"/>
    </row>
    <row r="38906" spans="7:9" x14ac:dyDescent="0.2">
      <c r="G38906" s="16"/>
      <c r="H38906" s="16"/>
      <c r="I38906" s="2"/>
    </row>
    <row r="38907" spans="7:9" x14ac:dyDescent="0.2">
      <c r="G38907" s="16"/>
      <c r="H38907" s="16"/>
      <c r="I38907" s="2"/>
    </row>
    <row r="38908" spans="7:9" x14ac:dyDescent="0.2">
      <c r="G38908" s="16"/>
      <c r="H38908" s="16"/>
      <c r="I38908" s="2"/>
    </row>
    <row r="38909" spans="7:9" x14ac:dyDescent="0.2">
      <c r="G38909" s="16"/>
      <c r="H38909" s="16"/>
      <c r="I38909" s="2"/>
    </row>
    <row r="38910" spans="7:9" x14ac:dyDescent="0.2">
      <c r="G38910" s="16"/>
      <c r="H38910" s="16"/>
      <c r="I38910" s="2"/>
    </row>
    <row r="38911" spans="7:9" x14ac:dyDescent="0.2">
      <c r="G38911" s="16"/>
      <c r="H38911" s="16"/>
      <c r="I38911" s="2"/>
    </row>
    <row r="38912" spans="7:9" x14ac:dyDescent="0.2">
      <c r="G38912" s="16"/>
      <c r="H38912" s="16"/>
      <c r="I38912" s="2"/>
    </row>
    <row r="38913" spans="7:9" x14ac:dyDescent="0.2">
      <c r="G38913" s="16"/>
      <c r="H38913" s="16"/>
      <c r="I38913" s="2"/>
    </row>
    <row r="38914" spans="7:9" x14ac:dyDescent="0.2">
      <c r="G38914" s="16"/>
      <c r="H38914" s="16"/>
      <c r="I38914" s="2"/>
    </row>
    <row r="38915" spans="7:9" x14ac:dyDescent="0.2">
      <c r="G38915" s="16"/>
      <c r="H38915" s="16"/>
      <c r="I38915" s="2"/>
    </row>
    <row r="38916" spans="7:9" x14ac:dyDescent="0.2">
      <c r="G38916" s="16"/>
      <c r="H38916" s="16"/>
      <c r="I38916" s="2"/>
    </row>
    <row r="38917" spans="7:9" x14ac:dyDescent="0.2">
      <c r="G38917" s="16"/>
      <c r="H38917" s="16"/>
      <c r="I38917" s="2"/>
    </row>
    <row r="38918" spans="7:9" x14ac:dyDescent="0.2">
      <c r="G38918" s="16"/>
      <c r="H38918" s="16"/>
      <c r="I38918" s="2"/>
    </row>
    <row r="38919" spans="7:9" x14ac:dyDescent="0.2">
      <c r="G38919" s="16"/>
      <c r="H38919" s="16"/>
      <c r="I38919" s="2"/>
    </row>
    <row r="38920" spans="7:9" x14ac:dyDescent="0.2">
      <c r="G38920" s="16"/>
      <c r="H38920" s="16"/>
      <c r="I38920" s="2"/>
    </row>
    <row r="38921" spans="7:9" x14ac:dyDescent="0.2">
      <c r="G38921" s="16"/>
      <c r="H38921" s="16"/>
      <c r="I38921" s="2"/>
    </row>
    <row r="38922" spans="7:9" x14ac:dyDescent="0.2">
      <c r="G38922" s="16"/>
      <c r="H38922" s="16"/>
      <c r="I38922" s="2"/>
    </row>
    <row r="38923" spans="7:9" x14ac:dyDescent="0.2">
      <c r="G38923" s="16"/>
      <c r="H38923" s="16"/>
      <c r="I38923" s="2"/>
    </row>
    <row r="38924" spans="7:9" x14ac:dyDescent="0.2">
      <c r="G38924" s="16"/>
      <c r="H38924" s="16"/>
      <c r="I38924" s="2"/>
    </row>
    <row r="38925" spans="7:9" x14ac:dyDescent="0.2">
      <c r="G38925" s="16"/>
      <c r="H38925" s="16"/>
      <c r="I38925" s="2"/>
    </row>
    <row r="38926" spans="7:9" x14ac:dyDescent="0.2">
      <c r="G38926" s="16"/>
      <c r="H38926" s="16"/>
      <c r="I38926" s="2"/>
    </row>
    <row r="38927" spans="7:9" x14ac:dyDescent="0.2">
      <c r="G38927" s="16"/>
      <c r="H38927" s="16"/>
      <c r="I38927" s="2"/>
    </row>
    <row r="38928" spans="7:9" x14ac:dyDescent="0.2">
      <c r="G38928" s="16"/>
      <c r="H38928" s="16"/>
      <c r="I38928" s="2"/>
    </row>
    <row r="38929" spans="7:9" x14ac:dyDescent="0.2">
      <c r="G38929" s="16"/>
      <c r="H38929" s="16"/>
      <c r="I38929" s="2"/>
    </row>
    <row r="38930" spans="7:9" x14ac:dyDescent="0.2">
      <c r="G38930" s="16"/>
      <c r="H38930" s="16"/>
      <c r="I38930" s="2"/>
    </row>
    <row r="38931" spans="7:9" x14ac:dyDescent="0.2">
      <c r="G38931" s="16"/>
      <c r="H38931" s="16"/>
      <c r="I38931" s="2"/>
    </row>
    <row r="38932" spans="7:9" x14ac:dyDescent="0.2">
      <c r="G38932" s="16"/>
      <c r="H38932" s="16"/>
      <c r="I38932" s="2"/>
    </row>
    <row r="38933" spans="7:9" x14ac:dyDescent="0.2">
      <c r="G38933" s="16"/>
      <c r="H38933" s="16"/>
      <c r="I38933" s="2"/>
    </row>
    <row r="38934" spans="7:9" x14ac:dyDescent="0.2">
      <c r="G38934" s="16"/>
      <c r="H38934" s="16"/>
      <c r="I38934" s="2"/>
    </row>
    <row r="38935" spans="7:9" x14ac:dyDescent="0.2">
      <c r="G38935" s="16"/>
      <c r="H38935" s="16"/>
      <c r="I38935" s="2"/>
    </row>
    <row r="38936" spans="7:9" x14ac:dyDescent="0.2">
      <c r="G38936" s="16"/>
      <c r="H38936" s="16"/>
      <c r="I38936" s="2"/>
    </row>
    <row r="38937" spans="7:9" x14ac:dyDescent="0.2">
      <c r="G38937" s="16"/>
      <c r="H38937" s="16"/>
      <c r="I38937" s="2"/>
    </row>
    <row r="38938" spans="7:9" x14ac:dyDescent="0.2">
      <c r="G38938" s="16"/>
      <c r="H38938" s="16"/>
      <c r="I38938" s="2"/>
    </row>
    <row r="38939" spans="7:9" x14ac:dyDescent="0.2">
      <c r="G38939" s="16"/>
      <c r="H38939" s="16"/>
      <c r="I38939" s="2"/>
    </row>
    <row r="38940" spans="7:9" x14ac:dyDescent="0.2">
      <c r="G38940" s="16"/>
      <c r="H38940" s="16"/>
      <c r="I38940" s="2"/>
    </row>
    <row r="38941" spans="7:9" x14ac:dyDescent="0.2">
      <c r="G38941" s="16"/>
      <c r="H38941" s="16"/>
      <c r="I38941" s="2"/>
    </row>
    <row r="38942" spans="7:9" x14ac:dyDescent="0.2">
      <c r="G38942" s="16"/>
      <c r="H38942" s="16"/>
      <c r="I38942" s="2"/>
    </row>
    <row r="38943" spans="7:9" x14ac:dyDescent="0.2">
      <c r="G38943" s="16"/>
      <c r="H38943" s="16"/>
      <c r="I38943" s="2"/>
    </row>
    <row r="38944" spans="7:9" x14ac:dyDescent="0.2">
      <c r="G38944" s="16"/>
      <c r="H38944" s="16"/>
      <c r="I38944" s="2"/>
    </row>
    <row r="38945" spans="7:9" x14ac:dyDescent="0.2">
      <c r="G38945" s="16"/>
      <c r="H38945" s="16"/>
      <c r="I38945" s="2"/>
    </row>
    <row r="38946" spans="7:9" x14ac:dyDescent="0.2">
      <c r="G38946" s="16"/>
      <c r="H38946" s="16"/>
      <c r="I38946" s="2"/>
    </row>
    <row r="38947" spans="7:9" x14ac:dyDescent="0.2">
      <c r="G38947" s="16"/>
      <c r="H38947" s="16"/>
      <c r="I38947" s="2"/>
    </row>
    <row r="38948" spans="7:9" x14ac:dyDescent="0.2">
      <c r="G38948" s="16"/>
      <c r="H38948" s="16"/>
      <c r="I38948" s="2"/>
    </row>
    <row r="38949" spans="7:9" x14ac:dyDescent="0.2">
      <c r="G38949" s="16"/>
      <c r="H38949" s="16"/>
      <c r="I38949" s="2"/>
    </row>
    <row r="38950" spans="7:9" x14ac:dyDescent="0.2">
      <c r="G38950" s="16"/>
      <c r="H38950" s="16"/>
      <c r="I38950" s="2"/>
    </row>
    <row r="38951" spans="7:9" x14ac:dyDescent="0.2">
      <c r="G38951" s="16"/>
      <c r="H38951" s="16"/>
      <c r="I38951" s="2"/>
    </row>
    <row r="38952" spans="7:9" x14ac:dyDescent="0.2">
      <c r="G38952" s="16"/>
      <c r="H38952" s="16"/>
      <c r="I38952" s="2"/>
    </row>
    <row r="38953" spans="7:9" x14ac:dyDescent="0.2">
      <c r="G38953" s="16"/>
      <c r="H38953" s="16"/>
      <c r="I38953" s="2"/>
    </row>
    <row r="38954" spans="7:9" x14ac:dyDescent="0.2">
      <c r="G38954" s="16"/>
      <c r="H38954" s="16"/>
      <c r="I38954" s="2"/>
    </row>
    <row r="38955" spans="7:9" x14ac:dyDescent="0.2">
      <c r="G38955" s="16"/>
      <c r="H38955" s="16"/>
      <c r="I38955" s="2"/>
    </row>
    <row r="38956" spans="7:9" x14ac:dyDescent="0.2">
      <c r="G38956" s="16"/>
      <c r="H38956" s="16"/>
      <c r="I38956" s="2"/>
    </row>
    <row r="38957" spans="7:9" x14ac:dyDescent="0.2">
      <c r="G38957" s="16"/>
      <c r="H38957" s="16"/>
      <c r="I38957" s="2"/>
    </row>
    <row r="38958" spans="7:9" x14ac:dyDescent="0.2">
      <c r="G38958" s="16"/>
      <c r="H38958" s="16"/>
      <c r="I38958" s="2"/>
    </row>
    <row r="38959" spans="7:9" x14ac:dyDescent="0.2">
      <c r="G38959" s="16"/>
      <c r="H38959" s="16"/>
      <c r="I38959" s="2"/>
    </row>
    <row r="38960" spans="7:9" x14ac:dyDescent="0.2">
      <c r="G38960" s="16"/>
      <c r="H38960" s="16"/>
      <c r="I38960" s="2"/>
    </row>
    <row r="38961" spans="7:9" x14ac:dyDescent="0.2">
      <c r="G38961" s="16"/>
      <c r="H38961" s="16"/>
      <c r="I38961" s="2"/>
    </row>
    <row r="38962" spans="7:9" x14ac:dyDescent="0.2">
      <c r="G38962" s="16"/>
      <c r="H38962" s="16"/>
      <c r="I38962" s="2"/>
    </row>
    <row r="38963" spans="7:9" x14ac:dyDescent="0.2">
      <c r="G38963" s="16"/>
      <c r="H38963" s="16"/>
      <c r="I38963" s="2"/>
    </row>
    <row r="38964" spans="7:9" x14ac:dyDescent="0.2">
      <c r="G38964" s="16"/>
      <c r="H38964" s="16"/>
      <c r="I38964" s="2"/>
    </row>
    <row r="38965" spans="7:9" x14ac:dyDescent="0.2">
      <c r="G38965" s="16"/>
      <c r="H38965" s="16"/>
      <c r="I38965" s="2"/>
    </row>
    <row r="38966" spans="7:9" x14ac:dyDescent="0.2">
      <c r="G38966" s="16"/>
      <c r="H38966" s="16"/>
      <c r="I38966" s="2"/>
    </row>
    <row r="38967" spans="7:9" x14ac:dyDescent="0.2">
      <c r="G38967" s="16"/>
      <c r="H38967" s="16"/>
      <c r="I38967" s="2"/>
    </row>
    <row r="38968" spans="7:9" x14ac:dyDescent="0.2">
      <c r="G38968" s="16"/>
      <c r="H38968" s="16"/>
      <c r="I38968" s="2"/>
    </row>
    <row r="38969" spans="7:9" x14ac:dyDescent="0.2">
      <c r="G38969" s="16"/>
      <c r="H38969" s="16"/>
      <c r="I38969" s="2"/>
    </row>
    <row r="38970" spans="7:9" x14ac:dyDescent="0.2">
      <c r="G38970" s="16"/>
      <c r="H38970" s="16"/>
      <c r="I38970" s="2"/>
    </row>
    <row r="38971" spans="7:9" x14ac:dyDescent="0.2">
      <c r="G38971" s="16"/>
      <c r="H38971" s="16"/>
      <c r="I38971" s="2"/>
    </row>
    <row r="38972" spans="7:9" x14ac:dyDescent="0.2">
      <c r="G38972" s="16"/>
      <c r="H38972" s="16"/>
      <c r="I38972" s="2"/>
    </row>
    <row r="38973" spans="7:9" x14ac:dyDescent="0.2">
      <c r="G38973" s="16"/>
      <c r="H38973" s="16"/>
      <c r="I38973" s="2"/>
    </row>
    <row r="38974" spans="7:9" x14ac:dyDescent="0.2">
      <c r="G38974" s="16"/>
      <c r="H38974" s="16"/>
      <c r="I38974" s="2"/>
    </row>
    <row r="38975" spans="7:9" x14ac:dyDescent="0.2">
      <c r="G38975" s="16"/>
      <c r="H38975" s="16"/>
      <c r="I38975" s="2"/>
    </row>
    <row r="38976" spans="7:9" x14ac:dyDescent="0.2">
      <c r="G38976" s="16"/>
      <c r="H38976" s="16"/>
      <c r="I38976" s="2"/>
    </row>
    <row r="38977" spans="7:9" x14ac:dyDescent="0.2">
      <c r="G38977" s="16"/>
      <c r="H38977" s="16"/>
      <c r="I38977" s="2"/>
    </row>
    <row r="38978" spans="7:9" x14ac:dyDescent="0.2">
      <c r="G38978" s="16"/>
      <c r="H38978" s="16"/>
      <c r="I38978" s="2"/>
    </row>
    <row r="38979" spans="7:9" x14ac:dyDescent="0.2">
      <c r="G38979" s="16"/>
      <c r="H38979" s="16"/>
      <c r="I38979" s="2"/>
    </row>
    <row r="38980" spans="7:9" x14ac:dyDescent="0.2">
      <c r="G38980" s="16"/>
      <c r="H38980" s="16"/>
      <c r="I38980" s="2"/>
    </row>
    <row r="38981" spans="7:9" x14ac:dyDescent="0.2">
      <c r="G38981" s="16"/>
      <c r="H38981" s="16"/>
      <c r="I38981" s="2"/>
    </row>
    <row r="38982" spans="7:9" x14ac:dyDescent="0.2">
      <c r="G38982" s="16"/>
      <c r="H38982" s="16"/>
      <c r="I38982" s="2"/>
    </row>
    <row r="38983" spans="7:9" x14ac:dyDescent="0.2">
      <c r="G38983" s="16"/>
      <c r="H38983" s="16"/>
      <c r="I38983" s="2"/>
    </row>
    <row r="38984" spans="7:9" x14ac:dyDescent="0.2">
      <c r="G38984" s="16"/>
      <c r="H38984" s="16"/>
      <c r="I38984" s="2"/>
    </row>
    <row r="38985" spans="7:9" x14ac:dyDescent="0.2">
      <c r="G38985" s="16"/>
      <c r="H38985" s="16"/>
      <c r="I38985" s="2"/>
    </row>
    <row r="38986" spans="7:9" x14ac:dyDescent="0.2">
      <c r="G38986" s="16"/>
      <c r="H38986" s="16"/>
      <c r="I38986" s="2"/>
    </row>
    <row r="38987" spans="7:9" x14ac:dyDescent="0.2">
      <c r="G38987" s="16"/>
      <c r="H38987" s="16"/>
      <c r="I38987" s="2"/>
    </row>
    <row r="38988" spans="7:9" x14ac:dyDescent="0.2">
      <c r="G38988" s="16"/>
      <c r="H38988" s="16"/>
      <c r="I38988" s="2"/>
    </row>
    <row r="38989" spans="7:9" x14ac:dyDescent="0.2">
      <c r="G38989" s="16"/>
      <c r="H38989" s="16"/>
      <c r="I38989" s="2"/>
    </row>
    <row r="38990" spans="7:9" x14ac:dyDescent="0.2">
      <c r="G38990" s="16"/>
      <c r="H38990" s="16"/>
      <c r="I38990" s="2"/>
    </row>
    <row r="38991" spans="7:9" x14ac:dyDescent="0.2">
      <c r="G38991" s="16"/>
      <c r="H38991" s="16"/>
      <c r="I38991" s="2"/>
    </row>
    <row r="38992" spans="7:9" x14ac:dyDescent="0.2">
      <c r="G38992" s="16"/>
      <c r="H38992" s="16"/>
      <c r="I38992" s="2"/>
    </row>
    <row r="38993" spans="7:9" x14ac:dyDescent="0.2">
      <c r="G38993" s="16"/>
      <c r="H38993" s="16"/>
      <c r="I38993" s="2"/>
    </row>
    <row r="38994" spans="7:9" x14ac:dyDescent="0.2">
      <c r="G38994" s="16"/>
      <c r="H38994" s="16"/>
      <c r="I38994" s="2"/>
    </row>
    <row r="38995" spans="7:9" x14ac:dyDescent="0.2">
      <c r="G38995" s="16"/>
      <c r="H38995" s="16"/>
      <c r="I38995" s="2"/>
    </row>
    <row r="38996" spans="7:9" x14ac:dyDescent="0.2">
      <c r="G38996" s="16"/>
      <c r="H38996" s="16"/>
      <c r="I38996" s="2"/>
    </row>
    <row r="38997" spans="7:9" x14ac:dyDescent="0.2">
      <c r="G38997" s="16"/>
      <c r="H38997" s="16"/>
      <c r="I38997" s="2"/>
    </row>
    <row r="38998" spans="7:9" x14ac:dyDescent="0.2">
      <c r="G38998" s="16"/>
      <c r="H38998" s="16"/>
      <c r="I38998" s="2"/>
    </row>
    <row r="38999" spans="7:9" x14ac:dyDescent="0.2">
      <c r="G38999" s="16"/>
      <c r="H38999" s="16"/>
      <c r="I38999" s="2"/>
    </row>
    <row r="39000" spans="7:9" x14ac:dyDescent="0.2">
      <c r="G39000" s="16"/>
      <c r="H39000" s="16"/>
      <c r="I39000" s="2"/>
    </row>
    <row r="39001" spans="7:9" x14ac:dyDescent="0.2">
      <c r="G39001" s="16"/>
      <c r="H39001" s="16"/>
      <c r="I39001" s="2"/>
    </row>
    <row r="39002" spans="7:9" x14ac:dyDescent="0.2">
      <c r="G39002" s="16"/>
      <c r="H39002" s="16"/>
      <c r="I39002" s="2"/>
    </row>
    <row r="39003" spans="7:9" x14ac:dyDescent="0.2">
      <c r="G39003" s="16"/>
      <c r="H39003" s="16"/>
      <c r="I39003" s="2"/>
    </row>
    <row r="39004" spans="7:9" x14ac:dyDescent="0.2">
      <c r="G39004" s="16"/>
      <c r="H39004" s="16"/>
      <c r="I39004" s="2"/>
    </row>
    <row r="39005" spans="7:9" x14ac:dyDescent="0.2">
      <c r="G39005" s="16"/>
      <c r="H39005" s="16"/>
      <c r="I39005" s="2"/>
    </row>
    <row r="39006" spans="7:9" x14ac:dyDescent="0.2">
      <c r="G39006" s="16"/>
      <c r="H39006" s="16"/>
      <c r="I39006" s="2"/>
    </row>
    <row r="39007" spans="7:9" x14ac:dyDescent="0.2">
      <c r="G39007" s="16"/>
      <c r="H39007" s="16"/>
      <c r="I39007" s="2"/>
    </row>
    <row r="39008" spans="7:9" x14ac:dyDescent="0.2">
      <c r="G39008" s="16"/>
      <c r="H39008" s="16"/>
      <c r="I39008" s="2"/>
    </row>
    <row r="39009" spans="7:9" x14ac:dyDescent="0.2">
      <c r="G39009" s="16"/>
      <c r="H39009" s="16"/>
      <c r="I39009" s="2"/>
    </row>
    <row r="39010" spans="7:9" x14ac:dyDescent="0.2">
      <c r="G39010" s="16"/>
      <c r="H39010" s="16"/>
      <c r="I39010" s="2"/>
    </row>
    <row r="39011" spans="7:9" x14ac:dyDescent="0.2">
      <c r="G39011" s="16"/>
      <c r="H39011" s="16"/>
      <c r="I39011" s="2"/>
    </row>
    <row r="39012" spans="7:9" x14ac:dyDescent="0.2">
      <c r="G39012" s="16"/>
      <c r="H39012" s="16"/>
      <c r="I39012" s="2"/>
    </row>
    <row r="39013" spans="7:9" x14ac:dyDescent="0.2">
      <c r="G39013" s="16"/>
      <c r="H39013" s="16"/>
      <c r="I39013" s="2"/>
    </row>
    <row r="39014" spans="7:9" x14ac:dyDescent="0.2">
      <c r="G39014" s="16"/>
      <c r="H39014" s="16"/>
      <c r="I39014" s="2"/>
    </row>
    <row r="39015" spans="7:9" x14ac:dyDescent="0.2">
      <c r="G39015" s="16"/>
      <c r="H39015" s="16"/>
      <c r="I39015" s="2"/>
    </row>
    <row r="39016" spans="7:9" x14ac:dyDescent="0.2">
      <c r="G39016" s="16"/>
      <c r="H39016" s="16"/>
      <c r="I39016" s="2"/>
    </row>
    <row r="39017" spans="7:9" x14ac:dyDescent="0.2">
      <c r="G39017" s="16"/>
      <c r="H39017" s="16"/>
      <c r="I39017" s="2"/>
    </row>
    <row r="39018" spans="7:9" x14ac:dyDescent="0.2">
      <c r="G39018" s="16"/>
      <c r="H39018" s="16"/>
      <c r="I39018" s="2"/>
    </row>
    <row r="39019" spans="7:9" x14ac:dyDescent="0.2">
      <c r="G39019" s="16"/>
      <c r="H39019" s="16"/>
      <c r="I39019" s="2"/>
    </row>
    <row r="39020" spans="7:9" x14ac:dyDescent="0.2">
      <c r="G39020" s="16"/>
      <c r="H39020" s="16"/>
      <c r="I39020" s="2"/>
    </row>
    <row r="39021" spans="7:9" x14ac:dyDescent="0.2">
      <c r="G39021" s="16"/>
      <c r="H39021" s="16"/>
      <c r="I39021" s="2"/>
    </row>
    <row r="39022" spans="7:9" x14ac:dyDescent="0.2">
      <c r="G39022" s="16"/>
      <c r="H39022" s="16"/>
      <c r="I39022" s="2"/>
    </row>
    <row r="39023" spans="7:9" x14ac:dyDescent="0.2">
      <c r="G39023" s="16"/>
      <c r="H39023" s="16"/>
      <c r="I39023" s="2"/>
    </row>
    <row r="39024" spans="7:9" x14ac:dyDescent="0.2">
      <c r="G39024" s="16"/>
      <c r="H39024" s="16"/>
      <c r="I39024" s="2"/>
    </row>
    <row r="39025" spans="7:9" x14ac:dyDescent="0.2">
      <c r="G39025" s="16"/>
      <c r="H39025" s="16"/>
      <c r="I39025" s="2"/>
    </row>
    <row r="39026" spans="7:9" x14ac:dyDescent="0.2">
      <c r="G39026" s="16"/>
      <c r="H39026" s="16"/>
      <c r="I39026" s="2"/>
    </row>
    <row r="39027" spans="7:9" x14ac:dyDescent="0.2">
      <c r="G39027" s="16"/>
      <c r="H39027" s="16"/>
      <c r="I39027" s="2"/>
    </row>
    <row r="39028" spans="7:9" x14ac:dyDescent="0.2">
      <c r="G39028" s="16"/>
      <c r="H39028" s="16"/>
      <c r="I39028" s="2"/>
    </row>
    <row r="39029" spans="7:9" x14ac:dyDescent="0.2">
      <c r="G39029" s="16"/>
      <c r="H39029" s="16"/>
      <c r="I39029" s="2"/>
    </row>
    <row r="39030" spans="7:9" x14ac:dyDescent="0.2">
      <c r="G39030" s="16"/>
      <c r="H39030" s="16"/>
      <c r="I39030" s="2"/>
    </row>
    <row r="39031" spans="7:9" x14ac:dyDescent="0.2">
      <c r="G39031" s="16"/>
      <c r="H39031" s="16"/>
      <c r="I39031" s="2"/>
    </row>
    <row r="39032" spans="7:9" x14ac:dyDescent="0.2">
      <c r="G39032" s="16"/>
      <c r="H39032" s="16"/>
      <c r="I39032" s="2"/>
    </row>
    <row r="39033" spans="7:9" x14ac:dyDescent="0.2">
      <c r="G39033" s="16"/>
      <c r="H39033" s="16"/>
      <c r="I39033" s="2"/>
    </row>
    <row r="39034" spans="7:9" x14ac:dyDescent="0.2">
      <c r="G39034" s="16"/>
      <c r="H39034" s="16"/>
      <c r="I39034" s="2"/>
    </row>
    <row r="39035" spans="7:9" x14ac:dyDescent="0.2">
      <c r="G39035" s="16"/>
      <c r="H39035" s="16"/>
      <c r="I39035" s="2"/>
    </row>
    <row r="39036" spans="7:9" x14ac:dyDescent="0.2">
      <c r="G39036" s="16"/>
      <c r="H39036" s="16"/>
      <c r="I39036" s="2"/>
    </row>
    <row r="39037" spans="7:9" x14ac:dyDescent="0.2">
      <c r="G39037" s="16"/>
      <c r="H39037" s="16"/>
      <c r="I39037" s="2"/>
    </row>
    <row r="39038" spans="7:9" x14ac:dyDescent="0.2">
      <c r="G39038" s="16"/>
      <c r="H39038" s="16"/>
      <c r="I39038" s="2"/>
    </row>
    <row r="39039" spans="7:9" x14ac:dyDescent="0.2">
      <c r="G39039" s="16"/>
      <c r="H39039" s="16"/>
      <c r="I39039" s="2"/>
    </row>
    <row r="39040" spans="7:9" x14ac:dyDescent="0.2">
      <c r="G39040" s="16"/>
      <c r="H39040" s="16"/>
      <c r="I39040" s="2"/>
    </row>
    <row r="39041" spans="7:9" x14ac:dyDescent="0.2">
      <c r="G39041" s="16"/>
      <c r="H39041" s="16"/>
      <c r="I39041" s="2"/>
    </row>
    <row r="39042" spans="7:9" x14ac:dyDescent="0.2">
      <c r="G39042" s="16"/>
      <c r="H39042" s="16"/>
      <c r="I39042" s="2"/>
    </row>
    <row r="39043" spans="7:9" x14ac:dyDescent="0.2">
      <c r="G39043" s="16"/>
      <c r="H39043" s="16"/>
      <c r="I39043" s="2"/>
    </row>
    <row r="39044" spans="7:9" x14ac:dyDescent="0.2">
      <c r="G39044" s="16"/>
      <c r="H39044" s="16"/>
      <c r="I39044" s="2"/>
    </row>
    <row r="39045" spans="7:9" x14ac:dyDescent="0.2">
      <c r="G39045" s="16"/>
      <c r="H39045" s="16"/>
      <c r="I39045" s="2"/>
    </row>
    <row r="39046" spans="7:9" x14ac:dyDescent="0.2">
      <c r="G39046" s="16"/>
      <c r="H39046" s="16"/>
      <c r="I39046" s="2"/>
    </row>
    <row r="39047" spans="7:9" x14ac:dyDescent="0.2">
      <c r="G39047" s="16"/>
      <c r="H39047" s="16"/>
      <c r="I39047" s="2"/>
    </row>
    <row r="39048" spans="7:9" x14ac:dyDescent="0.2">
      <c r="G39048" s="16"/>
      <c r="H39048" s="16"/>
      <c r="I39048" s="2"/>
    </row>
    <row r="39049" spans="7:9" x14ac:dyDescent="0.2">
      <c r="G39049" s="16"/>
      <c r="H39049" s="16"/>
      <c r="I39049" s="2"/>
    </row>
    <row r="39050" spans="7:9" x14ac:dyDescent="0.2">
      <c r="G39050" s="16"/>
      <c r="H39050" s="16"/>
      <c r="I39050" s="2"/>
    </row>
    <row r="39051" spans="7:9" x14ac:dyDescent="0.2">
      <c r="G39051" s="16"/>
      <c r="H39051" s="16"/>
      <c r="I39051" s="2"/>
    </row>
    <row r="39052" spans="7:9" x14ac:dyDescent="0.2">
      <c r="G39052" s="16"/>
      <c r="H39052" s="16"/>
      <c r="I39052" s="2"/>
    </row>
    <row r="39053" spans="7:9" x14ac:dyDescent="0.2">
      <c r="G39053" s="16"/>
      <c r="H39053" s="16"/>
      <c r="I39053" s="2"/>
    </row>
    <row r="39054" spans="7:9" x14ac:dyDescent="0.2">
      <c r="G39054" s="16"/>
      <c r="H39054" s="16"/>
      <c r="I39054" s="2"/>
    </row>
    <row r="39055" spans="7:9" x14ac:dyDescent="0.2">
      <c r="G39055" s="16"/>
      <c r="H39055" s="16"/>
      <c r="I39055" s="2"/>
    </row>
    <row r="39056" spans="7:9" x14ac:dyDescent="0.2">
      <c r="G39056" s="16"/>
      <c r="H39056" s="16"/>
      <c r="I39056" s="2"/>
    </row>
    <row r="39057" spans="7:9" x14ac:dyDescent="0.2">
      <c r="G39057" s="16"/>
      <c r="H39057" s="16"/>
      <c r="I39057" s="2"/>
    </row>
    <row r="39058" spans="7:9" x14ac:dyDescent="0.2">
      <c r="G39058" s="16"/>
      <c r="H39058" s="16"/>
      <c r="I39058" s="2"/>
    </row>
    <row r="39059" spans="7:9" x14ac:dyDescent="0.2">
      <c r="G39059" s="16"/>
      <c r="H39059" s="16"/>
      <c r="I39059" s="2"/>
    </row>
    <row r="39060" spans="7:9" x14ac:dyDescent="0.2">
      <c r="G39060" s="16"/>
      <c r="H39060" s="16"/>
      <c r="I39060" s="2"/>
    </row>
    <row r="39061" spans="7:9" x14ac:dyDescent="0.2">
      <c r="G39061" s="16"/>
      <c r="H39061" s="16"/>
      <c r="I39061" s="2"/>
    </row>
    <row r="39062" spans="7:9" x14ac:dyDescent="0.2">
      <c r="G39062" s="16"/>
      <c r="H39062" s="16"/>
      <c r="I39062" s="2"/>
    </row>
    <row r="39063" spans="7:9" x14ac:dyDescent="0.2">
      <c r="G39063" s="16"/>
      <c r="H39063" s="16"/>
      <c r="I39063" s="2"/>
    </row>
    <row r="39064" spans="7:9" x14ac:dyDescent="0.2">
      <c r="G39064" s="16"/>
      <c r="H39064" s="16"/>
      <c r="I39064" s="2"/>
    </row>
    <row r="39065" spans="7:9" x14ac:dyDescent="0.2">
      <c r="G39065" s="16"/>
      <c r="H39065" s="16"/>
      <c r="I39065" s="2"/>
    </row>
    <row r="39066" spans="7:9" x14ac:dyDescent="0.2">
      <c r="G39066" s="16"/>
      <c r="H39066" s="16"/>
      <c r="I39066" s="2"/>
    </row>
    <row r="39067" spans="7:9" x14ac:dyDescent="0.2">
      <c r="G39067" s="16"/>
      <c r="H39067" s="16"/>
      <c r="I39067" s="2"/>
    </row>
    <row r="39068" spans="7:9" x14ac:dyDescent="0.2">
      <c r="G39068" s="16"/>
      <c r="H39068" s="16"/>
      <c r="I39068" s="2"/>
    </row>
    <row r="39069" spans="7:9" x14ac:dyDescent="0.2">
      <c r="G39069" s="16"/>
      <c r="H39069" s="16"/>
      <c r="I39069" s="2"/>
    </row>
    <row r="39070" spans="7:9" x14ac:dyDescent="0.2">
      <c r="G39070" s="16"/>
      <c r="H39070" s="16"/>
      <c r="I39070" s="2"/>
    </row>
    <row r="39071" spans="7:9" x14ac:dyDescent="0.2">
      <c r="G39071" s="16"/>
      <c r="H39071" s="16"/>
      <c r="I39071" s="2"/>
    </row>
    <row r="39072" spans="7:9" x14ac:dyDescent="0.2">
      <c r="G39072" s="16"/>
      <c r="H39072" s="16"/>
      <c r="I39072" s="2"/>
    </row>
    <row r="39073" spans="7:9" x14ac:dyDescent="0.2">
      <c r="G39073" s="16"/>
      <c r="H39073" s="16"/>
      <c r="I39073" s="2"/>
    </row>
    <row r="39074" spans="7:9" x14ac:dyDescent="0.2">
      <c r="G39074" s="16"/>
      <c r="H39074" s="16"/>
      <c r="I39074" s="2"/>
    </row>
    <row r="39075" spans="7:9" x14ac:dyDescent="0.2">
      <c r="G39075" s="16"/>
      <c r="H39075" s="16"/>
      <c r="I39075" s="2"/>
    </row>
    <row r="39076" spans="7:9" x14ac:dyDescent="0.2">
      <c r="G39076" s="16"/>
      <c r="H39076" s="16"/>
      <c r="I39076" s="2"/>
    </row>
    <row r="39077" spans="7:9" x14ac:dyDescent="0.2">
      <c r="G39077" s="16"/>
      <c r="H39077" s="16"/>
      <c r="I39077" s="2"/>
    </row>
    <row r="39078" spans="7:9" x14ac:dyDescent="0.2">
      <c r="G39078" s="16"/>
      <c r="H39078" s="16"/>
      <c r="I39078" s="2"/>
    </row>
    <row r="39079" spans="7:9" x14ac:dyDescent="0.2">
      <c r="G39079" s="16"/>
      <c r="H39079" s="16"/>
      <c r="I39079" s="2"/>
    </row>
    <row r="39080" spans="7:9" x14ac:dyDescent="0.2">
      <c r="G39080" s="16"/>
      <c r="H39080" s="16"/>
      <c r="I39080" s="2"/>
    </row>
    <row r="39081" spans="7:9" x14ac:dyDescent="0.2">
      <c r="G39081" s="16"/>
      <c r="H39081" s="16"/>
      <c r="I39081" s="2"/>
    </row>
    <row r="39082" spans="7:9" x14ac:dyDescent="0.2">
      <c r="G39082" s="16"/>
      <c r="H39082" s="16"/>
      <c r="I39082" s="2"/>
    </row>
    <row r="39083" spans="7:9" x14ac:dyDescent="0.2">
      <c r="G39083" s="16"/>
      <c r="H39083" s="16"/>
      <c r="I39083" s="2"/>
    </row>
    <row r="39084" spans="7:9" x14ac:dyDescent="0.2">
      <c r="G39084" s="16"/>
      <c r="H39084" s="16"/>
      <c r="I39084" s="2"/>
    </row>
    <row r="39085" spans="7:9" x14ac:dyDescent="0.2">
      <c r="G39085" s="16"/>
      <c r="H39085" s="16"/>
      <c r="I39085" s="2"/>
    </row>
    <row r="39086" spans="7:9" x14ac:dyDescent="0.2">
      <c r="G39086" s="16"/>
      <c r="H39086" s="16"/>
      <c r="I39086" s="2"/>
    </row>
    <row r="39087" spans="7:9" x14ac:dyDescent="0.2">
      <c r="G39087" s="16"/>
      <c r="H39087" s="16"/>
      <c r="I39087" s="2"/>
    </row>
    <row r="39088" spans="7:9" x14ac:dyDescent="0.2">
      <c r="G39088" s="16"/>
      <c r="H39088" s="16"/>
      <c r="I39088" s="2"/>
    </row>
    <row r="39089" spans="7:9" x14ac:dyDescent="0.2">
      <c r="G39089" s="16"/>
      <c r="H39089" s="16"/>
      <c r="I39089" s="2"/>
    </row>
    <row r="39090" spans="7:9" x14ac:dyDescent="0.2">
      <c r="G39090" s="16"/>
      <c r="H39090" s="16"/>
      <c r="I39090" s="2"/>
    </row>
    <row r="39091" spans="7:9" x14ac:dyDescent="0.2">
      <c r="G39091" s="16"/>
      <c r="H39091" s="16"/>
      <c r="I39091" s="2"/>
    </row>
    <row r="39092" spans="7:9" x14ac:dyDescent="0.2">
      <c r="G39092" s="16"/>
      <c r="H39092" s="16"/>
      <c r="I39092" s="2"/>
    </row>
    <row r="39093" spans="7:9" x14ac:dyDescent="0.2">
      <c r="G39093" s="16"/>
      <c r="H39093" s="16"/>
      <c r="I39093" s="2"/>
    </row>
    <row r="39094" spans="7:9" x14ac:dyDescent="0.2">
      <c r="G39094" s="16"/>
      <c r="H39094" s="16"/>
      <c r="I39094" s="2"/>
    </row>
    <row r="39095" spans="7:9" x14ac:dyDescent="0.2">
      <c r="G39095" s="16"/>
      <c r="H39095" s="16"/>
      <c r="I39095" s="2"/>
    </row>
    <row r="39096" spans="7:9" x14ac:dyDescent="0.2">
      <c r="G39096" s="16"/>
      <c r="H39096" s="16"/>
      <c r="I39096" s="2"/>
    </row>
    <row r="39097" spans="7:9" x14ac:dyDescent="0.2">
      <c r="G39097" s="16"/>
      <c r="H39097" s="16"/>
      <c r="I39097" s="2"/>
    </row>
    <row r="39098" spans="7:9" x14ac:dyDescent="0.2">
      <c r="G39098" s="16"/>
      <c r="H39098" s="16"/>
      <c r="I39098" s="2"/>
    </row>
    <row r="39099" spans="7:9" x14ac:dyDescent="0.2">
      <c r="G39099" s="16"/>
      <c r="H39099" s="16"/>
      <c r="I39099" s="2"/>
    </row>
    <row r="39100" spans="7:9" x14ac:dyDescent="0.2">
      <c r="G39100" s="16"/>
      <c r="H39100" s="16"/>
      <c r="I39100" s="2"/>
    </row>
    <row r="39101" spans="7:9" x14ac:dyDescent="0.2">
      <c r="G39101" s="16"/>
      <c r="H39101" s="16"/>
      <c r="I39101" s="2"/>
    </row>
    <row r="39102" spans="7:9" x14ac:dyDescent="0.2">
      <c r="G39102" s="16"/>
      <c r="H39102" s="16"/>
      <c r="I39102" s="2"/>
    </row>
    <row r="39103" spans="7:9" x14ac:dyDescent="0.2">
      <c r="G39103" s="16"/>
      <c r="H39103" s="16"/>
      <c r="I39103" s="2"/>
    </row>
    <row r="39104" spans="7:9" x14ac:dyDescent="0.2">
      <c r="G39104" s="16"/>
      <c r="H39104" s="16"/>
      <c r="I39104" s="2"/>
    </row>
    <row r="39105" spans="7:9" x14ac:dyDescent="0.2">
      <c r="G39105" s="16"/>
      <c r="H39105" s="16"/>
      <c r="I39105" s="2"/>
    </row>
    <row r="39106" spans="7:9" x14ac:dyDescent="0.2">
      <c r="G39106" s="16"/>
      <c r="H39106" s="16"/>
      <c r="I39106" s="2"/>
    </row>
    <row r="39107" spans="7:9" x14ac:dyDescent="0.2">
      <c r="G39107" s="16"/>
      <c r="H39107" s="16"/>
      <c r="I39107" s="2"/>
    </row>
    <row r="39108" spans="7:9" x14ac:dyDescent="0.2">
      <c r="G39108" s="16"/>
      <c r="H39108" s="16"/>
      <c r="I39108" s="2"/>
    </row>
    <row r="39109" spans="7:9" x14ac:dyDescent="0.2">
      <c r="G39109" s="16"/>
      <c r="H39109" s="16"/>
      <c r="I39109" s="2"/>
    </row>
    <row r="39110" spans="7:9" x14ac:dyDescent="0.2">
      <c r="G39110" s="16"/>
      <c r="H39110" s="16"/>
      <c r="I39110" s="2"/>
    </row>
    <row r="39111" spans="7:9" x14ac:dyDescent="0.2">
      <c r="G39111" s="16"/>
      <c r="H39111" s="16"/>
      <c r="I39111" s="2"/>
    </row>
    <row r="39112" spans="7:9" x14ac:dyDescent="0.2">
      <c r="G39112" s="16"/>
      <c r="H39112" s="16"/>
      <c r="I39112" s="2"/>
    </row>
    <row r="39113" spans="7:9" x14ac:dyDescent="0.2">
      <c r="G39113" s="16"/>
      <c r="H39113" s="16"/>
      <c r="I39113" s="2"/>
    </row>
    <row r="39114" spans="7:9" x14ac:dyDescent="0.2">
      <c r="G39114" s="16"/>
      <c r="H39114" s="16"/>
      <c r="I39114" s="2"/>
    </row>
    <row r="39115" spans="7:9" x14ac:dyDescent="0.2">
      <c r="G39115" s="16"/>
      <c r="H39115" s="16"/>
      <c r="I39115" s="2"/>
    </row>
    <row r="39116" spans="7:9" x14ac:dyDescent="0.2">
      <c r="G39116" s="16"/>
      <c r="H39116" s="16"/>
      <c r="I39116" s="2"/>
    </row>
    <row r="39117" spans="7:9" x14ac:dyDescent="0.2">
      <c r="G39117" s="16"/>
      <c r="H39117" s="16"/>
      <c r="I39117" s="2"/>
    </row>
    <row r="39118" spans="7:9" x14ac:dyDescent="0.2">
      <c r="G39118" s="16"/>
      <c r="H39118" s="16"/>
      <c r="I39118" s="2"/>
    </row>
    <row r="39119" spans="7:9" x14ac:dyDescent="0.2">
      <c r="G39119" s="16"/>
      <c r="H39119" s="16"/>
      <c r="I39119" s="2"/>
    </row>
    <row r="39120" spans="7:9" x14ac:dyDescent="0.2">
      <c r="G39120" s="16"/>
      <c r="H39120" s="16"/>
      <c r="I39120" s="2"/>
    </row>
    <row r="39121" spans="7:9" x14ac:dyDescent="0.2">
      <c r="G39121" s="16"/>
      <c r="H39121" s="16"/>
      <c r="I39121" s="2"/>
    </row>
    <row r="39122" spans="7:9" x14ac:dyDescent="0.2">
      <c r="G39122" s="16"/>
      <c r="H39122" s="16"/>
      <c r="I39122" s="2"/>
    </row>
    <row r="39123" spans="7:9" x14ac:dyDescent="0.2">
      <c r="G39123" s="16"/>
      <c r="H39123" s="16"/>
      <c r="I39123" s="2"/>
    </row>
    <row r="39124" spans="7:9" x14ac:dyDescent="0.2">
      <c r="G39124" s="16"/>
      <c r="H39124" s="16"/>
      <c r="I39124" s="2"/>
    </row>
    <row r="39125" spans="7:9" x14ac:dyDescent="0.2">
      <c r="G39125" s="16"/>
      <c r="H39125" s="16"/>
      <c r="I39125" s="2"/>
    </row>
    <row r="39126" spans="7:9" x14ac:dyDescent="0.2">
      <c r="G39126" s="16"/>
      <c r="H39126" s="16"/>
      <c r="I39126" s="2"/>
    </row>
    <row r="39127" spans="7:9" x14ac:dyDescent="0.2">
      <c r="G39127" s="16"/>
      <c r="H39127" s="16"/>
      <c r="I39127" s="2"/>
    </row>
    <row r="39128" spans="7:9" x14ac:dyDescent="0.2">
      <c r="G39128" s="16"/>
      <c r="H39128" s="16"/>
      <c r="I39128" s="2"/>
    </row>
    <row r="39129" spans="7:9" x14ac:dyDescent="0.2">
      <c r="G39129" s="16"/>
      <c r="H39129" s="16"/>
      <c r="I39129" s="2"/>
    </row>
    <row r="39130" spans="7:9" x14ac:dyDescent="0.2">
      <c r="G39130" s="16"/>
      <c r="H39130" s="16"/>
      <c r="I39130" s="2"/>
    </row>
    <row r="39131" spans="7:9" x14ac:dyDescent="0.2">
      <c r="G39131" s="16"/>
      <c r="H39131" s="16"/>
      <c r="I39131" s="2"/>
    </row>
    <row r="39132" spans="7:9" x14ac:dyDescent="0.2">
      <c r="G39132" s="16"/>
      <c r="H39132" s="16"/>
      <c r="I39132" s="2"/>
    </row>
    <row r="39133" spans="7:9" x14ac:dyDescent="0.2">
      <c r="G39133" s="16"/>
      <c r="H39133" s="16"/>
      <c r="I39133" s="2"/>
    </row>
    <row r="39134" spans="7:9" x14ac:dyDescent="0.2">
      <c r="G39134" s="16"/>
      <c r="H39134" s="16"/>
      <c r="I39134" s="2"/>
    </row>
    <row r="39135" spans="7:9" x14ac:dyDescent="0.2">
      <c r="G39135" s="16"/>
      <c r="H39135" s="16"/>
      <c r="I39135" s="2"/>
    </row>
    <row r="39136" spans="7:9" x14ac:dyDescent="0.2">
      <c r="G39136" s="16"/>
      <c r="H39136" s="16"/>
      <c r="I39136" s="2"/>
    </row>
    <row r="39137" spans="7:9" x14ac:dyDescent="0.2">
      <c r="G39137" s="16"/>
      <c r="H39137" s="16"/>
      <c r="I39137" s="2"/>
    </row>
    <row r="39138" spans="7:9" x14ac:dyDescent="0.2">
      <c r="G39138" s="16"/>
      <c r="H39138" s="16"/>
      <c r="I39138" s="2"/>
    </row>
    <row r="39139" spans="7:9" x14ac:dyDescent="0.2">
      <c r="G39139" s="16"/>
      <c r="H39139" s="16"/>
      <c r="I39139" s="2"/>
    </row>
    <row r="39140" spans="7:9" x14ac:dyDescent="0.2">
      <c r="G39140" s="16"/>
      <c r="H39140" s="16"/>
      <c r="I39140" s="2"/>
    </row>
    <row r="39141" spans="7:9" x14ac:dyDescent="0.2">
      <c r="G39141" s="16"/>
      <c r="H39141" s="16"/>
      <c r="I39141" s="2"/>
    </row>
    <row r="39142" spans="7:9" x14ac:dyDescent="0.2">
      <c r="G39142" s="16"/>
      <c r="H39142" s="16"/>
      <c r="I39142" s="2"/>
    </row>
    <row r="39143" spans="7:9" x14ac:dyDescent="0.2">
      <c r="G39143" s="16"/>
      <c r="H39143" s="16"/>
      <c r="I39143" s="2"/>
    </row>
    <row r="39144" spans="7:9" x14ac:dyDescent="0.2">
      <c r="G39144" s="16"/>
      <c r="H39144" s="16"/>
      <c r="I39144" s="2"/>
    </row>
    <row r="39145" spans="7:9" x14ac:dyDescent="0.2">
      <c r="G39145" s="16"/>
      <c r="H39145" s="16"/>
      <c r="I39145" s="2"/>
    </row>
    <row r="39146" spans="7:9" x14ac:dyDescent="0.2">
      <c r="G39146" s="16"/>
      <c r="H39146" s="16"/>
      <c r="I39146" s="2"/>
    </row>
    <row r="39147" spans="7:9" x14ac:dyDescent="0.2">
      <c r="G39147" s="16"/>
      <c r="H39147" s="16"/>
      <c r="I39147" s="2"/>
    </row>
    <row r="39148" spans="7:9" x14ac:dyDescent="0.2">
      <c r="G39148" s="16"/>
      <c r="H39148" s="16"/>
      <c r="I39148" s="2"/>
    </row>
    <row r="39149" spans="7:9" x14ac:dyDescent="0.2">
      <c r="G39149" s="16"/>
      <c r="H39149" s="16"/>
      <c r="I39149" s="2"/>
    </row>
    <row r="39150" spans="7:9" x14ac:dyDescent="0.2">
      <c r="G39150" s="16"/>
      <c r="H39150" s="16"/>
      <c r="I39150" s="2"/>
    </row>
    <row r="39151" spans="7:9" x14ac:dyDescent="0.2">
      <c r="G39151" s="16"/>
      <c r="H39151" s="16"/>
      <c r="I39151" s="2"/>
    </row>
    <row r="39152" spans="7:9" x14ac:dyDescent="0.2">
      <c r="G39152" s="16"/>
      <c r="H39152" s="16"/>
      <c r="I39152" s="2"/>
    </row>
    <row r="39153" spans="7:9" x14ac:dyDescent="0.2">
      <c r="G39153" s="16"/>
      <c r="H39153" s="16"/>
      <c r="I39153" s="2"/>
    </row>
    <row r="39154" spans="7:9" x14ac:dyDescent="0.2">
      <c r="G39154" s="16"/>
      <c r="H39154" s="16"/>
      <c r="I39154" s="2"/>
    </row>
    <row r="39155" spans="7:9" x14ac:dyDescent="0.2">
      <c r="G39155" s="16"/>
      <c r="H39155" s="16"/>
      <c r="I39155" s="2"/>
    </row>
    <row r="39156" spans="7:9" x14ac:dyDescent="0.2">
      <c r="G39156" s="16"/>
      <c r="H39156" s="16"/>
      <c r="I39156" s="2"/>
    </row>
    <row r="39157" spans="7:9" x14ac:dyDescent="0.2">
      <c r="G39157" s="16"/>
      <c r="H39157" s="16"/>
      <c r="I39157" s="2"/>
    </row>
    <row r="39158" spans="7:9" x14ac:dyDescent="0.2">
      <c r="G39158" s="16"/>
      <c r="H39158" s="16"/>
      <c r="I39158" s="2"/>
    </row>
    <row r="39159" spans="7:9" x14ac:dyDescent="0.2">
      <c r="G39159" s="16"/>
      <c r="H39159" s="16"/>
      <c r="I39159" s="2"/>
    </row>
    <row r="39160" spans="7:9" x14ac:dyDescent="0.2">
      <c r="G39160" s="16"/>
      <c r="H39160" s="16"/>
      <c r="I39160" s="2"/>
    </row>
    <row r="39161" spans="7:9" x14ac:dyDescent="0.2">
      <c r="G39161" s="16"/>
      <c r="H39161" s="16"/>
      <c r="I39161" s="2"/>
    </row>
    <row r="39162" spans="7:9" x14ac:dyDescent="0.2">
      <c r="G39162" s="16"/>
      <c r="H39162" s="16"/>
      <c r="I39162" s="2"/>
    </row>
    <row r="39163" spans="7:9" x14ac:dyDescent="0.2">
      <c r="G39163" s="16"/>
      <c r="H39163" s="16"/>
      <c r="I39163" s="2"/>
    </row>
    <row r="39164" spans="7:9" x14ac:dyDescent="0.2">
      <c r="G39164" s="16"/>
      <c r="H39164" s="16"/>
      <c r="I39164" s="2"/>
    </row>
    <row r="39165" spans="7:9" x14ac:dyDescent="0.2">
      <c r="G39165" s="16"/>
      <c r="H39165" s="16"/>
      <c r="I39165" s="2"/>
    </row>
    <row r="39166" spans="7:9" x14ac:dyDescent="0.2">
      <c r="G39166" s="16"/>
      <c r="H39166" s="16"/>
      <c r="I39166" s="2"/>
    </row>
    <row r="39167" spans="7:9" x14ac:dyDescent="0.2">
      <c r="G39167" s="16"/>
      <c r="H39167" s="16"/>
      <c r="I39167" s="2"/>
    </row>
    <row r="39168" spans="7:9" x14ac:dyDescent="0.2">
      <c r="G39168" s="16"/>
      <c r="H39168" s="16"/>
      <c r="I39168" s="2"/>
    </row>
    <row r="39169" spans="7:9" x14ac:dyDescent="0.2">
      <c r="G39169" s="16"/>
      <c r="H39169" s="16"/>
      <c r="I39169" s="2"/>
    </row>
    <row r="39170" spans="7:9" x14ac:dyDescent="0.2">
      <c r="G39170" s="16"/>
      <c r="H39170" s="16"/>
      <c r="I39170" s="2"/>
    </row>
    <row r="39171" spans="7:9" x14ac:dyDescent="0.2">
      <c r="G39171" s="16"/>
      <c r="H39171" s="16"/>
      <c r="I39171" s="2"/>
    </row>
    <row r="39172" spans="7:9" x14ac:dyDescent="0.2">
      <c r="G39172" s="16"/>
      <c r="H39172" s="16"/>
      <c r="I39172" s="2"/>
    </row>
    <row r="39173" spans="7:9" x14ac:dyDescent="0.2">
      <c r="G39173" s="16"/>
      <c r="H39173" s="16"/>
      <c r="I39173" s="2"/>
    </row>
    <row r="39174" spans="7:9" x14ac:dyDescent="0.2">
      <c r="G39174" s="16"/>
      <c r="H39174" s="16"/>
      <c r="I39174" s="2"/>
    </row>
    <row r="39175" spans="7:9" x14ac:dyDescent="0.2">
      <c r="G39175" s="16"/>
      <c r="H39175" s="16"/>
      <c r="I39175" s="2"/>
    </row>
    <row r="39176" spans="7:9" x14ac:dyDescent="0.2">
      <c r="G39176" s="16"/>
      <c r="H39176" s="16"/>
      <c r="I39176" s="2"/>
    </row>
    <row r="39177" spans="7:9" x14ac:dyDescent="0.2">
      <c r="G39177" s="16"/>
      <c r="H39177" s="16"/>
      <c r="I39177" s="2"/>
    </row>
    <row r="39178" spans="7:9" x14ac:dyDescent="0.2">
      <c r="G39178" s="16"/>
      <c r="H39178" s="16"/>
      <c r="I39178" s="2"/>
    </row>
    <row r="39179" spans="7:9" x14ac:dyDescent="0.2">
      <c r="G39179" s="16"/>
      <c r="H39179" s="16"/>
      <c r="I39179" s="2"/>
    </row>
    <row r="39180" spans="7:9" x14ac:dyDescent="0.2">
      <c r="G39180" s="16"/>
      <c r="H39180" s="16"/>
      <c r="I39180" s="2"/>
    </row>
    <row r="39181" spans="7:9" x14ac:dyDescent="0.2">
      <c r="G39181" s="16"/>
      <c r="H39181" s="16"/>
      <c r="I39181" s="2"/>
    </row>
    <row r="39182" spans="7:9" x14ac:dyDescent="0.2">
      <c r="G39182" s="16"/>
      <c r="H39182" s="16"/>
      <c r="I39182" s="2"/>
    </row>
    <row r="39183" spans="7:9" x14ac:dyDescent="0.2">
      <c r="G39183" s="16"/>
      <c r="H39183" s="16"/>
      <c r="I39183" s="2"/>
    </row>
    <row r="39184" spans="7:9" x14ac:dyDescent="0.2">
      <c r="G39184" s="16"/>
      <c r="H39184" s="16"/>
      <c r="I39184" s="2"/>
    </row>
    <row r="39185" spans="7:9" x14ac:dyDescent="0.2">
      <c r="G39185" s="16"/>
      <c r="H39185" s="16"/>
      <c r="I39185" s="2"/>
    </row>
    <row r="39186" spans="7:9" x14ac:dyDescent="0.2">
      <c r="G39186" s="16"/>
      <c r="H39186" s="16"/>
      <c r="I39186" s="2"/>
    </row>
    <row r="39187" spans="7:9" x14ac:dyDescent="0.2">
      <c r="G39187" s="16"/>
      <c r="H39187" s="16"/>
      <c r="I39187" s="2"/>
    </row>
    <row r="39188" spans="7:9" x14ac:dyDescent="0.2">
      <c r="G39188" s="16"/>
      <c r="H39188" s="16"/>
      <c r="I39188" s="2"/>
    </row>
    <row r="39189" spans="7:9" x14ac:dyDescent="0.2">
      <c r="G39189" s="16"/>
      <c r="H39189" s="16"/>
      <c r="I39189" s="2"/>
    </row>
    <row r="39190" spans="7:9" x14ac:dyDescent="0.2">
      <c r="G39190" s="16"/>
      <c r="H39190" s="16"/>
      <c r="I39190" s="2"/>
    </row>
    <row r="39191" spans="7:9" x14ac:dyDescent="0.2">
      <c r="G39191" s="16"/>
      <c r="H39191" s="16"/>
      <c r="I39191" s="2"/>
    </row>
    <row r="39192" spans="7:9" x14ac:dyDescent="0.2">
      <c r="G39192" s="16"/>
      <c r="H39192" s="16"/>
      <c r="I39192" s="2"/>
    </row>
    <row r="39193" spans="7:9" x14ac:dyDescent="0.2">
      <c r="G39193" s="16"/>
      <c r="H39193" s="16"/>
      <c r="I39193" s="2"/>
    </row>
    <row r="39194" spans="7:9" x14ac:dyDescent="0.2">
      <c r="G39194" s="16"/>
      <c r="H39194" s="16"/>
      <c r="I39194" s="2"/>
    </row>
    <row r="39195" spans="7:9" x14ac:dyDescent="0.2">
      <c r="G39195" s="16"/>
      <c r="H39195" s="16"/>
      <c r="I39195" s="2"/>
    </row>
    <row r="39196" spans="7:9" x14ac:dyDescent="0.2">
      <c r="G39196" s="16"/>
      <c r="H39196" s="16"/>
      <c r="I39196" s="2"/>
    </row>
    <row r="39197" spans="7:9" x14ac:dyDescent="0.2">
      <c r="G39197" s="16"/>
      <c r="H39197" s="16"/>
      <c r="I39197" s="2"/>
    </row>
    <row r="39198" spans="7:9" x14ac:dyDescent="0.2">
      <c r="G39198" s="16"/>
      <c r="H39198" s="16"/>
      <c r="I39198" s="2"/>
    </row>
    <row r="39199" spans="7:9" x14ac:dyDescent="0.2">
      <c r="G39199" s="16"/>
      <c r="H39199" s="16"/>
      <c r="I39199" s="2"/>
    </row>
    <row r="39200" spans="7:9" x14ac:dyDescent="0.2">
      <c r="G39200" s="16"/>
      <c r="H39200" s="16"/>
      <c r="I39200" s="2"/>
    </row>
    <row r="39201" spans="7:9" x14ac:dyDescent="0.2">
      <c r="G39201" s="16"/>
      <c r="H39201" s="16"/>
      <c r="I39201" s="2"/>
    </row>
    <row r="39202" spans="7:9" x14ac:dyDescent="0.2">
      <c r="G39202" s="16"/>
      <c r="H39202" s="16"/>
      <c r="I39202" s="2"/>
    </row>
    <row r="39203" spans="7:9" x14ac:dyDescent="0.2">
      <c r="G39203" s="16"/>
      <c r="H39203" s="16"/>
      <c r="I39203" s="2"/>
    </row>
    <row r="39204" spans="7:9" x14ac:dyDescent="0.2">
      <c r="G39204" s="16"/>
      <c r="H39204" s="16"/>
      <c r="I39204" s="2"/>
    </row>
    <row r="39205" spans="7:9" x14ac:dyDescent="0.2">
      <c r="G39205" s="16"/>
      <c r="H39205" s="16"/>
      <c r="I39205" s="2"/>
    </row>
    <row r="39206" spans="7:9" x14ac:dyDescent="0.2">
      <c r="G39206" s="16"/>
      <c r="H39206" s="16"/>
      <c r="I39206" s="2"/>
    </row>
    <row r="39207" spans="7:9" x14ac:dyDescent="0.2">
      <c r="G39207" s="16"/>
      <c r="H39207" s="16"/>
      <c r="I39207" s="2"/>
    </row>
    <row r="39208" spans="7:9" x14ac:dyDescent="0.2">
      <c r="G39208" s="16"/>
      <c r="H39208" s="16"/>
      <c r="I39208" s="2"/>
    </row>
    <row r="39209" spans="7:9" x14ac:dyDescent="0.2">
      <c r="G39209" s="16"/>
      <c r="H39209" s="16"/>
      <c r="I39209" s="2"/>
    </row>
    <row r="39210" spans="7:9" x14ac:dyDescent="0.2">
      <c r="G39210" s="16"/>
      <c r="H39210" s="16"/>
      <c r="I39210" s="2"/>
    </row>
    <row r="39211" spans="7:9" x14ac:dyDescent="0.2">
      <c r="G39211" s="16"/>
      <c r="H39211" s="16"/>
      <c r="I39211" s="2"/>
    </row>
    <row r="39212" spans="7:9" x14ac:dyDescent="0.2">
      <c r="G39212" s="16"/>
      <c r="H39212" s="16"/>
      <c r="I39212" s="2"/>
    </row>
    <row r="39213" spans="7:9" x14ac:dyDescent="0.2">
      <c r="G39213" s="16"/>
      <c r="H39213" s="16"/>
      <c r="I39213" s="2"/>
    </row>
    <row r="39214" spans="7:9" x14ac:dyDescent="0.2">
      <c r="G39214" s="16"/>
      <c r="H39214" s="16"/>
      <c r="I39214" s="2"/>
    </row>
    <row r="39215" spans="7:9" x14ac:dyDescent="0.2">
      <c r="G39215" s="16"/>
      <c r="H39215" s="16"/>
      <c r="I39215" s="2"/>
    </row>
    <row r="39216" spans="7:9" x14ac:dyDescent="0.2">
      <c r="G39216" s="16"/>
      <c r="H39216" s="16"/>
      <c r="I39216" s="2"/>
    </row>
    <row r="39217" spans="7:9" x14ac:dyDescent="0.2">
      <c r="G39217" s="16"/>
      <c r="H39217" s="16"/>
      <c r="I39217" s="2"/>
    </row>
    <row r="39218" spans="7:9" x14ac:dyDescent="0.2">
      <c r="G39218" s="16"/>
      <c r="H39218" s="16"/>
      <c r="I39218" s="2"/>
    </row>
    <row r="39219" spans="7:9" x14ac:dyDescent="0.2">
      <c r="G39219" s="16"/>
      <c r="H39219" s="16"/>
      <c r="I39219" s="2"/>
    </row>
    <row r="39220" spans="7:9" x14ac:dyDescent="0.2">
      <c r="G39220" s="16"/>
      <c r="H39220" s="16"/>
      <c r="I39220" s="2"/>
    </row>
    <row r="39221" spans="7:9" x14ac:dyDescent="0.2">
      <c r="G39221" s="16"/>
      <c r="H39221" s="16"/>
      <c r="I39221" s="2"/>
    </row>
    <row r="39222" spans="7:9" x14ac:dyDescent="0.2">
      <c r="G39222" s="16"/>
      <c r="H39222" s="16"/>
      <c r="I39222" s="2"/>
    </row>
    <row r="39223" spans="7:9" x14ac:dyDescent="0.2">
      <c r="G39223" s="16"/>
      <c r="H39223" s="16"/>
      <c r="I39223" s="2"/>
    </row>
    <row r="39224" spans="7:9" x14ac:dyDescent="0.2">
      <c r="G39224" s="16"/>
      <c r="H39224" s="16"/>
      <c r="I39224" s="2"/>
    </row>
    <row r="39225" spans="7:9" x14ac:dyDescent="0.2">
      <c r="G39225" s="16"/>
      <c r="H39225" s="16"/>
      <c r="I39225" s="2"/>
    </row>
    <row r="39226" spans="7:9" x14ac:dyDescent="0.2">
      <c r="G39226" s="16"/>
      <c r="H39226" s="16"/>
      <c r="I39226" s="2"/>
    </row>
    <row r="39227" spans="7:9" x14ac:dyDescent="0.2">
      <c r="G39227" s="16"/>
      <c r="H39227" s="16"/>
      <c r="I39227" s="2"/>
    </row>
    <row r="39228" spans="7:9" x14ac:dyDescent="0.2">
      <c r="G39228" s="16"/>
      <c r="H39228" s="16"/>
      <c r="I39228" s="2"/>
    </row>
    <row r="39229" spans="7:9" x14ac:dyDescent="0.2">
      <c r="G39229" s="16"/>
      <c r="H39229" s="16"/>
      <c r="I39229" s="2"/>
    </row>
    <row r="39230" spans="7:9" x14ac:dyDescent="0.2">
      <c r="G39230" s="16"/>
      <c r="H39230" s="16"/>
      <c r="I39230" s="2"/>
    </row>
    <row r="39231" spans="7:9" x14ac:dyDescent="0.2">
      <c r="G39231" s="16"/>
      <c r="H39231" s="16"/>
      <c r="I39231" s="2"/>
    </row>
    <row r="39232" spans="7:9" x14ac:dyDescent="0.2">
      <c r="G39232" s="16"/>
      <c r="H39232" s="16"/>
      <c r="I39232" s="2"/>
    </row>
    <row r="39233" spans="7:9" x14ac:dyDescent="0.2">
      <c r="G39233" s="16"/>
      <c r="H39233" s="16"/>
      <c r="I39233" s="2"/>
    </row>
    <row r="39234" spans="7:9" x14ac:dyDescent="0.2">
      <c r="G39234" s="16"/>
      <c r="H39234" s="16"/>
      <c r="I39234" s="2"/>
    </row>
    <row r="39235" spans="7:9" x14ac:dyDescent="0.2">
      <c r="G39235" s="16"/>
      <c r="H39235" s="16"/>
      <c r="I39235" s="2"/>
    </row>
    <row r="39236" spans="7:9" x14ac:dyDescent="0.2">
      <c r="G39236" s="16"/>
      <c r="H39236" s="16"/>
      <c r="I39236" s="2"/>
    </row>
    <row r="39237" spans="7:9" x14ac:dyDescent="0.2">
      <c r="G39237" s="16"/>
      <c r="H39237" s="16"/>
      <c r="I39237" s="2"/>
    </row>
    <row r="39238" spans="7:9" x14ac:dyDescent="0.2">
      <c r="G39238" s="16"/>
      <c r="H39238" s="16"/>
      <c r="I39238" s="2"/>
    </row>
    <row r="39239" spans="7:9" x14ac:dyDescent="0.2">
      <c r="G39239" s="16"/>
      <c r="H39239" s="16"/>
      <c r="I39239" s="2"/>
    </row>
    <row r="39240" spans="7:9" x14ac:dyDescent="0.2">
      <c r="G39240" s="16"/>
      <c r="H39240" s="16"/>
      <c r="I39240" s="2"/>
    </row>
    <row r="39241" spans="7:9" x14ac:dyDescent="0.2">
      <c r="G39241" s="16"/>
      <c r="H39241" s="16"/>
      <c r="I39241" s="2"/>
    </row>
    <row r="39242" spans="7:9" x14ac:dyDescent="0.2">
      <c r="G39242" s="16"/>
      <c r="H39242" s="16"/>
      <c r="I39242" s="2"/>
    </row>
    <row r="39243" spans="7:9" x14ac:dyDescent="0.2">
      <c r="G39243" s="16"/>
      <c r="H39243" s="16"/>
      <c r="I39243" s="2"/>
    </row>
    <row r="39244" spans="7:9" x14ac:dyDescent="0.2">
      <c r="G39244" s="16"/>
      <c r="H39244" s="16"/>
      <c r="I39244" s="2"/>
    </row>
    <row r="39245" spans="7:9" x14ac:dyDescent="0.2">
      <c r="G39245" s="16"/>
      <c r="H39245" s="16"/>
      <c r="I39245" s="2"/>
    </row>
    <row r="39246" spans="7:9" x14ac:dyDescent="0.2">
      <c r="G39246" s="16"/>
      <c r="H39246" s="16"/>
      <c r="I39246" s="2"/>
    </row>
    <row r="39247" spans="7:9" x14ac:dyDescent="0.2">
      <c r="G39247" s="16"/>
      <c r="H39247" s="16"/>
      <c r="I39247" s="2"/>
    </row>
    <row r="39248" spans="7:9" x14ac:dyDescent="0.2">
      <c r="G39248" s="16"/>
      <c r="H39248" s="16"/>
      <c r="I39248" s="2"/>
    </row>
    <row r="39249" spans="7:9" x14ac:dyDescent="0.2">
      <c r="G39249" s="16"/>
      <c r="H39249" s="16"/>
      <c r="I39249" s="2"/>
    </row>
    <row r="39250" spans="7:9" x14ac:dyDescent="0.2">
      <c r="G39250" s="16"/>
      <c r="H39250" s="16"/>
      <c r="I39250" s="2"/>
    </row>
    <row r="39251" spans="7:9" x14ac:dyDescent="0.2">
      <c r="G39251" s="16"/>
      <c r="H39251" s="16"/>
      <c r="I39251" s="2"/>
    </row>
    <row r="39252" spans="7:9" x14ac:dyDescent="0.2">
      <c r="G39252" s="16"/>
      <c r="H39252" s="16"/>
      <c r="I39252" s="2"/>
    </row>
    <row r="39253" spans="7:9" x14ac:dyDescent="0.2">
      <c r="G39253" s="16"/>
      <c r="H39253" s="16"/>
      <c r="I39253" s="2"/>
    </row>
    <row r="39254" spans="7:9" x14ac:dyDescent="0.2">
      <c r="G39254" s="16"/>
      <c r="H39254" s="16"/>
      <c r="I39254" s="2"/>
    </row>
    <row r="39255" spans="7:9" x14ac:dyDescent="0.2">
      <c r="G39255" s="16"/>
      <c r="H39255" s="16"/>
      <c r="I39255" s="2"/>
    </row>
    <row r="39256" spans="7:9" x14ac:dyDescent="0.2">
      <c r="G39256" s="16"/>
      <c r="H39256" s="16"/>
      <c r="I39256" s="2"/>
    </row>
    <row r="39257" spans="7:9" x14ac:dyDescent="0.2">
      <c r="G39257" s="16"/>
      <c r="H39257" s="16"/>
      <c r="I39257" s="2"/>
    </row>
    <row r="39258" spans="7:9" x14ac:dyDescent="0.2">
      <c r="G39258" s="16"/>
      <c r="H39258" s="16"/>
      <c r="I39258" s="2"/>
    </row>
    <row r="39259" spans="7:9" x14ac:dyDescent="0.2">
      <c r="G39259" s="16"/>
      <c r="H39259" s="16"/>
      <c r="I39259" s="2"/>
    </row>
    <row r="39260" spans="7:9" x14ac:dyDescent="0.2">
      <c r="G39260" s="16"/>
      <c r="H39260" s="16"/>
      <c r="I39260" s="2"/>
    </row>
    <row r="39261" spans="7:9" x14ac:dyDescent="0.2">
      <c r="G39261" s="16"/>
      <c r="H39261" s="16"/>
      <c r="I39261" s="2"/>
    </row>
    <row r="39262" spans="7:9" x14ac:dyDescent="0.2">
      <c r="G39262" s="16"/>
      <c r="H39262" s="16"/>
      <c r="I39262" s="2"/>
    </row>
    <row r="39263" spans="7:9" x14ac:dyDescent="0.2">
      <c r="G39263" s="16"/>
      <c r="H39263" s="16"/>
      <c r="I39263" s="2"/>
    </row>
    <row r="39264" spans="7:9" x14ac:dyDescent="0.2">
      <c r="G39264" s="16"/>
      <c r="H39264" s="16"/>
      <c r="I39264" s="2"/>
    </row>
    <row r="39265" spans="7:9" x14ac:dyDescent="0.2">
      <c r="G39265" s="16"/>
      <c r="H39265" s="16"/>
      <c r="I39265" s="2"/>
    </row>
    <row r="39266" spans="7:9" x14ac:dyDescent="0.2">
      <c r="G39266" s="16"/>
      <c r="H39266" s="16"/>
      <c r="I39266" s="2"/>
    </row>
    <row r="39267" spans="7:9" x14ac:dyDescent="0.2">
      <c r="G39267" s="16"/>
      <c r="H39267" s="16"/>
      <c r="I39267" s="2"/>
    </row>
    <row r="39268" spans="7:9" x14ac:dyDescent="0.2">
      <c r="G39268" s="16"/>
      <c r="H39268" s="16"/>
      <c r="I39268" s="2"/>
    </row>
    <row r="39269" spans="7:9" x14ac:dyDescent="0.2">
      <c r="G39269" s="16"/>
      <c r="H39269" s="16"/>
      <c r="I39269" s="2"/>
    </row>
    <row r="39270" spans="7:9" x14ac:dyDescent="0.2">
      <c r="G39270" s="16"/>
      <c r="H39270" s="16"/>
      <c r="I39270" s="2"/>
    </row>
    <row r="39271" spans="7:9" x14ac:dyDescent="0.2">
      <c r="G39271" s="16"/>
      <c r="H39271" s="16"/>
      <c r="I39271" s="2"/>
    </row>
    <row r="39272" spans="7:9" x14ac:dyDescent="0.2">
      <c r="G39272" s="16"/>
      <c r="H39272" s="16"/>
      <c r="I39272" s="2"/>
    </row>
    <row r="39273" spans="7:9" x14ac:dyDescent="0.2">
      <c r="G39273" s="16"/>
      <c r="H39273" s="16"/>
      <c r="I39273" s="2"/>
    </row>
    <row r="39274" spans="7:9" x14ac:dyDescent="0.2">
      <c r="G39274" s="16"/>
      <c r="H39274" s="16"/>
      <c r="I39274" s="2"/>
    </row>
    <row r="39275" spans="7:9" x14ac:dyDescent="0.2">
      <c r="G39275" s="16"/>
      <c r="H39275" s="16"/>
      <c r="I39275" s="2"/>
    </row>
    <row r="39276" spans="7:9" x14ac:dyDescent="0.2">
      <c r="G39276" s="16"/>
      <c r="H39276" s="16"/>
      <c r="I39276" s="2"/>
    </row>
    <row r="39277" spans="7:9" x14ac:dyDescent="0.2">
      <c r="G39277" s="16"/>
      <c r="H39277" s="16"/>
      <c r="I39277" s="2"/>
    </row>
    <row r="39278" spans="7:9" x14ac:dyDescent="0.2">
      <c r="G39278" s="16"/>
      <c r="H39278" s="16"/>
      <c r="I39278" s="2"/>
    </row>
    <row r="39279" spans="7:9" x14ac:dyDescent="0.2">
      <c r="G39279" s="16"/>
      <c r="H39279" s="16"/>
      <c r="I39279" s="2"/>
    </row>
    <row r="39280" spans="7:9" x14ac:dyDescent="0.2">
      <c r="G39280" s="16"/>
      <c r="H39280" s="16"/>
      <c r="I39280" s="2"/>
    </row>
    <row r="39281" spans="7:9" x14ac:dyDescent="0.2">
      <c r="G39281" s="16"/>
      <c r="H39281" s="16"/>
      <c r="I39281" s="2"/>
    </row>
    <row r="39282" spans="7:9" x14ac:dyDescent="0.2">
      <c r="G39282" s="16"/>
      <c r="H39282" s="16"/>
      <c r="I39282" s="2"/>
    </row>
    <row r="39283" spans="7:9" x14ac:dyDescent="0.2">
      <c r="G39283" s="16"/>
      <c r="H39283" s="16"/>
      <c r="I39283" s="2"/>
    </row>
    <row r="39284" spans="7:9" x14ac:dyDescent="0.2">
      <c r="G39284" s="16"/>
      <c r="H39284" s="16"/>
      <c r="I39284" s="2"/>
    </row>
    <row r="39285" spans="7:9" x14ac:dyDescent="0.2">
      <c r="G39285" s="16"/>
      <c r="H39285" s="16"/>
      <c r="I39285" s="2"/>
    </row>
    <row r="39286" spans="7:9" x14ac:dyDescent="0.2">
      <c r="G39286" s="16"/>
      <c r="H39286" s="16"/>
      <c r="I39286" s="2"/>
    </row>
    <row r="39287" spans="7:9" x14ac:dyDescent="0.2">
      <c r="G39287" s="16"/>
      <c r="H39287" s="16"/>
      <c r="I39287" s="2"/>
    </row>
    <row r="39288" spans="7:9" x14ac:dyDescent="0.2">
      <c r="G39288" s="16"/>
      <c r="H39288" s="16"/>
      <c r="I39288" s="2"/>
    </row>
    <row r="39289" spans="7:9" x14ac:dyDescent="0.2">
      <c r="G39289" s="16"/>
      <c r="H39289" s="16"/>
      <c r="I39289" s="2"/>
    </row>
    <row r="39290" spans="7:9" x14ac:dyDescent="0.2">
      <c r="G39290" s="16"/>
      <c r="H39290" s="16"/>
      <c r="I39290" s="2"/>
    </row>
    <row r="39291" spans="7:9" x14ac:dyDescent="0.2">
      <c r="G39291" s="16"/>
      <c r="H39291" s="16"/>
      <c r="I39291" s="2"/>
    </row>
    <row r="39292" spans="7:9" x14ac:dyDescent="0.2">
      <c r="G39292" s="16"/>
      <c r="H39292" s="16"/>
      <c r="I39292" s="2"/>
    </row>
    <row r="39293" spans="7:9" x14ac:dyDescent="0.2">
      <c r="G39293" s="16"/>
      <c r="H39293" s="16"/>
      <c r="I39293" s="2"/>
    </row>
    <row r="39294" spans="7:9" x14ac:dyDescent="0.2">
      <c r="G39294" s="16"/>
      <c r="H39294" s="16"/>
      <c r="I39294" s="2"/>
    </row>
    <row r="39295" spans="7:9" x14ac:dyDescent="0.2">
      <c r="G39295" s="16"/>
      <c r="H39295" s="16"/>
      <c r="I39295" s="2"/>
    </row>
    <row r="39296" spans="7:9" x14ac:dyDescent="0.2">
      <c r="G39296" s="16"/>
      <c r="H39296" s="16"/>
      <c r="I39296" s="2"/>
    </row>
    <row r="39297" spans="7:9" x14ac:dyDescent="0.2">
      <c r="G39297" s="16"/>
      <c r="H39297" s="16"/>
      <c r="I39297" s="2"/>
    </row>
    <row r="39298" spans="7:9" x14ac:dyDescent="0.2">
      <c r="G39298" s="16"/>
      <c r="H39298" s="16"/>
      <c r="I39298" s="2"/>
    </row>
    <row r="39299" spans="7:9" x14ac:dyDescent="0.2">
      <c r="G39299" s="16"/>
      <c r="H39299" s="16"/>
      <c r="I39299" s="2"/>
    </row>
    <row r="39300" spans="7:9" x14ac:dyDescent="0.2">
      <c r="G39300" s="16"/>
      <c r="H39300" s="16"/>
      <c r="I39300" s="2"/>
    </row>
    <row r="39301" spans="7:9" x14ac:dyDescent="0.2">
      <c r="G39301" s="16"/>
      <c r="H39301" s="16"/>
      <c r="I39301" s="2"/>
    </row>
    <row r="39302" spans="7:9" x14ac:dyDescent="0.2">
      <c r="G39302" s="16"/>
      <c r="H39302" s="16"/>
      <c r="I39302" s="2"/>
    </row>
    <row r="39303" spans="7:9" x14ac:dyDescent="0.2">
      <c r="G39303" s="16"/>
      <c r="H39303" s="16"/>
      <c r="I39303" s="2"/>
    </row>
    <row r="39304" spans="7:9" x14ac:dyDescent="0.2">
      <c r="G39304" s="16"/>
      <c r="H39304" s="16"/>
      <c r="I39304" s="2"/>
    </row>
    <row r="39305" spans="7:9" x14ac:dyDescent="0.2">
      <c r="G39305" s="16"/>
      <c r="H39305" s="16"/>
      <c r="I39305" s="2"/>
    </row>
    <row r="39306" spans="7:9" x14ac:dyDescent="0.2">
      <c r="G39306" s="16"/>
      <c r="H39306" s="16"/>
      <c r="I39306" s="2"/>
    </row>
    <row r="39307" spans="7:9" x14ac:dyDescent="0.2">
      <c r="G39307" s="16"/>
      <c r="H39307" s="16"/>
      <c r="I39307" s="2"/>
    </row>
    <row r="39308" spans="7:9" x14ac:dyDescent="0.2">
      <c r="G39308" s="16"/>
      <c r="H39308" s="16"/>
      <c r="I39308" s="2"/>
    </row>
    <row r="39309" spans="7:9" x14ac:dyDescent="0.2">
      <c r="G39309" s="16"/>
      <c r="H39309" s="16"/>
      <c r="I39309" s="2"/>
    </row>
    <row r="39310" spans="7:9" x14ac:dyDescent="0.2">
      <c r="G39310" s="16"/>
      <c r="H39310" s="16"/>
      <c r="I39310" s="2"/>
    </row>
    <row r="39311" spans="7:9" x14ac:dyDescent="0.2">
      <c r="G39311" s="16"/>
      <c r="H39311" s="16"/>
      <c r="I39311" s="2"/>
    </row>
    <row r="39312" spans="7:9" x14ac:dyDescent="0.2">
      <c r="G39312" s="16"/>
      <c r="H39312" s="16"/>
      <c r="I39312" s="2"/>
    </row>
    <row r="39313" spans="7:9" x14ac:dyDescent="0.2">
      <c r="G39313" s="16"/>
      <c r="H39313" s="16"/>
      <c r="I39313" s="2"/>
    </row>
    <row r="39314" spans="7:9" x14ac:dyDescent="0.2">
      <c r="G39314" s="16"/>
      <c r="H39314" s="16"/>
      <c r="I39314" s="2"/>
    </row>
    <row r="39315" spans="7:9" x14ac:dyDescent="0.2">
      <c r="G39315" s="16"/>
      <c r="H39315" s="16"/>
      <c r="I39315" s="2"/>
    </row>
    <row r="39316" spans="7:9" x14ac:dyDescent="0.2">
      <c r="G39316" s="16"/>
      <c r="H39316" s="16"/>
      <c r="I39316" s="2"/>
    </row>
    <row r="39317" spans="7:9" x14ac:dyDescent="0.2">
      <c r="G39317" s="16"/>
      <c r="H39317" s="16"/>
      <c r="I39317" s="2"/>
    </row>
    <row r="39318" spans="7:9" x14ac:dyDescent="0.2">
      <c r="G39318" s="16"/>
      <c r="H39318" s="16"/>
      <c r="I39318" s="2"/>
    </row>
    <row r="39319" spans="7:9" x14ac:dyDescent="0.2">
      <c r="G39319" s="16"/>
      <c r="H39319" s="16"/>
      <c r="I39319" s="2"/>
    </row>
    <row r="39320" spans="7:9" x14ac:dyDescent="0.2">
      <c r="G39320" s="16"/>
      <c r="H39320" s="16"/>
      <c r="I39320" s="2"/>
    </row>
    <row r="39321" spans="7:9" x14ac:dyDescent="0.2">
      <c r="G39321" s="16"/>
      <c r="H39321" s="16"/>
      <c r="I39321" s="2"/>
    </row>
    <row r="39322" spans="7:9" x14ac:dyDescent="0.2">
      <c r="G39322" s="16"/>
      <c r="H39322" s="16"/>
      <c r="I39322" s="2"/>
    </row>
    <row r="39323" spans="7:9" x14ac:dyDescent="0.2">
      <c r="G39323" s="16"/>
      <c r="H39323" s="16"/>
      <c r="I39323" s="2"/>
    </row>
    <row r="39324" spans="7:9" x14ac:dyDescent="0.2">
      <c r="G39324" s="16"/>
      <c r="H39324" s="16"/>
      <c r="I39324" s="2"/>
    </row>
    <row r="39325" spans="7:9" x14ac:dyDescent="0.2">
      <c r="G39325" s="16"/>
      <c r="H39325" s="16"/>
      <c r="I39325" s="2"/>
    </row>
    <row r="39326" spans="7:9" x14ac:dyDescent="0.2">
      <c r="G39326" s="16"/>
      <c r="H39326" s="16"/>
      <c r="I39326" s="2"/>
    </row>
    <row r="39327" spans="7:9" x14ac:dyDescent="0.2">
      <c r="G39327" s="16"/>
      <c r="H39327" s="16"/>
      <c r="I39327" s="2"/>
    </row>
    <row r="39328" spans="7:9" x14ac:dyDescent="0.2">
      <c r="G39328" s="16"/>
      <c r="H39328" s="16"/>
      <c r="I39328" s="2"/>
    </row>
    <row r="39329" spans="7:9" x14ac:dyDescent="0.2">
      <c r="G39329" s="16"/>
      <c r="H39329" s="16"/>
      <c r="I39329" s="2"/>
    </row>
    <row r="39330" spans="7:9" x14ac:dyDescent="0.2">
      <c r="G39330" s="16"/>
      <c r="H39330" s="16"/>
      <c r="I39330" s="2"/>
    </row>
    <row r="39331" spans="7:9" x14ac:dyDescent="0.2">
      <c r="G39331" s="16"/>
      <c r="H39331" s="16"/>
      <c r="I39331" s="2"/>
    </row>
    <row r="39332" spans="7:9" x14ac:dyDescent="0.2">
      <c r="G39332" s="16"/>
      <c r="H39332" s="16"/>
      <c r="I39332" s="2"/>
    </row>
    <row r="39333" spans="7:9" x14ac:dyDescent="0.2">
      <c r="G39333" s="16"/>
      <c r="H39333" s="16"/>
      <c r="I39333" s="2"/>
    </row>
    <row r="39334" spans="7:9" x14ac:dyDescent="0.2">
      <c r="G39334" s="16"/>
      <c r="H39334" s="16"/>
      <c r="I39334" s="2"/>
    </row>
    <row r="39335" spans="7:9" x14ac:dyDescent="0.2">
      <c r="G39335" s="16"/>
      <c r="H39335" s="16"/>
      <c r="I39335" s="2"/>
    </row>
    <row r="39336" spans="7:9" x14ac:dyDescent="0.2">
      <c r="G39336" s="16"/>
      <c r="H39336" s="16"/>
      <c r="I39336" s="2"/>
    </row>
    <row r="39337" spans="7:9" x14ac:dyDescent="0.2">
      <c r="G39337" s="16"/>
      <c r="H39337" s="16"/>
      <c r="I39337" s="2"/>
    </row>
    <row r="39338" spans="7:9" x14ac:dyDescent="0.2">
      <c r="G39338" s="16"/>
      <c r="H39338" s="16"/>
      <c r="I39338" s="2"/>
    </row>
    <row r="39339" spans="7:9" x14ac:dyDescent="0.2">
      <c r="G39339" s="16"/>
      <c r="H39339" s="16"/>
      <c r="I39339" s="2"/>
    </row>
    <row r="39340" spans="7:9" x14ac:dyDescent="0.2">
      <c r="G39340" s="16"/>
      <c r="H39340" s="16"/>
      <c r="I39340" s="2"/>
    </row>
    <row r="39341" spans="7:9" x14ac:dyDescent="0.2">
      <c r="G39341" s="16"/>
      <c r="H39341" s="16"/>
      <c r="I39341" s="2"/>
    </row>
    <row r="39342" spans="7:9" x14ac:dyDescent="0.2">
      <c r="G39342" s="16"/>
      <c r="H39342" s="16"/>
      <c r="I39342" s="2"/>
    </row>
    <row r="39343" spans="7:9" x14ac:dyDescent="0.2">
      <c r="G39343" s="16"/>
      <c r="H39343" s="16"/>
      <c r="I39343" s="2"/>
    </row>
    <row r="39344" spans="7:9" x14ac:dyDescent="0.2">
      <c r="G39344" s="16"/>
      <c r="H39344" s="16"/>
      <c r="I39344" s="2"/>
    </row>
    <row r="39345" spans="7:9" x14ac:dyDescent="0.2">
      <c r="G39345" s="16"/>
      <c r="H39345" s="16"/>
      <c r="I39345" s="2"/>
    </row>
    <row r="39346" spans="7:9" x14ac:dyDescent="0.2">
      <c r="G39346" s="16"/>
      <c r="H39346" s="16"/>
      <c r="I39346" s="2"/>
    </row>
    <row r="39347" spans="7:9" x14ac:dyDescent="0.2">
      <c r="G39347" s="16"/>
      <c r="H39347" s="16"/>
      <c r="I39347" s="2"/>
    </row>
    <row r="39348" spans="7:9" x14ac:dyDescent="0.2">
      <c r="G39348" s="16"/>
      <c r="H39348" s="16"/>
      <c r="I39348" s="2"/>
    </row>
    <row r="39349" spans="7:9" x14ac:dyDescent="0.2">
      <c r="G39349" s="16"/>
      <c r="H39349" s="16"/>
      <c r="I39349" s="2"/>
    </row>
    <row r="39350" spans="7:9" x14ac:dyDescent="0.2">
      <c r="G39350" s="16"/>
      <c r="H39350" s="16"/>
      <c r="I39350" s="2"/>
    </row>
    <row r="39351" spans="7:9" x14ac:dyDescent="0.2">
      <c r="G39351" s="16"/>
      <c r="H39351" s="16"/>
      <c r="I39351" s="2"/>
    </row>
    <row r="39352" spans="7:9" x14ac:dyDescent="0.2">
      <c r="G39352" s="16"/>
      <c r="H39352" s="16"/>
      <c r="I39352" s="2"/>
    </row>
    <row r="39353" spans="7:9" x14ac:dyDescent="0.2">
      <c r="G39353" s="16"/>
      <c r="H39353" s="16"/>
      <c r="I39353" s="2"/>
    </row>
    <row r="39354" spans="7:9" x14ac:dyDescent="0.2">
      <c r="G39354" s="16"/>
      <c r="H39354" s="16"/>
      <c r="I39354" s="2"/>
    </row>
    <row r="39355" spans="7:9" x14ac:dyDescent="0.2">
      <c r="G39355" s="16"/>
      <c r="H39355" s="16"/>
      <c r="I39355" s="2"/>
    </row>
    <row r="39356" spans="7:9" x14ac:dyDescent="0.2">
      <c r="G39356" s="16"/>
      <c r="H39356" s="16"/>
      <c r="I39356" s="2"/>
    </row>
    <row r="39357" spans="7:9" x14ac:dyDescent="0.2">
      <c r="G39357" s="16"/>
      <c r="H39357" s="16"/>
      <c r="I39357" s="2"/>
    </row>
    <row r="39358" spans="7:9" x14ac:dyDescent="0.2">
      <c r="G39358" s="16"/>
      <c r="H39358" s="16"/>
      <c r="I39358" s="2"/>
    </row>
    <row r="39359" spans="7:9" x14ac:dyDescent="0.2">
      <c r="G39359" s="16"/>
      <c r="H39359" s="16"/>
      <c r="I39359" s="2"/>
    </row>
    <row r="39360" spans="7:9" x14ac:dyDescent="0.2">
      <c r="G39360" s="16"/>
      <c r="H39360" s="16"/>
      <c r="I39360" s="2"/>
    </row>
    <row r="39361" spans="7:9" x14ac:dyDescent="0.2">
      <c r="G39361" s="16"/>
      <c r="H39361" s="16"/>
      <c r="I39361" s="2"/>
    </row>
    <row r="39362" spans="7:9" x14ac:dyDescent="0.2">
      <c r="G39362" s="16"/>
      <c r="H39362" s="16"/>
      <c r="I39362" s="2"/>
    </row>
    <row r="39363" spans="7:9" x14ac:dyDescent="0.2">
      <c r="G39363" s="16"/>
      <c r="H39363" s="16"/>
      <c r="I39363" s="2"/>
    </row>
    <row r="39364" spans="7:9" x14ac:dyDescent="0.2">
      <c r="G39364" s="16"/>
      <c r="H39364" s="16"/>
      <c r="I39364" s="2"/>
    </row>
    <row r="39365" spans="7:9" x14ac:dyDescent="0.2">
      <c r="G39365" s="16"/>
      <c r="H39365" s="16"/>
      <c r="I39365" s="2"/>
    </row>
    <row r="39366" spans="7:9" x14ac:dyDescent="0.2">
      <c r="G39366" s="16"/>
      <c r="H39366" s="16"/>
      <c r="I39366" s="2"/>
    </row>
    <row r="39367" spans="7:9" x14ac:dyDescent="0.2">
      <c r="G39367" s="16"/>
      <c r="H39367" s="16"/>
      <c r="I39367" s="2"/>
    </row>
    <row r="39368" spans="7:9" x14ac:dyDescent="0.2">
      <c r="G39368" s="16"/>
      <c r="H39368" s="16"/>
      <c r="I39368" s="2"/>
    </row>
    <row r="39369" spans="7:9" x14ac:dyDescent="0.2">
      <c r="G39369" s="16"/>
      <c r="H39369" s="16"/>
      <c r="I39369" s="2"/>
    </row>
    <row r="39370" spans="7:9" x14ac:dyDescent="0.2">
      <c r="G39370" s="16"/>
      <c r="H39370" s="16"/>
      <c r="I39370" s="2"/>
    </row>
    <row r="39371" spans="7:9" x14ac:dyDescent="0.2">
      <c r="G39371" s="16"/>
      <c r="H39371" s="16"/>
      <c r="I39371" s="2"/>
    </row>
    <row r="39372" spans="7:9" x14ac:dyDescent="0.2">
      <c r="G39372" s="16"/>
      <c r="H39372" s="16"/>
      <c r="I39372" s="2"/>
    </row>
    <row r="39373" spans="7:9" x14ac:dyDescent="0.2">
      <c r="G39373" s="16"/>
      <c r="H39373" s="16"/>
      <c r="I39373" s="2"/>
    </row>
    <row r="39374" spans="7:9" x14ac:dyDescent="0.2">
      <c r="G39374" s="16"/>
      <c r="H39374" s="16"/>
      <c r="I39374" s="2"/>
    </row>
    <row r="39375" spans="7:9" x14ac:dyDescent="0.2">
      <c r="G39375" s="16"/>
      <c r="H39375" s="16"/>
      <c r="I39375" s="2"/>
    </row>
    <row r="39376" spans="7:9" x14ac:dyDescent="0.2">
      <c r="G39376" s="16"/>
      <c r="H39376" s="16"/>
      <c r="I39376" s="2"/>
    </row>
    <row r="39377" spans="7:9" x14ac:dyDescent="0.2">
      <c r="G39377" s="16"/>
      <c r="H39377" s="16"/>
      <c r="I39377" s="2"/>
    </row>
    <row r="39378" spans="7:9" x14ac:dyDescent="0.2">
      <c r="G39378" s="16"/>
      <c r="H39378" s="16"/>
      <c r="I39378" s="2"/>
    </row>
    <row r="39379" spans="7:9" x14ac:dyDescent="0.2">
      <c r="G39379" s="16"/>
      <c r="H39379" s="16"/>
      <c r="I39379" s="2"/>
    </row>
    <row r="39380" spans="7:9" x14ac:dyDescent="0.2">
      <c r="G39380" s="16"/>
      <c r="H39380" s="16"/>
      <c r="I39380" s="2"/>
    </row>
    <row r="39381" spans="7:9" x14ac:dyDescent="0.2">
      <c r="G39381" s="16"/>
      <c r="H39381" s="16"/>
      <c r="I39381" s="2"/>
    </row>
    <row r="39382" spans="7:9" x14ac:dyDescent="0.2">
      <c r="G39382" s="16"/>
      <c r="H39382" s="16"/>
      <c r="I39382" s="2"/>
    </row>
    <row r="39383" spans="7:9" x14ac:dyDescent="0.2">
      <c r="G39383" s="16"/>
      <c r="H39383" s="16"/>
      <c r="I39383" s="2"/>
    </row>
    <row r="39384" spans="7:9" x14ac:dyDescent="0.2">
      <c r="G39384" s="16"/>
      <c r="H39384" s="16"/>
      <c r="I39384" s="2"/>
    </row>
    <row r="39385" spans="7:9" x14ac:dyDescent="0.2">
      <c r="G39385" s="16"/>
      <c r="H39385" s="16"/>
      <c r="I39385" s="2"/>
    </row>
    <row r="39386" spans="7:9" x14ac:dyDescent="0.2">
      <c r="G39386" s="16"/>
      <c r="H39386" s="16"/>
      <c r="I39386" s="2"/>
    </row>
    <row r="39387" spans="7:9" x14ac:dyDescent="0.2">
      <c r="G39387" s="16"/>
      <c r="H39387" s="16"/>
      <c r="I39387" s="2"/>
    </row>
    <row r="39388" spans="7:9" x14ac:dyDescent="0.2">
      <c r="G39388" s="16"/>
      <c r="H39388" s="16"/>
      <c r="I39388" s="2"/>
    </row>
    <row r="39389" spans="7:9" x14ac:dyDescent="0.2">
      <c r="G39389" s="16"/>
      <c r="H39389" s="16"/>
      <c r="I39389" s="2"/>
    </row>
    <row r="39390" spans="7:9" x14ac:dyDescent="0.2">
      <c r="G39390" s="16"/>
      <c r="H39390" s="16"/>
      <c r="I39390" s="2"/>
    </row>
    <row r="39391" spans="7:9" x14ac:dyDescent="0.2">
      <c r="G39391" s="16"/>
      <c r="H39391" s="16"/>
      <c r="I39391" s="2"/>
    </row>
    <row r="39392" spans="7:9" x14ac:dyDescent="0.2">
      <c r="G39392" s="16"/>
      <c r="H39392" s="16"/>
      <c r="I39392" s="2"/>
    </row>
    <row r="39393" spans="7:9" x14ac:dyDescent="0.2">
      <c r="G39393" s="16"/>
      <c r="H39393" s="16"/>
      <c r="I39393" s="2"/>
    </row>
    <row r="39394" spans="7:9" x14ac:dyDescent="0.2">
      <c r="G39394" s="16"/>
      <c r="H39394" s="16"/>
      <c r="I39394" s="2"/>
    </row>
    <row r="39395" spans="7:9" x14ac:dyDescent="0.2">
      <c r="G39395" s="16"/>
      <c r="H39395" s="16"/>
      <c r="I39395" s="2"/>
    </row>
    <row r="39396" spans="7:9" x14ac:dyDescent="0.2">
      <c r="G39396" s="16"/>
      <c r="H39396" s="16"/>
      <c r="I39396" s="2"/>
    </row>
    <row r="39397" spans="7:9" x14ac:dyDescent="0.2">
      <c r="G39397" s="16"/>
      <c r="H39397" s="16"/>
      <c r="I39397" s="2"/>
    </row>
    <row r="39398" spans="7:9" x14ac:dyDescent="0.2">
      <c r="G39398" s="16"/>
      <c r="H39398" s="16"/>
      <c r="I39398" s="2"/>
    </row>
    <row r="39399" spans="7:9" x14ac:dyDescent="0.2">
      <c r="G39399" s="16"/>
      <c r="H39399" s="16"/>
      <c r="I39399" s="2"/>
    </row>
    <row r="39400" spans="7:9" x14ac:dyDescent="0.2">
      <c r="G39400" s="16"/>
      <c r="H39400" s="16"/>
      <c r="I39400" s="2"/>
    </row>
    <row r="39401" spans="7:9" x14ac:dyDescent="0.2">
      <c r="G39401" s="16"/>
      <c r="H39401" s="16"/>
      <c r="I39401" s="2"/>
    </row>
    <row r="39402" spans="7:9" x14ac:dyDescent="0.2">
      <c r="G39402" s="16"/>
      <c r="H39402" s="16"/>
      <c r="I39402" s="2"/>
    </row>
    <row r="39403" spans="7:9" x14ac:dyDescent="0.2">
      <c r="G39403" s="16"/>
      <c r="H39403" s="16"/>
      <c r="I39403" s="2"/>
    </row>
    <row r="39404" spans="7:9" x14ac:dyDescent="0.2">
      <c r="G39404" s="16"/>
      <c r="H39404" s="16"/>
      <c r="I39404" s="2"/>
    </row>
    <row r="39405" spans="7:9" x14ac:dyDescent="0.2">
      <c r="G39405" s="16"/>
      <c r="H39405" s="16"/>
      <c r="I39405" s="2"/>
    </row>
    <row r="39406" spans="7:9" x14ac:dyDescent="0.2">
      <c r="G39406" s="16"/>
      <c r="H39406" s="16"/>
      <c r="I39406" s="2"/>
    </row>
    <row r="39407" spans="7:9" x14ac:dyDescent="0.2">
      <c r="G39407" s="16"/>
      <c r="H39407" s="16"/>
      <c r="I39407" s="2"/>
    </row>
    <row r="39408" spans="7:9" x14ac:dyDescent="0.2">
      <c r="G39408" s="16"/>
      <c r="H39408" s="16"/>
      <c r="I39408" s="2"/>
    </row>
    <row r="39409" spans="7:9" x14ac:dyDescent="0.2">
      <c r="G39409" s="16"/>
      <c r="H39409" s="16"/>
      <c r="I39409" s="2"/>
    </row>
    <row r="39410" spans="7:9" x14ac:dyDescent="0.2">
      <c r="G39410" s="16"/>
      <c r="H39410" s="16"/>
      <c r="I39410" s="2"/>
    </row>
    <row r="39411" spans="7:9" x14ac:dyDescent="0.2">
      <c r="G39411" s="16"/>
      <c r="H39411" s="16"/>
      <c r="I39411" s="2"/>
    </row>
    <row r="39412" spans="7:9" x14ac:dyDescent="0.2">
      <c r="G39412" s="16"/>
      <c r="H39412" s="16"/>
      <c r="I39412" s="2"/>
    </row>
    <row r="39413" spans="7:9" x14ac:dyDescent="0.2">
      <c r="G39413" s="16"/>
      <c r="H39413" s="16"/>
      <c r="I39413" s="2"/>
    </row>
    <row r="39414" spans="7:9" x14ac:dyDescent="0.2">
      <c r="G39414" s="16"/>
      <c r="H39414" s="16"/>
      <c r="I39414" s="2"/>
    </row>
    <row r="39415" spans="7:9" x14ac:dyDescent="0.2">
      <c r="G39415" s="16"/>
      <c r="H39415" s="16"/>
      <c r="I39415" s="2"/>
    </row>
    <row r="39416" spans="7:9" x14ac:dyDescent="0.2">
      <c r="G39416" s="16"/>
      <c r="H39416" s="16"/>
      <c r="I39416" s="2"/>
    </row>
    <row r="39417" spans="7:9" x14ac:dyDescent="0.2">
      <c r="G39417" s="16"/>
      <c r="H39417" s="16"/>
      <c r="I39417" s="2"/>
    </row>
    <row r="39418" spans="7:9" x14ac:dyDescent="0.2">
      <c r="G39418" s="16"/>
      <c r="H39418" s="16"/>
      <c r="I39418" s="2"/>
    </row>
    <row r="39419" spans="7:9" x14ac:dyDescent="0.2">
      <c r="G39419" s="16"/>
      <c r="H39419" s="16"/>
      <c r="I39419" s="2"/>
    </row>
    <row r="39420" spans="7:9" x14ac:dyDescent="0.2">
      <c r="G39420" s="16"/>
      <c r="H39420" s="16"/>
      <c r="I39420" s="2"/>
    </row>
    <row r="39421" spans="7:9" x14ac:dyDescent="0.2">
      <c r="G39421" s="16"/>
      <c r="H39421" s="16"/>
      <c r="I39421" s="2"/>
    </row>
    <row r="39422" spans="7:9" x14ac:dyDescent="0.2">
      <c r="G39422" s="16"/>
      <c r="H39422" s="16"/>
      <c r="I39422" s="2"/>
    </row>
    <row r="39423" spans="7:9" x14ac:dyDescent="0.2">
      <c r="G39423" s="16"/>
      <c r="H39423" s="16"/>
      <c r="I39423" s="2"/>
    </row>
    <row r="39424" spans="7:9" x14ac:dyDescent="0.2">
      <c r="G39424" s="16"/>
      <c r="H39424" s="16"/>
      <c r="I39424" s="2"/>
    </row>
    <row r="39425" spans="7:9" x14ac:dyDescent="0.2">
      <c r="G39425" s="16"/>
      <c r="H39425" s="16"/>
      <c r="I39425" s="2"/>
    </row>
    <row r="39426" spans="7:9" x14ac:dyDescent="0.2">
      <c r="G39426" s="16"/>
      <c r="H39426" s="16"/>
      <c r="I39426" s="2"/>
    </row>
    <row r="39427" spans="7:9" x14ac:dyDescent="0.2">
      <c r="G39427" s="16"/>
      <c r="H39427" s="16"/>
      <c r="I39427" s="2"/>
    </row>
    <row r="39428" spans="7:9" x14ac:dyDescent="0.2">
      <c r="G39428" s="16"/>
      <c r="H39428" s="16"/>
      <c r="I39428" s="2"/>
    </row>
    <row r="39429" spans="7:9" x14ac:dyDescent="0.2">
      <c r="G39429" s="16"/>
      <c r="H39429" s="16"/>
      <c r="I39429" s="2"/>
    </row>
    <row r="39430" spans="7:9" x14ac:dyDescent="0.2">
      <c r="G39430" s="16"/>
      <c r="H39430" s="16"/>
      <c r="I39430" s="2"/>
    </row>
    <row r="39431" spans="7:9" x14ac:dyDescent="0.2">
      <c r="G39431" s="16"/>
      <c r="H39431" s="16"/>
      <c r="I39431" s="2"/>
    </row>
    <row r="39432" spans="7:9" x14ac:dyDescent="0.2">
      <c r="G39432" s="16"/>
      <c r="H39432" s="16"/>
      <c r="I39432" s="2"/>
    </row>
    <row r="39433" spans="7:9" x14ac:dyDescent="0.2">
      <c r="G39433" s="16"/>
      <c r="H39433" s="16"/>
      <c r="I39433" s="2"/>
    </row>
    <row r="39434" spans="7:9" x14ac:dyDescent="0.2">
      <c r="G39434" s="16"/>
      <c r="H39434" s="16"/>
      <c r="I39434" s="2"/>
    </row>
    <row r="39435" spans="7:9" x14ac:dyDescent="0.2">
      <c r="G39435" s="16"/>
      <c r="H39435" s="16"/>
      <c r="I39435" s="2"/>
    </row>
    <row r="39436" spans="7:9" x14ac:dyDescent="0.2">
      <c r="G39436" s="16"/>
      <c r="H39436" s="16"/>
      <c r="I39436" s="2"/>
    </row>
    <row r="39437" spans="7:9" x14ac:dyDescent="0.2">
      <c r="G39437" s="16"/>
      <c r="H39437" s="16"/>
      <c r="I39437" s="2"/>
    </row>
    <row r="39438" spans="7:9" x14ac:dyDescent="0.2">
      <c r="G39438" s="16"/>
      <c r="H39438" s="16"/>
      <c r="I39438" s="2"/>
    </row>
    <row r="39439" spans="7:9" x14ac:dyDescent="0.2">
      <c r="G39439" s="16"/>
      <c r="H39439" s="16"/>
      <c r="I39439" s="2"/>
    </row>
    <row r="39440" spans="7:9" x14ac:dyDescent="0.2">
      <c r="G39440" s="16"/>
      <c r="H39440" s="16"/>
      <c r="I39440" s="2"/>
    </row>
    <row r="39441" spans="7:9" x14ac:dyDescent="0.2">
      <c r="G39441" s="16"/>
      <c r="H39441" s="16"/>
      <c r="I39441" s="2"/>
    </row>
    <row r="39442" spans="7:9" x14ac:dyDescent="0.2">
      <c r="G39442" s="16"/>
      <c r="H39442" s="16"/>
      <c r="I39442" s="2"/>
    </row>
    <row r="39443" spans="7:9" x14ac:dyDescent="0.2">
      <c r="G39443" s="16"/>
      <c r="H39443" s="16"/>
      <c r="I39443" s="2"/>
    </row>
    <row r="39444" spans="7:9" x14ac:dyDescent="0.2">
      <c r="G39444" s="16"/>
      <c r="H39444" s="16"/>
      <c r="I39444" s="2"/>
    </row>
    <row r="39445" spans="7:9" x14ac:dyDescent="0.2">
      <c r="G39445" s="16"/>
      <c r="H39445" s="16"/>
      <c r="I39445" s="2"/>
    </row>
    <row r="39446" spans="7:9" x14ac:dyDescent="0.2">
      <c r="G39446" s="16"/>
      <c r="H39446" s="16"/>
      <c r="I39446" s="2"/>
    </row>
    <row r="39447" spans="7:9" x14ac:dyDescent="0.2">
      <c r="G39447" s="16"/>
      <c r="H39447" s="16"/>
      <c r="I39447" s="2"/>
    </row>
    <row r="39448" spans="7:9" x14ac:dyDescent="0.2">
      <c r="G39448" s="16"/>
      <c r="H39448" s="16"/>
      <c r="I39448" s="2"/>
    </row>
    <row r="39449" spans="7:9" x14ac:dyDescent="0.2">
      <c r="G39449" s="16"/>
      <c r="H39449" s="16"/>
      <c r="I39449" s="2"/>
    </row>
    <row r="39450" spans="7:9" x14ac:dyDescent="0.2">
      <c r="G39450" s="16"/>
      <c r="H39450" s="16"/>
      <c r="I39450" s="2"/>
    </row>
    <row r="39451" spans="7:9" x14ac:dyDescent="0.2">
      <c r="G39451" s="16"/>
      <c r="H39451" s="16"/>
      <c r="I39451" s="2"/>
    </row>
    <row r="39452" spans="7:9" x14ac:dyDescent="0.2">
      <c r="G39452" s="16"/>
      <c r="H39452" s="16"/>
      <c r="I39452" s="2"/>
    </row>
    <row r="39453" spans="7:9" x14ac:dyDescent="0.2">
      <c r="G39453" s="16"/>
      <c r="H39453" s="16"/>
      <c r="I39453" s="2"/>
    </row>
    <row r="39454" spans="7:9" x14ac:dyDescent="0.2">
      <c r="G39454" s="16"/>
      <c r="H39454" s="16"/>
      <c r="I39454" s="2"/>
    </row>
    <row r="39455" spans="7:9" x14ac:dyDescent="0.2">
      <c r="G39455" s="16"/>
      <c r="H39455" s="16"/>
      <c r="I39455" s="2"/>
    </row>
    <row r="39456" spans="7:9" x14ac:dyDescent="0.2">
      <c r="G39456" s="16"/>
      <c r="H39456" s="16"/>
      <c r="I39456" s="2"/>
    </row>
    <row r="39457" spans="7:9" x14ac:dyDescent="0.2">
      <c r="G39457" s="16"/>
      <c r="H39457" s="16"/>
      <c r="I39457" s="2"/>
    </row>
    <row r="39458" spans="7:9" x14ac:dyDescent="0.2">
      <c r="G39458" s="16"/>
      <c r="H39458" s="16"/>
      <c r="I39458" s="2"/>
    </row>
    <row r="39459" spans="7:9" x14ac:dyDescent="0.2">
      <c r="G39459" s="16"/>
      <c r="H39459" s="16"/>
      <c r="I39459" s="2"/>
    </row>
    <row r="39460" spans="7:9" x14ac:dyDescent="0.2">
      <c r="G39460" s="16"/>
      <c r="H39460" s="16"/>
      <c r="I39460" s="2"/>
    </row>
    <row r="39461" spans="7:9" x14ac:dyDescent="0.2">
      <c r="G39461" s="16"/>
      <c r="H39461" s="16"/>
      <c r="I39461" s="2"/>
    </row>
    <row r="39462" spans="7:9" x14ac:dyDescent="0.2">
      <c r="G39462" s="16"/>
      <c r="H39462" s="16"/>
      <c r="I39462" s="2"/>
    </row>
    <row r="39463" spans="7:9" x14ac:dyDescent="0.2">
      <c r="G39463" s="16"/>
      <c r="H39463" s="16"/>
      <c r="I39463" s="2"/>
    </row>
    <row r="39464" spans="7:9" x14ac:dyDescent="0.2">
      <c r="G39464" s="16"/>
      <c r="H39464" s="16"/>
      <c r="I39464" s="2"/>
    </row>
    <row r="39465" spans="7:9" x14ac:dyDescent="0.2">
      <c r="G39465" s="16"/>
      <c r="H39465" s="16"/>
      <c r="I39465" s="2"/>
    </row>
    <row r="39466" spans="7:9" x14ac:dyDescent="0.2">
      <c r="G39466" s="16"/>
      <c r="H39466" s="16"/>
      <c r="I39466" s="2"/>
    </row>
    <row r="39467" spans="7:9" x14ac:dyDescent="0.2">
      <c r="G39467" s="16"/>
      <c r="H39467" s="16"/>
      <c r="I39467" s="2"/>
    </row>
    <row r="39468" spans="7:9" x14ac:dyDescent="0.2">
      <c r="G39468" s="16"/>
      <c r="H39468" s="16"/>
      <c r="I39468" s="2"/>
    </row>
    <row r="39469" spans="7:9" x14ac:dyDescent="0.2">
      <c r="G39469" s="16"/>
      <c r="H39469" s="16"/>
      <c r="I39469" s="2"/>
    </row>
    <row r="39470" spans="7:9" x14ac:dyDescent="0.2">
      <c r="G39470" s="16"/>
      <c r="H39470" s="16"/>
      <c r="I39470" s="2"/>
    </row>
    <row r="39471" spans="7:9" x14ac:dyDescent="0.2">
      <c r="G39471" s="16"/>
      <c r="H39471" s="16"/>
      <c r="I39471" s="2"/>
    </row>
    <row r="39472" spans="7:9" x14ac:dyDescent="0.2">
      <c r="G39472" s="16"/>
      <c r="H39472" s="16"/>
      <c r="I39472" s="2"/>
    </row>
    <row r="39473" spans="7:9" x14ac:dyDescent="0.2">
      <c r="G39473" s="16"/>
      <c r="H39473" s="16"/>
      <c r="I39473" s="2"/>
    </row>
    <row r="39474" spans="7:9" x14ac:dyDescent="0.2">
      <c r="G39474" s="16"/>
      <c r="H39474" s="16"/>
      <c r="I39474" s="2"/>
    </row>
    <row r="39475" spans="7:9" x14ac:dyDescent="0.2">
      <c r="G39475" s="16"/>
      <c r="H39475" s="16"/>
      <c r="I39475" s="2"/>
    </row>
    <row r="39476" spans="7:9" x14ac:dyDescent="0.2">
      <c r="G39476" s="16"/>
      <c r="H39476" s="16"/>
      <c r="I39476" s="2"/>
    </row>
    <row r="39477" spans="7:9" x14ac:dyDescent="0.2">
      <c r="G39477" s="16"/>
      <c r="H39477" s="16"/>
      <c r="I39477" s="2"/>
    </row>
    <row r="39478" spans="7:9" x14ac:dyDescent="0.2">
      <c r="G39478" s="16"/>
      <c r="H39478" s="16"/>
      <c r="I39478" s="2"/>
    </row>
    <row r="39479" spans="7:9" x14ac:dyDescent="0.2">
      <c r="G39479" s="16"/>
      <c r="H39479" s="16"/>
      <c r="I39479" s="2"/>
    </row>
    <row r="39480" spans="7:9" x14ac:dyDescent="0.2">
      <c r="G39480" s="16"/>
      <c r="H39480" s="16"/>
      <c r="I39480" s="2"/>
    </row>
    <row r="39481" spans="7:9" x14ac:dyDescent="0.2">
      <c r="G39481" s="16"/>
      <c r="H39481" s="16"/>
      <c r="I39481" s="2"/>
    </row>
    <row r="39482" spans="7:9" x14ac:dyDescent="0.2">
      <c r="G39482" s="16"/>
      <c r="H39482" s="16"/>
      <c r="I39482" s="2"/>
    </row>
    <row r="39483" spans="7:9" x14ac:dyDescent="0.2">
      <c r="G39483" s="16"/>
      <c r="H39483" s="16"/>
      <c r="I39483" s="2"/>
    </row>
    <row r="39484" spans="7:9" x14ac:dyDescent="0.2">
      <c r="G39484" s="16"/>
      <c r="H39484" s="16"/>
      <c r="I39484" s="2"/>
    </row>
    <row r="39485" spans="7:9" x14ac:dyDescent="0.2">
      <c r="G39485" s="16"/>
      <c r="H39485" s="16"/>
      <c r="I39485" s="2"/>
    </row>
    <row r="39486" spans="7:9" x14ac:dyDescent="0.2">
      <c r="G39486" s="16"/>
      <c r="H39486" s="16"/>
      <c r="I39486" s="2"/>
    </row>
    <row r="39487" spans="7:9" x14ac:dyDescent="0.2">
      <c r="G39487" s="16"/>
      <c r="H39487" s="16"/>
      <c r="I39487" s="2"/>
    </row>
    <row r="39488" spans="7:9" x14ac:dyDescent="0.2">
      <c r="G39488" s="16"/>
      <c r="H39488" s="16"/>
      <c r="I39488" s="2"/>
    </row>
    <row r="39489" spans="7:9" x14ac:dyDescent="0.2">
      <c r="G39489" s="16"/>
      <c r="H39489" s="16"/>
      <c r="I39489" s="2"/>
    </row>
    <row r="39490" spans="7:9" x14ac:dyDescent="0.2">
      <c r="G39490" s="16"/>
      <c r="H39490" s="16"/>
      <c r="I39490" s="2"/>
    </row>
    <row r="39491" spans="7:9" x14ac:dyDescent="0.2">
      <c r="G39491" s="16"/>
      <c r="H39491" s="16"/>
      <c r="I39491" s="2"/>
    </row>
    <row r="39492" spans="7:9" x14ac:dyDescent="0.2">
      <c r="G39492" s="16"/>
      <c r="H39492" s="16"/>
      <c r="I39492" s="2"/>
    </row>
    <row r="39493" spans="7:9" x14ac:dyDescent="0.2">
      <c r="G39493" s="16"/>
      <c r="H39493" s="16"/>
      <c r="I39493" s="2"/>
    </row>
    <row r="39494" spans="7:9" x14ac:dyDescent="0.2">
      <c r="G39494" s="16"/>
      <c r="H39494" s="16"/>
      <c r="I39494" s="2"/>
    </row>
    <row r="39495" spans="7:9" x14ac:dyDescent="0.2">
      <c r="G39495" s="16"/>
      <c r="H39495" s="16"/>
      <c r="I39495" s="2"/>
    </row>
    <row r="39496" spans="7:9" x14ac:dyDescent="0.2">
      <c r="G39496" s="16"/>
      <c r="H39496" s="16"/>
      <c r="I39496" s="2"/>
    </row>
    <row r="39497" spans="7:9" x14ac:dyDescent="0.2">
      <c r="G39497" s="16"/>
      <c r="H39497" s="16"/>
      <c r="I39497" s="2"/>
    </row>
    <row r="39498" spans="7:9" x14ac:dyDescent="0.2">
      <c r="G39498" s="16"/>
      <c r="H39498" s="16"/>
      <c r="I39498" s="2"/>
    </row>
    <row r="39499" spans="7:9" x14ac:dyDescent="0.2">
      <c r="G39499" s="16"/>
      <c r="H39499" s="16"/>
      <c r="I39499" s="2"/>
    </row>
    <row r="39500" spans="7:9" x14ac:dyDescent="0.2">
      <c r="G39500" s="16"/>
      <c r="H39500" s="16"/>
      <c r="I39500" s="2"/>
    </row>
    <row r="39501" spans="7:9" x14ac:dyDescent="0.2">
      <c r="G39501" s="16"/>
      <c r="H39501" s="16"/>
      <c r="I39501" s="2"/>
    </row>
    <row r="39502" spans="7:9" x14ac:dyDescent="0.2">
      <c r="G39502" s="16"/>
      <c r="H39502" s="16"/>
      <c r="I39502" s="2"/>
    </row>
    <row r="39503" spans="7:9" x14ac:dyDescent="0.2">
      <c r="G39503" s="16"/>
      <c r="H39503" s="16"/>
      <c r="I39503" s="2"/>
    </row>
    <row r="39504" spans="7:9" x14ac:dyDescent="0.2">
      <c r="G39504" s="16"/>
      <c r="H39504" s="16"/>
      <c r="I39504" s="2"/>
    </row>
    <row r="39505" spans="7:9" x14ac:dyDescent="0.2">
      <c r="G39505" s="16"/>
      <c r="H39505" s="16"/>
      <c r="I39505" s="2"/>
    </row>
    <row r="39506" spans="7:9" x14ac:dyDescent="0.2">
      <c r="G39506" s="16"/>
      <c r="H39506" s="16"/>
      <c r="I39506" s="2"/>
    </row>
    <row r="39507" spans="7:9" x14ac:dyDescent="0.2">
      <c r="G39507" s="16"/>
      <c r="H39507" s="16"/>
      <c r="I39507" s="2"/>
    </row>
    <row r="39508" spans="7:9" x14ac:dyDescent="0.2">
      <c r="G39508" s="16"/>
      <c r="H39508" s="16"/>
      <c r="I39508" s="2"/>
    </row>
    <row r="39509" spans="7:9" x14ac:dyDescent="0.2">
      <c r="G39509" s="16"/>
      <c r="H39509" s="16"/>
      <c r="I39509" s="2"/>
    </row>
    <row r="39510" spans="7:9" x14ac:dyDescent="0.2">
      <c r="G39510" s="16"/>
      <c r="H39510" s="16"/>
      <c r="I39510" s="2"/>
    </row>
    <row r="39511" spans="7:9" x14ac:dyDescent="0.2">
      <c r="G39511" s="16"/>
      <c r="H39511" s="16"/>
      <c r="I39511" s="2"/>
    </row>
    <row r="39512" spans="7:9" x14ac:dyDescent="0.2">
      <c r="G39512" s="16"/>
      <c r="H39512" s="16"/>
      <c r="I39512" s="2"/>
    </row>
    <row r="39513" spans="7:9" x14ac:dyDescent="0.2">
      <c r="G39513" s="16"/>
      <c r="H39513" s="16"/>
      <c r="I39513" s="2"/>
    </row>
    <row r="39514" spans="7:9" x14ac:dyDescent="0.2">
      <c r="G39514" s="16"/>
      <c r="H39514" s="16"/>
      <c r="I39514" s="2"/>
    </row>
    <row r="39515" spans="7:9" x14ac:dyDescent="0.2">
      <c r="G39515" s="16"/>
      <c r="H39515" s="16"/>
      <c r="I39515" s="2"/>
    </row>
    <row r="39516" spans="7:9" x14ac:dyDescent="0.2">
      <c r="G39516" s="16"/>
      <c r="H39516" s="16"/>
      <c r="I39516" s="2"/>
    </row>
    <row r="39517" spans="7:9" x14ac:dyDescent="0.2">
      <c r="G39517" s="16"/>
      <c r="H39517" s="16"/>
      <c r="I39517" s="2"/>
    </row>
    <row r="39518" spans="7:9" x14ac:dyDescent="0.2">
      <c r="G39518" s="16"/>
      <c r="H39518" s="16"/>
      <c r="I39518" s="2"/>
    </row>
    <row r="39519" spans="7:9" x14ac:dyDescent="0.2">
      <c r="G39519" s="16"/>
      <c r="H39519" s="16"/>
      <c r="I39519" s="2"/>
    </row>
    <row r="39520" spans="7:9" x14ac:dyDescent="0.2">
      <c r="G39520" s="16"/>
      <c r="H39520" s="16"/>
      <c r="I39520" s="2"/>
    </row>
    <row r="39521" spans="7:9" x14ac:dyDescent="0.2">
      <c r="G39521" s="16"/>
      <c r="H39521" s="16"/>
      <c r="I39521" s="2"/>
    </row>
    <row r="39522" spans="7:9" x14ac:dyDescent="0.2">
      <c r="G39522" s="16"/>
      <c r="H39522" s="16"/>
      <c r="I39522" s="2"/>
    </row>
    <row r="39523" spans="7:9" x14ac:dyDescent="0.2">
      <c r="G39523" s="16"/>
      <c r="H39523" s="16"/>
      <c r="I39523" s="2"/>
    </row>
    <row r="39524" spans="7:9" x14ac:dyDescent="0.2">
      <c r="G39524" s="16"/>
      <c r="H39524" s="16"/>
      <c r="I39524" s="2"/>
    </row>
    <row r="39525" spans="7:9" x14ac:dyDescent="0.2">
      <c r="G39525" s="16"/>
      <c r="H39525" s="16"/>
      <c r="I39525" s="2"/>
    </row>
    <row r="39526" spans="7:9" x14ac:dyDescent="0.2">
      <c r="G39526" s="16"/>
      <c r="H39526" s="16"/>
      <c r="I39526" s="2"/>
    </row>
    <row r="39527" spans="7:9" x14ac:dyDescent="0.2">
      <c r="G39527" s="16"/>
      <c r="H39527" s="16"/>
      <c r="I39527" s="2"/>
    </row>
    <row r="39528" spans="7:9" x14ac:dyDescent="0.2">
      <c r="G39528" s="16"/>
      <c r="H39528" s="16"/>
      <c r="I39528" s="2"/>
    </row>
    <row r="39529" spans="7:9" x14ac:dyDescent="0.2">
      <c r="G39529" s="16"/>
      <c r="H39529" s="16"/>
      <c r="I39529" s="2"/>
    </row>
    <row r="39530" spans="7:9" x14ac:dyDescent="0.2">
      <c r="G39530" s="16"/>
      <c r="H39530" s="16"/>
      <c r="I39530" s="2"/>
    </row>
    <row r="39531" spans="7:9" x14ac:dyDescent="0.2">
      <c r="G39531" s="16"/>
      <c r="H39531" s="16"/>
      <c r="I39531" s="2"/>
    </row>
    <row r="39532" spans="7:9" x14ac:dyDescent="0.2">
      <c r="G39532" s="16"/>
      <c r="H39532" s="16"/>
      <c r="I39532" s="2"/>
    </row>
    <row r="39533" spans="7:9" x14ac:dyDescent="0.2">
      <c r="G39533" s="16"/>
      <c r="H39533" s="16"/>
      <c r="I39533" s="2"/>
    </row>
    <row r="39534" spans="7:9" x14ac:dyDescent="0.2">
      <c r="G39534" s="16"/>
      <c r="H39534" s="16"/>
      <c r="I39534" s="2"/>
    </row>
    <row r="39535" spans="7:9" x14ac:dyDescent="0.2">
      <c r="G39535" s="16"/>
      <c r="H39535" s="16"/>
      <c r="I39535" s="2"/>
    </row>
    <row r="39536" spans="7:9" x14ac:dyDescent="0.2">
      <c r="G39536" s="16"/>
      <c r="H39536" s="16"/>
      <c r="I39536" s="2"/>
    </row>
    <row r="39537" spans="7:9" x14ac:dyDescent="0.2">
      <c r="G39537" s="16"/>
      <c r="H39537" s="16"/>
      <c r="I39537" s="2"/>
    </row>
    <row r="39538" spans="7:9" x14ac:dyDescent="0.2">
      <c r="G39538" s="16"/>
      <c r="H39538" s="16"/>
      <c r="I39538" s="2"/>
    </row>
    <row r="39539" spans="7:9" x14ac:dyDescent="0.2">
      <c r="G39539" s="16"/>
      <c r="H39539" s="16"/>
      <c r="I39539" s="2"/>
    </row>
    <row r="39540" spans="7:9" x14ac:dyDescent="0.2">
      <c r="G39540" s="16"/>
      <c r="H39540" s="16"/>
      <c r="I39540" s="2"/>
    </row>
    <row r="39541" spans="7:9" x14ac:dyDescent="0.2">
      <c r="G39541" s="16"/>
      <c r="H39541" s="16"/>
      <c r="I39541" s="2"/>
    </row>
    <row r="39542" spans="7:9" x14ac:dyDescent="0.2">
      <c r="G39542" s="16"/>
      <c r="H39542" s="16"/>
      <c r="I39542" s="2"/>
    </row>
    <row r="39543" spans="7:9" x14ac:dyDescent="0.2">
      <c r="G39543" s="16"/>
      <c r="H39543" s="16"/>
      <c r="I39543" s="2"/>
    </row>
    <row r="39544" spans="7:9" x14ac:dyDescent="0.2">
      <c r="G39544" s="16"/>
      <c r="H39544" s="16"/>
      <c r="I39544" s="2"/>
    </row>
    <row r="39545" spans="7:9" x14ac:dyDescent="0.2">
      <c r="G39545" s="16"/>
      <c r="H39545" s="16"/>
      <c r="I39545" s="2"/>
    </row>
    <row r="39546" spans="7:9" x14ac:dyDescent="0.2">
      <c r="G39546" s="16"/>
      <c r="H39546" s="16"/>
      <c r="I39546" s="2"/>
    </row>
    <row r="39547" spans="7:9" x14ac:dyDescent="0.2">
      <c r="G39547" s="16"/>
      <c r="H39547" s="16"/>
      <c r="I39547" s="2"/>
    </row>
    <row r="39548" spans="7:9" x14ac:dyDescent="0.2">
      <c r="G39548" s="16"/>
      <c r="H39548" s="16"/>
      <c r="I39548" s="2"/>
    </row>
    <row r="39549" spans="7:9" x14ac:dyDescent="0.2">
      <c r="G39549" s="16"/>
      <c r="H39549" s="16"/>
      <c r="I39549" s="2"/>
    </row>
    <row r="39550" spans="7:9" x14ac:dyDescent="0.2">
      <c r="G39550" s="16"/>
      <c r="H39550" s="16"/>
      <c r="I39550" s="2"/>
    </row>
    <row r="39551" spans="7:9" x14ac:dyDescent="0.2">
      <c r="G39551" s="16"/>
      <c r="H39551" s="16"/>
      <c r="I39551" s="2"/>
    </row>
    <row r="39552" spans="7:9" x14ac:dyDescent="0.2">
      <c r="G39552" s="16"/>
      <c r="H39552" s="16"/>
      <c r="I39552" s="2"/>
    </row>
    <row r="39553" spans="7:9" x14ac:dyDescent="0.2">
      <c r="G39553" s="16"/>
      <c r="H39553" s="16"/>
      <c r="I39553" s="2"/>
    </row>
    <row r="39554" spans="7:9" x14ac:dyDescent="0.2">
      <c r="G39554" s="16"/>
      <c r="H39554" s="16"/>
      <c r="I39554" s="2"/>
    </row>
    <row r="39555" spans="7:9" x14ac:dyDescent="0.2">
      <c r="G39555" s="16"/>
      <c r="H39555" s="16"/>
      <c r="I39555" s="2"/>
    </row>
    <row r="39556" spans="7:9" x14ac:dyDescent="0.2">
      <c r="G39556" s="16"/>
      <c r="H39556" s="16"/>
      <c r="I39556" s="2"/>
    </row>
    <row r="39557" spans="7:9" x14ac:dyDescent="0.2">
      <c r="G39557" s="16"/>
      <c r="H39557" s="16"/>
      <c r="I39557" s="2"/>
    </row>
    <row r="39558" spans="7:9" x14ac:dyDescent="0.2">
      <c r="G39558" s="16"/>
      <c r="H39558" s="16"/>
      <c r="I39558" s="2"/>
    </row>
    <row r="39559" spans="7:9" x14ac:dyDescent="0.2">
      <c r="G39559" s="16"/>
      <c r="H39559" s="16"/>
      <c r="I39559" s="2"/>
    </row>
    <row r="39560" spans="7:9" x14ac:dyDescent="0.2">
      <c r="G39560" s="16"/>
      <c r="H39560" s="16"/>
      <c r="I39560" s="2"/>
    </row>
    <row r="39561" spans="7:9" x14ac:dyDescent="0.2">
      <c r="G39561" s="16"/>
      <c r="H39561" s="16"/>
      <c r="I39561" s="2"/>
    </row>
    <row r="39562" spans="7:9" x14ac:dyDescent="0.2">
      <c r="G39562" s="16"/>
      <c r="H39562" s="16"/>
      <c r="I39562" s="2"/>
    </row>
    <row r="39563" spans="7:9" x14ac:dyDescent="0.2">
      <c r="G39563" s="16"/>
      <c r="H39563" s="16"/>
      <c r="I39563" s="2"/>
    </row>
    <row r="39564" spans="7:9" x14ac:dyDescent="0.2">
      <c r="G39564" s="16"/>
      <c r="H39564" s="16"/>
      <c r="I39564" s="2"/>
    </row>
    <row r="39565" spans="7:9" x14ac:dyDescent="0.2">
      <c r="G39565" s="16"/>
      <c r="H39565" s="16"/>
      <c r="I39565" s="2"/>
    </row>
    <row r="39566" spans="7:9" x14ac:dyDescent="0.2">
      <c r="G39566" s="16"/>
      <c r="H39566" s="16"/>
      <c r="I39566" s="2"/>
    </row>
    <row r="39567" spans="7:9" x14ac:dyDescent="0.2">
      <c r="G39567" s="16"/>
      <c r="H39567" s="16"/>
      <c r="I39567" s="2"/>
    </row>
    <row r="39568" spans="7:9" x14ac:dyDescent="0.2">
      <c r="G39568" s="16"/>
      <c r="H39568" s="16"/>
      <c r="I39568" s="2"/>
    </row>
    <row r="39569" spans="7:9" x14ac:dyDescent="0.2">
      <c r="G39569" s="16"/>
      <c r="H39569" s="16"/>
      <c r="I39569" s="2"/>
    </row>
    <row r="39570" spans="7:9" x14ac:dyDescent="0.2">
      <c r="G39570" s="16"/>
      <c r="H39570" s="16"/>
      <c r="I39570" s="2"/>
    </row>
    <row r="39571" spans="7:9" x14ac:dyDescent="0.2">
      <c r="G39571" s="16"/>
      <c r="H39571" s="16"/>
      <c r="I39571" s="2"/>
    </row>
    <row r="39572" spans="7:9" x14ac:dyDescent="0.2">
      <c r="G39572" s="16"/>
      <c r="H39572" s="16"/>
      <c r="I39572" s="2"/>
    </row>
    <row r="39573" spans="7:9" x14ac:dyDescent="0.2">
      <c r="G39573" s="16"/>
      <c r="H39573" s="16"/>
      <c r="I39573" s="2"/>
    </row>
    <row r="39574" spans="7:9" x14ac:dyDescent="0.2">
      <c r="G39574" s="16"/>
      <c r="H39574" s="16"/>
      <c r="I39574" s="2"/>
    </row>
    <row r="39575" spans="7:9" x14ac:dyDescent="0.2">
      <c r="G39575" s="16"/>
      <c r="H39575" s="16"/>
      <c r="I39575" s="2"/>
    </row>
    <row r="39576" spans="7:9" x14ac:dyDescent="0.2">
      <c r="G39576" s="16"/>
      <c r="H39576" s="16"/>
      <c r="I39576" s="2"/>
    </row>
    <row r="39577" spans="7:9" x14ac:dyDescent="0.2">
      <c r="G39577" s="16"/>
      <c r="H39577" s="16"/>
      <c r="I39577" s="2"/>
    </row>
    <row r="39578" spans="7:9" x14ac:dyDescent="0.2">
      <c r="G39578" s="16"/>
      <c r="H39578" s="16"/>
      <c r="I39578" s="2"/>
    </row>
    <row r="39579" spans="7:9" x14ac:dyDescent="0.2">
      <c r="G39579" s="16"/>
      <c r="H39579" s="16"/>
      <c r="I39579" s="2"/>
    </row>
    <row r="39580" spans="7:9" x14ac:dyDescent="0.2">
      <c r="G39580" s="16"/>
      <c r="H39580" s="16"/>
      <c r="I39580" s="2"/>
    </row>
    <row r="39581" spans="7:9" x14ac:dyDescent="0.2">
      <c r="G39581" s="16"/>
      <c r="H39581" s="16"/>
      <c r="I39581" s="2"/>
    </row>
    <row r="39582" spans="7:9" x14ac:dyDescent="0.2">
      <c r="G39582" s="16"/>
      <c r="H39582" s="16"/>
      <c r="I39582" s="2"/>
    </row>
    <row r="39583" spans="7:9" x14ac:dyDescent="0.2">
      <c r="G39583" s="16"/>
      <c r="H39583" s="16"/>
      <c r="I39583" s="2"/>
    </row>
    <row r="39584" spans="7:9" x14ac:dyDescent="0.2">
      <c r="G39584" s="16"/>
      <c r="H39584" s="16"/>
      <c r="I39584" s="2"/>
    </row>
    <row r="39585" spans="7:9" x14ac:dyDescent="0.2">
      <c r="G39585" s="16"/>
      <c r="H39585" s="16"/>
      <c r="I39585" s="2"/>
    </row>
    <row r="39586" spans="7:9" x14ac:dyDescent="0.2">
      <c r="G39586" s="16"/>
      <c r="H39586" s="16"/>
      <c r="I39586" s="2"/>
    </row>
    <row r="39587" spans="7:9" x14ac:dyDescent="0.2">
      <c r="G39587" s="16"/>
      <c r="H39587" s="16"/>
      <c r="I39587" s="2"/>
    </row>
    <row r="39588" spans="7:9" x14ac:dyDescent="0.2">
      <c r="G39588" s="16"/>
      <c r="H39588" s="16"/>
      <c r="I39588" s="2"/>
    </row>
    <row r="39589" spans="7:9" x14ac:dyDescent="0.2">
      <c r="G39589" s="16"/>
      <c r="H39589" s="16"/>
      <c r="I39589" s="2"/>
    </row>
    <row r="39590" spans="7:9" x14ac:dyDescent="0.2">
      <c r="G39590" s="16"/>
      <c r="H39590" s="16"/>
      <c r="I39590" s="2"/>
    </row>
    <row r="39591" spans="7:9" x14ac:dyDescent="0.2">
      <c r="G39591" s="16"/>
      <c r="H39591" s="16"/>
      <c r="I39591" s="2"/>
    </row>
    <row r="39592" spans="7:9" x14ac:dyDescent="0.2">
      <c r="G39592" s="16"/>
      <c r="H39592" s="16"/>
      <c r="I39592" s="2"/>
    </row>
    <row r="39593" spans="7:9" x14ac:dyDescent="0.2">
      <c r="G39593" s="16"/>
      <c r="H39593" s="16"/>
      <c r="I39593" s="2"/>
    </row>
    <row r="39594" spans="7:9" x14ac:dyDescent="0.2">
      <c r="G39594" s="16"/>
      <c r="H39594" s="16"/>
      <c r="I39594" s="2"/>
    </row>
    <row r="39595" spans="7:9" x14ac:dyDescent="0.2">
      <c r="G39595" s="16"/>
      <c r="H39595" s="16"/>
      <c r="I39595" s="2"/>
    </row>
    <row r="39596" spans="7:9" x14ac:dyDescent="0.2">
      <c r="G39596" s="16"/>
      <c r="H39596" s="16"/>
      <c r="I39596" s="2"/>
    </row>
    <row r="39597" spans="7:9" x14ac:dyDescent="0.2">
      <c r="G39597" s="16"/>
      <c r="H39597" s="16"/>
      <c r="I39597" s="2"/>
    </row>
    <row r="39598" spans="7:9" x14ac:dyDescent="0.2">
      <c r="G39598" s="16"/>
      <c r="H39598" s="16"/>
      <c r="I39598" s="2"/>
    </row>
    <row r="39599" spans="7:9" x14ac:dyDescent="0.2">
      <c r="G39599" s="16"/>
      <c r="H39599" s="16"/>
      <c r="I39599" s="2"/>
    </row>
    <row r="39600" spans="7:9" x14ac:dyDescent="0.2">
      <c r="G39600" s="16"/>
      <c r="H39600" s="16"/>
      <c r="I39600" s="2"/>
    </row>
    <row r="39601" spans="7:9" x14ac:dyDescent="0.2">
      <c r="G39601" s="16"/>
      <c r="H39601" s="16"/>
      <c r="I39601" s="2"/>
    </row>
    <row r="39602" spans="7:9" x14ac:dyDescent="0.2">
      <c r="G39602" s="16"/>
      <c r="H39602" s="16"/>
      <c r="I39602" s="2"/>
    </row>
    <row r="39603" spans="7:9" x14ac:dyDescent="0.2">
      <c r="G39603" s="16"/>
      <c r="H39603" s="16"/>
      <c r="I39603" s="2"/>
    </row>
    <row r="39604" spans="7:9" x14ac:dyDescent="0.2">
      <c r="G39604" s="16"/>
      <c r="H39604" s="16"/>
      <c r="I39604" s="2"/>
    </row>
    <row r="39605" spans="7:9" x14ac:dyDescent="0.2">
      <c r="G39605" s="16"/>
      <c r="H39605" s="16"/>
      <c r="I39605" s="2"/>
    </row>
    <row r="39606" spans="7:9" x14ac:dyDescent="0.2">
      <c r="G39606" s="16"/>
      <c r="H39606" s="16"/>
      <c r="I39606" s="2"/>
    </row>
    <row r="39607" spans="7:9" x14ac:dyDescent="0.2">
      <c r="G39607" s="16"/>
      <c r="H39607" s="16"/>
      <c r="I39607" s="2"/>
    </row>
    <row r="39608" spans="7:9" x14ac:dyDescent="0.2">
      <c r="G39608" s="16"/>
      <c r="H39608" s="16"/>
      <c r="I39608" s="2"/>
    </row>
    <row r="39609" spans="7:9" x14ac:dyDescent="0.2">
      <c r="G39609" s="16"/>
      <c r="H39609" s="16"/>
      <c r="I39609" s="2"/>
    </row>
    <row r="39610" spans="7:9" x14ac:dyDescent="0.2">
      <c r="G39610" s="16"/>
      <c r="H39610" s="16"/>
      <c r="I39610" s="2"/>
    </row>
    <row r="39611" spans="7:9" x14ac:dyDescent="0.2">
      <c r="G39611" s="16"/>
      <c r="H39611" s="16"/>
      <c r="I39611" s="2"/>
    </row>
    <row r="39612" spans="7:9" x14ac:dyDescent="0.2">
      <c r="G39612" s="16"/>
      <c r="H39612" s="16"/>
      <c r="I39612" s="2"/>
    </row>
    <row r="39613" spans="7:9" x14ac:dyDescent="0.2">
      <c r="G39613" s="16"/>
      <c r="H39613" s="16"/>
      <c r="I39613" s="2"/>
    </row>
    <row r="39614" spans="7:9" x14ac:dyDescent="0.2">
      <c r="G39614" s="16"/>
      <c r="H39614" s="16"/>
      <c r="I39614" s="2"/>
    </row>
    <row r="39615" spans="7:9" x14ac:dyDescent="0.2">
      <c r="G39615" s="16"/>
      <c r="H39615" s="16"/>
      <c r="I39615" s="2"/>
    </row>
    <row r="39616" spans="7:9" x14ac:dyDescent="0.2">
      <c r="G39616" s="16"/>
      <c r="H39616" s="16"/>
      <c r="I39616" s="2"/>
    </row>
    <row r="39617" spans="7:9" x14ac:dyDescent="0.2">
      <c r="G39617" s="16"/>
      <c r="H39617" s="16"/>
      <c r="I39617" s="2"/>
    </row>
    <row r="39618" spans="7:9" x14ac:dyDescent="0.2">
      <c r="G39618" s="16"/>
      <c r="H39618" s="16"/>
      <c r="I39618" s="2"/>
    </row>
    <row r="39619" spans="7:9" x14ac:dyDescent="0.2">
      <c r="G39619" s="16"/>
      <c r="H39619" s="16"/>
      <c r="I39619" s="2"/>
    </row>
    <row r="39620" spans="7:9" x14ac:dyDescent="0.2">
      <c r="G39620" s="16"/>
      <c r="H39620" s="16"/>
      <c r="I39620" s="2"/>
    </row>
    <row r="39621" spans="7:9" x14ac:dyDescent="0.2">
      <c r="G39621" s="16"/>
      <c r="H39621" s="16"/>
      <c r="I39621" s="2"/>
    </row>
    <row r="39622" spans="7:9" x14ac:dyDescent="0.2">
      <c r="G39622" s="16"/>
      <c r="H39622" s="16"/>
      <c r="I39622" s="2"/>
    </row>
    <row r="39623" spans="7:9" x14ac:dyDescent="0.2">
      <c r="G39623" s="16"/>
      <c r="H39623" s="16"/>
      <c r="I39623" s="2"/>
    </row>
    <row r="39624" spans="7:9" x14ac:dyDescent="0.2">
      <c r="G39624" s="16"/>
      <c r="H39624" s="16"/>
      <c r="I39624" s="2"/>
    </row>
    <row r="39625" spans="7:9" x14ac:dyDescent="0.2">
      <c r="G39625" s="16"/>
      <c r="H39625" s="16"/>
      <c r="I39625" s="2"/>
    </row>
    <row r="39626" spans="7:9" x14ac:dyDescent="0.2">
      <c r="G39626" s="16"/>
      <c r="H39626" s="16"/>
      <c r="I39626" s="2"/>
    </row>
    <row r="39627" spans="7:9" x14ac:dyDescent="0.2">
      <c r="G39627" s="16"/>
      <c r="H39627" s="16"/>
      <c r="I39627" s="2"/>
    </row>
    <row r="39628" spans="7:9" x14ac:dyDescent="0.2">
      <c r="G39628" s="16"/>
      <c r="H39628" s="16"/>
      <c r="I39628" s="2"/>
    </row>
    <row r="39629" spans="7:9" x14ac:dyDescent="0.2">
      <c r="G39629" s="16"/>
      <c r="H39629" s="16"/>
      <c r="I39629" s="2"/>
    </row>
    <row r="39630" spans="7:9" x14ac:dyDescent="0.2">
      <c r="G39630" s="16"/>
      <c r="H39630" s="16"/>
      <c r="I39630" s="2"/>
    </row>
    <row r="39631" spans="7:9" x14ac:dyDescent="0.2">
      <c r="G39631" s="16"/>
      <c r="H39631" s="16"/>
      <c r="I39631" s="2"/>
    </row>
    <row r="39632" spans="7:9" x14ac:dyDescent="0.2">
      <c r="G39632" s="16"/>
      <c r="H39632" s="16"/>
      <c r="I39632" s="2"/>
    </row>
    <row r="39633" spans="7:9" x14ac:dyDescent="0.2">
      <c r="G39633" s="16"/>
      <c r="H39633" s="16"/>
      <c r="I39633" s="2"/>
    </row>
    <row r="39634" spans="7:9" x14ac:dyDescent="0.2">
      <c r="G39634" s="16"/>
      <c r="H39634" s="16"/>
      <c r="I39634" s="2"/>
    </row>
    <row r="39635" spans="7:9" x14ac:dyDescent="0.2">
      <c r="G39635" s="16"/>
      <c r="H39635" s="16"/>
      <c r="I39635" s="2"/>
    </row>
    <row r="39636" spans="7:9" x14ac:dyDescent="0.2">
      <c r="G39636" s="16"/>
      <c r="H39636" s="16"/>
      <c r="I39636" s="2"/>
    </row>
    <row r="39637" spans="7:9" x14ac:dyDescent="0.2">
      <c r="G39637" s="16"/>
      <c r="H39637" s="16"/>
      <c r="I39637" s="2"/>
    </row>
    <row r="39638" spans="7:9" x14ac:dyDescent="0.2">
      <c r="G39638" s="16"/>
      <c r="H39638" s="16"/>
      <c r="I39638" s="2"/>
    </row>
    <row r="39639" spans="7:9" x14ac:dyDescent="0.2">
      <c r="G39639" s="16"/>
      <c r="H39639" s="16"/>
      <c r="I39639" s="2"/>
    </row>
    <row r="39640" spans="7:9" x14ac:dyDescent="0.2">
      <c r="G39640" s="16"/>
      <c r="H39640" s="16"/>
      <c r="I39640" s="2"/>
    </row>
    <row r="39641" spans="7:9" x14ac:dyDescent="0.2">
      <c r="G39641" s="16"/>
      <c r="H39641" s="16"/>
      <c r="I39641" s="2"/>
    </row>
    <row r="39642" spans="7:9" x14ac:dyDescent="0.2">
      <c r="G39642" s="16"/>
      <c r="H39642" s="16"/>
      <c r="I39642" s="2"/>
    </row>
    <row r="39643" spans="7:9" x14ac:dyDescent="0.2">
      <c r="G39643" s="16"/>
      <c r="H39643" s="16"/>
      <c r="I39643" s="2"/>
    </row>
    <row r="39644" spans="7:9" x14ac:dyDescent="0.2">
      <c r="G39644" s="16"/>
      <c r="H39644" s="16"/>
      <c r="I39644" s="2"/>
    </row>
    <row r="39645" spans="7:9" x14ac:dyDescent="0.2">
      <c r="G39645" s="16"/>
      <c r="H39645" s="16"/>
      <c r="I39645" s="2"/>
    </row>
    <row r="39646" spans="7:9" x14ac:dyDescent="0.2">
      <c r="G39646" s="16"/>
      <c r="H39646" s="16"/>
      <c r="I39646" s="2"/>
    </row>
    <row r="39647" spans="7:9" x14ac:dyDescent="0.2">
      <c r="G39647" s="16"/>
      <c r="H39647" s="16"/>
      <c r="I39647" s="2"/>
    </row>
    <row r="39648" spans="7:9" x14ac:dyDescent="0.2">
      <c r="G39648" s="16"/>
      <c r="H39648" s="16"/>
      <c r="I39648" s="2"/>
    </row>
    <row r="39649" spans="7:9" x14ac:dyDescent="0.2">
      <c r="G39649" s="16"/>
      <c r="H39649" s="16"/>
      <c r="I39649" s="2"/>
    </row>
    <row r="39650" spans="7:9" x14ac:dyDescent="0.2">
      <c r="G39650" s="16"/>
      <c r="H39650" s="16"/>
      <c r="I39650" s="2"/>
    </row>
    <row r="39651" spans="7:9" x14ac:dyDescent="0.2">
      <c r="G39651" s="16"/>
      <c r="H39651" s="16"/>
      <c r="I39651" s="2"/>
    </row>
    <row r="39652" spans="7:9" x14ac:dyDescent="0.2">
      <c r="G39652" s="16"/>
      <c r="H39652" s="16"/>
      <c r="I39652" s="2"/>
    </row>
    <row r="39653" spans="7:9" x14ac:dyDescent="0.2">
      <c r="G39653" s="16"/>
      <c r="H39653" s="16"/>
      <c r="I39653" s="2"/>
    </row>
    <row r="39654" spans="7:9" x14ac:dyDescent="0.2">
      <c r="G39654" s="16"/>
      <c r="H39654" s="16"/>
      <c r="I39654" s="2"/>
    </row>
    <row r="39655" spans="7:9" x14ac:dyDescent="0.2">
      <c r="G39655" s="16"/>
      <c r="H39655" s="16"/>
      <c r="I39655" s="2"/>
    </row>
    <row r="39656" spans="7:9" x14ac:dyDescent="0.2">
      <c r="G39656" s="16"/>
      <c r="H39656" s="16"/>
      <c r="I39656" s="2"/>
    </row>
    <row r="39657" spans="7:9" x14ac:dyDescent="0.2">
      <c r="G39657" s="16"/>
      <c r="H39657" s="16"/>
      <c r="I39657" s="2"/>
    </row>
    <row r="39658" spans="7:9" x14ac:dyDescent="0.2">
      <c r="G39658" s="16"/>
      <c r="H39658" s="16"/>
      <c r="I39658" s="2"/>
    </row>
    <row r="39659" spans="7:9" x14ac:dyDescent="0.2">
      <c r="G39659" s="16"/>
      <c r="H39659" s="16"/>
      <c r="I39659" s="2"/>
    </row>
    <row r="39660" spans="7:9" x14ac:dyDescent="0.2">
      <c r="G39660" s="16"/>
      <c r="H39660" s="16"/>
      <c r="I39660" s="2"/>
    </row>
    <row r="39661" spans="7:9" x14ac:dyDescent="0.2">
      <c r="G39661" s="16"/>
      <c r="H39661" s="16"/>
      <c r="I39661" s="2"/>
    </row>
    <row r="39662" spans="7:9" x14ac:dyDescent="0.2">
      <c r="G39662" s="16"/>
      <c r="H39662" s="16"/>
      <c r="I39662" s="2"/>
    </row>
    <row r="39663" spans="7:9" x14ac:dyDescent="0.2">
      <c r="G39663" s="16"/>
      <c r="H39663" s="16"/>
      <c r="I39663" s="2"/>
    </row>
    <row r="39664" spans="7:9" x14ac:dyDescent="0.2">
      <c r="G39664" s="16"/>
      <c r="H39664" s="16"/>
      <c r="I39664" s="2"/>
    </row>
    <row r="39665" spans="7:9" x14ac:dyDescent="0.2">
      <c r="G39665" s="16"/>
      <c r="H39665" s="16"/>
      <c r="I39665" s="2"/>
    </row>
    <row r="39666" spans="7:9" x14ac:dyDescent="0.2">
      <c r="G39666" s="16"/>
      <c r="H39666" s="16"/>
      <c r="I39666" s="2"/>
    </row>
    <row r="39667" spans="7:9" x14ac:dyDescent="0.2">
      <c r="G39667" s="16"/>
      <c r="H39667" s="16"/>
      <c r="I39667" s="2"/>
    </row>
    <row r="39668" spans="7:9" x14ac:dyDescent="0.2">
      <c r="G39668" s="16"/>
      <c r="H39668" s="16"/>
      <c r="I39668" s="2"/>
    </row>
    <row r="39669" spans="7:9" x14ac:dyDescent="0.2">
      <c r="G39669" s="16"/>
      <c r="H39669" s="16"/>
      <c r="I39669" s="2"/>
    </row>
    <row r="39670" spans="7:9" x14ac:dyDescent="0.2">
      <c r="G39670" s="16"/>
      <c r="H39670" s="16"/>
      <c r="I39670" s="2"/>
    </row>
    <row r="39671" spans="7:9" x14ac:dyDescent="0.2">
      <c r="G39671" s="16"/>
      <c r="H39671" s="16"/>
      <c r="I39671" s="2"/>
    </row>
    <row r="39672" spans="7:9" x14ac:dyDescent="0.2">
      <c r="G39672" s="16"/>
      <c r="H39672" s="16"/>
      <c r="I39672" s="2"/>
    </row>
    <row r="39673" spans="7:9" x14ac:dyDescent="0.2">
      <c r="G39673" s="16"/>
      <c r="H39673" s="16"/>
      <c r="I39673" s="2"/>
    </row>
    <row r="39674" spans="7:9" x14ac:dyDescent="0.2">
      <c r="G39674" s="16"/>
      <c r="H39674" s="16"/>
      <c r="I39674" s="2"/>
    </row>
    <row r="39675" spans="7:9" x14ac:dyDescent="0.2">
      <c r="G39675" s="16"/>
      <c r="H39675" s="16"/>
      <c r="I39675" s="2"/>
    </row>
    <row r="39676" spans="7:9" x14ac:dyDescent="0.2">
      <c r="G39676" s="16"/>
      <c r="H39676" s="16"/>
      <c r="I39676" s="2"/>
    </row>
    <row r="39677" spans="7:9" x14ac:dyDescent="0.2">
      <c r="G39677" s="16"/>
      <c r="H39677" s="16"/>
      <c r="I39677" s="2"/>
    </row>
    <row r="39678" spans="7:9" x14ac:dyDescent="0.2">
      <c r="G39678" s="16"/>
      <c r="H39678" s="16"/>
      <c r="I39678" s="2"/>
    </row>
    <row r="39679" spans="7:9" x14ac:dyDescent="0.2">
      <c r="G39679" s="16"/>
      <c r="H39679" s="16"/>
      <c r="I39679" s="2"/>
    </row>
    <row r="39680" spans="7:9" x14ac:dyDescent="0.2">
      <c r="G39680" s="16"/>
      <c r="H39680" s="16"/>
      <c r="I39680" s="2"/>
    </row>
    <row r="39681" spans="7:9" x14ac:dyDescent="0.2">
      <c r="G39681" s="16"/>
      <c r="H39681" s="16"/>
      <c r="I39681" s="2"/>
    </row>
    <row r="39682" spans="7:9" x14ac:dyDescent="0.2">
      <c r="G39682" s="16"/>
      <c r="H39682" s="16"/>
      <c r="I39682" s="2"/>
    </row>
    <row r="39683" spans="7:9" x14ac:dyDescent="0.2">
      <c r="G39683" s="16"/>
      <c r="H39683" s="16"/>
      <c r="I39683" s="2"/>
    </row>
    <row r="39684" spans="7:9" x14ac:dyDescent="0.2">
      <c r="G39684" s="16"/>
      <c r="H39684" s="16"/>
      <c r="I39684" s="2"/>
    </row>
    <row r="39685" spans="7:9" x14ac:dyDescent="0.2">
      <c r="G39685" s="16"/>
      <c r="H39685" s="16"/>
      <c r="I39685" s="2"/>
    </row>
    <row r="39686" spans="7:9" x14ac:dyDescent="0.2">
      <c r="G39686" s="16"/>
      <c r="H39686" s="16"/>
      <c r="I39686" s="2"/>
    </row>
    <row r="39687" spans="7:9" x14ac:dyDescent="0.2">
      <c r="G39687" s="16"/>
      <c r="H39687" s="16"/>
      <c r="I39687" s="2"/>
    </row>
    <row r="39688" spans="7:9" x14ac:dyDescent="0.2">
      <c r="G39688" s="16"/>
      <c r="H39688" s="16"/>
      <c r="I39688" s="2"/>
    </row>
    <row r="39689" spans="7:9" x14ac:dyDescent="0.2">
      <c r="G39689" s="16"/>
      <c r="H39689" s="16"/>
      <c r="I39689" s="2"/>
    </row>
    <row r="39690" spans="7:9" x14ac:dyDescent="0.2">
      <c r="G39690" s="16"/>
      <c r="H39690" s="16"/>
      <c r="I39690" s="2"/>
    </row>
    <row r="39691" spans="7:9" x14ac:dyDescent="0.2">
      <c r="G39691" s="16"/>
      <c r="H39691" s="16"/>
      <c r="I39691" s="2"/>
    </row>
    <row r="39692" spans="7:9" x14ac:dyDescent="0.2">
      <c r="G39692" s="16"/>
      <c r="H39692" s="16"/>
      <c r="I39692" s="2"/>
    </row>
    <row r="39693" spans="7:9" x14ac:dyDescent="0.2">
      <c r="G39693" s="16"/>
      <c r="H39693" s="16"/>
      <c r="I39693" s="2"/>
    </row>
    <row r="39694" spans="7:9" x14ac:dyDescent="0.2">
      <c r="G39694" s="16"/>
      <c r="H39694" s="16"/>
      <c r="I39694" s="2"/>
    </row>
    <row r="39695" spans="7:9" x14ac:dyDescent="0.2">
      <c r="G39695" s="16"/>
      <c r="H39695" s="16"/>
      <c r="I39695" s="2"/>
    </row>
    <row r="39696" spans="7:9" x14ac:dyDescent="0.2">
      <c r="G39696" s="16"/>
      <c r="H39696" s="16"/>
      <c r="I39696" s="2"/>
    </row>
    <row r="39697" spans="7:9" x14ac:dyDescent="0.2">
      <c r="G39697" s="16"/>
      <c r="H39697" s="16"/>
      <c r="I39697" s="2"/>
    </row>
    <row r="39698" spans="7:9" x14ac:dyDescent="0.2">
      <c r="G39698" s="16"/>
      <c r="H39698" s="16"/>
      <c r="I39698" s="2"/>
    </row>
    <row r="39699" spans="7:9" x14ac:dyDescent="0.2">
      <c r="G39699" s="16"/>
      <c r="H39699" s="16"/>
      <c r="I39699" s="2"/>
    </row>
    <row r="39700" spans="7:9" x14ac:dyDescent="0.2">
      <c r="G39700" s="16"/>
      <c r="H39700" s="16"/>
      <c r="I39700" s="2"/>
    </row>
    <row r="39701" spans="7:9" x14ac:dyDescent="0.2">
      <c r="G39701" s="16"/>
      <c r="H39701" s="16"/>
      <c r="I39701" s="2"/>
    </row>
    <row r="39702" spans="7:9" x14ac:dyDescent="0.2">
      <c r="G39702" s="16"/>
      <c r="H39702" s="16"/>
      <c r="I39702" s="2"/>
    </row>
    <row r="39703" spans="7:9" x14ac:dyDescent="0.2">
      <c r="G39703" s="16"/>
      <c r="H39703" s="16"/>
      <c r="I39703" s="2"/>
    </row>
    <row r="39704" spans="7:9" x14ac:dyDescent="0.2">
      <c r="G39704" s="16"/>
      <c r="H39704" s="16"/>
      <c r="I39704" s="2"/>
    </row>
    <row r="39705" spans="7:9" x14ac:dyDescent="0.2">
      <c r="G39705" s="16"/>
      <c r="H39705" s="16"/>
      <c r="I39705" s="2"/>
    </row>
    <row r="39706" spans="7:9" x14ac:dyDescent="0.2">
      <c r="G39706" s="16"/>
      <c r="H39706" s="16"/>
      <c r="I39706" s="2"/>
    </row>
    <row r="39707" spans="7:9" x14ac:dyDescent="0.2">
      <c r="G39707" s="16"/>
      <c r="H39707" s="16"/>
      <c r="I39707" s="2"/>
    </row>
    <row r="39708" spans="7:9" x14ac:dyDescent="0.2">
      <c r="G39708" s="16"/>
      <c r="H39708" s="16"/>
      <c r="I39708" s="2"/>
    </row>
    <row r="39709" spans="7:9" x14ac:dyDescent="0.2">
      <c r="G39709" s="16"/>
      <c r="H39709" s="16"/>
      <c r="I39709" s="2"/>
    </row>
    <row r="39710" spans="7:9" x14ac:dyDescent="0.2">
      <c r="G39710" s="16"/>
      <c r="H39710" s="16"/>
      <c r="I39710" s="2"/>
    </row>
    <row r="39711" spans="7:9" x14ac:dyDescent="0.2">
      <c r="G39711" s="16"/>
      <c r="H39711" s="16"/>
      <c r="I39711" s="2"/>
    </row>
    <row r="39712" spans="7:9" x14ac:dyDescent="0.2">
      <c r="G39712" s="16"/>
      <c r="H39712" s="16"/>
      <c r="I39712" s="2"/>
    </row>
    <row r="39713" spans="7:9" x14ac:dyDescent="0.2">
      <c r="G39713" s="16"/>
      <c r="H39713" s="16"/>
      <c r="I39713" s="2"/>
    </row>
    <row r="39714" spans="7:9" x14ac:dyDescent="0.2">
      <c r="G39714" s="16"/>
      <c r="H39714" s="16"/>
      <c r="I39714" s="2"/>
    </row>
    <row r="39715" spans="7:9" x14ac:dyDescent="0.2">
      <c r="G39715" s="16"/>
      <c r="H39715" s="16"/>
      <c r="I39715" s="2"/>
    </row>
    <row r="39716" spans="7:9" x14ac:dyDescent="0.2">
      <c r="G39716" s="16"/>
      <c r="H39716" s="16"/>
      <c r="I39716" s="2"/>
    </row>
    <row r="39717" spans="7:9" x14ac:dyDescent="0.2">
      <c r="G39717" s="16"/>
      <c r="H39717" s="16"/>
      <c r="I39717" s="2"/>
    </row>
    <row r="39718" spans="7:9" x14ac:dyDescent="0.2">
      <c r="G39718" s="16"/>
      <c r="H39718" s="16"/>
      <c r="I39718" s="2"/>
    </row>
    <row r="39719" spans="7:9" x14ac:dyDescent="0.2">
      <c r="G39719" s="16"/>
      <c r="H39719" s="16"/>
      <c r="I39719" s="2"/>
    </row>
    <row r="39720" spans="7:9" x14ac:dyDescent="0.2">
      <c r="G39720" s="16"/>
      <c r="H39720" s="16"/>
      <c r="I39720" s="2"/>
    </row>
    <row r="39721" spans="7:9" x14ac:dyDescent="0.2">
      <c r="G39721" s="16"/>
      <c r="H39721" s="16"/>
      <c r="I39721" s="2"/>
    </row>
    <row r="39722" spans="7:9" x14ac:dyDescent="0.2">
      <c r="G39722" s="16"/>
      <c r="H39722" s="16"/>
      <c r="I39722" s="2"/>
    </row>
    <row r="39723" spans="7:9" x14ac:dyDescent="0.2">
      <c r="G39723" s="16"/>
      <c r="H39723" s="16"/>
      <c r="I39723" s="2"/>
    </row>
    <row r="39724" spans="7:9" x14ac:dyDescent="0.2">
      <c r="G39724" s="16"/>
      <c r="H39724" s="16"/>
      <c r="I39724" s="2"/>
    </row>
    <row r="39725" spans="7:9" x14ac:dyDescent="0.2">
      <c r="G39725" s="16"/>
      <c r="H39725" s="16"/>
      <c r="I39725" s="2"/>
    </row>
    <row r="39726" spans="7:9" x14ac:dyDescent="0.2">
      <c r="G39726" s="16"/>
      <c r="H39726" s="16"/>
      <c r="I39726" s="2"/>
    </row>
    <row r="39727" spans="7:9" x14ac:dyDescent="0.2">
      <c r="G39727" s="16"/>
      <c r="H39727" s="16"/>
      <c r="I39727" s="2"/>
    </row>
    <row r="39728" spans="7:9" x14ac:dyDescent="0.2">
      <c r="G39728" s="16"/>
      <c r="H39728" s="16"/>
      <c r="I39728" s="2"/>
    </row>
    <row r="39729" spans="7:9" x14ac:dyDescent="0.2">
      <c r="G39729" s="16"/>
      <c r="H39729" s="16"/>
      <c r="I39729" s="2"/>
    </row>
    <row r="39730" spans="7:9" x14ac:dyDescent="0.2">
      <c r="G39730" s="16"/>
      <c r="H39730" s="16"/>
      <c r="I39730" s="2"/>
    </row>
    <row r="39731" spans="7:9" x14ac:dyDescent="0.2">
      <c r="G39731" s="16"/>
      <c r="H39731" s="16"/>
      <c r="I39731" s="2"/>
    </row>
    <row r="39732" spans="7:9" x14ac:dyDescent="0.2">
      <c r="G39732" s="16"/>
      <c r="H39732" s="16"/>
      <c r="I39732" s="2"/>
    </row>
    <row r="39733" spans="7:9" x14ac:dyDescent="0.2">
      <c r="G39733" s="16"/>
      <c r="H39733" s="16"/>
      <c r="I39733" s="2"/>
    </row>
    <row r="39734" spans="7:9" x14ac:dyDescent="0.2">
      <c r="G39734" s="16"/>
      <c r="H39734" s="16"/>
      <c r="I39734" s="2"/>
    </row>
    <row r="39735" spans="7:9" x14ac:dyDescent="0.2">
      <c r="G39735" s="16"/>
      <c r="H39735" s="16"/>
      <c r="I39735" s="2"/>
    </row>
    <row r="39736" spans="7:9" x14ac:dyDescent="0.2">
      <c r="G39736" s="16"/>
      <c r="H39736" s="16"/>
      <c r="I39736" s="2"/>
    </row>
    <row r="39737" spans="7:9" x14ac:dyDescent="0.2">
      <c r="G39737" s="16"/>
      <c r="H39737" s="16"/>
      <c r="I39737" s="2"/>
    </row>
    <row r="39738" spans="7:9" x14ac:dyDescent="0.2">
      <c r="G39738" s="16"/>
      <c r="H39738" s="16"/>
      <c r="I39738" s="2"/>
    </row>
    <row r="39739" spans="7:9" x14ac:dyDescent="0.2">
      <c r="G39739" s="16"/>
      <c r="H39739" s="16"/>
      <c r="I39739" s="2"/>
    </row>
    <row r="39740" spans="7:9" x14ac:dyDescent="0.2">
      <c r="G39740" s="16"/>
      <c r="H39740" s="16"/>
      <c r="I39740" s="2"/>
    </row>
    <row r="39741" spans="7:9" x14ac:dyDescent="0.2">
      <c r="G39741" s="16"/>
      <c r="H39741" s="16"/>
      <c r="I39741" s="2"/>
    </row>
    <row r="39742" spans="7:9" x14ac:dyDescent="0.2">
      <c r="G39742" s="16"/>
      <c r="H39742" s="16"/>
      <c r="I39742" s="2"/>
    </row>
    <row r="39743" spans="7:9" x14ac:dyDescent="0.2">
      <c r="G39743" s="16"/>
      <c r="H39743" s="16"/>
      <c r="I39743" s="2"/>
    </row>
    <row r="39744" spans="7:9" x14ac:dyDescent="0.2">
      <c r="G39744" s="16"/>
      <c r="H39744" s="16"/>
      <c r="I39744" s="2"/>
    </row>
    <row r="39745" spans="7:9" x14ac:dyDescent="0.2">
      <c r="G39745" s="16"/>
      <c r="H39745" s="16"/>
      <c r="I39745" s="2"/>
    </row>
    <row r="39746" spans="7:9" x14ac:dyDescent="0.2">
      <c r="G39746" s="16"/>
      <c r="H39746" s="16"/>
      <c r="I39746" s="2"/>
    </row>
    <row r="39747" spans="7:9" x14ac:dyDescent="0.2">
      <c r="G39747" s="16"/>
      <c r="H39747" s="16"/>
      <c r="I39747" s="2"/>
    </row>
    <row r="39748" spans="7:9" x14ac:dyDescent="0.2">
      <c r="G39748" s="16"/>
      <c r="H39748" s="16"/>
      <c r="I39748" s="2"/>
    </row>
    <row r="39749" spans="7:9" x14ac:dyDescent="0.2">
      <c r="G39749" s="16"/>
      <c r="H39749" s="16"/>
      <c r="I39749" s="2"/>
    </row>
    <row r="39750" spans="7:9" x14ac:dyDescent="0.2">
      <c r="G39750" s="16"/>
      <c r="H39750" s="16"/>
      <c r="I39750" s="2"/>
    </row>
    <row r="39751" spans="7:9" x14ac:dyDescent="0.2">
      <c r="G39751" s="16"/>
      <c r="H39751" s="16"/>
      <c r="I39751" s="2"/>
    </row>
    <row r="39752" spans="7:9" x14ac:dyDescent="0.2">
      <c r="G39752" s="16"/>
      <c r="H39752" s="16"/>
      <c r="I39752" s="2"/>
    </row>
    <row r="39753" spans="7:9" x14ac:dyDescent="0.2">
      <c r="G39753" s="16"/>
      <c r="H39753" s="16"/>
      <c r="I39753" s="2"/>
    </row>
    <row r="39754" spans="7:9" x14ac:dyDescent="0.2">
      <c r="G39754" s="16"/>
      <c r="H39754" s="16"/>
      <c r="I39754" s="2"/>
    </row>
    <row r="39755" spans="7:9" x14ac:dyDescent="0.2">
      <c r="G39755" s="16"/>
      <c r="H39755" s="16"/>
      <c r="I39755" s="2"/>
    </row>
    <row r="39756" spans="7:9" x14ac:dyDescent="0.2">
      <c r="G39756" s="16"/>
      <c r="H39756" s="16"/>
      <c r="I39756" s="2"/>
    </row>
    <row r="39757" spans="7:9" x14ac:dyDescent="0.2">
      <c r="G39757" s="16"/>
      <c r="H39757" s="16"/>
      <c r="I39757" s="2"/>
    </row>
    <row r="39758" spans="7:9" x14ac:dyDescent="0.2">
      <c r="G39758" s="16"/>
      <c r="H39758" s="16"/>
      <c r="I39758" s="2"/>
    </row>
    <row r="39759" spans="7:9" x14ac:dyDescent="0.2">
      <c r="G39759" s="16"/>
      <c r="H39759" s="16"/>
      <c r="I39759" s="2"/>
    </row>
    <row r="39760" spans="7:9" x14ac:dyDescent="0.2">
      <c r="G39760" s="16"/>
      <c r="H39760" s="16"/>
      <c r="I39760" s="2"/>
    </row>
    <row r="39761" spans="7:9" x14ac:dyDescent="0.2">
      <c r="G39761" s="16"/>
      <c r="H39761" s="16"/>
      <c r="I39761" s="2"/>
    </row>
    <row r="39762" spans="7:9" x14ac:dyDescent="0.2">
      <c r="G39762" s="16"/>
      <c r="H39762" s="16"/>
      <c r="I39762" s="2"/>
    </row>
    <row r="39763" spans="7:9" x14ac:dyDescent="0.2">
      <c r="G39763" s="16"/>
      <c r="H39763" s="16"/>
      <c r="I39763" s="2"/>
    </row>
    <row r="39764" spans="7:9" x14ac:dyDescent="0.2">
      <c r="G39764" s="16"/>
      <c r="H39764" s="16"/>
      <c r="I39764" s="2"/>
    </row>
    <row r="39765" spans="7:9" x14ac:dyDescent="0.2">
      <c r="G39765" s="16"/>
      <c r="H39765" s="16"/>
      <c r="I39765" s="2"/>
    </row>
    <row r="39766" spans="7:9" x14ac:dyDescent="0.2">
      <c r="G39766" s="16"/>
      <c r="H39766" s="16"/>
      <c r="I39766" s="2"/>
    </row>
    <row r="39767" spans="7:9" x14ac:dyDescent="0.2">
      <c r="G39767" s="16"/>
      <c r="H39767" s="16"/>
      <c r="I39767" s="2"/>
    </row>
    <row r="39768" spans="7:9" x14ac:dyDescent="0.2">
      <c r="G39768" s="16"/>
      <c r="H39768" s="16"/>
      <c r="I39768" s="2"/>
    </row>
    <row r="39769" spans="7:9" x14ac:dyDescent="0.2">
      <c r="G39769" s="16"/>
      <c r="H39769" s="16"/>
      <c r="I39769" s="2"/>
    </row>
    <row r="39770" spans="7:9" x14ac:dyDescent="0.2">
      <c r="G39770" s="16"/>
      <c r="H39770" s="16"/>
      <c r="I39770" s="2"/>
    </row>
    <row r="39771" spans="7:9" x14ac:dyDescent="0.2">
      <c r="G39771" s="16"/>
      <c r="H39771" s="16"/>
      <c r="I39771" s="2"/>
    </row>
    <row r="39772" spans="7:9" x14ac:dyDescent="0.2">
      <c r="G39772" s="16"/>
      <c r="H39772" s="16"/>
      <c r="I39772" s="2"/>
    </row>
    <row r="39773" spans="7:9" x14ac:dyDescent="0.2">
      <c r="G39773" s="16"/>
      <c r="H39773" s="16"/>
      <c r="I39773" s="2"/>
    </row>
    <row r="39774" spans="7:9" x14ac:dyDescent="0.2">
      <c r="G39774" s="16"/>
      <c r="H39774" s="16"/>
      <c r="I39774" s="2"/>
    </row>
    <row r="39775" spans="7:9" x14ac:dyDescent="0.2">
      <c r="G39775" s="16"/>
      <c r="H39775" s="16"/>
      <c r="I39775" s="2"/>
    </row>
    <row r="39776" spans="7:9" x14ac:dyDescent="0.2">
      <c r="G39776" s="16"/>
      <c r="H39776" s="16"/>
      <c r="I39776" s="2"/>
    </row>
    <row r="39777" spans="7:9" x14ac:dyDescent="0.2">
      <c r="G39777" s="16"/>
      <c r="H39777" s="16"/>
      <c r="I39777" s="2"/>
    </row>
    <row r="39778" spans="7:9" x14ac:dyDescent="0.2">
      <c r="G39778" s="16"/>
      <c r="H39778" s="16"/>
      <c r="I39778" s="2"/>
    </row>
    <row r="39779" spans="7:9" x14ac:dyDescent="0.2">
      <c r="G39779" s="16"/>
      <c r="H39779" s="16"/>
      <c r="I39779" s="2"/>
    </row>
    <row r="39780" spans="7:9" x14ac:dyDescent="0.2">
      <c r="G39780" s="16"/>
      <c r="H39780" s="16"/>
      <c r="I39780" s="2"/>
    </row>
    <row r="39781" spans="7:9" x14ac:dyDescent="0.2">
      <c r="G39781" s="16"/>
      <c r="H39781" s="16"/>
      <c r="I39781" s="2"/>
    </row>
    <row r="39782" spans="7:9" x14ac:dyDescent="0.2">
      <c r="G39782" s="16"/>
      <c r="H39782" s="16"/>
      <c r="I39782" s="2"/>
    </row>
    <row r="39783" spans="7:9" x14ac:dyDescent="0.2">
      <c r="G39783" s="16"/>
      <c r="H39783" s="16"/>
      <c r="I39783" s="2"/>
    </row>
    <row r="39784" spans="7:9" x14ac:dyDescent="0.2">
      <c r="G39784" s="16"/>
      <c r="H39784" s="16"/>
      <c r="I39784" s="2"/>
    </row>
    <row r="39785" spans="7:9" x14ac:dyDescent="0.2">
      <c r="G39785" s="16"/>
      <c r="H39785" s="16"/>
      <c r="I39785" s="2"/>
    </row>
    <row r="39786" spans="7:9" x14ac:dyDescent="0.2">
      <c r="G39786" s="16"/>
      <c r="H39786" s="16"/>
      <c r="I39786" s="2"/>
    </row>
    <row r="39787" spans="7:9" x14ac:dyDescent="0.2">
      <c r="G39787" s="16"/>
      <c r="H39787" s="16"/>
      <c r="I39787" s="2"/>
    </row>
    <row r="39788" spans="7:9" x14ac:dyDescent="0.2">
      <c r="G39788" s="16"/>
      <c r="H39788" s="16"/>
      <c r="I39788" s="2"/>
    </row>
    <row r="39789" spans="7:9" x14ac:dyDescent="0.2">
      <c r="G39789" s="16"/>
      <c r="H39789" s="16"/>
      <c r="I39789" s="2"/>
    </row>
    <row r="39790" spans="7:9" x14ac:dyDescent="0.2">
      <c r="G39790" s="16"/>
      <c r="H39790" s="16"/>
      <c r="I39790" s="2"/>
    </row>
    <row r="39791" spans="7:9" x14ac:dyDescent="0.2">
      <c r="G39791" s="16"/>
      <c r="H39791" s="16"/>
      <c r="I39791" s="2"/>
    </row>
    <row r="39792" spans="7:9" x14ac:dyDescent="0.2">
      <c r="G39792" s="16"/>
      <c r="H39792" s="16"/>
      <c r="I39792" s="2"/>
    </row>
    <row r="39793" spans="7:9" x14ac:dyDescent="0.2">
      <c r="G39793" s="16"/>
      <c r="H39793" s="16"/>
      <c r="I39793" s="2"/>
    </row>
    <row r="39794" spans="7:9" x14ac:dyDescent="0.2">
      <c r="G39794" s="16"/>
      <c r="H39794" s="16"/>
      <c r="I39794" s="2"/>
    </row>
    <row r="39795" spans="7:9" x14ac:dyDescent="0.2">
      <c r="G39795" s="16"/>
      <c r="H39795" s="16"/>
      <c r="I39795" s="2"/>
    </row>
    <row r="39796" spans="7:9" x14ac:dyDescent="0.2">
      <c r="G39796" s="16"/>
      <c r="H39796" s="16"/>
      <c r="I39796" s="2"/>
    </row>
    <row r="39797" spans="7:9" x14ac:dyDescent="0.2">
      <c r="G39797" s="16"/>
      <c r="H39797" s="16"/>
      <c r="I39797" s="2"/>
    </row>
    <row r="39798" spans="7:9" x14ac:dyDescent="0.2">
      <c r="G39798" s="16"/>
      <c r="H39798" s="16"/>
      <c r="I39798" s="2"/>
    </row>
    <row r="39799" spans="7:9" x14ac:dyDescent="0.2">
      <c r="G39799" s="16"/>
      <c r="H39799" s="16"/>
      <c r="I39799" s="2"/>
    </row>
    <row r="39800" spans="7:9" x14ac:dyDescent="0.2">
      <c r="G39800" s="16"/>
      <c r="H39800" s="16"/>
      <c r="I39800" s="2"/>
    </row>
    <row r="39801" spans="7:9" x14ac:dyDescent="0.2">
      <c r="G39801" s="16"/>
      <c r="H39801" s="16"/>
      <c r="I39801" s="2"/>
    </row>
    <row r="39802" spans="7:9" x14ac:dyDescent="0.2">
      <c r="G39802" s="16"/>
      <c r="H39802" s="16"/>
      <c r="I39802" s="2"/>
    </row>
    <row r="39803" spans="7:9" x14ac:dyDescent="0.2">
      <c r="G39803" s="16"/>
      <c r="H39803" s="16"/>
      <c r="I39803" s="2"/>
    </row>
    <row r="39804" spans="7:9" x14ac:dyDescent="0.2">
      <c r="G39804" s="16"/>
      <c r="H39804" s="16"/>
      <c r="I39804" s="2"/>
    </row>
    <row r="39805" spans="7:9" x14ac:dyDescent="0.2">
      <c r="G39805" s="16"/>
      <c r="H39805" s="16"/>
      <c r="I39805" s="2"/>
    </row>
    <row r="39806" spans="7:9" x14ac:dyDescent="0.2">
      <c r="G39806" s="16"/>
      <c r="H39806" s="16"/>
      <c r="I39806" s="2"/>
    </row>
    <row r="39807" spans="7:9" x14ac:dyDescent="0.2">
      <c r="G39807" s="16"/>
      <c r="H39807" s="16"/>
      <c r="I39807" s="2"/>
    </row>
    <row r="39808" spans="7:9" x14ac:dyDescent="0.2">
      <c r="G39808" s="16"/>
      <c r="H39808" s="16"/>
      <c r="I39808" s="2"/>
    </row>
    <row r="39809" spans="7:9" x14ac:dyDescent="0.2">
      <c r="G39809" s="16"/>
      <c r="H39809" s="16"/>
      <c r="I39809" s="2"/>
    </row>
    <row r="39810" spans="7:9" x14ac:dyDescent="0.2">
      <c r="G39810" s="16"/>
      <c r="H39810" s="16"/>
      <c r="I39810" s="2"/>
    </row>
    <row r="39811" spans="7:9" x14ac:dyDescent="0.2">
      <c r="G39811" s="16"/>
      <c r="H39811" s="16"/>
      <c r="I39811" s="2"/>
    </row>
    <row r="39812" spans="7:9" x14ac:dyDescent="0.2">
      <c r="G39812" s="16"/>
      <c r="H39812" s="16"/>
      <c r="I39812" s="2"/>
    </row>
    <row r="39813" spans="7:9" x14ac:dyDescent="0.2">
      <c r="G39813" s="16"/>
      <c r="H39813" s="16"/>
      <c r="I39813" s="2"/>
    </row>
    <row r="39814" spans="7:9" x14ac:dyDescent="0.2">
      <c r="G39814" s="16"/>
      <c r="H39814" s="16"/>
      <c r="I39814" s="2"/>
    </row>
    <row r="39815" spans="7:9" x14ac:dyDescent="0.2">
      <c r="G39815" s="16"/>
      <c r="H39815" s="16"/>
      <c r="I39815" s="2"/>
    </row>
    <row r="39816" spans="7:9" x14ac:dyDescent="0.2">
      <c r="G39816" s="16"/>
      <c r="H39816" s="16"/>
      <c r="I39816" s="2"/>
    </row>
    <row r="39817" spans="7:9" x14ac:dyDescent="0.2">
      <c r="G39817" s="16"/>
      <c r="H39817" s="16"/>
      <c r="I39817" s="2"/>
    </row>
    <row r="39818" spans="7:9" x14ac:dyDescent="0.2">
      <c r="G39818" s="16"/>
      <c r="H39818" s="16"/>
      <c r="I39818" s="2"/>
    </row>
    <row r="39819" spans="7:9" x14ac:dyDescent="0.2">
      <c r="G39819" s="16"/>
      <c r="H39819" s="16"/>
      <c r="I39819" s="2"/>
    </row>
    <row r="39820" spans="7:9" x14ac:dyDescent="0.2">
      <c r="G39820" s="16"/>
      <c r="H39820" s="16"/>
      <c r="I39820" s="2"/>
    </row>
    <row r="39821" spans="7:9" x14ac:dyDescent="0.2">
      <c r="G39821" s="16"/>
      <c r="H39821" s="16"/>
      <c r="I39821" s="2"/>
    </row>
    <row r="39822" spans="7:9" x14ac:dyDescent="0.2">
      <c r="G39822" s="16"/>
      <c r="H39822" s="16"/>
      <c r="I39822" s="2"/>
    </row>
    <row r="39823" spans="7:9" x14ac:dyDescent="0.2">
      <c r="G39823" s="16"/>
      <c r="H39823" s="16"/>
      <c r="I39823" s="2"/>
    </row>
    <row r="39824" spans="7:9" x14ac:dyDescent="0.2">
      <c r="G39824" s="16"/>
      <c r="H39824" s="16"/>
      <c r="I39824" s="2"/>
    </row>
    <row r="39825" spans="7:9" x14ac:dyDescent="0.2">
      <c r="G39825" s="16"/>
      <c r="H39825" s="16"/>
      <c r="I39825" s="2"/>
    </row>
    <row r="39826" spans="7:9" x14ac:dyDescent="0.2">
      <c r="G39826" s="16"/>
      <c r="H39826" s="16"/>
      <c r="I39826" s="2"/>
    </row>
    <row r="39827" spans="7:9" x14ac:dyDescent="0.2">
      <c r="G39827" s="16"/>
      <c r="H39827" s="16"/>
      <c r="I39827" s="2"/>
    </row>
    <row r="39828" spans="7:9" x14ac:dyDescent="0.2">
      <c r="G39828" s="16"/>
      <c r="H39828" s="16"/>
      <c r="I39828" s="2"/>
    </row>
    <row r="39829" spans="7:9" x14ac:dyDescent="0.2">
      <c r="G39829" s="16"/>
      <c r="H39829" s="16"/>
      <c r="I39829" s="2"/>
    </row>
    <row r="39830" spans="7:9" x14ac:dyDescent="0.2">
      <c r="G39830" s="16"/>
      <c r="H39830" s="16"/>
      <c r="I39830" s="2"/>
    </row>
    <row r="39831" spans="7:9" x14ac:dyDescent="0.2">
      <c r="G39831" s="16"/>
      <c r="H39831" s="16"/>
      <c r="I39831" s="2"/>
    </row>
    <row r="39832" spans="7:9" x14ac:dyDescent="0.2">
      <c r="G39832" s="16"/>
      <c r="H39832" s="16"/>
      <c r="I39832" s="2"/>
    </row>
    <row r="39833" spans="7:9" x14ac:dyDescent="0.2">
      <c r="G39833" s="16"/>
      <c r="H39833" s="16"/>
      <c r="I39833" s="2"/>
    </row>
    <row r="39834" spans="7:9" x14ac:dyDescent="0.2">
      <c r="G39834" s="16"/>
      <c r="H39834" s="16"/>
      <c r="I39834" s="2"/>
    </row>
    <row r="39835" spans="7:9" x14ac:dyDescent="0.2">
      <c r="G39835" s="16"/>
      <c r="H39835" s="16"/>
      <c r="I39835" s="2"/>
    </row>
    <row r="39836" spans="7:9" x14ac:dyDescent="0.2">
      <c r="G39836" s="16"/>
      <c r="H39836" s="16"/>
      <c r="I39836" s="2"/>
    </row>
    <row r="39837" spans="7:9" x14ac:dyDescent="0.2">
      <c r="G39837" s="16"/>
      <c r="H39837" s="16"/>
      <c r="I39837" s="2"/>
    </row>
    <row r="39838" spans="7:9" x14ac:dyDescent="0.2">
      <c r="G39838" s="16"/>
      <c r="H39838" s="16"/>
      <c r="I39838" s="2"/>
    </row>
    <row r="39839" spans="7:9" x14ac:dyDescent="0.2">
      <c r="G39839" s="16"/>
      <c r="H39839" s="16"/>
      <c r="I39839" s="2"/>
    </row>
    <row r="39840" spans="7:9" x14ac:dyDescent="0.2">
      <c r="G39840" s="16"/>
      <c r="H39840" s="16"/>
      <c r="I39840" s="2"/>
    </row>
    <row r="39841" spans="7:9" x14ac:dyDescent="0.2">
      <c r="G39841" s="16"/>
      <c r="H39841" s="16"/>
      <c r="I39841" s="2"/>
    </row>
    <row r="39842" spans="7:9" x14ac:dyDescent="0.2">
      <c r="G39842" s="16"/>
      <c r="H39842" s="16"/>
      <c r="I39842" s="2"/>
    </row>
    <row r="39843" spans="7:9" x14ac:dyDescent="0.2">
      <c r="G39843" s="16"/>
      <c r="H39843" s="16"/>
      <c r="I39843" s="2"/>
    </row>
    <row r="39844" spans="7:9" x14ac:dyDescent="0.2">
      <c r="G39844" s="16"/>
      <c r="H39844" s="16"/>
      <c r="I39844" s="2"/>
    </row>
    <row r="39845" spans="7:9" x14ac:dyDescent="0.2">
      <c r="G39845" s="16"/>
      <c r="H39845" s="16"/>
      <c r="I39845" s="2"/>
    </row>
    <row r="39846" spans="7:9" x14ac:dyDescent="0.2">
      <c r="G39846" s="16"/>
      <c r="H39846" s="16"/>
      <c r="I39846" s="2"/>
    </row>
    <row r="39847" spans="7:9" x14ac:dyDescent="0.2">
      <c r="G39847" s="16"/>
      <c r="H39847" s="16"/>
      <c r="I39847" s="2"/>
    </row>
    <row r="39848" spans="7:9" x14ac:dyDescent="0.2">
      <c r="G39848" s="16"/>
      <c r="H39848" s="16"/>
      <c r="I39848" s="2"/>
    </row>
    <row r="39849" spans="7:9" x14ac:dyDescent="0.2">
      <c r="G39849" s="16"/>
      <c r="H39849" s="16"/>
      <c r="I39849" s="2"/>
    </row>
    <row r="39850" spans="7:9" x14ac:dyDescent="0.2">
      <c r="G39850" s="16"/>
      <c r="H39850" s="16"/>
      <c r="I39850" s="2"/>
    </row>
    <row r="39851" spans="7:9" x14ac:dyDescent="0.2">
      <c r="G39851" s="16"/>
      <c r="H39851" s="16"/>
      <c r="I39851" s="2"/>
    </row>
    <row r="39852" spans="7:9" x14ac:dyDescent="0.2">
      <c r="G39852" s="16"/>
      <c r="H39852" s="16"/>
      <c r="I39852" s="2"/>
    </row>
    <row r="39853" spans="7:9" x14ac:dyDescent="0.2">
      <c r="G39853" s="16"/>
      <c r="H39853" s="16"/>
      <c r="I39853" s="2"/>
    </row>
    <row r="39854" spans="7:9" x14ac:dyDescent="0.2">
      <c r="G39854" s="16"/>
      <c r="H39854" s="16"/>
      <c r="I39854" s="2"/>
    </row>
    <row r="39855" spans="7:9" x14ac:dyDescent="0.2">
      <c r="G39855" s="16"/>
      <c r="H39855" s="16"/>
      <c r="I39855" s="2"/>
    </row>
    <row r="39856" spans="7:9" x14ac:dyDescent="0.2">
      <c r="G39856" s="16"/>
      <c r="H39856" s="16"/>
      <c r="I39856" s="2"/>
    </row>
    <row r="39857" spans="7:9" x14ac:dyDescent="0.2">
      <c r="G39857" s="16"/>
      <c r="H39857" s="16"/>
      <c r="I39857" s="2"/>
    </row>
    <row r="39858" spans="7:9" x14ac:dyDescent="0.2">
      <c r="G39858" s="16"/>
      <c r="H39858" s="16"/>
      <c r="I39858" s="2"/>
    </row>
    <row r="39859" spans="7:9" x14ac:dyDescent="0.2">
      <c r="G39859" s="16"/>
      <c r="H39859" s="16"/>
      <c r="I39859" s="2"/>
    </row>
    <row r="39860" spans="7:9" x14ac:dyDescent="0.2">
      <c r="G39860" s="16"/>
      <c r="H39860" s="16"/>
      <c r="I39860" s="2"/>
    </row>
    <row r="39861" spans="7:9" x14ac:dyDescent="0.2">
      <c r="G39861" s="16"/>
      <c r="H39861" s="16"/>
      <c r="I39861" s="2"/>
    </row>
    <row r="39862" spans="7:9" x14ac:dyDescent="0.2">
      <c r="G39862" s="16"/>
      <c r="H39862" s="16"/>
      <c r="I39862" s="2"/>
    </row>
    <row r="39863" spans="7:9" x14ac:dyDescent="0.2">
      <c r="G39863" s="16"/>
      <c r="H39863" s="16"/>
      <c r="I39863" s="2"/>
    </row>
    <row r="39864" spans="7:9" x14ac:dyDescent="0.2">
      <c r="G39864" s="16"/>
      <c r="H39864" s="16"/>
      <c r="I39864" s="2"/>
    </row>
    <row r="39865" spans="7:9" x14ac:dyDescent="0.2">
      <c r="G39865" s="16"/>
      <c r="H39865" s="16"/>
      <c r="I39865" s="2"/>
    </row>
    <row r="39866" spans="7:9" x14ac:dyDescent="0.2">
      <c r="G39866" s="16"/>
      <c r="H39866" s="16"/>
      <c r="I39866" s="2"/>
    </row>
    <row r="39867" spans="7:9" x14ac:dyDescent="0.2">
      <c r="G39867" s="16"/>
      <c r="H39867" s="16"/>
      <c r="I39867" s="2"/>
    </row>
    <row r="39868" spans="7:9" x14ac:dyDescent="0.2">
      <c r="G39868" s="16"/>
      <c r="H39868" s="16"/>
      <c r="I39868" s="2"/>
    </row>
    <row r="39869" spans="7:9" x14ac:dyDescent="0.2">
      <c r="G39869" s="16"/>
      <c r="H39869" s="16"/>
      <c r="I39869" s="2"/>
    </row>
    <row r="39870" spans="7:9" x14ac:dyDescent="0.2">
      <c r="G39870" s="16"/>
      <c r="H39870" s="16"/>
      <c r="I39870" s="2"/>
    </row>
    <row r="39871" spans="7:9" x14ac:dyDescent="0.2">
      <c r="G39871" s="16"/>
      <c r="H39871" s="16"/>
      <c r="I39871" s="2"/>
    </row>
    <row r="39872" spans="7:9" x14ac:dyDescent="0.2">
      <c r="G39872" s="16"/>
      <c r="H39872" s="16"/>
      <c r="I39872" s="2"/>
    </row>
    <row r="39873" spans="7:9" x14ac:dyDescent="0.2">
      <c r="G39873" s="16"/>
      <c r="H39873" s="16"/>
      <c r="I39873" s="2"/>
    </row>
    <row r="39874" spans="7:9" x14ac:dyDescent="0.2">
      <c r="G39874" s="16"/>
      <c r="H39874" s="16"/>
      <c r="I39874" s="2"/>
    </row>
    <row r="39875" spans="7:9" x14ac:dyDescent="0.2">
      <c r="G39875" s="16"/>
      <c r="H39875" s="16"/>
      <c r="I39875" s="2"/>
    </row>
    <row r="39876" spans="7:9" x14ac:dyDescent="0.2">
      <c r="G39876" s="16"/>
      <c r="H39876" s="16"/>
      <c r="I39876" s="2"/>
    </row>
    <row r="39877" spans="7:9" x14ac:dyDescent="0.2">
      <c r="G39877" s="16"/>
      <c r="H39877" s="16"/>
      <c r="I39877" s="2"/>
    </row>
    <row r="39878" spans="7:9" x14ac:dyDescent="0.2">
      <c r="G39878" s="16"/>
      <c r="H39878" s="16"/>
      <c r="I39878" s="2"/>
    </row>
    <row r="39879" spans="7:9" x14ac:dyDescent="0.2">
      <c r="G39879" s="16"/>
      <c r="H39879" s="16"/>
      <c r="I39879" s="2"/>
    </row>
    <row r="39880" spans="7:9" x14ac:dyDescent="0.2">
      <c r="G39880" s="16"/>
      <c r="H39880" s="16"/>
      <c r="I39880" s="2"/>
    </row>
    <row r="39881" spans="7:9" x14ac:dyDescent="0.2">
      <c r="G39881" s="16"/>
      <c r="H39881" s="16"/>
      <c r="I39881" s="2"/>
    </row>
    <row r="39882" spans="7:9" x14ac:dyDescent="0.2">
      <c r="G39882" s="16"/>
      <c r="H39882" s="16"/>
      <c r="I39882" s="2"/>
    </row>
    <row r="39883" spans="7:9" x14ac:dyDescent="0.2">
      <c r="G39883" s="16"/>
      <c r="H39883" s="16"/>
      <c r="I39883" s="2"/>
    </row>
    <row r="39884" spans="7:9" x14ac:dyDescent="0.2">
      <c r="G39884" s="16"/>
      <c r="H39884" s="16"/>
      <c r="I39884" s="2"/>
    </row>
    <row r="39885" spans="7:9" x14ac:dyDescent="0.2">
      <c r="G39885" s="16"/>
      <c r="H39885" s="16"/>
      <c r="I39885" s="2"/>
    </row>
    <row r="39886" spans="7:9" x14ac:dyDescent="0.2">
      <c r="G39886" s="16"/>
      <c r="H39886" s="16"/>
      <c r="I39886" s="2"/>
    </row>
    <row r="39887" spans="7:9" x14ac:dyDescent="0.2">
      <c r="G39887" s="16"/>
      <c r="H39887" s="16"/>
      <c r="I39887" s="2"/>
    </row>
    <row r="39888" spans="7:9" x14ac:dyDescent="0.2">
      <c r="G39888" s="16"/>
      <c r="H39888" s="16"/>
      <c r="I39888" s="2"/>
    </row>
    <row r="39889" spans="7:9" x14ac:dyDescent="0.2">
      <c r="G39889" s="16"/>
      <c r="H39889" s="16"/>
      <c r="I39889" s="2"/>
    </row>
    <row r="39890" spans="7:9" x14ac:dyDescent="0.2">
      <c r="G39890" s="16"/>
      <c r="H39890" s="16"/>
      <c r="I39890" s="2"/>
    </row>
    <row r="39891" spans="7:9" x14ac:dyDescent="0.2">
      <c r="G39891" s="16"/>
      <c r="H39891" s="16"/>
      <c r="I39891" s="2"/>
    </row>
    <row r="39892" spans="7:9" x14ac:dyDescent="0.2">
      <c r="G39892" s="16"/>
      <c r="H39892" s="16"/>
      <c r="I39892" s="2"/>
    </row>
    <row r="39893" spans="7:9" x14ac:dyDescent="0.2">
      <c r="G39893" s="16"/>
      <c r="H39893" s="16"/>
      <c r="I39893" s="2"/>
    </row>
    <row r="39894" spans="7:9" x14ac:dyDescent="0.2">
      <c r="G39894" s="16"/>
      <c r="H39894" s="16"/>
      <c r="I39894" s="2"/>
    </row>
    <row r="39895" spans="7:9" x14ac:dyDescent="0.2">
      <c r="G39895" s="16"/>
      <c r="H39895" s="16"/>
      <c r="I39895" s="2"/>
    </row>
    <row r="39896" spans="7:9" x14ac:dyDescent="0.2">
      <c r="G39896" s="16"/>
      <c r="H39896" s="16"/>
      <c r="I39896" s="2"/>
    </row>
    <row r="39897" spans="7:9" x14ac:dyDescent="0.2">
      <c r="G39897" s="16"/>
      <c r="H39897" s="16"/>
      <c r="I39897" s="2"/>
    </row>
    <row r="39898" spans="7:9" x14ac:dyDescent="0.2">
      <c r="G39898" s="16"/>
      <c r="H39898" s="16"/>
      <c r="I39898" s="2"/>
    </row>
    <row r="39899" spans="7:9" x14ac:dyDescent="0.2">
      <c r="G39899" s="16"/>
      <c r="H39899" s="16"/>
      <c r="I39899" s="2"/>
    </row>
    <row r="39900" spans="7:9" x14ac:dyDescent="0.2">
      <c r="G39900" s="16"/>
      <c r="H39900" s="16"/>
      <c r="I39900" s="2"/>
    </row>
    <row r="39901" spans="7:9" x14ac:dyDescent="0.2">
      <c r="G39901" s="16"/>
      <c r="H39901" s="16"/>
      <c r="I39901" s="2"/>
    </row>
    <row r="39902" spans="7:9" x14ac:dyDescent="0.2">
      <c r="G39902" s="16"/>
      <c r="H39902" s="16"/>
      <c r="I39902" s="2"/>
    </row>
    <row r="39903" spans="7:9" x14ac:dyDescent="0.2">
      <c r="G39903" s="16"/>
      <c r="H39903" s="16"/>
      <c r="I39903" s="2"/>
    </row>
    <row r="39904" spans="7:9" x14ac:dyDescent="0.2">
      <c r="G39904" s="16"/>
      <c r="H39904" s="16"/>
      <c r="I39904" s="2"/>
    </row>
    <row r="39905" spans="7:9" x14ac:dyDescent="0.2">
      <c r="G39905" s="16"/>
      <c r="H39905" s="16"/>
      <c r="I39905" s="2"/>
    </row>
    <row r="39906" spans="7:9" x14ac:dyDescent="0.2">
      <c r="G39906" s="16"/>
      <c r="H39906" s="16"/>
      <c r="I39906" s="2"/>
    </row>
    <row r="39907" spans="7:9" x14ac:dyDescent="0.2">
      <c r="G39907" s="16"/>
      <c r="H39907" s="16"/>
      <c r="I39907" s="2"/>
    </row>
    <row r="39908" spans="7:9" x14ac:dyDescent="0.2">
      <c r="G39908" s="16"/>
      <c r="H39908" s="16"/>
      <c r="I39908" s="2"/>
    </row>
    <row r="39909" spans="7:9" x14ac:dyDescent="0.2">
      <c r="G39909" s="16"/>
      <c r="H39909" s="16"/>
      <c r="I39909" s="2"/>
    </row>
    <row r="39910" spans="7:9" x14ac:dyDescent="0.2">
      <c r="G39910" s="16"/>
      <c r="H39910" s="16"/>
      <c r="I39910" s="2"/>
    </row>
    <row r="39911" spans="7:9" x14ac:dyDescent="0.2">
      <c r="G39911" s="16"/>
      <c r="H39911" s="16"/>
      <c r="I39911" s="2"/>
    </row>
    <row r="39912" spans="7:9" x14ac:dyDescent="0.2">
      <c r="G39912" s="16"/>
      <c r="H39912" s="16"/>
      <c r="I39912" s="2"/>
    </row>
    <row r="39913" spans="7:9" x14ac:dyDescent="0.2">
      <c r="G39913" s="16"/>
      <c r="H39913" s="16"/>
      <c r="I39913" s="2"/>
    </row>
    <row r="39914" spans="7:9" x14ac:dyDescent="0.2">
      <c r="G39914" s="16"/>
      <c r="H39914" s="16"/>
      <c r="I39914" s="2"/>
    </row>
    <row r="39915" spans="7:9" x14ac:dyDescent="0.2">
      <c r="G39915" s="16"/>
      <c r="H39915" s="16"/>
      <c r="I39915" s="2"/>
    </row>
    <row r="39916" spans="7:9" x14ac:dyDescent="0.2">
      <c r="G39916" s="16"/>
      <c r="H39916" s="16"/>
      <c r="I39916" s="2"/>
    </row>
    <row r="39917" spans="7:9" x14ac:dyDescent="0.2">
      <c r="G39917" s="16"/>
      <c r="H39917" s="16"/>
      <c r="I39917" s="2"/>
    </row>
    <row r="39918" spans="7:9" x14ac:dyDescent="0.2">
      <c r="G39918" s="16"/>
      <c r="H39918" s="16"/>
      <c r="I39918" s="2"/>
    </row>
    <row r="39919" spans="7:9" x14ac:dyDescent="0.2">
      <c r="G39919" s="16"/>
      <c r="H39919" s="16"/>
      <c r="I39919" s="2"/>
    </row>
    <row r="39920" spans="7:9" x14ac:dyDescent="0.2">
      <c r="G39920" s="16"/>
      <c r="H39920" s="16"/>
      <c r="I39920" s="2"/>
    </row>
    <row r="39921" spans="7:9" x14ac:dyDescent="0.2">
      <c r="G39921" s="16"/>
      <c r="H39921" s="16"/>
      <c r="I39921" s="2"/>
    </row>
    <row r="39922" spans="7:9" x14ac:dyDescent="0.2">
      <c r="G39922" s="16"/>
      <c r="H39922" s="16"/>
      <c r="I39922" s="2"/>
    </row>
    <row r="39923" spans="7:9" x14ac:dyDescent="0.2">
      <c r="G39923" s="16"/>
      <c r="H39923" s="16"/>
      <c r="I39923" s="2"/>
    </row>
    <row r="39924" spans="7:9" x14ac:dyDescent="0.2">
      <c r="G39924" s="16"/>
      <c r="H39924" s="16"/>
      <c r="I39924" s="2"/>
    </row>
    <row r="39925" spans="7:9" x14ac:dyDescent="0.2">
      <c r="G39925" s="16"/>
      <c r="H39925" s="16"/>
      <c r="I39925" s="2"/>
    </row>
    <row r="39926" spans="7:9" x14ac:dyDescent="0.2">
      <c r="G39926" s="16"/>
      <c r="H39926" s="16"/>
      <c r="I39926" s="2"/>
    </row>
    <row r="39927" spans="7:9" x14ac:dyDescent="0.2">
      <c r="G39927" s="16"/>
      <c r="H39927" s="16"/>
      <c r="I39927" s="2"/>
    </row>
    <row r="39928" spans="7:9" x14ac:dyDescent="0.2">
      <c r="G39928" s="16"/>
      <c r="H39928" s="16"/>
      <c r="I39928" s="2"/>
    </row>
    <row r="39929" spans="7:9" x14ac:dyDescent="0.2">
      <c r="G39929" s="16"/>
      <c r="H39929" s="16"/>
      <c r="I39929" s="2"/>
    </row>
    <row r="39930" spans="7:9" x14ac:dyDescent="0.2">
      <c r="G39930" s="16"/>
      <c r="H39930" s="16"/>
      <c r="I39930" s="2"/>
    </row>
    <row r="39931" spans="7:9" x14ac:dyDescent="0.2">
      <c r="G39931" s="16"/>
      <c r="H39931" s="16"/>
      <c r="I39931" s="2"/>
    </row>
    <row r="39932" spans="7:9" x14ac:dyDescent="0.2">
      <c r="G39932" s="16"/>
      <c r="H39932" s="16"/>
      <c r="I39932" s="2"/>
    </row>
    <row r="39933" spans="7:9" x14ac:dyDescent="0.2">
      <c r="G39933" s="16"/>
      <c r="H39933" s="16"/>
      <c r="I39933" s="2"/>
    </row>
    <row r="39934" spans="7:9" x14ac:dyDescent="0.2">
      <c r="G39934" s="16"/>
      <c r="H39934" s="16"/>
      <c r="I39934" s="2"/>
    </row>
    <row r="39935" spans="7:9" x14ac:dyDescent="0.2">
      <c r="G39935" s="16"/>
      <c r="H39935" s="16"/>
      <c r="I39935" s="2"/>
    </row>
    <row r="39936" spans="7:9" x14ac:dyDescent="0.2">
      <c r="G39936" s="16"/>
      <c r="H39936" s="16"/>
      <c r="I39936" s="2"/>
    </row>
    <row r="39937" spans="7:9" x14ac:dyDescent="0.2">
      <c r="G39937" s="16"/>
      <c r="H39937" s="16"/>
      <c r="I39937" s="2"/>
    </row>
    <row r="39938" spans="7:9" x14ac:dyDescent="0.2">
      <c r="G39938" s="16"/>
      <c r="H39938" s="16"/>
      <c r="I39938" s="2"/>
    </row>
    <row r="39939" spans="7:9" x14ac:dyDescent="0.2">
      <c r="G39939" s="16"/>
      <c r="H39939" s="16"/>
      <c r="I39939" s="2"/>
    </row>
    <row r="39940" spans="7:9" x14ac:dyDescent="0.2">
      <c r="G39940" s="16"/>
      <c r="H39940" s="16"/>
      <c r="I39940" s="2"/>
    </row>
    <row r="39941" spans="7:9" x14ac:dyDescent="0.2">
      <c r="G39941" s="16"/>
      <c r="H39941" s="16"/>
      <c r="I39941" s="2"/>
    </row>
    <row r="39942" spans="7:9" x14ac:dyDescent="0.2">
      <c r="G39942" s="16"/>
      <c r="H39942" s="16"/>
      <c r="I39942" s="2"/>
    </row>
    <row r="39943" spans="7:9" x14ac:dyDescent="0.2">
      <c r="G39943" s="16"/>
      <c r="H39943" s="16"/>
      <c r="I39943" s="2"/>
    </row>
    <row r="39944" spans="7:9" x14ac:dyDescent="0.2">
      <c r="G39944" s="16"/>
      <c r="H39944" s="16"/>
      <c r="I39944" s="2"/>
    </row>
    <row r="39945" spans="7:9" x14ac:dyDescent="0.2">
      <c r="G39945" s="16"/>
      <c r="H39945" s="16"/>
      <c r="I39945" s="2"/>
    </row>
    <row r="39946" spans="7:9" x14ac:dyDescent="0.2">
      <c r="G39946" s="16"/>
      <c r="H39946" s="16"/>
      <c r="I39946" s="2"/>
    </row>
    <row r="39947" spans="7:9" x14ac:dyDescent="0.2">
      <c r="G39947" s="16"/>
      <c r="H39947" s="16"/>
      <c r="I39947" s="2"/>
    </row>
    <row r="39948" spans="7:9" x14ac:dyDescent="0.2">
      <c r="G39948" s="16"/>
      <c r="H39948" s="16"/>
      <c r="I39948" s="2"/>
    </row>
    <row r="39949" spans="7:9" x14ac:dyDescent="0.2">
      <c r="G39949" s="16"/>
      <c r="H39949" s="16"/>
      <c r="I39949" s="2"/>
    </row>
    <row r="39950" spans="7:9" x14ac:dyDescent="0.2">
      <c r="G39950" s="16"/>
      <c r="H39950" s="16"/>
      <c r="I39950" s="2"/>
    </row>
    <row r="39951" spans="7:9" x14ac:dyDescent="0.2">
      <c r="G39951" s="16"/>
      <c r="H39951" s="16"/>
      <c r="I39951" s="2"/>
    </row>
    <row r="39952" spans="7:9" x14ac:dyDescent="0.2">
      <c r="G39952" s="16"/>
      <c r="H39952" s="16"/>
      <c r="I39952" s="2"/>
    </row>
    <row r="39953" spans="7:9" x14ac:dyDescent="0.2">
      <c r="G39953" s="16"/>
      <c r="H39953" s="16"/>
      <c r="I39953" s="2"/>
    </row>
    <row r="39954" spans="7:9" x14ac:dyDescent="0.2">
      <c r="G39954" s="16"/>
      <c r="H39954" s="16"/>
      <c r="I39954" s="2"/>
    </row>
    <row r="39955" spans="7:9" x14ac:dyDescent="0.2">
      <c r="G39955" s="16"/>
      <c r="H39955" s="16"/>
      <c r="I39955" s="2"/>
    </row>
    <row r="39956" spans="7:9" x14ac:dyDescent="0.2">
      <c r="G39956" s="16"/>
      <c r="H39956" s="16"/>
      <c r="I39956" s="2"/>
    </row>
    <row r="39957" spans="7:9" x14ac:dyDescent="0.2">
      <c r="G39957" s="16"/>
      <c r="H39957" s="16"/>
      <c r="I39957" s="2"/>
    </row>
    <row r="39958" spans="7:9" x14ac:dyDescent="0.2">
      <c r="G39958" s="16"/>
      <c r="H39958" s="16"/>
      <c r="I39958" s="2"/>
    </row>
    <row r="39959" spans="7:9" x14ac:dyDescent="0.2">
      <c r="G39959" s="16"/>
      <c r="H39959" s="16"/>
      <c r="I39959" s="2"/>
    </row>
    <row r="39960" spans="7:9" x14ac:dyDescent="0.2">
      <c r="G39960" s="16"/>
      <c r="H39960" s="16"/>
      <c r="I39960" s="2"/>
    </row>
    <row r="39961" spans="7:9" x14ac:dyDescent="0.2">
      <c r="G39961" s="16"/>
      <c r="H39961" s="16"/>
      <c r="I39961" s="2"/>
    </row>
    <row r="39962" spans="7:9" x14ac:dyDescent="0.2">
      <c r="G39962" s="16"/>
      <c r="H39962" s="16"/>
      <c r="I39962" s="2"/>
    </row>
    <row r="39963" spans="7:9" x14ac:dyDescent="0.2">
      <c r="G39963" s="16"/>
      <c r="H39963" s="16"/>
      <c r="I39963" s="2"/>
    </row>
    <row r="39964" spans="7:9" x14ac:dyDescent="0.2">
      <c r="G39964" s="16"/>
      <c r="H39964" s="16"/>
      <c r="I39964" s="2"/>
    </row>
    <row r="39965" spans="7:9" x14ac:dyDescent="0.2">
      <c r="G39965" s="16"/>
      <c r="H39965" s="16"/>
      <c r="I39965" s="2"/>
    </row>
    <row r="39966" spans="7:9" x14ac:dyDescent="0.2">
      <c r="G39966" s="16"/>
      <c r="H39966" s="16"/>
      <c r="I39966" s="2"/>
    </row>
    <row r="39967" spans="7:9" x14ac:dyDescent="0.2">
      <c r="G39967" s="16"/>
      <c r="H39967" s="16"/>
      <c r="I39967" s="2"/>
    </row>
    <row r="39968" spans="7:9" x14ac:dyDescent="0.2">
      <c r="G39968" s="16"/>
      <c r="H39968" s="16"/>
      <c r="I39968" s="2"/>
    </row>
    <row r="39969" spans="7:9" x14ac:dyDescent="0.2">
      <c r="G39969" s="16"/>
      <c r="H39969" s="16"/>
      <c r="I39969" s="2"/>
    </row>
    <row r="39970" spans="7:9" x14ac:dyDescent="0.2">
      <c r="G39970" s="16"/>
      <c r="H39970" s="16"/>
      <c r="I39970" s="2"/>
    </row>
    <row r="39971" spans="7:9" x14ac:dyDescent="0.2">
      <c r="G39971" s="16"/>
      <c r="H39971" s="16"/>
      <c r="I39971" s="2"/>
    </row>
    <row r="39972" spans="7:9" x14ac:dyDescent="0.2">
      <c r="G39972" s="16"/>
      <c r="H39972" s="16"/>
      <c r="I39972" s="2"/>
    </row>
    <row r="39973" spans="7:9" x14ac:dyDescent="0.2">
      <c r="G39973" s="16"/>
      <c r="H39973" s="16"/>
      <c r="I39973" s="2"/>
    </row>
    <row r="39974" spans="7:9" x14ac:dyDescent="0.2">
      <c r="G39974" s="16"/>
      <c r="H39974" s="16"/>
      <c r="I39974" s="2"/>
    </row>
    <row r="39975" spans="7:9" x14ac:dyDescent="0.2">
      <c r="G39975" s="16"/>
      <c r="H39975" s="16"/>
      <c r="I39975" s="2"/>
    </row>
    <row r="39976" spans="7:9" x14ac:dyDescent="0.2">
      <c r="G39976" s="16"/>
      <c r="H39976" s="16"/>
      <c r="I39976" s="2"/>
    </row>
    <row r="39977" spans="7:9" x14ac:dyDescent="0.2">
      <c r="G39977" s="16"/>
      <c r="H39977" s="16"/>
      <c r="I39977" s="2"/>
    </row>
    <row r="39978" spans="7:9" x14ac:dyDescent="0.2">
      <c r="G39978" s="16"/>
      <c r="H39978" s="16"/>
      <c r="I39978" s="2"/>
    </row>
    <row r="39979" spans="7:9" x14ac:dyDescent="0.2">
      <c r="G39979" s="16"/>
      <c r="H39979" s="16"/>
      <c r="I39979" s="2"/>
    </row>
    <row r="39980" spans="7:9" x14ac:dyDescent="0.2">
      <c r="G39980" s="16"/>
      <c r="H39980" s="16"/>
      <c r="I39980" s="2"/>
    </row>
    <row r="39981" spans="7:9" x14ac:dyDescent="0.2">
      <c r="G39981" s="16"/>
      <c r="H39981" s="16"/>
      <c r="I39981" s="2"/>
    </row>
    <row r="39982" spans="7:9" x14ac:dyDescent="0.2">
      <c r="G39982" s="16"/>
      <c r="H39982" s="16"/>
      <c r="I39982" s="2"/>
    </row>
    <row r="39983" spans="7:9" x14ac:dyDescent="0.2">
      <c r="G39983" s="16"/>
      <c r="H39983" s="16"/>
      <c r="I39983" s="2"/>
    </row>
    <row r="39984" spans="7:9" x14ac:dyDescent="0.2">
      <c r="G39984" s="16"/>
      <c r="H39984" s="16"/>
      <c r="I39984" s="2"/>
    </row>
    <row r="39985" spans="7:9" x14ac:dyDescent="0.2">
      <c r="G39985" s="16"/>
      <c r="H39985" s="16"/>
      <c r="I39985" s="2"/>
    </row>
    <row r="39986" spans="7:9" x14ac:dyDescent="0.2">
      <c r="G39986" s="16"/>
      <c r="H39986" s="16"/>
      <c r="I39986" s="2"/>
    </row>
    <row r="39987" spans="7:9" x14ac:dyDescent="0.2">
      <c r="G39987" s="16"/>
      <c r="H39987" s="16"/>
      <c r="I39987" s="2"/>
    </row>
    <row r="39988" spans="7:9" x14ac:dyDescent="0.2">
      <c r="G39988" s="16"/>
      <c r="H39988" s="16"/>
      <c r="I39988" s="2"/>
    </row>
    <row r="39989" spans="7:9" x14ac:dyDescent="0.2">
      <c r="G39989" s="16"/>
      <c r="H39989" s="16"/>
      <c r="I39989" s="2"/>
    </row>
    <row r="39990" spans="7:9" x14ac:dyDescent="0.2">
      <c r="G39990" s="16"/>
      <c r="H39990" s="16"/>
      <c r="I39990" s="2"/>
    </row>
    <row r="39991" spans="7:9" x14ac:dyDescent="0.2">
      <c r="G39991" s="16"/>
      <c r="H39991" s="16"/>
      <c r="I39991" s="2"/>
    </row>
    <row r="39992" spans="7:9" x14ac:dyDescent="0.2">
      <c r="G39992" s="16"/>
      <c r="H39992" s="16"/>
      <c r="I39992" s="2"/>
    </row>
    <row r="39993" spans="7:9" x14ac:dyDescent="0.2">
      <c r="G39993" s="16"/>
      <c r="H39993" s="16"/>
      <c r="I39993" s="2"/>
    </row>
    <row r="39994" spans="7:9" x14ac:dyDescent="0.2">
      <c r="G39994" s="16"/>
      <c r="H39994" s="16"/>
      <c r="I39994" s="2"/>
    </row>
    <row r="39995" spans="7:9" x14ac:dyDescent="0.2">
      <c r="G39995" s="16"/>
      <c r="H39995" s="16"/>
      <c r="I39995" s="2"/>
    </row>
    <row r="39996" spans="7:9" x14ac:dyDescent="0.2">
      <c r="G39996" s="16"/>
      <c r="H39996" s="16"/>
      <c r="I39996" s="2"/>
    </row>
    <row r="39997" spans="7:9" x14ac:dyDescent="0.2">
      <c r="G39997" s="16"/>
      <c r="H39997" s="16"/>
      <c r="I39997" s="2"/>
    </row>
    <row r="39998" spans="7:9" x14ac:dyDescent="0.2">
      <c r="G39998" s="16"/>
      <c r="H39998" s="16"/>
      <c r="I39998" s="2"/>
    </row>
    <row r="39999" spans="7:9" x14ac:dyDescent="0.2">
      <c r="G39999" s="16"/>
      <c r="H39999" s="16"/>
      <c r="I39999" s="2"/>
    </row>
    <row r="40000" spans="7:9" x14ac:dyDescent="0.2">
      <c r="G40000" s="16"/>
      <c r="H40000" s="16"/>
      <c r="I40000" s="2"/>
    </row>
    <row r="40001" spans="7:9" x14ac:dyDescent="0.2">
      <c r="G40001" s="16"/>
      <c r="H40001" s="16"/>
      <c r="I40001" s="2"/>
    </row>
    <row r="40002" spans="7:9" x14ac:dyDescent="0.2">
      <c r="G40002" s="16"/>
      <c r="H40002" s="16"/>
      <c r="I40002" s="2"/>
    </row>
    <row r="40003" spans="7:9" x14ac:dyDescent="0.2">
      <c r="G40003" s="16"/>
      <c r="H40003" s="16"/>
      <c r="I40003" s="2"/>
    </row>
    <row r="40004" spans="7:9" x14ac:dyDescent="0.2">
      <c r="G40004" s="16"/>
      <c r="H40004" s="16"/>
      <c r="I40004" s="2"/>
    </row>
    <row r="40005" spans="7:9" x14ac:dyDescent="0.2">
      <c r="G40005" s="16"/>
      <c r="H40005" s="16"/>
      <c r="I40005" s="2"/>
    </row>
    <row r="40006" spans="7:9" x14ac:dyDescent="0.2">
      <c r="G40006" s="16"/>
      <c r="H40006" s="16"/>
      <c r="I40006" s="2"/>
    </row>
    <row r="40007" spans="7:9" x14ac:dyDescent="0.2">
      <c r="G40007" s="16"/>
      <c r="H40007" s="16"/>
      <c r="I40007" s="2"/>
    </row>
    <row r="40008" spans="7:9" x14ac:dyDescent="0.2">
      <c r="G40008" s="16"/>
      <c r="H40008" s="16"/>
      <c r="I40008" s="2"/>
    </row>
    <row r="40009" spans="7:9" x14ac:dyDescent="0.2">
      <c r="G40009" s="16"/>
      <c r="H40009" s="16"/>
      <c r="I40009" s="2"/>
    </row>
    <row r="40010" spans="7:9" x14ac:dyDescent="0.2">
      <c r="G40010" s="16"/>
      <c r="H40010" s="16"/>
      <c r="I40010" s="2"/>
    </row>
    <row r="40011" spans="7:9" x14ac:dyDescent="0.2">
      <c r="G40011" s="16"/>
      <c r="H40011" s="16"/>
      <c r="I40011" s="2"/>
    </row>
    <row r="40012" spans="7:9" x14ac:dyDescent="0.2">
      <c r="G40012" s="16"/>
      <c r="H40012" s="16"/>
      <c r="I40012" s="2"/>
    </row>
    <row r="40013" spans="7:9" x14ac:dyDescent="0.2">
      <c r="G40013" s="16"/>
      <c r="H40013" s="16"/>
      <c r="I40013" s="2"/>
    </row>
    <row r="40014" spans="7:9" x14ac:dyDescent="0.2">
      <c r="G40014" s="16"/>
      <c r="H40014" s="16"/>
      <c r="I40014" s="2"/>
    </row>
    <row r="40015" spans="7:9" x14ac:dyDescent="0.2">
      <c r="G40015" s="16"/>
      <c r="H40015" s="16"/>
      <c r="I40015" s="2"/>
    </row>
    <row r="40016" spans="7:9" x14ac:dyDescent="0.2">
      <c r="G40016" s="16"/>
      <c r="H40016" s="16"/>
      <c r="I40016" s="2"/>
    </row>
    <row r="40017" spans="7:9" x14ac:dyDescent="0.2">
      <c r="G40017" s="16"/>
      <c r="H40017" s="16"/>
      <c r="I40017" s="2"/>
    </row>
    <row r="40018" spans="7:9" x14ac:dyDescent="0.2">
      <c r="G40018" s="16"/>
      <c r="H40018" s="16"/>
      <c r="I40018" s="2"/>
    </row>
    <row r="40019" spans="7:9" x14ac:dyDescent="0.2">
      <c r="G40019" s="16"/>
      <c r="H40019" s="16"/>
      <c r="I40019" s="2"/>
    </row>
    <row r="40020" spans="7:9" x14ac:dyDescent="0.2">
      <c r="G40020" s="16"/>
      <c r="H40020" s="16"/>
      <c r="I40020" s="2"/>
    </row>
    <row r="40021" spans="7:9" x14ac:dyDescent="0.2">
      <c r="G40021" s="16"/>
      <c r="H40021" s="16"/>
      <c r="I40021" s="2"/>
    </row>
    <row r="40022" spans="7:9" x14ac:dyDescent="0.2">
      <c r="G40022" s="16"/>
      <c r="H40022" s="16"/>
      <c r="I40022" s="2"/>
    </row>
    <row r="40023" spans="7:9" x14ac:dyDescent="0.2">
      <c r="G40023" s="16"/>
      <c r="H40023" s="16"/>
      <c r="I40023" s="2"/>
    </row>
    <row r="40024" spans="7:9" x14ac:dyDescent="0.2">
      <c r="G40024" s="16"/>
      <c r="H40024" s="16"/>
      <c r="I40024" s="2"/>
    </row>
    <row r="40025" spans="7:9" x14ac:dyDescent="0.2">
      <c r="G40025" s="16"/>
      <c r="H40025" s="16"/>
      <c r="I40025" s="2"/>
    </row>
    <row r="40026" spans="7:9" x14ac:dyDescent="0.2">
      <c r="G40026" s="16"/>
      <c r="H40026" s="16"/>
      <c r="I40026" s="2"/>
    </row>
    <row r="40027" spans="7:9" x14ac:dyDescent="0.2">
      <c r="G40027" s="16"/>
      <c r="H40027" s="16"/>
      <c r="I40027" s="2"/>
    </row>
    <row r="40028" spans="7:9" x14ac:dyDescent="0.2">
      <c r="G40028" s="16"/>
      <c r="H40028" s="16"/>
      <c r="I40028" s="2"/>
    </row>
    <row r="40029" spans="7:9" x14ac:dyDescent="0.2">
      <c r="G40029" s="16"/>
      <c r="H40029" s="16"/>
      <c r="I40029" s="2"/>
    </row>
    <row r="40030" spans="7:9" x14ac:dyDescent="0.2">
      <c r="G40030" s="16"/>
      <c r="H40030" s="16"/>
      <c r="I40030" s="2"/>
    </row>
    <row r="40031" spans="7:9" x14ac:dyDescent="0.2">
      <c r="G40031" s="16"/>
      <c r="H40031" s="16"/>
      <c r="I40031" s="2"/>
    </row>
    <row r="40032" spans="7:9" x14ac:dyDescent="0.2">
      <c r="G40032" s="16"/>
      <c r="H40032" s="16"/>
      <c r="I40032" s="2"/>
    </row>
    <row r="40033" spans="7:9" x14ac:dyDescent="0.2">
      <c r="G40033" s="16"/>
      <c r="H40033" s="16"/>
      <c r="I40033" s="2"/>
    </row>
    <row r="40034" spans="7:9" x14ac:dyDescent="0.2">
      <c r="G40034" s="16"/>
      <c r="H40034" s="16"/>
      <c r="I40034" s="2"/>
    </row>
    <row r="40035" spans="7:9" x14ac:dyDescent="0.2">
      <c r="G40035" s="16"/>
      <c r="H40035" s="16"/>
      <c r="I40035" s="2"/>
    </row>
    <row r="40036" spans="7:9" x14ac:dyDescent="0.2">
      <c r="G40036" s="16"/>
      <c r="H40036" s="16"/>
      <c r="I40036" s="2"/>
    </row>
    <row r="40037" spans="7:9" x14ac:dyDescent="0.2">
      <c r="G40037" s="16"/>
      <c r="H40037" s="16"/>
      <c r="I40037" s="2"/>
    </row>
    <row r="40038" spans="7:9" x14ac:dyDescent="0.2">
      <c r="G40038" s="16"/>
      <c r="H40038" s="16"/>
      <c r="I40038" s="2"/>
    </row>
    <row r="40039" spans="7:9" x14ac:dyDescent="0.2">
      <c r="G40039" s="16"/>
      <c r="H40039" s="16"/>
      <c r="I40039" s="2"/>
    </row>
    <row r="40040" spans="7:9" x14ac:dyDescent="0.2">
      <c r="G40040" s="16"/>
      <c r="H40040" s="16"/>
      <c r="I40040" s="2"/>
    </row>
    <row r="40041" spans="7:9" x14ac:dyDescent="0.2">
      <c r="G40041" s="16"/>
      <c r="H40041" s="16"/>
      <c r="I40041" s="2"/>
    </row>
    <row r="40042" spans="7:9" x14ac:dyDescent="0.2">
      <c r="G40042" s="16"/>
      <c r="H40042" s="16"/>
      <c r="I40042" s="2"/>
    </row>
    <row r="40043" spans="7:9" x14ac:dyDescent="0.2">
      <c r="G40043" s="16"/>
      <c r="H40043" s="16"/>
      <c r="I40043" s="2"/>
    </row>
    <row r="40044" spans="7:9" x14ac:dyDescent="0.2">
      <c r="G40044" s="16"/>
      <c r="H40044" s="16"/>
      <c r="I40044" s="2"/>
    </row>
    <row r="40045" spans="7:9" x14ac:dyDescent="0.2">
      <c r="G40045" s="16"/>
      <c r="H40045" s="16"/>
      <c r="I40045" s="2"/>
    </row>
    <row r="40046" spans="7:9" x14ac:dyDescent="0.2">
      <c r="G40046" s="16"/>
      <c r="H40046" s="16"/>
      <c r="I40046" s="2"/>
    </row>
    <row r="40047" spans="7:9" x14ac:dyDescent="0.2">
      <c r="G40047" s="16"/>
      <c r="H40047" s="16"/>
      <c r="I40047" s="2"/>
    </row>
    <row r="40048" spans="7:9" x14ac:dyDescent="0.2">
      <c r="G40048" s="16"/>
      <c r="H40048" s="16"/>
      <c r="I40048" s="2"/>
    </row>
    <row r="40049" spans="7:9" x14ac:dyDescent="0.2">
      <c r="G40049" s="16"/>
      <c r="H40049" s="16"/>
      <c r="I40049" s="2"/>
    </row>
    <row r="40050" spans="7:9" x14ac:dyDescent="0.2">
      <c r="G40050" s="16"/>
      <c r="H40050" s="16"/>
      <c r="I40050" s="2"/>
    </row>
    <row r="40051" spans="7:9" x14ac:dyDescent="0.2">
      <c r="G40051" s="16"/>
      <c r="H40051" s="16"/>
      <c r="I40051" s="2"/>
    </row>
    <row r="40052" spans="7:9" x14ac:dyDescent="0.2">
      <c r="G40052" s="16"/>
      <c r="H40052" s="16"/>
      <c r="I40052" s="2"/>
    </row>
    <row r="40053" spans="7:9" x14ac:dyDescent="0.2">
      <c r="G40053" s="16"/>
      <c r="H40053" s="16"/>
      <c r="I40053" s="2"/>
    </row>
    <row r="40054" spans="7:9" x14ac:dyDescent="0.2">
      <c r="G40054" s="16"/>
      <c r="H40054" s="16"/>
      <c r="I40054" s="2"/>
    </row>
    <row r="40055" spans="7:9" x14ac:dyDescent="0.2">
      <c r="G40055" s="16"/>
      <c r="H40055" s="16"/>
      <c r="I40055" s="2"/>
    </row>
    <row r="40056" spans="7:9" x14ac:dyDescent="0.2">
      <c r="G40056" s="16"/>
      <c r="H40056" s="16"/>
      <c r="I40056" s="2"/>
    </row>
    <row r="40057" spans="7:9" x14ac:dyDescent="0.2">
      <c r="G40057" s="16"/>
      <c r="H40057" s="16"/>
      <c r="I40057" s="2"/>
    </row>
    <row r="40058" spans="7:9" x14ac:dyDescent="0.2">
      <c r="G40058" s="16"/>
      <c r="H40058" s="16"/>
      <c r="I40058" s="2"/>
    </row>
    <row r="40059" spans="7:9" x14ac:dyDescent="0.2">
      <c r="G40059" s="16"/>
      <c r="H40059" s="16"/>
      <c r="I40059" s="2"/>
    </row>
    <row r="40060" spans="7:9" x14ac:dyDescent="0.2">
      <c r="G40060" s="16"/>
      <c r="H40060" s="16"/>
      <c r="I40060" s="2"/>
    </row>
    <row r="40061" spans="7:9" x14ac:dyDescent="0.2">
      <c r="G40061" s="16"/>
      <c r="H40061" s="16"/>
      <c r="I40061" s="2"/>
    </row>
    <row r="40062" spans="7:9" x14ac:dyDescent="0.2">
      <c r="G40062" s="16"/>
      <c r="H40062" s="16"/>
      <c r="I40062" s="2"/>
    </row>
    <row r="40063" spans="7:9" x14ac:dyDescent="0.2">
      <c r="G40063" s="16"/>
      <c r="H40063" s="16"/>
      <c r="I40063" s="2"/>
    </row>
    <row r="40064" spans="7:9" x14ac:dyDescent="0.2">
      <c r="G40064" s="16"/>
      <c r="H40064" s="16"/>
      <c r="I40064" s="2"/>
    </row>
    <row r="40065" spans="7:9" x14ac:dyDescent="0.2">
      <c r="G40065" s="16"/>
      <c r="H40065" s="16"/>
      <c r="I40065" s="2"/>
    </row>
    <row r="40066" spans="7:9" x14ac:dyDescent="0.2">
      <c r="G40066" s="16"/>
      <c r="H40066" s="16"/>
      <c r="I40066" s="2"/>
    </row>
    <row r="40067" spans="7:9" x14ac:dyDescent="0.2">
      <c r="G40067" s="16"/>
      <c r="H40067" s="16"/>
      <c r="I40067" s="2"/>
    </row>
    <row r="40068" spans="7:9" x14ac:dyDescent="0.2">
      <c r="G40068" s="16"/>
      <c r="H40068" s="16"/>
      <c r="I40068" s="2"/>
    </row>
    <row r="40069" spans="7:9" x14ac:dyDescent="0.2">
      <c r="G40069" s="16"/>
      <c r="H40069" s="16"/>
      <c r="I40069" s="2"/>
    </row>
    <row r="40070" spans="7:9" x14ac:dyDescent="0.2">
      <c r="G40070" s="16"/>
      <c r="H40070" s="16"/>
      <c r="I40070" s="2"/>
    </row>
    <row r="40071" spans="7:9" x14ac:dyDescent="0.2">
      <c r="G40071" s="16"/>
      <c r="H40071" s="16"/>
      <c r="I40071" s="2"/>
    </row>
    <row r="40072" spans="7:9" x14ac:dyDescent="0.2">
      <c r="G40072" s="16"/>
      <c r="H40072" s="16"/>
      <c r="I40072" s="2"/>
    </row>
    <row r="40073" spans="7:9" x14ac:dyDescent="0.2">
      <c r="G40073" s="16"/>
      <c r="H40073" s="16"/>
      <c r="I40073" s="2"/>
    </row>
    <row r="40074" spans="7:9" x14ac:dyDescent="0.2">
      <c r="G40074" s="16"/>
      <c r="H40074" s="16"/>
      <c r="I40074" s="2"/>
    </row>
    <row r="40075" spans="7:9" x14ac:dyDescent="0.2">
      <c r="G40075" s="16"/>
      <c r="H40075" s="16"/>
      <c r="I40075" s="2"/>
    </row>
    <row r="40076" spans="7:9" x14ac:dyDescent="0.2">
      <c r="G40076" s="16"/>
      <c r="H40076" s="16"/>
      <c r="I40076" s="2"/>
    </row>
    <row r="40077" spans="7:9" x14ac:dyDescent="0.2">
      <c r="G40077" s="16"/>
      <c r="H40077" s="16"/>
      <c r="I40077" s="2"/>
    </row>
    <row r="40078" spans="7:9" x14ac:dyDescent="0.2">
      <c r="G40078" s="16"/>
      <c r="H40078" s="16"/>
      <c r="I40078" s="2"/>
    </row>
    <row r="40079" spans="7:9" x14ac:dyDescent="0.2">
      <c r="G40079" s="16"/>
      <c r="H40079" s="16"/>
      <c r="I40079" s="2"/>
    </row>
    <row r="40080" spans="7:9" x14ac:dyDescent="0.2">
      <c r="G40080" s="16"/>
      <c r="H40080" s="16"/>
      <c r="I40080" s="2"/>
    </row>
    <row r="40081" spans="7:9" x14ac:dyDescent="0.2">
      <c r="G40081" s="16"/>
      <c r="H40081" s="16"/>
      <c r="I40081" s="2"/>
    </row>
    <row r="40082" spans="7:9" x14ac:dyDescent="0.2">
      <c r="G40082" s="16"/>
      <c r="H40082" s="16"/>
      <c r="I40082" s="2"/>
    </row>
    <row r="40083" spans="7:9" x14ac:dyDescent="0.2">
      <c r="G40083" s="16"/>
      <c r="H40083" s="16"/>
      <c r="I40083" s="2"/>
    </row>
    <row r="40084" spans="7:9" x14ac:dyDescent="0.2">
      <c r="G40084" s="16"/>
      <c r="H40084" s="16"/>
      <c r="I40084" s="2"/>
    </row>
    <row r="40085" spans="7:9" x14ac:dyDescent="0.2">
      <c r="G40085" s="16"/>
      <c r="H40085" s="16"/>
      <c r="I40085" s="2"/>
    </row>
    <row r="40086" spans="7:9" x14ac:dyDescent="0.2">
      <c r="G40086" s="16"/>
      <c r="H40086" s="16"/>
      <c r="I40086" s="2"/>
    </row>
    <row r="40087" spans="7:9" x14ac:dyDescent="0.2">
      <c r="G40087" s="16"/>
      <c r="H40087" s="16"/>
      <c r="I40087" s="2"/>
    </row>
    <row r="40088" spans="7:9" x14ac:dyDescent="0.2">
      <c r="G40088" s="16"/>
      <c r="H40088" s="16"/>
      <c r="I40088" s="2"/>
    </row>
    <row r="40089" spans="7:9" x14ac:dyDescent="0.2">
      <c r="G40089" s="16"/>
      <c r="H40089" s="16"/>
      <c r="I40089" s="2"/>
    </row>
    <row r="40090" spans="7:9" x14ac:dyDescent="0.2">
      <c r="G40090" s="16"/>
      <c r="H40090" s="16"/>
      <c r="I40090" s="2"/>
    </row>
    <row r="40091" spans="7:9" x14ac:dyDescent="0.2">
      <c r="G40091" s="16"/>
      <c r="H40091" s="16"/>
      <c r="I40091" s="2"/>
    </row>
    <row r="40092" spans="7:9" x14ac:dyDescent="0.2">
      <c r="G40092" s="16"/>
      <c r="H40092" s="16"/>
      <c r="I40092" s="2"/>
    </row>
    <row r="40093" spans="7:9" x14ac:dyDescent="0.2">
      <c r="G40093" s="16"/>
      <c r="H40093" s="16"/>
      <c r="I40093" s="2"/>
    </row>
    <row r="40094" spans="7:9" x14ac:dyDescent="0.2">
      <c r="G40094" s="16"/>
      <c r="H40094" s="16"/>
      <c r="I40094" s="2"/>
    </row>
    <row r="40095" spans="7:9" x14ac:dyDescent="0.2">
      <c r="G40095" s="16"/>
      <c r="H40095" s="16"/>
      <c r="I40095" s="2"/>
    </row>
    <row r="40096" spans="7:9" x14ac:dyDescent="0.2">
      <c r="G40096" s="16"/>
      <c r="H40096" s="16"/>
      <c r="I40096" s="2"/>
    </row>
    <row r="40097" spans="7:9" x14ac:dyDescent="0.2">
      <c r="G40097" s="16"/>
      <c r="H40097" s="16"/>
      <c r="I40097" s="2"/>
    </row>
    <row r="40098" spans="7:9" x14ac:dyDescent="0.2">
      <c r="G40098" s="16"/>
      <c r="H40098" s="16"/>
      <c r="I40098" s="2"/>
    </row>
    <row r="40099" spans="7:9" x14ac:dyDescent="0.2">
      <c r="G40099" s="16"/>
      <c r="H40099" s="16"/>
      <c r="I40099" s="2"/>
    </row>
    <row r="40100" spans="7:9" x14ac:dyDescent="0.2">
      <c r="G40100" s="16"/>
      <c r="H40100" s="16"/>
      <c r="I40100" s="2"/>
    </row>
    <row r="40101" spans="7:9" x14ac:dyDescent="0.2">
      <c r="G40101" s="16"/>
      <c r="H40101" s="16"/>
      <c r="I40101" s="2"/>
    </row>
    <row r="40102" spans="7:9" x14ac:dyDescent="0.2">
      <c r="G40102" s="16"/>
      <c r="H40102" s="16"/>
      <c r="I40102" s="2"/>
    </row>
    <row r="40103" spans="7:9" x14ac:dyDescent="0.2">
      <c r="G40103" s="16"/>
      <c r="H40103" s="16"/>
      <c r="I40103" s="2"/>
    </row>
    <row r="40104" spans="7:9" x14ac:dyDescent="0.2">
      <c r="G40104" s="16"/>
      <c r="H40104" s="16"/>
      <c r="I40104" s="2"/>
    </row>
    <row r="40105" spans="7:9" x14ac:dyDescent="0.2">
      <c r="G40105" s="16"/>
      <c r="H40105" s="16"/>
      <c r="I40105" s="2"/>
    </row>
    <row r="40106" spans="7:9" x14ac:dyDescent="0.2">
      <c r="G40106" s="16"/>
      <c r="H40106" s="16"/>
      <c r="I40106" s="2"/>
    </row>
    <row r="40107" spans="7:9" x14ac:dyDescent="0.2">
      <c r="G40107" s="16"/>
      <c r="H40107" s="16"/>
      <c r="I40107" s="2"/>
    </row>
    <row r="40108" spans="7:9" x14ac:dyDescent="0.2">
      <c r="G40108" s="16"/>
      <c r="H40108" s="16"/>
      <c r="I40108" s="2"/>
    </row>
    <row r="40109" spans="7:9" x14ac:dyDescent="0.2">
      <c r="G40109" s="16"/>
      <c r="H40109" s="16"/>
      <c r="I40109" s="2"/>
    </row>
    <row r="40110" spans="7:9" x14ac:dyDescent="0.2">
      <c r="G40110" s="16"/>
      <c r="H40110" s="16"/>
      <c r="I40110" s="2"/>
    </row>
    <row r="40111" spans="7:9" x14ac:dyDescent="0.2">
      <c r="G40111" s="16"/>
      <c r="H40111" s="16"/>
      <c r="I40111" s="2"/>
    </row>
    <row r="40112" spans="7:9" x14ac:dyDescent="0.2">
      <c r="G40112" s="16"/>
      <c r="H40112" s="16"/>
      <c r="I40112" s="2"/>
    </row>
    <row r="40113" spans="7:9" x14ac:dyDescent="0.2">
      <c r="G40113" s="16"/>
      <c r="H40113" s="16"/>
      <c r="I40113" s="2"/>
    </row>
    <row r="40114" spans="7:9" x14ac:dyDescent="0.2">
      <c r="G40114" s="16"/>
      <c r="H40114" s="16"/>
      <c r="I40114" s="2"/>
    </row>
    <row r="40115" spans="7:9" x14ac:dyDescent="0.2">
      <c r="G40115" s="16"/>
      <c r="H40115" s="16"/>
      <c r="I40115" s="2"/>
    </row>
    <row r="40116" spans="7:9" x14ac:dyDescent="0.2">
      <c r="G40116" s="16"/>
      <c r="H40116" s="16"/>
      <c r="I40116" s="2"/>
    </row>
    <row r="40117" spans="7:9" x14ac:dyDescent="0.2">
      <c r="G40117" s="16"/>
      <c r="H40117" s="16"/>
      <c r="I40117" s="2"/>
    </row>
    <row r="40118" spans="7:9" x14ac:dyDescent="0.2">
      <c r="G40118" s="16"/>
      <c r="H40118" s="16"/>
      <c r="I40118" s="2"/>
    </row>
    <row r="40119" spans="7:9" x14ac:dyDescent="0.2">
      <c r="G40119" s="16"/>
      <c r="H40119" s="16"/>
      <c r="I40119" s="2"/>
    </row>
    <row r="40120" spans="7:9" x14ac:dyDescent="0.2">
      <c r="G40120" s="16"/>
      <c r="H40120" s="16"/>
      <c r="I40120" s="2"/>
    </row>
    <row r="40121" spans="7:9" x14ac:dyDescent="0.2">
      <c r="G40121" s="16"/>
      <c r="H40121" s="16"/>
      <c r="I40121" s="2"/>
    </row>
    <row r="40122" spans="7:9" x14ac:dyDescent="0.2">
      <c r="G40122" s="16"/>
      <c r="H40122" s="16"/>
      <c r="I40122" s="2"/>
    </row>
    <row r="40123" spans="7:9" x14ac:dyDescent="0.2">
      <c r="G40123" s="16"/>
      <c r="H40123" s="16"/>
      <c r="I40123" s="2"/>
    </row>
    <row r="40124" spans="7:9" x14ac:dyDescent="0.2">
      <c r="G40124" s="16"/>
      <c r="H40124" s="16"/>
      <c r="I40124" s="2"/>
    </row>
    <row r="40125" spans="7:9" x14ac:dyDescent="0.2">
      <c r="G40125" s="16"/>
      <c r="H40125" s="16"/>
      <c r="I40125" s="2"/>
    </row>
    <row r="40126" spans="7:9" x14ac:dyDescent="0.2">
      <c r="G40126" s="16"/>
      <c r="H40126" s="16"/>
      <c r="I40126" s="2"/>
    </row>
    <row r="40127" spans="7:9" x14ac:dyDescent="0.2">
      <c r="G40127" s="16"/>
      <c r="H40127" s="16"/>
      <c r="I40127" s="2"/>
    </row>
    <row r="40128" spans="7:9" x14ac:dyDescent="0.2">
      <c r="G40128" s="16"/>
      <c r="H40128" s="16"/>
      <c r="I40128" s="2"/>
    </row>
    <row r="40129" spans="7:9" x14ac:dyDescent="0.2">
      <c r="G40129" s="16"/>
      <c r="H40129" s="16"/>
      <c r="I40129" s="2"/>
    </row>
    <row r="40130" spans="7:9" x14ac:dyDescent="0.2">
      <c r="G40130" s="16"/>
      <c r="H40130" s="16"/>
      <c r="I40130" s="2"/>
    </row>
    <row r="40131" spans="7:9" x14ac:dyDescent="0.2">
      <c r="G40131" s="16"/>
      <c r="H40131" s="16"/>
      <c r="I40131" s="2"/>
    </row>
    <row r="40132" spans="7:9" x14ac:dyDescent="0.2">
      <c r="G40132" s="16"/>
      <c r="H40132" s="16"/>
      <c r="I40132" s="2"/>
    </row>
    <row r="40133" spans="7:9" x14ac:dyDescent="0.2">
      <c r="G40133" s="16"/>
      <c r="H40133" s="16"/>
      <c r="I40133" s="2"/>
    </row>
    <row r="40134" spans="7:9" x14ac:dyDescent="0.2">
      <c r="G40134" s="16"/>
      <c r="H40134" s="16"/>
      <c r="I40134" s="2"/>
    </row>
    <row r="40135" spans="7:9" x14ac:dyDescent="0.2">
      <c r="G40135" s="16"/>
      <c r="H40135" s="16"/>
      <c r="I40135" s="2"/>
    </row>
    <row r="40136" spans="7:9" x14ac:dyDescent="0.2">
      <c r="G40136" s="16"/>
      <c r="H40136" s="16"/>
      <c r="I40136" s="2"/>
    </row>
    <row r="40137" spans="7:9" x14ac:dyDescent="0.2">
      <c r="G40137" s="16"/>
      <c r="H40137" s="16"/>
      <c r="I40137" s="2"/>
    </row>
    <row r="40138" spans="7:9" x14ac:dyDescent="0.2">
      <c r="G40138" s="16"/>
      <c r="H40138" s="16"/>
      <c r="I40138" s="2"/>
    </row>
    <row r="40139" spans="7:9" x14ac:dyDescent="0.2">
      <c r="G40139" s="16"/>
      <c r="H40139" s="16"/>
      <c r="I40139" s="2"/>
    </row>
    <row r="40140" spans="7:9" x14ac:dyDescent="0.2">
      <c r="G40140" s="16"/>
      <c r="H40140" s="16"/>
      <c r="I40140" s="2"/>
    </row>
    <row r="40141" spans="7:9" x14ac:dyDescent="0.2">
      <c r="G40141" s="16"/>
      <c r="H40141" s="16"/>
      <c r="I40141" s="2"/>
    </row>
    <row r="40142" spans="7:9" x14ac:dyDescent="0.2">
      <c r="G40142" s="16"/>
      <c r="H40142" s="16"/>
      <c r="I40142" s="2"/>
    </row>
    <row r="40143" spans="7:9" x14ac:dyDescent="0.2">
      <c r="G40143" s="16"/>
      <c r="H40143" s="16"/>
      <c r="I40143" s="2"/>
    </row>
    <row r="40144" spans="7:9" x14ac:dyDescent="0.2">
      <c r="G40144" s="16"/>
      <c r="H40144" s="16"/>
      <c r="I40144" s="2"/>
    </row>
    <row r="40145" spans="7:9" x14ac:dyDescent="0.2">
      <c r="G40145" s="16"/>
      <c r="H40145" s="16"/>
      <c r="I40145" s="2"/>
    </row>
    <row r="40146" spans="7:9" x14ac:dyDescent="0.2">
      <c r="G40146" s="16"/>
      <c r="H40146" s="16"/>
      <c r="I40146" s="2"/>
    </row>
    <row r="40147" spans="7:9" x14ac:dyDescent="0.2">
      <c r="G40147" s="16"/>
      <c r="H40147" s="16"/>
      <c r="I40147" s="2"/>
    </row>
    <row r="40148" spans="7:9" x14ac:dyDescent="0.2">
      <c r="G40148" s="16"/>
      <c r="H40148" s="16"/>
      <c r="I40148" s="2"/>
    </row>
    <row r="40149" spans="7:9" x14ac:dyDescent="0.2">
      <c r="G40149" s="16"/>
      <c r="H40149" s="16"/>
      <c r="I40149" s="2"/>
    </row>
    <row r="40150" spans="7:9" x14ac:dyDescent="0.2">
      <c r="G40150" s="16"/>
      <c r="H40150" s="16"/>
      <c r="I40150" s="2"/>
    </row>
    <row r="40151" spans="7:9" x14ac:dyDescent="0.2">
      <c r="G40151" s="16"/>
      <c r="H40151" s="16"/>
      <c r="I40151" s="2"/>
    </row>
    <row r="40152" spans="7:9" x14ac:dyDescent="0.2">
      <c r="G40152" s="16"/>
      <c r="H40152" s="16"/>
      <c r="I40152" s="2"/>
    </row>
    <row r="40153" spans="7:9" x14ac:dyDescent="0.2">
      <c r="G40153" s="16"/>
      <c r="H40153" s="16"/>
      <c r="I40153" s="2"/>
    </row>
    <row r="40154" spans="7:9" x14ac:dyDescent="0.2">
      <c r="G40154" s="16"/>
      <c r="H40154" s="16"/>
      <c r="I40154" s="2"/>
    </row>
    <row r="40155" spans="7:9" x14ac:dyDescent="0.2">
      <c r="G40155" s="16"/>
      <c r="H40155" s="16"/>
      <c r="I40155" s="2"/>
    </row>
    <row r="40156" spans="7:9" x14ac:dyDescent="0.2">
      <c r="G40156" s="16"/>
      <c r="H40156" s="16"/>
      <c r="I40156" s="2"/>
    </row>
    <row r="40157" spans="7:9" x14ac:dyDescent="0.2">
      <c r="G40157" s="16"/>
      <c r="H40157" s="16"/>
      <c r="I40157" s="2"/>
    </row>
    <row r="40158" spans="7:9" x14ac:dyDescent="0.2">
      <c r="G40158" s="16"/>
      <c r="H40158" s="16"/>
      <c r="I40158" s="2"/>
    </row>
    <row r="40159" spans="7:9" x14ac:dyDescent="0.2">
      <c r="G40159" s="16"/>
      <c r="H40159" s="16"/>
      <c r="I40159" s="2"/>
    </row>
    <row r="40160" spans="7:9" x14ac:dyDescent="0.2">
      <c r="G40160" s="16"/>
      <c r="H40160" s="16"/>
      <c r="I40160" s="2"/>
    </row>
    <row r="40161" spans="7:9" x14ac:dyDescent="0.2">
      <c r="G40161" s="16"/>
      <c r="H40161" s="16"/>
      <c r="I40161" s="2"/>
    </row>
    <row r="40162" spans="7:9" x14ac:dyDescent="0.2">
      <c r="G40162" s="16"/>
      <c r="H40162" s="16"/>
      <c r="I40162" s="2"/>
    </row>
    <row r="40163" spans="7:9" x14ac:dyDescent="0.2">
      <c r="G40163" s="16"/>
      <c r="H40163" s="16"/>
      <c r="I40163" s="2"/>
    </row>
    <row r="40164" spans="7:9" x14ac:dyDescent="0.2">
      <c r="G40164" s="16"/>
      <c r="H40164" s="16"/>
      <c r="I40164" s="2"/>
    </row>
    <row r="40165" spans="7:9" x14ac:dyDescent="0.2">
      <c r="G40165" s="16"/>
      <c r="H40165" s="16"/>
      <c r="I40165" s="2"/>
    </row>
    <row r="40166" spans="7:9" x14ac:dyDescent="0.2">
      <c r="G40166" s="16"/>
      <c r="H40166" s="16"/>
      <c r="I40166" s="2"/>
    </row>
    <row r="40167" spans="7:9" x14ac:dyDescent="0.2">
      <c r="G40167" s="16"/>
      <c r="H40167" s="16"/>
      <c r="I40167" s="2"/>
    </row>
    <row r="40168" spans="7:9" x14ac:dyDescent="0.2">
      <c r="G40168" s="16"/>
      <c r="H40168" s="16"/>
      <c r="I40168" s="2"/>
    </row>
    <row r="40169" spans="7:9" x14ac:dyDescent="0.2">
      <c r="G40169" s="16"/>
      <c r="H40169" s="16"/>
      <c r="I40169" s="2"/>
    </row>
    <row r="40170" spans="7:9" x14ac:dyDescent="0.2">
      <c r="G40170" s="16"/>
      <c r="H40170" s="16"/>
      <c r="I40170" s="2"/>
    </row>
    <row r="40171" spans="7:9" x14ac:dyDescent="0.2">
      <c r="G40171" s="16"/>
      <c r="H40171" s="16"/>
      <c r="I40171" s="2"/>
    </row>
    <row r="40172" spans="7:9" x14ac:dyDescent="0.2">
      <c r="G40172" s="16"/>
      <c r="H40172" s="16"/>
      <c r="I40172" s="2"/>
    </row>
    <row r="40173" spans="7:9" x14ac:dyDescent="0.2">
      <c r="G40173" s="16"/>
      <c r="H40173" s="16"/>
      <c r="I40173" s="2"/>
    </row>
    <row r="40174" spans="7:9" x14ac:dyDescent="0.2">
      <c r="G40174" s="16"/>
      <c r="H40174" s="16"/>
      <c r="I40174" s="2"/>
    </row>
    <row r="40175" spans="7:9" x14ac:dyDescent="0.2">
      <c r="G40175" s="16"/>
      <c r="H40175" s="16"/>
      <c r="I40175" s="2"/>
    </row>
    <row r="40176" spans="7:9" x14ac:dyDescent="0.2">
      <c r="G40176" s="16"/>
      <c r="H40176" s="16"/>
      <c r="I40176" s="2"/>
    </row>
    <row r="40177" spans="7:9" x14ac:dyDescent="0.2">
      <c r="G40177" s="16"/>
      <c r="H40177" s="16"/>
      <c r="I40177" s="2"/>
    </row>
    <row r="40178" spans="7:9" x14ac:dyDescent="0.2">
      <c r="G40178" s="16"/>
      <c r="H40178" s="16"/>
      <c r="I40178" s="2"/>
    </row>
    <row r="40179" spans="7:9" x14ac:dyDescent="0.2">
      <c r="G40179" s="16"/>
      <c r="H40179" s="16"/>
      <c r="I40179" s="2"/>
    </row>
    <row r="40180" spans="7:9" x14ac:dyDescent="0.2">
      <c r="G40180" s="16"/>
      <c r="H40180" s="16"/>
      <c r="I40180" s="2"/>
    </row>
    <row r="40181" spans="7:9" x14ac:dyDescent="0.2">
      <c r="G40181" s="16"/>
      <c r="H40181" s="16"/>
      <c r="I40181" s="2"/>
    </row>
    <row r="40182" spans="7:9" x14ac:dyDescent="0.2">
      <c r="G40182" s="16"/>
      <c r="H40182" s="16"/>
      <c r="I40182" s="2"/>
    </row>
    <row r="40183" spans="7:9" x14ac:dyDescent="0.2">
      <c r="G40183" s="16"/>
      <c r="H40183" s="16"/>
      <c r="I40183" s="2"/>
    </row>
    <row r="40184" spans="7:9" x14ac:dyDescent="0.2">
      <c r="G40184" s="16"/>
      <c r="H40184" s="16"/>
      <c r="I40184" s="2"/>
    </row>
    <row r="40185" spans="7:9" x14ac:dyDescent="0.2">
      <c r="G40185" s="16"/>
      <c r="H40185" s="16"/>
      <c r="I40185" s="2"/>
    </row>
    <row r="40186" spans="7:9" x14ac:dyDescent="0.2">
      <c r="G40186" s="16"/>
      <c r="H40186" s="16"/>
      <c r="I40186" s="2"/>
    </row>
    <row r="40187" spans="7:9" x14ac:dyDescent="0.2">
      <c r="G40187" s="16"/>
      <c r="H40187" s="16"/>
      <c r="I40187" s="2"/>
    </row>
    <row r="40188" spans="7:9" x14ac:dyDescent="0.2">
      <c r="G40188" s="16"/>
      <c r="H40188" s="16"/>
      <c r="I40188" s="2"/>
    </row>
    <row r="40189" spans="7:9" x14ac:dyDescent="0.2">
      <c r="G40189" s="16"/>
      <c r="H40189" s="16"/>
      <c r="I40189" s="2"/>
    </row>
    <row r="40190" spans="7:9" x14ac:dyDescent="0.2">
      <c r="G40190" s="16"/>
      <c r="H40190" s="16"/>
      <c r="I40190" s="2"/>
    </row>
    <row r="40191" spans="7:9" x14ac:dyDescent="0.2">
      <c r="G40191" s="16"/>
      <c r="H40191" s="16"/>
      <c r="I40191" s="2"/>
    </row>
    <row r="40192" spans="7:9" x14ac:dyDescent="0.2">
      <c r="G40192" s="16"/>
      <c r="H40192" s="16"/>
      <c r="I40192" s="2"/>
    </row>
    <row r="40193" spans="7:9" x14ac:dyDescent="0.2">
      <c r="G40193" s="16"/>
      <c r="H40193" s="16"/>
      <c r="I40193" s="2"/>
    </row>
    <row r="40194" spans="7:9" x14ac:dyDescent="0.2">
      <c r="G40194" s="16"/>
      <c r="H40194" s="16"/>
      <c r="I40194" s="2"/>
    </row>
    <row r="40195" spans="7:9" x14ac:dyDescent="0.2">
      <c r="G40195" s="16"/>
      <c r="H40195" s="16"/>
      <c r="I40195" s="2"/>
    </row>
    <row r="40196" spans="7:9" x14ac:dyDescent="0.2">
      <c r="G40196" s="16"/>
      <c r="H40196" s="16"/>
      <c r="I40196" s="2"/>
    </row>
    <row r="40197" spans="7:9" x14ac:dyDescent="0.2">
      <c r="G40197" s="16"/>
      <c r="H40197" s="16"/>
      <c r="I40197" s="2"/>
    </row>
    <row r="40198" spans="7:9" x14ac:dyDescent="0.2">
      <c r="G40198" s="16"/>
      <c r="H40198" s="16"/>
      <c r="I40198" s="2"/>
    </row>
    <row r="40199" spans="7:9" x14ac:dyDescent="0.2">
      <c r="G40199" s="16"/>
      <c r="H40199" s="16"/>
      <c r="I40199" s="2"/>
    </row>
    <row r="40200" spans="7:9" x14ac:dyDescent="0.2">
      <c r="G40200" s="16"/>
      <c r="H40200" s="16"/>
      <c r="I40200" s="2"/>
    </row>
    <row r="40201" spans="7:9" x14ac:dyDescent="0.2">
      <c r="G40201" s="16"/>
      <c r="H40201" s="16"/>
      <c r="I40201" s="2"/>
    </row>
    <row r="40202" spans="7:9" x14ac:dyDescent="0.2">
      <c r="G40202" s="16"/>
      <c r="H40202" s="16"/>
      <c r="I40202" s="2"/>
    </row>
    <row r="40203" spans="7:9" x14ac:dyDescent="0.2">
      <c r="G40203" s="16"/>
      <c r="H40203" s="16"/>
      <c r="I40203" s="2"/>
    </row>
    <row r="40204" spans="7:9" x14ac:dyDescent="0.2">
      <c r="G40204" s="16"/>
      <c r="H40204" s="16"/>
      <c r="I40204" s="2"/>
    </row>
    <row r="40205" spans="7:9" x14ac:dyDescent="0.2">
      <c r="G40205" s="16"/>
      <c r="H40205" s="16"/>
      <c r="I40205" s="2"/>
    </row>
    <row r="40206" spans="7:9" x14ac:dyDescent="0.2">
      <c r="G40206" s="16"/>
      <c r="H40206" s="16"/>
      <c r="I40206" s="2"/>
    </row>
    <row r="40207" spans="7:9" x14ac:dyDescent="0.2">
      <c r="G40207" s="16"/>
      <c r="H40207" s="16"/>
      <c r="I40207" s="2"/>
    </row>
    <row r="40208" spans="7:9" x14ac:dyDescent="0.2">
      <c r="G40208" s="16"/>
      <c r="H40208" s="16"/>
      <c r="I40208" s="2"/>
    </row>
    <row r="40209" spans="7:9" x14ac:dyDescent="0.2">
      <c r="G40209" s="16"/>
      <c r="H40209" s="16"/>
      <c r="I40209" s="2"/>
    </row>
    <row r="40210" spans="7:9" x14ac:dyDescent="0.2">
      <c r="G40210" s="16"/>
      <c r="H40210" s="16"/>
      <c r="I40210" s="2"/>
    </row>
    <row r="40211" spans="7:9" x14ac:dyDescent="0.2">
      <c r="G40211" s="16"/>
      <c r="H40211" s="16"/>
      <c r="I40211" s="2"/>
    </row>
    <row r="40212" spans="7:9" x14ac:dyDescent="0.2">
      <c r="G40212" s="16"/>
      <c r="H40212" s="16"/>
      <c r="I40212" s="2"/>
    </row>
    <row r="40213" spans="7:9" x14ac:dyDescent="0.2">
      <c r="G40213" s="16"/>
      <c r="H40213" s="16"/>
      <c r="I40213" s="2"/>
    </row>
    <row r="40214" spans="7:9" x14ac:dyDescent="0.2">
      <c r="G40214" s="16"/>
      <c r="H40214" s="16"/>
      <c r="I40214" s="2"/>
    </row>
    <row r="40215" spans="7:9" x14ac:dyDescent="0.2">
      <c r="G40215" s="16"/>
      <c r="H40215" s="16"/>
      <c r="I40215" s="2"/>
    </row>
    <row r="40216" spans="7:9" x14ac:dyDescent="0.2">
      <c r="G40216" s="16"/>
      <c r="H40216" s="16"/>
      <c r="I40216" s="2"/>
    </row>
    <row r="40217" spans="7:9" x14ac:dyDescent="0.2">
      <c r="G40217" s="16"/>
      <c r="H40217" s="16"/>
      <c r="I40217" s="2"/>
    </row>
    <row r="40218" spans="7:9" x14ac:dyDescent="0.2">
      <c r="G40218" s="16"/>
      <c r="H40218" s="16"/>
      <c r="I40218" s="2"/>
    </row>
    <row r="40219" spans="7:9" x14ac:dyDescent="0.2">
      <c r="G40219" s="16"/>
      <c r="H40219" s="16"/>
      <c r="I40219" s="2"/>
    </row>
    <row r="40220" spans="7:9" x14ac:dyDescent="0.2">
      <c r="G40220" s="16"/>
      <c r="H40220" s="16"/>
      <c r="I40220" s="2"/>
    </row>
    <row r="40221" spans="7:9" x14ac:dyDescent="0.2">
      <c r="G40221" s="16"/>
      <c r="H40221" s="16"/>
      <c r="I40221" s="2"/>
    </row>
    <row r="40222" spans="7:9" x14ac:dyDescent="0.2">
      <c r="G40222" s="16"/>
      <c r="H40222" s="16"/>
      <c r="I40222" s="2"/>
    </row>
    <row r="40223" spans="7:9" x14ac:dyDescent="0.2">
      <c r="G40223" s="16"/>
      <c r="H40223" s="16"/>
      <c r="I40223" s="2"/>
    </row>
    <row r="40224" spans="7:9" x14ac:dyDescent="0.2">
      <c r="G40224" s="16"/>
      <c r="H40224" s="16"/>
      <c r="I40224" s="2"/>
    </row>
    <row r="40225" spans="7:9" x14ac:dyDescent="0.2">
      <c r="G40225" s="16"/>
      <c r="H40225" s="16"/>
      <c r="I40225" s="2"/>
    </row>
    <row r="40226" spans="7:9" x14ac:dyDescent="0.2">
      <c r="G40226" s="16"/>
      <c r="H40226" s="16"/>
      <c r="I40226" s="2"/>
    </row>
    <row r="40227" spans="7:9" x14ac:dyDescent="0.2">
      <c r="G40227" s="16"/>
      <c r="H40227" s="16"/>
      <c r="I40227" s="2"/>
    </row>
    <row r="40228" spans="7:9" x14ac:dyDescent="0.2">
      <c r="G40228" s="16"/>
      <c r="H40228" s="16"/>
      <c r="I40228" s="2"/>
    </row>
    <row r="40229" spans="7:9" x14ac:dyDescent="0.2">
      <c r="G40229" s="16"/>
      <c r="H40229" s="16"/>
      <c r="I40229" s="2"/>
    </row>
    <row r="40230" spans="7:9" x14ac:dyDescent="0.2">
      <c r="G40230" s="16"/>
      <c r="H40230" s="16"/>
      <c r="I40230" s="2"/>
    </row>
    <row r="40231" spans="7:9" x14ac:dyDescent="0.2">
      <c r="G40231" s="16"/>
      <c r="H40231" s="16"/>
      <c r="I40231" s="2"/>
    </row>
    <row r="40232" spans="7:9" x14ac:dyDescent="0.2">
      <c r="G40232" s="16"/>
      <c r="H40232" s="16"/>
      <c r="I40232" s="2"/>
    </row>
    <row r="40233" spans="7:9" x14ac:dyDescent="0.2">
      <c r="G40233" s="16"/>
      <c r="H40233" s="16"/>
      <c r="I40233" s="2"/>
    </row>
    <row r="40234" spans="7:9" x14ac:dyDescent="0.2">
      <c r="G40234" s="16"/>
      <c r="H40234" s="16"/>
      <c r="I40234" s="2"/>
    </row>
    <row r="40235" spans="7:9" x14ac:dyDescent="0.2">
      <c r="G40235" s="16"/>
      <c r="H40235" s="16"/>
      <c r="I40235" s="2"/>
    </row>
    <row r="40236" spans="7:9" x14ac:dyDescent="0.2">
      <c r="G40236" s="16"/>
      <c r="H40236" s="16"/>
      <c r="I40236" s="2"/>
    </row>
    <row r="40237" spans="7:9" x14ac:dyDescent="0.2">
      <c r="G40237" s="16"/>
      <c r="H40237" s="16"/>
      <c r="I40237" s="2"/>
    </row>
    <row r="40238" spans="7:9" x14ac:dyDescent="0.2">
      <c r="G40238" s="16"/>
      <c r="H40238" s="16"/>
      <c r="I40238" s="2"/>
    </row>
    <row r="40239" spans="7:9" x14ac:dyDescent="0.2">
      <c r="G40239" s="16"/>
      <c r="H40239" s="16"/>
      <c r="I40239" s="2"/>
    </row>
    <row r="40240" spans="7:9" x14ac:dyDescent="0.2">
      <c r="G40240" s="16"/>
      <c r="H40240" s="16"/>
      <c r="I40240" s="2"/>
    </row>
    <row r="40241" spans="7:9" x14ac:dyDescent="0.2">
      <c r="G40241" s="16"/>
      <c r="H40241" s="16"/>
      <c r="I40241" s="2"/>
    </row>
    <row r="40242" spans="7:9" x14ac:dyDescent="0.2">
      <c r="G40242" s="16"/>
      <c r="H40242" s="16"/>
      <c r="I40242" s="2"/>
    </row>
    <row r="40243" spans="7:9" x14ac:dyDescent="0.2">
      <c r="G40243" s="16"/>
      <c r="H40243" s="16"/>
      <c r="I40243" s="2"/>
    </row>
    <row r="40244" spans="7:9" x14ac:dyDescent="0.2">
      <c r="G40244" s="16"/>
      <c r="H40244" s="16"/>
      <c r="I40244" s="2"/>
    </row>
    <row r="40245" spans="7:9" x14ac:dyDescent="0.2">
      <c r="G40245" s="16"/>
      <c r="H40245" s="16"/>
      <c r="I40245" s="2"/>
    </row>
    <row r="40246" spans="7:9" x14ac:dyDescent="0.2">
      <c r="G40246" s="16"/>
      <c r="H40246" s="16"/>
      <c r="I40246" s="2"/>
    </row>
    <row r="40247" spans="7:9" x14ac:dyDescent="0.2">
      <c r="G40247" s="16"/>
      <c r="H40247" s="16"/>
      <c r="I40247" s="2"/>
    </row>
    <row r="40248" spans="7:9" x14ac:dyDescent="0.2">
      <c r="G40248" s="16"/>
      <c r="H40248" s="16"/>
      <c r="I40248" s="2"/>
    </row>
    <row r="40249" spans="7:9" x14ac:dyDescent="0.2">
      <c r="G40249" s="16"/>
      <c r="H40249" s="16"/>
      <c r="I40249" s="2"/>
    </row>
    <row r="40250" spans="7:9" x14ac:dyDescent="0.2">
      <c r="G40250" s="16"/>
      <c r="H40250" s="16"/>
      <c r="I40250" s="2"/>
    </row>
    <row r="40251" spans="7:9" x14ac:dyDescent="0.2">
      <c r="G40251" s="16"/>
      <c r="H40251" s="16"/>
      <c r="I40251" s="2"/>
    </row>
    <row r="40252" spans="7:9" x14ac:dyDescent="0.2">
      <c r="G40252" s="16"/>
      <c r="H40252" s="16"/>
      <c r="I40252" s="2"/>
    </row>
    <row r="40253" spans="7:9" x14ac:dyDescent="0.2">
      <c r="G40253" s="16"/>
      <c r="H40253" s="16"/>
      <c r="I40253" s="2"/>
    </row>
    <row r="40254" spans="7:9" x14ac:dyDescent="0.2">
      <c r="G40254" s="16"/>
      <c r="H40254" s="16"/>
      <c r="I40254" s="2"/>
    </row>
    <row r="40255" spans="7:9" x14ac:dyDescent="0.2">
      <c r="G40255" s="16"/>
      <c r="H40255" s="16"/>
      <c r="I40255" s="2"/>
    </row>
    <row r="40256" spans="7:9" x14ac:dyDescent="0.2">
      <c r="G40256" s="16"/>
      <c r="H40256" s="16"/>
      <c r="I40256" s="2"/>
    </row>
    <row r="40257" spans="7:9" x14ac:dyDescent="0.2">
      <c r="G40257" s="16"/>
      <c r="H40257" s="16"/>
      <c r="I40257" s="2"/>
    </row>
    <row r="40258" spans="7:9" x14ac:dyDescent="0.2">
      <c r="G40258" s="16"/>
      <c r="H40258" s="16"/>
      <c r="I40258" s="2"/>
    </row>
    <row r="40259" spans="7:9" x14ac:dyDescent="0.2">
      <c r="G40259" s="16"/>
      <c r="H40259" s="16"/>
      <c r="I40259" s="2"/>
    </row>
    <row r="40260" spans="7:9" x14ac:dyDescent="0.2">
      <c r="G40260" s="16"/>
      <c r="H40260" s="16"/>
      <c r="I40260" s="2"/>
    </row>
    <row r="40261" spans="7:9" x14ac:dyDescent="0.2">
      <c r="G40261" s="16"/>
      <c r="H40261" s="16"/>
      <c r="I40261" s="2"/>
    </row>
    <row r="40262" spans="7:9" x14ac:dyDescent="0.2">
      <c r="G40262" s="16"/>
      <c r="H40262" s="16"/>
      <c r="I40262" s="2"/>
    </row>
    <row r="40263" spans="7:9" x14ac:dyDescent="0.2">
      <c r="G40263" s="16"/>
      <c r="H40263" s="16"/>
      <c r="I40263" s="2"/>
    </row>
    <row r="40264" spans="7:9" x14ac:dyDescent="0.2">
      <c r="G40264" s="16"/>
      <c r="H40264" s="16"/>
      <c r="I40264" s="2"/>
    </row>
    <row r="40265" spans="7:9" x14ac:dyDescent="0.2">
      <c r="G40265" s="16"/>
      <c r="H40265" s="16"/>
      <c r="I40265" s="2"/>
    </row>
    <row r="40266" spans="7:9" x14ac:dyDescent="0.2">
      <c r="G40266" s="16"/>
      <c r="H40266" s="16"/>
      <c r="I40266" s="2"/>
    </row>
    <row r="40267" spans="7:9" x14ac:dyDescent="0.2">
      <c r="G40267" s="16"/>
      <c r="H40267" s="16"/>
      <c r="I40267" s="2"/>
    </row>
    <row r="40268" spans="7:9" x14ac:dyDescent="0.2">
      <c r="G40268" s="16"/>
      <c r="H40268" s="16"/>
      <c r="I40268" s="2"/>
    </row>
    <row r="40269" spans="7:9" x14ac:dyDescent="0.2">
      <c r="G40269" s="16"/>
      <c r="H40269" s="16"/>
      <c r="I40269" s="2"/>
    </row>
    <row r="40270" spans="7:9" x14ac:dyDescent="0.2">
      <c r="G40270" s="16"/>
      <c r="H40270" s="16"/>
      <c r="I40270" s="2"/>
    </row>
    <row r="40271" spans="7:9" x14ac:dyDescent="0.2">
      <c r="G40271" s="16"/>
      <c r="H40271" s="16"/>
      <c r="I40271" s="2"/>
    </row>
    <row r="40272" spans="7:9" x14ac:dyDescent="0.2">
      <c r="G40272" s="16"/>
      <c r="H40272" s="16"/>
      <c r="I40272" s="2"/>
    </row>
    <row r="40273" spans="7:9" x14ac:dyDescent="0.2">
      <c r="G40273" s="16"/>
      <c r="H40273" s="16"/>
      <c r="I40273" s="2"/>
    </row>
    <row r="40274" spans="7:9" x14ac:dyDescent="0.2">
      <c r="G40274" s="16"/>
      <c r="H40274" s="16"/>
      <c r="I40274" s="2"/>
    </row>
    <row r="40275" spans="7:9" x14ac:dyDescent="0.2">
      <c r="G40275" s="16"/>
      <c r="H40275" s="16"/>
      <c r="I40275" s="2"/>
    </row>
    <row r="40276" spans="7:9" x14ac:dyDescent="0.2">
      <c r="G40276" s="16"/>
      <c r="H40276" s="16"/>
      <c r="I40276" s="2"/>
    </row>
    <row r="40277" spans="7:9" x14ac:dyDescent="0.2">
      <c r="G40277" s="16"/>
      <c r="H40277" s="16"/>
      <c r="I40277" s="2"/>
    </row>
    <row r="40278" spans="7:9" x14ac:dyDescent="0.2">
      <c r="G40278" s="16"/>
      <c r="H40278" s="16"/>
      <c r="I40278" s="2"/>
    </row>
    <row r="40279" spans="7:9" x14ac:dyDescent="0.2">
      <c r="G40279" s="16"/>
      <c r="H40279" s="16"/>
      <c r="I40279" s="2"/>
    </row>
    <row r="40280" spans="7:9" x14ac:dyDescent="0.2">
      <c r="G40280" s="16"/>
      <c r="H40280" s="16"/>
      <c r="I40280" s="2"/>
    </row>
    <row r="40281" spans="7:9" x14ac:dyDescent="0.2">
      <c r="G40281" s="16"/>
      <c r="H40281" s="16"/>
      <c r="I40281" s="2"/>
    </row>
    <row r="40282" spans="7:9" x14ac:dyDescent="0.2">
      <c r="G40282" s="16"/>
      <c r="H40282" s="16"/>
      <c r="I40282" s="2"/>
    </row>
    <row r="40283" spans="7:9" x14ac:dyDescent="0.2">
      <c r="G40283" s="16"/>
      <c r="H40283" s="16"/>
      <c r="I40283" s="2"/>
    </row>
    <row r="40284" spans="7:9" x14ac:dyDescent="0.2">
      <c r="G40284" s="16"/>
      <c r="H40284" s="16"/>
      <c r="I40284" s="2"/>
    </row>
    <row r="40285" spans="7:9" x14ac:dyDescent="0.2">
      <c r="G40285" s="16"/>
      <c r="H40285" s="16"/>
      <c r="I40285" s="2"/>
    </row>
    <row r="40286" spans="7:9" x14ac:dyDescent="0.2">
      <c r="G40286" s="16"/>
      <c r="H40286" s="16"/>
      <c r="I40286" s="2"/>
    </row>
    <row r="40287" spans="7:9" x14ac:dyDescent="0.2">
      <c r="G40287" s="16"/>
      <c r="H40287" s="16"/>
      <c r="I40287" s="2"/>
    </row>
    <row r="40288" spans="7:9" x14ac:dyDescent="0.2">
      <c r="G40288" s="16"/>
      <c r="H40288" s="16"/>
      <c r="I40288" s="2"/>
    </row>
    <row r="40289" spans="7:9" x14ac:dyDescent="0.2">
      <c r="G40289" s="16"/>
      <c r="H40289" s="16"/>
      <c r="I40289" s="2"/>
    </row>
    <row r="40290" spans="7:9" x14ac:dyDescent="0.2">
      <c r="G40290" s="16"/>
      <c r="H40290" s="16"/>
      <c r="I40290" s="2"/>
    </row>
    <row r="40291" spans="7:9" x14ac:dyDescent="0.2">
      <c r="G40291" s="16"/>
      <c r="H40291" s="16"/>
      <c r="I40291" s="2"/>
    </row>
    <row r="40292" spans="7:9" x14ac:dyDescent="0.2">
      <c r="G40292" s="16"/>
      <c r="H40292" s="16"/>
      <c r="I40292" s="2"/>
    </row>
    <row r="40293" spans="7:9" x14ac:dyDescent="0.2">
      <c r="G40293" s="16"/>
      <c r="H40293" s="16"/>
      <c r="I40293" s="2"/>
    </row>
    <row r="40294" spans="7:9" x14ac:dyDescent="0.2">
      <c r="G40294" s="16"/>
      <c r="H40294" s="16"/>
      <c r="I40294" s="2"/>
    </row>
    <row r="40295" spans="7:9" x14ac:dyDescent="0.2">
      <c r="G40295" s="16"/>
      <c r="H40295" s="16"/>
      <c r="I40295" s="2"/>
    </row>
    <row r="40296" spans="7:9" x14ac:dyDescent="0.2">
      <c r="G40296" s="16"/>
      <c r="H40296" s="16"/>
      <c r="I40296" s="2"/>
    </row>
    <row r="40297" spans="7:9" x14ac:dyDescent="0.2">
      <c r="G40297" s="16"/>
      <c r="H40297" s="16"/>
      <c r="I40297" s="2"/>
    </row>
    <row r="40298" spans="7:9" x14ac:dyDescent="0.2">
      <c r="G40298" s="16"/>
      <c r="H40298" s="16"/>
      <c r="I40298" s="2"/>
    </row>
    <row r="40299" spans="7:9" x14ac:dyDescent="0.2">
      <c r="G40299" s="16"/>
      <c r="H40299" s="16"/>
      <c r="I40299" s="2"/>
    </row>
    <row r="40300" spans="7:9" x14ac:dyDescent="0.2">
      <c r="G40300" s="16"/>
      <c r="H40300" s="16"/>
      <c r="I40300" s="2"/>
    </row>
    <row r="40301" spans="7:9" x14ac:dyDescent="0.2">
      <c r="G40301" s="16"/>
      <c r="H40301" s="16"/>
      <c r="I40301" s="2"/>
    </row>
    <row r="40302" spans="7:9" x14ac:dyDescent="0.2">
      <c r="G40302" s="16"/>
      <c r="H40302" s="16"/>
      <c r="I40302" s="2"/>
    </row>
    <row r="40303" spans="7:9" x14ac:dyDescent="0.2">
      <c r="G40303" s="16"/>
      <c r="H40303" s="16"/>
      <c r="I40303" s="2"/>
    </row>
    <row r="40304" spans="7:9" x14ac:dyDescent="0.2">
      <c r="G40304" s="16"/>
      <c r="H40304" s="16"/>
      <c r="I40304" s="2"/>
    </row>
    <row r="40305" spans="7:9" x14ac:dyDescent="0.2">
      <c r="G40305" s="16"/>
      <c r="H40305" s="16"/>
      <c r="I40305" s="2"/>
    </row>
    <row r="40306" spans="7:9" x14ac:dyDescent="0.2">
      <c r="G40306" s="16"/>
      <c r="H40306" s="16"/>
      <c r="I40306" s="2"/>
    </row>
    <row r="40307" spans="7:9" x14ac:dyDescent="0.2">
      <c r="G40307" s="16"/>
      <c r="H40307" s="16"/>
      <c r="I40307" s="2"/>
    </row>
    <row r="40308" spans="7:9" x14ac:dyDescent="0.2">
      <c r="G40308" s="16"/>
      <c r="H40308" s="16"/>
      <c r="I40308" s="2"/>
    </row>
    <row r="40309" spans="7:9" x14ac:dyDescent="0.2">
      <c r="G40309" s="16"/>
      <c r="H40309" s="16"/>
      <c r="I40309" s="2"/>
    </row>
    <row r="40310" spans="7:9" x14ac:dyDescent="0.2">
      <c r="G40310" s="16"/>
      <c r="H40310" s="16"/>
      <c r="I40310" s="2"/>
    </row>
    <row r="40311" spans="7:9" x14ac:dyDescent="0.2">
      <c r="G40311" s="16"/>
      <c r="H40311" s="16"/>
      <c r="I40311" s="2"/>
    </row>
    <row r="40312" spans="7:9" x14ac:dyDescent="0.2">
      <c r="G40312" s="16"/>
      <c r="H40312" s="16"/>
      <c r="I40312" s="2"/>
    </row>
    <row r="40313" spans="7:9" x14ac:dyDescent="0.2">
      <c r="G40313" s="16"/>
      <c r="H40313" s="16"/>
      <c r="I40313" s="2"/>
    </row>
    <row r="40314" spans="7:9" x14ac:dyDescent="0.2">
      <c r="G40314" s="16"/>
      <c r="H40314" s="16"/>
      <c r="I40314" s="2"/>
    </row>
    <row r="40315" spans="7:9" x14ac:dyDescent="0.2">
      <c r="G40315" s="16"/>
      <c r="H40315" s="16"/>
      <c r="I40315" s="2"/>
    </row>
    <row r="40316" spans="7:9" x14ac:dyDescent="0.2">
      <c r="G40316" s="16"/>
      <c r="H40316" s="16"/>
      <c r="I40316" s="2"/>
    </row>
    <row r="40317" spans="7:9" x14ac:dyDescent="0.2">
      <c r="G40317" s="16"/>
      <c r="H40317" s="16"/>
      <c r="I40317" s="2"/>
    </row>
    <row r="40318" spans="7:9" x14ac:dyDescent="0.2">
      <c r="G40318" s="16"/>
      <c r="H40318" s="16"/>
      <c r="I40318" s="2"/>
    </row>
    <row r="40319" spans="7:9" x14ac:dyDescent="0.2">
      <c r="G40319" s="16"/>
      <c r="H40319" s="16"/>
      <c r="I40319" s="2"/>
    </row>
    <row r="40320" spans="7:9" x14ac:dyDescent="0.2">
      <c r="G40320" s="16"/>
      <c r="H40320" s="16"/>
      <c r="I40320" s="2"/>
    </row>
    <row r="40321" spans="7:9" x14ac:dyDescent="0.2">
      <c r="G40321" s="16"/>
      <c r="H40321" s="16"/>
      <c r="I40321" s="2"/>
    </row>
    <row r="40322" spans="7:9" x14ac:dyDescent="0.2">
      <c r="G40322" s="16"/>
      <c r="H40322" s="16"/>
      <c r="I40322" s="2"/>
    </row>
    <row r="40323" spans="7:9" x14ac:dyDescent="0.2">
      <c r="G40323" s="16"/>
      <c r="H40323" s="16"/>
      <c r="I40323" s="2"/>
    </row>
    <row r="40324" spans="7:9" x14ac:dyDescent="0.2">
      <c r="G40324" s="16"/>
      <c r="H40324" s="16"/>
      <c r="I40324" s="2"/>
    </row>
    <row r="40325" spans="7:9" x14ac:dyDescent="0.2">
      <c r="G40325" s="16"/>
      <c r="H40325" s="16"/>
      <c r="I40325" s="2"/>
    </row>
    <row r="40326" spans="7:9" x14ac:dyDescent="0.2">
      <c r="G40326" s="16"/>
      <c r="H40326" s="16"/>
      <c r="I40326" s="2"/>
    </row>
    <row r="40327" spans="7:9" x14ac:dyDescent="0.2">
      <c r="G40327" s="16"/>
      <c r="H40327" s="16"/>
      <c r="I40327" s="2"/>
    </row>
    <row r="40328" spans="7:9" x14ac:dyDescent="0.2">
      <c r="G40328" s="16"/>
      <c r="H40328" s="16"/>
      <c r="I40328" s="2"/>
    </row>
    <row r="40329" spans="7:9" x14ac:dyDescent="0.2">
      <c r="G40329" s="16"/>
      <c r="H40329" s="16"/>
      <c r="I40329" s="2"/>
    </row>
    <row r="40330" spans="7:9" x14ac:dyDescent="0.2">
      <c r="G40330" s="16"/>
      <c r="H40330" s="16"/>
      <c r="I40330" s="2"/>
    </row>
    <row r="40331" spans="7:9" x14ac:dyDescent="0.2">
      <c r="G40331" s="16"/>
      <c r="H40331" s="16"/>
      <c r="I40331" s="2"/>
    </row>
    <row r="40332" spans="7:9" x14ac:dyDescent="0.2">
      <c r="G40332" s="16"/>
      <c r="H40332" s="16"/>
      <c r="I40332" s="2"/>
    </row>
    <row r="40333" spans="7:9" x14ac:dyDescent="0.2">
      <c r="G40333" s="16"/>
      <c r="H40333" s="16"/>
      <c r="I40333" s="2"/>
    </row>
    <row r="40334" spans="7:9" x14ac:dyDescent="0.2">
      <c r="G40334" s="16"/>
      <c r="H40334" s="16"/>
      <c r="I40334" s="2"/>
    </row>
    <row r="40335" spans="7:9" x14ac:dyDescent="0.2">
      <c r="G40335" s="16"/>
      <c r="H40335" s="16"/>
      <c r="I40335" s="2"/>
    </row>
    <row r="40336" spans="7:9" x14ac:dyDescent="0.2">
      <c r="G40336" s="16"/>
      <c r="H40336" s="16"/>
      <c r="I40336" s="2"/>
    </row>
    <row r="40337" spans="7:9" x14ac:dyDescent="0.2">
      <c r="G40337" s="16"/>
      <c r="H40337" s="16"/>
      <c r="I40337" s="2"/>
    </row>
    <row r="40338" spans="7:9" x14ac:dyDescent="0.2">
      <c r="G40338" s="16"/>
      <c r="H40338" s="16"/>
      <c r="I40338" s="2"/>
    </row>
    <row r="40339" spans="7:9" x14ac:dyDescent="0.2">
      <c r="G40339" s="16"/>
      <c r="H40339" s="16"/>
      <c r="I40339" s="2"/>
    </row>
    <row r="40340" spans="7:9" x14ac:dyDescent="0.2">
      <c r="G40340" s="16"/>
      <c r="H40340" s="16"/>
      <c r="I40340" s="2"/>
    </row>
    <row r="40341" spans="7:9" x14ac:dyDescent="0.2">
      <c r="G40341" s="16"/>
      <c r="H40341" s="16"/>
      <c r="I40341" s="2"/>
    </row>
    <row r="40342" spans="7:9" x14ac:dyDescent="0.2">
      <c r="G40342" s="16"/>
      <c r="H40342" s="16"/>
      <c r="I40342" s="2"/>
    </row>
    <row r="40343" spans="7:9" x14ac:dyDescent="0.2">
      <c r="G40343" s="16"/>
      <c r="H40343" s="16"/>
      <c r="I40343" s="2"/>
    </row>
    <row r="40344" spans="7:9" x14ac:dyDescent="0.2">
      <c r="G40344" s="16"/>
      <c r="H40344" s="16"/>
      <c r="I40344" s="2"/>
    </row>
    <row r="40345" spans="7:9" x14ac:dyDescent="0.2">
      <c r="G40345" s="16"/>
      <c r="H40345" s="16"/>
      <c r="I40345" s="2"/>
    </row>
    <row r="40346" spans="7:9" x14ac:dyDescent="0.2">
      <c r="G40346" s="16"/>
      <c r="H40346" s="16"/>
      <c r="I40346" s="2"/>
    </row>
    <row r="40347" spans="7:9" x14ac:dyDescent="0.2">
      <c r="G40347" s="16"/>
      <c r="H40347" s="16"/>
      <c r="I40347" s="2"/>
    </row>
    <row r="40348" spans="7:9" x14ac:dyDescent="0.2">
      <c r="G40348" s="16"/>
      <c r="H40348" s="16"/>
      <c r="I40348" s="2"/>
    </row>
    <row r="40349" spans="7:9" x14ac:dyDescent="0.2">
      <c r="G40349" s="16"/>
      <c r="H40349" s="16"/>
      <c r="I40349" s="2"/>
    </row>
    <row r="40350" spans="7:9" x14ac:dyDescent="0.2">
      <c r="G40350" s="16"/>
      <c r="H40350" s="16"/>
      <c r="I40350" s="2"/>
    </row>
    <row r="40351" spans="7:9" x14ac:dyDescent="0.2">
      <c r="G40351" s="16"/>
      <c r="H40351" s="16"/>
      <c r="I40351" s="2"/>
    </row>
    <row r="40352" spans="7:9" x14ac:dyDescent="0.2">
      <c r="G40352" s="16"/>
      <c r="H40352" s="16"/>
      <c r="I40352" s="2"/>
    </row>
    <row r="40353" spans="7:9" x14ac:dyDescent="0.2">
      <c r="G40353" s="16"/>
      <c r="H40353" s="16"/>
      <c r="I40353" s="2"/>
    </row>
    <row r="40354" spans="7:9" x14ac:dyDescent="0.2">
      <c r="G40354" s="16"/>
      <c r="H40354" s="16"/>
      <c r="I40354" s="2"/>
    </row>
    <row r="40355" spans="7:9" x14ac:dyDescent="0.2">
      <c r="G40355" s="16"/>
      <c r="H40355" s="16"/>
      <c r="I40355" s="2"/>
    </row>
    <row r="40356" spans="7:9" x14ac:dyDescent="0.2">
      <c r="G40356" s="16"/>
      <c r="H40356" s="16"/>
      <c r="I40356" s="2"/>
    </row>
    <row r="40357" spans="7:9" x14ac:dyDescent="0.2">
      <c r="G40357" s="16"/>
      <c r="H40357" s="16"/>
      <c r="I40357" s="2"/>
    </row>
    <row r="40358" spans="7:9" x14ac:dyDescent="0.2">
      <c r="G40358" s="16"/>
      <c r="H40358" s="16"/>
      <c r="I40358" s="2"/>
    </row>
    <row r="40359" spans="7:9" x14ac:dyDescent="0.2">
      <c r="G40359" s="16"/>
      <c r="H40359" s="16"/>
      <c r="I40359" s="2"/>
    </row>
    <row r="40360" spans="7:9" x14ac:dyDescent="0.2">
      <c r="G40360" s="16"/>
      <c r="H40360" s="16"/>
      <c r="I40360" s="2"/>
    </row>
    <row r="40361" spans="7:9" x14ac:dyDescent="0.2">
      <c r="G40361" s="16"/>
      <c r="H40361" s="16"/>
      <c r="I40361" s="2"/>
    </row>
    <row r="40362" spans="7:9" x14ac:dyDescent="0.2">
      <c r="G40362" s="16"/>
      <c r="H40362" s="16"/>
      <c r="I40362" s="2"/>
    </row>
    <row r="40363" spans="7:9" x14ac:dyDescent="0.2">
      <c r="G40363" s="16"/>
      <c r="H40363" s="16"/>
      <c r="I40363" s="2"/>
    </row>
    <row r="40364" spans="7:9" x14ac:dyDescent="0.2">
      <c r="G40364" s="16"/>
      <c r="H40364" s="16"/>
      <c r="I40364" s="2"/>
    </row>
    <row r="40365" spans="7:9" x14ac:dyDescent="0.2">
      <c r="G40365" s="16"/>
      <c r="H40365" s="16"/>
      <c r="I40365" s="2"/>
    </row>
    <row r="40366" spans="7:9" x14ac:dyDescent="0.2">
      <c r="G40366" s="16"/>
      <c r="H40366" s="16"/>
      <c r="I40366" s="2"/>
    </row>
    <row r="40367" spans="7:9" x14ac:dyDescent="0.2">
      <c r="G40367" s="16"/>
      <c r="H40367" s="16"/>
      <c r="I40367" s="2"/>
    </row>
    <row r="40368" spans="7:9" x14ac:dyDescent="0.2">
      <c r="G40368" s="16"/>
      <c r="H40368" s="16"/>
      <c r="I40368" s="2"/>
    </row>
    <row r="40369" spans="7:9" x14ac:dyDescent="0.2">
      <c r="G40369" s="16"/>
      <c r="H40369" s="16"/>
      <c r="I40369" s="2"/>
    </row>
    <row r="40370" spans="7:9" x14ac:dyDescent="0.2">
      <c r="G40370" s="16"/>
      <c r="H40370" s="16"/>
      <c r="I40370" s="2"/>
    </row>
    <row r="40371" spans="7:9" x14ac:dyDescent="0.2">
      <c r="G40371" s="16"/>
      <c r="H40371" s="16"/>
      <c r="I40371" s="2"/>
    </row>
    <row r="40372" spans="7:9" x14ac:dyDescent="0.2">
      <c r="G40372" s="16"/>
      <c r="H40372" s="16"/>
      <c r="I40372" s="2"/>
    </row>
    <row r="40373" spans="7:9" x14ac:dyDescent="0.2">
      <c r="G40373" s="16"/>
      <c r="H40373" s="16"/>
      <c r="I40373" s="2"/>
    </row>
    <row r="40374" spans="7:9" x14ac:dyDescent="0.2">
      <c r="G40374" s="16"/>
      <c r="H40374" s="16"/>
      <c r="I40374" s="2"/>
    </row>
    <row r="40375" spans="7:9" x14ac:dyDescent="0.2">
      <c r="G40375" s="16"/>
      <c r="H40375" s="16"/>
      <c r="I40375" s="2"/>
    </row>
    <row r="40376" spans="7:9" x14ac:dyDescent="0.2">
      <c r="G40376" s="16"/>
      <c r="H40376" s="16"/>
      <c r="I40376" s="2"/>
    </row>
    <row r="40377" spans="7:9" x14ac:dyDescent="0.2">
      <c r="G40377" s="16"/>
      <c r="H40377" s="16"/>
      <c r="I40377" s="2"/>
    </row>
    <row r="40378" spans="7:9" x14ac:dyDescent="0.2">
      <c r="G40378" s="16"/>
      <c r="H40378" s="16"/>
      <c r="I40378" s="2"/>
    </row>
    <row r="40379" spans="7:9" x14ac:dyDescent="0.2">
      <c r="G40379" s="16"/>
      <c r="H40379" s="16"/>
      <c r="I40379" s="2"/>
    </row>
    <row r="40380" spans="7:9" x14ac:dyDescent="0.2">
      <c r="G40380" s="16"/>
      <c r="H40380" s="16"/>
      <c r="I40380" s="2"/>
    </row>
    <row r="40381" spans="7:9" x14ac:dyDescent="0.2">
      <c r="G40381" s="16"/>
      <c r="H40381" s="16"/>
      <c r="I40381" s="2"/>
    </row>
    <row r="40382" spans="7:9" x14ac:dyDescent="0.2">
      <c r="G40382" s="16"/>
      <c r="H40382" s="16"/>
      <c r="I40382" s="2"/>
    </row>
    <row r="40383" spans="7:9" x14ac:dyDescent="0.2">
      <c r="G40383" s="16"/>
      <c r="H40383" s="16"/>
      <c r="I40383" s="2"/>
    </row>
    <row r="40384" spans="7:9" x14ac:dyDescent="0.2">
      <c r="G40384" s="16"/>
      <c r="H40384" s="16"/>
      <c r="I40384" s="2"/>
    </row>
    <row r="40385" spans="7:9" x14ac:dyDescent="0.2">
      <c r="G40385" s="16"/>
      <c r="H40385" s="16"/>
      <c r="I40385" s="2"/>
    </row>
    <row r="40386" spans="7:9" x14ac:dyDescent="0.2">
      <c r="G40386" s="16"/>
      <c r="H40386" s="16"/>
      <c r="I40386" s="2"/>
    </row>
    <row r="40387" spans="7:9" x14ac:dyDescent="0.2">
      <c r="G40387" s="16"/>
      <c r="H40387" s="16"/>
      <c r="I40387" s="2"/>
    </row>
    <row r="40388" spans="7:9" x14ac:dyDescent="0.2">
      <c r="G40388" s="16"/>
      <c r="H40388" s="16"/>
      <c r="I40388" s="2"/>
    </row>
    <row r="40389" spans="7:9" x14ac:dyDescent="0.2">
      <c r="G40389" s="16"/>
      <c r="H40389" s="16"/>
      <c r="I40389" s="2"/>
    </row>
    <row r="40390" spans="7:9" x14ac:dyDescent="0.2">
      <c r="G40390" s="16"/>
      <c r="H40390" s="16"/>
      <c r="I40390" s="2"/>
    </row>
    <row r="40391" spans="7:9" x14ac:dyDescent="0.2">
      <c r="G40391" s="16"/>
      <c r="H40391" s="16"/>
      <c r="I40391" s="2"/>
    </row>
    <row r="40392" spans="7:9" x14ac:dyDescent="0.2">
      <c r="G40392" s="16"/>
      <c r="H40392" s="16"/>
      <c r="I40392" s="2"/>
    </row>
    <row r="40393" spans="7:9" x14ac:dyDescent="0.2">
      <c r="G40393" s="16"/>
      <c r="H40393" s="16"/>
      <c r="I40393" s="2"/>
    </row>
    <row r="40394" spans="7:9" x14ac:dyDescent="0.2">
      <c r="G40394" s="16"/>
      <c r="H40394" s="16"/>
      <c r="I40394" s="2"/>
    </row>
    <row r="40395" spans="7:9" x14ac:dyDescent="0.2">
      <c r="G40395" s="16"/>
      <c r="H40395" s="16"/>
      <c r="I40395" s="2"/>
    </row>
    <row r="40396" spans="7:9" x14ac:dyDescent="0.2">
      <c r="G40396" s="16"/>
      <c r="H40396" s="16"/>
      <c r="I40396" s="2"/>
    </row>
    <row r="40397" spans="7:9" x14ac:dyDescent="0.2">
      <c r="G40397" s="16"/>
      <c r="H40397" s="16"/>
      <c r="I40397" s="2"/>
    </row>
    <row r="40398" spans="7:9" x14ac:dyDescent="0.2">
      <c r="G40398" s="16"/>
      <c r="H40398" s="16"/>
      <c r="I40398" s="2"/>
    </row>
    <row r="40399" spans="7:9" x14ac:dyDescent="0.2">
      <c r="G40399" s="16"/>
      <c r="H40399" s="16"/>
      <c r="I40399" s="2"/>
    </row>
    <row r="40400" spans="7:9" x14ac:dyDescent="0.2">
      <c r="G40400" s="16"/>
      <c r="H40400" s="16"/>
      <c r="I40400" s="2"/>
    </row>
    <row r="40401" spans="7:9" x14ac:dyDescent="0.2">
      <c r="G40401" s="16"/>
      <c r="H40401" s="16"/>
      <c r="I40401" s="2"/>
    </row>
    <row r="40402" spans="7:9" x14ac:dyDescent="0.2">
      <c r="G40402" s="16"/>
      <c r="H40402" s="16"/>
      <c r="I40402" s="2"/>
    </row>
    <row r="40403" spans="7:9" x14ac:dyDescent="0.2">
      <c r="G40403" s="16"/>
      <c r="H40403" s="16"/>
      <c r="I40403" s="2"/>
    </row>
    <row r="40404" spans="7:9" x14ac:dyDescent="0.2">
      <c r="G40404" s="16"/>
      <c r="H40404" s="16"/>
      <c r="I40404" s="2"/>
    </row>
    <row r="40405" spans="7:9" x14ac:dyDescent="0.2">
      <c r="G40405" s="16"/>
      <c r="H40405" s="16"/>
      <c r="I40405" s="2"/>
    </row>
    <row r="40406" spans="7:9" x14ac:dyDescent="0.2">
      <c r="G40406" s="16"/>
      <c r="H40406" s="16"/>
      <c r="I40406" s="2"/>
    </row>
    <row r="40407" spans="7:9" x14ac:dyDescent="0.2">
      <c r="G40407" s="16"/>
      <c r="H40407" s="16"/>
      <c r="I40407" s="2"/>
    </row>
    <row r="40408" spans="7:9" x14ac:dyDescent="0.2">
      <c r="G40408" s="16"/>
      <c r="H40408" s="16"/>
      <c r="I40408" s="2"/>
    </row>
    <row r="40409" spans="7:9" x14ac:dyDescent="0.2">
      <c r="G40409" s="16"/>
      <c r="H40409" s="16"/>
      <c r="I40409" s="2"/>
    </row>
    <row r="40410" spans="7:9" x14ac:dyDescent="0.2">
      <c r="G40410" s="16"/>
      <c r="H40410" s="16"/>
      <c r="I40410" s="2"/>
    </row>
    <row r="40411" spans="7:9" x14ac:dyDescent="0.2">
      <c r="G40411" s="16"/>
      <c r="H40411" s="16"/>
      <c r="I40411" s="2"/>
    </row>
    <row r="40412" spans="7:9" x14ac:dyDescent="0.2">
      <c r="G40412" s="16"/>
      <c r="H40412" s="16"/>
      <c r="I40412" s="2"/>
    </row>
    <row r="40413" spans="7:9" x14ac:dyDescent="0.2">
      <c r="G40413" s="16"/>
      <c r="H40413" s="16"/>
      <c r="I40413" s="2"/>
    </row>
    <row r="40414" spans="7:9" x14ac:dyDescent="0.2">
      <c r="G40414" s="16"/>
      <c r="H40414" s="16"/>
      <c r="I40414" s="2"/>
    </row>
    <row r="40415" spans="7:9" x14ac:dyDescent="0.2">
      <c r="G40415" s="16"/>
      <c r="H40415" s="16"/>
      <c r="I40415" s="2"/>
    </row>
    <row r="40416" spans="7:9" x14ac:dyDescent="0.2">
      <c r="G40416" s="16"/>
      <c r="H40416" s="16"/>
      <c r="I40416" s="2"/>
    </row>
    <row r="40417" spans="7:9" x14ac:dyDescent="0.2">
      <c r="G40417" s="16"/>
      <c r="H40417" s="16"/>
      <c r="I40417" s="2"/>
    </row>
    <row r="40418" spans="7:9" x14ac:dyDescent="0.2">
      <c r="G40418" s="16"/>
      <c r="H40418" s="16"/>
      <c r="I40418" s="2"/>
    </row>
    <row r="40419" spans="7:9" x14ac:dyDescent="0.2">
      <c r="G40419" s="16"/>
      <c r="H40419" s="16"/>
      <c r="I40419" s="2"/>
    </row>
    <row r="40420" spans="7:9" x14ac:dyDescent="0.2">
      <c r="G40420" s="16"/>
      <c r="H40420" s="16"/>
      <c r="I40420" s="2"/>
    </row>
    <row r="40421" spans="7:9" x14ac:dyDescent="0.2">
      <c r="G40421" s="16"/>
      <c r="H40421" s="16"/>
      <c r="I40421" s="2"/>
    </row>
    <row r="40422" spans="7:9" x14ac:dyDescent="0.2">
      <c r="G40422" s="16"/>
      <c r="H40422" s="16"/>
      <c r="I40422" s="2"/>
    </row>
    <row r="40423" spans="7:9" x14ac:dyDescent="0.2">
      <c r="G40423" s="16"/>
      <c r="H40423" s="16"/>
      <c r="I40423" s="2"/>
    </row>
    <row r="40424" spans="7:9" x14ac:dyDescent="0.2">
      <c r="G40424" s="16"/>
      <c r="H40424" s="16"/>
      <c r="I40424" s="2"/>
    </row>
    <row r="40425" spans="7:9" x14ac:dyDescent="0.2">
      <c r="G40425" s="16"/>
      <c r="H40425" s="16"/>
      <c r="I40425" s="2"/>
    </row>
    <row r="40426" spans="7:9" x14ac:dyDescent="0.2">
      <c r="G40426" s="16"/>
      <c r="H40426" s="16"/>
      <c r="I40426" s="2"/>
    </row>
    <row r="40427" spans="7:9" x14ac:dyDescent="0.2">
      <c r="G40427" s="16"/>
      <c r="H40427" s="16"/>
      <c r="I40427" s="2"/>
    </row>
    <row r="40428" spans="7:9" x14ac:dyDescent="0.2">
      <c r="G40428" s="16"/>
      <c r="H40428" s="16"/>
      <c r="I40428" s="2"/>
    </row>
    <row r="40429" spans="7:9" x14ac:dyDescent="0.2">
      <c r="G40429" s="16"/>
      <c r="H40429" s="16"/>
      <c r="I40429" s="2"/>
    </row>
    <row r="40430" spans="7:9" x14ac:dyDescent="0.2">
      <c r="G40430" s="16"/>
      <c r="H40430" s="16"/>
      <c r="I40430" s="2"/>
    </row>
    <row r="40431" spans="7:9" x14ac:dyDescent="0.2">
      <c r="G40431" s="16"/>
      <c r="H40431" s="16"/>
      <c r="I40431" s="2"/>
    </row>
    <row r="40432" spans="7:9" x14ac:dyDescent="0.2">
      <c r="G40432" s="16"/>
      <c r="H40432" s="16"/>
      <c r="I40432" s="2"/>
    </row>
    <row r="40433" spans="7:9" x14ac:dyDescent="0.2">
      <c r="G40433" s="16"/>
      <c r="H40433" s="16"/>
      <c r="I40433" s="2"/>
    </row>
    <row r="40434" spans="7:9" x14ac:dyDescent="0.2">
      <c r="G40434" s="16"/>
      <c r="H40434" s="16"/>
      <c r="I40434" s="2"/>
    </row>
    <row r="40435" spans="7:9" x14ac:dyDescent="0.2">
      <c r="G40435" s="16"/>
      <c r="H40435" s="16"/>
      <c r="I40435" s="2"/>
    </row>
    <row r="40436" spans="7:9" x14ac:dyDescent="0.2">
      <c r="G40436" s="16"/>
      <c r="H40436" s="16"/>
      <c r="I40436" s="2"/>
    </row>
    <row r="40437" spans="7:9" x14ac:dyDescent="0.2">
      <c r="G40437" s="16"/>
      <c r="H40437" s="16"/>
      <c r="I40437" s="2"/>
    </row>
    <row r="40438" spans="7:9" x14ac:dyDescent="0.2">
      <c r="G40438" s="16"/>
      <c r="H40438" s="16"/>
      <c r="I40438" s="2"/>
    </row>
    <row r="40439" spans="7:9" x14ac:dyDescent="0.2">
      <c r="G40439" s="16"/>
      <c r="H40439" s="16"/>
      <c r="I40439" s="2"/>
    </row>
    <row r="40440" spans="7:9" x14ac:dyDescent="0.2">
      <c r="G40440" s="16"/>
      <c r="H40440" s="16"/>
      <c r="I40440" s="2"/>
    </row>
    <row r="40441" spans="7:9" x14ac:dyDescent="0.2">
      <c r="G40441" s="16"/>
      <c r="H40441" s="16"/>
      <c r="I40441" s="2"/>
    </row>
    <row r="40442" spans="7:9" x14ac:dyDescent="0.2">
      <c r="G40442" s="16"/>
      <c r="H40442" s="16"/>
      <c r="I40442" s="2"/>
    </row>
    <row r="40443" spans="7:9" x14ac:dyDescent="0.2">
      <c r="G40443" s="16"/>
      <c r="H40443" s="16"/>
      <c r="I40443" s="2"/>
    </row>
    <row r="40444" spans="7:9" x14ac:dyDescent="0.2">
      <c r="G40444" s="16"/>
      <c r="H40444" s="16"/>
      <c r="I40444" s="2"/>
    </row>
    <row r="40445" spans="7:9" x14ac:dyDescent="0.2">
      <c r="G40445" s="16"/>
      <c r="H40445" s="16"/>
      <c r="I40445" s="2"/>
    </row>
    <row r="40446" spans="7:9" x14ac:dyDescent="0.2">
      <c r="G40446" s="16"/>
      <c r="H40446" s="16"/>
      <c r="I40446" s="2"/>
    </row>
    <row r="40447" spans="7:9" x14ac:dyDescent="0.2">
      <c r="G40447" s="16"/>
      <c r="H40447" s="16"/>
      <c r="I40447" s="2"/>
    </row>
    <row r="40448" spans="7:9" x14ac:dyDescent="0.2">
      <c r="G40448" s="16"/>
      <c r="H40448" s="16"/>
      <c r="I40448" s="2"/>
    </row>
    <row r="40449" spans="7:9" x14ac:dyDescent="0.2">
      <c r="G40449" s="16"/>
      <c r="H40449" s="16"/>
      <c r="I40449" s="2"/>
    </row>
    <row r="40450" spans="7:9" x14ac:dyDescent="0.2">
      <c r="G40450" s="16"/>
      <c r="H40450" s="16"/>
      <c r="I40450" s="2"/>
    </row>
    <row r="40451" spans="7:9" x14ac:dyDescent="0.2">
      <c r="G40451" s="16"/>
      <c r="H40451" s="16"/>
      <c r="I40451" s="2"/>
    </row>
    <row r="40452" spans="7:9" x14ac:dyDescent="0.2">
      <c r="G40452" s="16"/>
      <c r="H40452" s="16"/>
      <c r="I40452" s="2"/>
    </row>
    <row r="40453" spans="7:9" x14ac:dyDescent="0.2">
      <c r="G40453" s="16"/>
      <c r="H40453" s="16"/>
      <c r="I40453" s="2"/>
    </row>
    <row r="40454" spans="7:9" x14ac:dyDescent="0.2">
      <c r="G40454" s="16"/>
      <c r="H40454" s="16"/>
      <c r="I40454" s="2"/>
    </row>
    <row r="40455" spans="7:9" x14ac:dyDescent="0.2">
      <c r="G40455" s="16"/>
      <c r="H40455" s="16"/>
      <c r="I40455" s="2"/>
    </row>
    <row r="40456" spans="7:9" x14ac:dyDescent="0.2">
      <c r="G40456" s="16"/>
      <c r="H40456" s="16"/>
      <c r="I40456" s="2"/>
    </row>
    <row r="40457" spans="7:9" x14ac:dyDescent="0.2">
      <c r="G40457" s="16"/>
      <c r="H40457" s="16"/>
      <c r="I40457" s="2"/>
    </row>
    <row r="40458" spans="7:9" x14ac:dyDescent="0.2">
      <c r="G40458" s="16"/>
      <c r="H40458" s="16"/>
      <c r="I40458" s="2"/>
    </row>
    <row r="40459" spans="7:9" x14ac:dyDescent="0.2">
      <c r="G40459" s="16"/>
      <c r="H40459" s="16"/>
      <c r="I40459" s="2"/>
    </row>
    <row r="40460" spans="7:9" x14ac:dyDescent="0.2">
      <c r="G40460" s="16"/>
      <c r="H40460" s="16"/>
      <c r="I40460" s="2"/>
    </row>
    <row r="40461" spans="7:9" x14ac:dyDescent="0.2">
      <c r="G40461" s="16"/>
      <c r="H40461" s="16"/>
      <c r="I40461" s="2"/>
    </row>
    <row r="40462" spans="7:9" x14ac:dyDescent="0.2">
      <c r="G40462" s="16"/>
      <c r="H40462" s="16"/>
      <c r="I40462" s="2"/>
    </row>
    <row r="40463" spans="7:9" x14ac:dyDescent="0.2">
      <c r="G40463" s="16"/>
      <c r="H40463" s="16"/>
      <c r="I40463" s="2"/>
    </row>
    <row r="40464" spans="7:9" x14ac:dyDescent="0.2">
      <c r="G40464" s="16"/>
      <c r="H40464" s="16"/>
      <c r="I40464" s="2"/>
    </row>
    <row r="40465" spans="7:9" x14ac:dyDescent="0.2">
      <c r="G40465" s="16"/>
      <c r="H40465" s="16"/>
      <c r="I40465" s="2"/>
    </row>
    <row r="40466" spans="7:9" x14ac:dyDescent="0.2">
      <c r="G40466" s="16"/>
      <c r="H40466" s="16"/>
      <c r="I40466" s="2"/>
    </row>
    <row r="40467" spans="7:9" x14ac:dyDescent="0.2">
      <c r="G40467" s="16"/>
      <c r="H40467" s="16"/>
      <c r="I40467" s="2"/>
    </row>
    <row r="40468" spans="7:9" x14ac:dyDescent="0.2">
      <c r="G40468" s="16"/>
      <c r="H40468" s="16"/>
      <c r="I40468" s="2"/>
    </row>
    <row r="40469" spans="7:9" x14ac:dyDescent="0.2">
      <c r="G40469" s="16"/>
      <c r="H40469" s="16"/>
      <c r="I40469" s="2"/>
    </row>
    <row r="40470" spans="7:9" x14ac:dyDescent="0.2">
      <c r="G40470" s="16"/>
      <c r="H40470" s="16"/>
      <c r="I40470" s="2"/>
    </row>
    <row r="40471" spans="7:9" x14ac:dyDescent="0.2">
      <c r="G40471" s="16"/>
      <c r="H40471" s="16"/>
      <c r="I40471" s="2"/>
    </row>
    <row r="40472" spans="7:9" x14ac:dyDescent="0.2">
      <c r="G40472" s="16"/>
      <c r="H40472" s="16"/>
      <c r="I40472" s="2"/>
    </row>
    <row r="40473" spans="7:9" x14ac:dyDescent="0.2">
      <c r="G40473" s="16"/>
      <c r="H40473" s="16"/>
      <c r="I40473" s="2"/>
    </row>
    <row r="40474" spans="7:9" x14ac:dyDescent="0.2">
      <c r="G40474" s="16"/>
      <c r="H40474" s="16"/>
      <c r="I40474" s="2"/>
    </row>
    <row r="40475" spans="7:9" x14ac:dyDescent="0.2">
      <c r="G40475" s="16"/>
      <c r="H40475" s="16"/>
      <c r="I40475" s="2"/>
    </row>
    <row r="40476" spans="7:9" x14ac:dyDescent="0.2">
      <c r="G40476" s="16"/>
      <c r="H40476" s="16"/>
      <c r="I40476" s="2"/>
    </row>
    <row r="40477" spans="7:9" x14ac:dyDescent="0.2">
      <c r="G40477" s="16"/>
      <c r="H40477" s="16"/>
      <c r="I40477" s="2"/>
    </row>
    <row r="40478" spans="7:9" x14ac:dyDescent="0.2">
      <c r="G40478" s="16"/>
      <c r="H40478" s="16"/>
      <c r="I40478" s="2"/>
    </row>
    <row r="40479" spans="7:9" x14ac:dyDescent="0.2">
      <c r="G40479" s="16"/>
      <c r="H40479" s="16"/>
      <c r="I40479" s="2"/>
    </row>
    <row r="40480" spans="7:9" x14ac:dyDescent="0.2">
      <c r="G40480" s="16"/>
      <c r="H40480" s="16"/>
      <c r="I40480" s="2"/>
    </row>
    <row r="40481" spans="7:9" x14ac:dyDescent="0.2">
      <c r="G40481" s="16"/>
      <c r="H40481" s="16"/>
      <c r="I40481" s="2"/>
    </row>
    <row r="40482" spans="7:9" x14ac:dyDescent="0.2">
      <c r="G40482" s="16"/>
      <c r="H40482" s="16"/>
      <c r="I40482" s="2"/>
    </row>
    <row r="40483" spans="7:9" x14ac:dyDescent="0.2">
      <c r="G40483" s="16"/>
      <c r="H40483" s="16"/>
      <c r="I40483" s="2"/>
    </row>
    <row r="40484" spans="7:9" x14ac:dyDescent="0.2">
      <c r="G40484" s="16"/>
      <c r="H40484" s="16"/>
      <c r="I40484" s="2"/>
    </row>
    <row r="40485" spans="7:9" x14ac:dyDescent="0.2">
      <c r="G40485" s="16"/>
      <c r="H40485" s="16"/>
      <c r="I40485" s="2"/>
    </row>
    <row r="40486" spans="7:9" x14ac:dyDescent="0.2">
      <c r="G40486" s="16"/>
      <c r="H40486" s="16"/>
      <c r="I40486" s="2"/>
    </row>
    <row r="40487" spans="7:9" x14ac:dyDescent="0.2">
      <c r="G40487" s="16"/>
      <c r="H40487" s="16"/>
      <c r="I40487" s="2"/>
    </row>
    <row r="40488" spans="7:9" x14ac:dyDescent="0.2">
      <c r="G40488" s="16"/>
      <c r="H40488" s="16"/>
      <c r="I40488" s="2"/>
    </row>
    <row r="40489" spans="7:9" x14ac:dyDescent="0.2">
      <c r="G40489" s="16"/>
      <c r="H40489" s="16"/>
      <c r="I40489" s="2"/>
    </row>
    <row r="40490" spans="7:9" x14ac:dyDescent="0.2">
      <c r="G40490" s="16"/>
      <c r="H40490" s="16"/>
      <c r="I40490" s="2"/>
    </row>
    <row r="40491" spans="7:9" x14ac:dyDescent="0.2">
      <c r="G40491" s="16"/>
      <c r="H40491" s="16"/>
      <c r="I40491" s="2"/>
    </row>
    <row r="40492" spans="7:9" x14ac:dyDescent="0.2">
      <c r="G40492" s="16"/>
      <c r="H40492" s="16"/>
      <c r="I40492" s="2"/>
    </row>
    <row r="40493" spans="7:9" x14ac:dyDescent="0.2">
      <c r="G40493" s="16"/>
      <c r="H40493" s="16"/>
      <c r="I40493" s="2"/>
    </row>
    <row r="40494" spans="7:9" x14ac:dyDescent="0.2">
      <c r="G40494" s="16"/>
      <c r="H40494" s="16"/>
      <c r="I40494" s="2"/>
    </row>
    <row r="40495" spans="7:9" x14ac:dyDescent="0.2">
      <c r="G40495" s="16"/>
      <c r="H40495" s="16"/>
      <c r="I40495" s="2"/>
    </row>
    <row r="40496" spans="7:9" x14ac:dyDescent="0.2">
      <c r="G40496" s="16"/>
      <c r="H40496" s="16"/>
      <c r="I40496" s="2"/>
    </row>
    <row r="40497" spans="7:9" x14ac:dyDescent="0.2">
      <c r="G40497" s="16"/>
      <c r="H40497" s="16"/>
      <c r="I40497" s="2"/>
    </row>
    <row r="40498" spans="7:9" x14ac:dyDescent="0.2">
      <c r="G40498" s="16"/>
      <c r="H40498" s="16"/>
      <c r="I40498" s="2"/>
    </row>
    <row r="40499" spans="7:9" x14ac:dyDescent="0.2">
      <c r="G40499" s="16"/>
      <c r="H40499" s="16"/>
      <c r="I40499" s="2"/>
    </row>
    <row r="40500" spans="7:9" x14ac:dyDescent="0.2">
      <c r="G40500" s="16"/>
      <c r="H40500" s="16"/>
      <c r="I40500" s="2"/>
    </row>
    <row r="40501" spans="7:9" x14ac:dyDescent="0.2">
      <c r="G40501" s="16"/>
      <c r="H40501" s="16"/>
      <c r="I40501" s="2"/>
    </row>
    <row r="40502" spans="7:9" x14ac:dyDescent="0.2">
      <c r="G40502" s="16"/>
      <c r="H40502" s="16"/>
      <c r="I40502" s="2"/>
    </row>
    <row r="40503" spans="7:9" x14ac:dyDescent="0.2">
      <c r="G40503" s="16"/>
      <c r="H40503" s="16"/>
      <c r="I40503" s="2"/>
    </row>
    <row r="40504" spans="7:9" x14ac:dyDescent="0.2">
      <c r="G40504" s="16"/>
      <c r="H40504" s="16"/>
      <c r="I40504" s="2"/>
    </row>
    <row r="40505" spans="7:9" x14ac:dyDescent="0.2">
      <c r="G40505" s="16"/>
      <c r="H40505" s="16"/>
      <c r="I40505" s="2"/>
    </row>
    <row r="40506" spans="7:9" x14ac:dyDescent="0.2">
      <c r="G40506" s="16"/>
      <c r="H40506" s="16"/>
      <c r="I40506" s="2"/>
    </row>
    <row r="40507" spans="7:9" x14ac:dyDescent="0.2">
      <c r="G40507" s="16"/>
      <c r="H40507" s="16"/>
      <c r="I40507" s="2"/>
    </row>
    <row r="40508" spans="7:9" x14ac:dyDescent="0.2">
      <c r="G40508" s="16"/>
      <c r="H40508" s="16"/>
      <c r="I40508" s="2"/>
    </row>
    <row r="40509" spans="7:9" x14ac:dyDescent="0.2">
      <c r="G40509" s="16"/>
      <c r="H40509" s="16"/>
      <c r="I40509" s="2"/>
    </row>
    <row r="40510" spans="7:9" x14ac:dyDescent="0.2">
      <c r="G40510" s="16"/>
      <c r="H40510" s="16"/>
      <c r="I40510" s="2"/>
    </row>
    <row r="40511" spans="7:9" x14ac:dyDescent="0.2">
      <c r="G40511" s="16"/>
      <c r="H40511" s="16"/>
      <c r="I40511" s="2"/>
    </row>
    <row r="40512" spans="7:9" x14ac:dyDescent="0.2">
      <c r="G40512" s="16"/>
      <c r="H40512" s="16"/>
      <c r="I40512" s="2"/>
    </row>
    <row r="40513" spans="7:9" x14ac:dyDescent="0.2">
      <c r="G40513" s="16"/>
      <c r="H40513" s="16"/>
      <c r="I40513" s="2"/>
    </row>
    <row r="40514" spans="7:9" x14ac:dyDescent="0.2">
      <c r="G40514" s="16"/>
      <c r="H40514" s="16"/>
      <c r="I40514" s="2"/>
    </row>
    <row r="40515" spans="7:9" x14ac:dyDescent="0.2">
      <c r="G40515" s="16"/>
      <c r="H40515" s="16"/>
      <c r="I40515" s="2"/>
    </row>
    <row r="40516" spans="7:9" x14ac:dyDescent="0.2">
      <c r="G40516" s="16"/>
      <c r="H40516" s="16"/>
      <c r="I40516" s="2"/>
    </row>
    <row r="40517" spans="7:9" x14ac:dyDescent="0.2">
      <c r="G40517" s="16"/>
      <c r="H40517" s="16"/>
      <c r="I40517" s="2"/>
    </row>
    <row r="40518" spans="7:9" x14ac:dyDescent="0.2">
      <c r="G40518" s="16"/>
      <c r="H40518" s="16"/>
      <c r="I40518" s="2"/>
    </row>
    <row r="40519" spans="7:9" x14ac:dyDescent="0.2">
      <c r="G40519" s="16"/>
      <c r="H40519" s="16"/>
      <c r="I40519" s="2"/>
    </row>
    <row r="40520" spans="7:9" x14ac:dyDescent="0.2">
      <c r="G40520" s="16"/>
      <c r="H40520" s="16"/>
      <c r="I40520" s="2"/>
    </row>
    <row r="40521" spans="7:9" x14ac:dyDescent="0.2">
      <c r="G40521" s="16"/>
      <c r="H40521" s="16"/>
      <c r="I40521" s="2"/>
    </row>
    <row r="40522" spans="7:9" x14ac:dyDescent="0.2">
      <c r="G40522" s="16"/>
      <c r="H40522" s="16"/>
      <c r="I40522" s="2"/>
    </row>
    <row r="40523" spans="7:9" x14ac:dyDescent="0.2">
      <c r="G40523" s="16"/>
      <c r="H40523" s="16"/>
      <c r="I40523" s="2"/>
    </row>
    <row r="40524" spans="7:9" x14ac:dyDescent="0.2">
      <c r="G40524" s="16"/>
      <c r="H40524" s="16"/>
      <c r="I40524" s="2"/>
    </row>
    <row r="40525" spans="7:9" x14ac:dyDescent="0.2">
      <c r="G40525" s="16"/>
      <c r="H40525" s="16"/>
      <c r="I40525" s="2"/>
    </row>
    <row r="40526" spans="7:9" x14ac:dyDescent="0.2">
      <c r="G40526" s="16"/>
      <c r="H40526" s="16"/>
      <c r="I40526" s="2"/>
    </row>
    <row r="40527" spans="7:9" x14ac:dyDescent="0.2">
      <c r="G40527" s="16"/>
      <c r="H40527" s="16"/>
      <c r="I40527" s="2"/>
    </row>
    <row r="40528" spans="7:9" x14ac:dyDescent="0.2">
      <c r="G40528" s="16"/>
      <c r="H40528" s="16"/>
      <c r="I40528" s="2"/>
    </row>
    <row r="40529" spans="7:9" x14ac:dyDescent="0.2">
      <c r="G40529" s="16"/>
      <c r="H40529" s="16"/>
      <c r="I40529" s="2"/>
    </row>
    <row r="40530" spans="7:9" x14ac:dyDescent="0.2">
      <c r="G40530" s="16"/>
      <c r="H40530" s="16"/>
      <c r="I40530" s="2"/>
    </row>
    <row r="40531" spans="7:9" x14ac:dyDescent="0.2">
      <c r="G40531" s="16"/>
      <c r="H40531" s="16"/>
      <c r="I40531" s="2"/>
    </row>
    <row r="40532" spans="7:9" x14ac:dyDescent="0.2">
      <c r="G40532" s="16"/>
      <c r="H40532" s="16"/>
      <c r="I40532" s="2"/>
    </row>
    <row r="40533" spans="7:9" x14ac:dyDescent="0.2">
      <c r="G40533" s="16"/>
      <c r="H40533" s="16"/>
      <c r="I40533" s="2"/>
    </row>
    <row r="40534" spans="7:9" x14ac:dyDescent="0.2">
      <c r="G40534" s="16"/>
      <c r="H40534" s="16"/>
      <c r="I40534" s="2"/>
    </row>
    <row r="40535" spans="7:9" x14ac:dyDescent="0.2">
      <c r="G40535" s="16"/>
      <c r="H40535" s="16"/>
      <c r="I40535" s="2"/>
    </row>
    <row r="40536" spans="7:9" x14ac:dyDescent="0.2">
      <c r="G40536" s="16"/>
      <c r="H40536" s="16"/>
      <c r="I40536" s="2"/>
    </row>
    <row r="40537" spans="7:9" x14ac:dyDescent="0.2">
      <c r="G40537" s="16"/>
      <c r="H40537" s="16"/>
      <c r="I40537" s="2"/>
    </row>
    <row r="40538" spans="7:9" x14ac:dyDescent="0.2">
      <c r="G40538" s="16"/>
      <c r="H40538" s="16"/>
      <c r="I40538" s="2"/>
    </row>
    <row r="40539" spans="7:9" x14ac:dyDescent="0.2">
      <c r="G40539" s="16"/>
      <c r="H40539" s="16"/>
      <c r="I40539" s="2"/>
    </row>
    <row r="40540" spans="7:9" x14ac:dyDescent="0.2">
      <c r="G40540" s="16"/>
      <c r="H40540" s="16"/>
      <c r="I40540" s="2"/>
    </row>
    <row r="40541" spans="7:9" x14ac:dyDescent="0.2">
      <c r="G40541" s="16"/>
      <c r="H40541" s="16"/>
      <c r="I40541" s="2"/>
    </row>
    <row r="40542" spans="7:9" x14ac:dyDescent="0.2">
      <c r="G40542" s="16"/>
      <c r="H40542" s="16"/>
      <c r="I40542" s="2"/>
    </row>
    <row r="40543" spans="7:9" x14ac:dyDescent="0.2">
      <c r="G40543" s="16"/>
      <c r="H40543" s="16"/>
      <c r="I40543" s="2"/>
    </row>
    <row r="40544" spans="7:9" x14ac:dyDescent="0.2">
      <c r="G40544" s="16"/>
      <c r="H40544" s="16"/>
      <c r="I40544" s="2"/>
    </row>
    <row r="40545" spans="7:9" x14ac:dyDescent="0.2">
      <c r="G40545" s="16"/>
      <c r="H40545" s="16"/>
      <c r="I40545" s="2"/>
    </row>
    <row r="40546" spans="7:9" x14ac:dyDescent="0.2">
      <c r="G40546" s="16"/>
      <c r="H40546" s="16"/>
      <c r="I40546" s="2"/>
    </row>
    <row r="40547" spans="7:9" x14ac:dyDescent="0.2">
      <c r="G40547" s="16"/>
      <c r="H40547" s="16"/>
      <c r="I40547" s="2"/>
    </row>
    <row r="40548" spans="7:9" x14ac:dyDescent="0.2">
      <c r="G40548" s="16"/>
      <c r="H40548" s="16"/>
      <c r="I40548" s="2"/>
    </row>
    <row r="40549" spans="7:9" x14ac:dyDescent="0.2">
      <c r="G40549" s="16"/>
      <c r="H40549" s="16"/>
      <c r="I40549" s="2"/>
    </row>
    <row r="40550" spans="7:9" x14ac:dyDescent="0.2">
      <c r="G40550" s="16"/>
      <c r="H40550" s="16"/>
      <c r="I40550" s="2"/>
    </row>
    <row r="40551" spans="7:9" x14ac:dyDescent="0.2">
      <c r="G40551" s="16"/>
      <c r="H40551" s="16"/>
      <c r="I40551" s="2"/>
    </row>
    <row r="40552" spans="7:9" x14ac:dyDescent="0.2">
      <c r="G40552" s="16"/>
      <c r="H40552" s="16"/>
      <c r="I40552" s="2"/>
    </row>
    <row r="40553" spans="7:9" x14ac:dyDescent="0.2">
      <c r="G40553" s="16"/>
      <c r="H40553" s="16"/>
      <c r="I40553" s="2"/>
    </row>
    <row r="40554" spans="7:9" x14ac:dyDescent="0.2">
      <c r="G40554" s="16"/>
      <c r="H40554" s="16"/>
      <c r="I40554" s="2"/>
    </row>
    <row r="40555" spans="7:9" x14ac:dyDescent="0.2">
      <c r="G40555" s="16"/>
      <c r="H40555" s="16"/>
      <c r="I40555" s="2"/>
    </row>
    <row r="40556" spans="7:9" x14ac:dyDescent="0.2">
      <c r="G40556" s="16"/>
      <c r="H40556" s="16"/>
      <c r="I40556" s="2"/>
    </row>
    <row r="40557" spans="7:9" x14ac:dyDescent="0.2">
      <c r="G40557" s="16"/>
      <c r="H40557" s="16"/>
      <c r="I40557" s="2"/>
    </row>
    <row r="40558" spans="7:9" x14ac:dyDescent="0.2">
      <c r="G40558" s="16"/>
      <c r="H40558" s="16"/>
      <c r="I40558" s="2"/>
    </row>
    <row r="40559" spans="7:9" x14ac:dyDescent="0.2">
      <c r="G40559" s="16"/>
      <c r="H40559" s="16"/>
      <c r="I40559" s="2"/>
    </row>
    <row r="40560" spans="7:9" x14ac:dyDescent="0.2">
      <c r="G40560" s="16"/>
      <c r="H40560" s="16"/>
      <c r="I40560" s="2"/>
    </row>
    <row r="40561" spans="7:9" x14ac:dyDescent="0.2">
      <c r="G40561" s="16"/>
      <c r="H40561" s="16"/>
      <c r="I40561" s="2"/>
    </row>
    <row r="40562" spans="7:9" x14ac:dyDescent="0.2">
      <c r="G40562" s="16"/>
      <c r="H40562" s="16"/>
      <c r="I40562" s="2"/>
    </row>
    <row r="40563" spans="7:9" x14ac:dyDescent="0.2">
      <c r="G40563" s="16"/>
      <c r="H40563" s="16"/>
      <c r="I40563" s="2"/>
    </row>
    <row r="40564" spans="7:9" x14ac:dyDescent="0.2">
      <c r="G40564" s="16"/>
      <c r="H40564" s="16"/>
      <c r="I40564" s="2"/>
    </row>
    <row r="40565" spans="7:9" x14ac:dyDescent="0.2">
      <c r="G40565" s="16"/>
      <c r="H40565" s="16"/>
      <c r="I40565" s="2"/>
    </row>
    <row r="40566" spans="7:9" x14ac:dyDescent="0.2">
      <c r="G40566" s="16"/>
      <c r="H40566" s="16"/>
      <c r="I40566" s="2"/>
    </row>
    <row r="40567" spans="7:9" x14ac:dyDescent="0.2">
      <c r="G40567" s="16"/>
      <c r="H40567" s="16"/>
      <c r="I40567" s="2"/>
    </row>
    <row r="40568" spans="7:9" x14ac:dyDescent="0.2">
      <c r="G40568" s="16"/>
      <c r="H40568" s="16"/>
      <c r="I40568" s="2"/>
    </row>
    <row r="40569" spans="7:9" x14ac:dyDescent="0.2">
      <c r="G40569" s="16"/>
      <c r="H40569" s="16"/>
      <c r="I40569" s="2"/>
    </row>
    <row r="40570" spans="7:9" x14ac:dyDescent="0.2">
      <c r="G40570" s="16"/>
      <c r="H40570" s="16"/>
      <c r="I40570" s="2"/>
    </row>
    <row r="40571" spans="7:9" x14ac:dyDescent="0.2">
      <c r="G40571" s="16"/>
      <c r="H40571" s="16"/>
      <c r="I40571" s="2"/>
    </row>
    <row r="40572" spans="7:9" x14ac:dyDescent="0.2">
      <c r="G40572" s="16"/>
      <c r="H40572" s="16"/>
      <c r="I40572" s="2"/>
    </row>
    <row r="40573" spans="7:9" x14ac:dyDescent="0.2">
      <c r="G40573" s="16"/>
      <c r="H40573" s="16"/>
      <c r="I40573" s="2"/>
    </row>
    <row r="40574" spans="7:9" x14ac:dyDescent="0.2">
      <c r="G40574" s="16"/>
      <c r="H40574" s="16"/>
      <c r="I40574" s="2"/>
    </row>
    <row r="40575" spans="7:9" x14ac:dyDescent="0.2">
      <c r="G40575" s="16"/>
      <c r="H40575" s="16"/>
      <c r="I40575" s="2"/>
    </row>
    <row r="40576" spans="7:9" x14ac:dyDescent="0.2">
      <c r="G40576" s="16"/>
      <c r="H40576" s="16"/>
      <c r="I40576" s="2"/>
    </row>
    <row r="40577" spans="7:9" x14ac:dyDescent="0.2">
      <c r="G40577" s="16"/>
      <c r="H40577" s="16"/>
      <c r="I40577" s="2"/>
    </row>
    <row r="40578" spans="7:9" x14ac:dyDescent="0.2">
      <c r="G40578" s="16"/>
      <c r="H40578" s="16"/>
      <c r="I40578" s="2"/>
    </row>
    <row r="40579" spans="7:9" x14ac:dyDescent="0.2">
      <c r="G40579" s="16"/>
      <c r="H40579" s="16"/>
      <c r="I40579" s="2"/>
    </row>
    <row r="40580" spans="7:9" x14ac:dyDescent="0.2">
      <c r="G40580" s="16"/>
      <c r="H40580" s="16"/>
      <c r="I40580" s="2"/>
    </row>
    <row r="40581" spans="7:9" x14ac:dyDescent="0.2">
      <c r="G40581" s="16"/>
      <c r="H40581" s="16"/>
      <c r="I40581" s="2"/>
    </row>
    <row r="40582" spans="7:9" x14ac:dyDescent="0.2">
      <c r="G40582" s="16"/>
      <c r="H40582" s="16"/>
      <c r="I40582" s="2"/>
    </row>
    <row r="40583" spans="7:9" x14ac:dyDescent="0.2">
      <c r="G40583" s="16"/>
      <c r="H40583" s="16"/>
      <c r="I40583" s="2"/>
    </row>
    <row r="40584" spans="7:9" x14ac:dyDescent="0.2">
      <c r="G40584" s="16"/>
      <c r="H40584" s="16"/>
      <c r="I40584" s="2"/>
    </row>
    <row r="40585" spans="7:9" x14ac:dyDescent="0.2">
      <c r="G40585" s="16"/>
      <c r="H40585" s="16"/>
      <c r="I40585" s="2"/>
    </row>
    <row r="40586" spans="7:9" x14ac:dyDescent="0.2">
      <c r="G40586" s="16"/>
      <c r="H40586" s="16"/>
      <c r="I40586" s="2"/>
    </row>
    <row r="40587" spans="7:9" x14ac:dyDescent="0.2">
      <c r="G40587" s="16"/>
      <c r="H40587" s="16"/>
      <c r="I40587" s="2"/>
    </row>
    <row r="40588" spans="7:9" x14ac:dyDescent="0.2">
      <c r="G40588" s="16"/>
      <c r="H40588" s="16"/>
      <c r="I40588" s="2"/>
    </row>
    <row r="40589" spans="7:9" x14ac:dyDescent="0.2">
      <c r="G40589" s="16"/>
      <c r="H40589" s="16"/>
      <c r="I40589" s="2"/>
    </row>
    <row r="40590" spans="7:9" x14ac:dyDescent="0.2">
      <c r="G40590" s="16"/>
      <c r="H40590" s="16"/>
      <c r="I40590" s="2"/>
    </row>
    <row r="40591" spans="7:9" x14ac:dyDescent="0.2">
      <c r="G40591" s="16"/>
      <c r="H40591" s="16"/>
      <c r="I40591" s="2"/>
    </row>
    <row r="40592" spans="7:9" x14ac:dyDescent="0.2">
      <c r="G40592" s="16"/>
      <c r="H40592" s="16"/>
      <c r="I40592" s="2"/>
    </row>
    <row r="40593" spans="7:9" x14ac:dyDescent="0.2">
      <c r="G40593" s="16"/>
      <c r="H40593" s="16"/>
      <c r="I40593" s="2"/>
    </row>
    <row r="40594" spans="7:9" x14ac:dyDescent="0.2">
      <c r="G40594" s="16"/>
      <c r="H40594" s="16"/>
      <c r="I40594" s="2"/>
    </row>
    <row r="40595" spans="7:9" x14ac:dyDescent="0.2">
      <c r="G40595" s="16"/>
      <c r="H40595" s="16"/>
      <c r="I40595" s="2"/>
    </row>
    <row r="40596" spans="7:9" x14ac:dyDescent="0.2">
      <c r="G40596" s="16"/>
      <c r="H40596" s="16"/>
      <c r="I40596" s="2"/>
    </row>
    <row r="40597" spans="7:9" x14ac:dyDescent="0.2">
      <c r="G40597" s="16"/>
      <c r="H40597" s="16"/>
      <c r="I40597" s="2"/>
    </row>
    <row r="40598" spans="7:9" x14ac:dyDescent="0.2">
      <c r="G40598" s="16"/>
      <c r="H40598" s="16"/>
      <c r="I40598" s="2"/>
    </row>
    <row r="40599" spans="7:9" x14ac:dyDescent="0.2">
      <c r="G40599" s="16"/>
      <c r="H40599" s="16"/>
      <c r="I40599" s="2"/>
    </row>
    <row r="40600" spans="7:9" x14ac:dyDescent="0.2">
      <c r="G40600" s="16"/>
      <c r="H40600" s="16"/>
      <c r="I40600" s="2"/>
    </row>
    <row r="40601" spans="7:9" x14ac:dyDescent="0.2">
      <c r="G40601" s="16"/>
      <c r="H40601" s="16"/>
      <c r="I40601" s="2"/>
    </row>
    <row r="40602" spans="7:9" x14ac:dyDescent="0.2">
      <c r="G40602" s="16"/>
      <c r="H40602" s="16"/>
      <c r="I40602" s="2"/>
    </row>
    <row r="40603" spans="7:9" x14ac:dyDescent="0.2">
      <c r="G40603" s="16"/>
      <c r="H40603" s="16"/>
      <c r="I40603" s="2"/>
    </row>
    <row r="40604" spans="7:9" x14ac:dyDescent="0.2">
      <c r="G40604" s="16"/>
      <c r="H40604" s="16"/>
      <c r="I40604" s="2"/>
    </row>
    <row r="40605" spans="7:9" x14ac:dyDescent="0.2">
      <c r="G40605" s="16"/>
      <c r="H40605" s="16"/>
      <c r="I40605" s="2"/>
    </row>
    <row r="40606" spans="7:9" x14ac:dyDescent="0.2">
      <c r="G40606" s="16"/>
      <c r="H40606" s="16"/>
      <c r="I40606" s="2"/>
    </row>
    <row r="40607" spans="7:9" x14ac:dyDescent="0.2">
      <c r="G40607" s="16"/>
      <c r="H40607" s="16"/>
      <c r="I40607" s="2"/>
    </row>
    <row r="40608" spans="7:9" x14ac:dyDescent="0.2">
      <c r="G40608" s="16"/>
      <c r="H40608" s="16"/>
      <c r="I40608" s="2"/>
    </row>
    <row r="40609" spans="7:9" x14ac:dyDescent="0.2">
      <c r="G40609" s="16"/>
      <c r="H40609" s="16"/>
      <c r="I40609" s="2"/>
    </row>
    <row r="40610" spans="7:9" x14ac:dyDescent="0.2">
      <c r="G40610" s="16"/>
      <c r="H40610" s="16"/>
      <c r="I40610" s="2"/>
    </row>
    <row r="40611" spans="7:9" x14ac:dyDescent="0.2">
      <c r="G40611" s="16"/>
      <c r="H40611" s="16"/>
      <c r="I40611" s="2"/>
    </row>
    <row r="40612" spans="7:9" x14ac:dyDescent="0.2">
      <c r="G40612" s="16"/>
      <c r="H40612" s="16"/>
      <c r="I40612" s="2"/>
    </row>
    <row r="40613" spans="7:9" x14ac:dyDescent="0.2">
      <c r="G40613" s="16"/>
      <c r="H40613" s="16"/>
      <c r="I40613" s="2"/>
    </row>
    <row r="40614" spans="7:9" x14ac:dyDescent="0.2">
      <c r="G40614" s="16"/>
      <c r="H40614" s="16"/>
      <c r="I40614" s="2"/>
    </row>
    <row r="40615" spans="7:9" x14ac:dyDescent="0.2">
      <c r="G40615" s="16"/>
      <c r="H40615" s="16"/>
      <c r="I40615" s="2"/>
    </row>
    <row r="40616" spans="7:9" x14ac:dyDescent="0.2">
      <c r="G40616" s="16"/>
      <c r="H40616" s="16"/>
      <c r="I40616" s="2"/>
    </row>
    <row r="40617" spans="7:9" x14ac:dyDescent="0.2">
      <c r="G40617" s="16"/>
      <c r="H40617" s="16"/>
      <c r="I40617" s="2"/>
    </row>
    <row r="40618" spans="7:9" x14ac:dyDescent="0.2">
      <c r="G40618" s="16"/>
      <c r="H40618" s="16"/>
      <c r="I40618" s="2"/>
    </row>
    <row r="40619" spans="7:9" x14ac:dyDescent="0.2">
      <c r="G40619" s="16"/>
      <c r="H40619" s="16"/>
      <c r="I40619" s="2"/>
    </row>
    <row r="40620" spans="7:9" x14ac:dyDescent="0.2">
      <c r="G40620" s="16"/>
      <c r="H40620" s="16"/>
      <c r="I40620" s="2"/>
    </row>
    <row r="40621" spans="7:9" x14ac:dyDescent="0.2">
      <c r="G40621" s="16"/>
      <c r="H40621" s="16"/>
      <c r="I40621" s="2"/>
    </row>
    <row r="40622" spans="7:9" x14ac:dyDescent="0.2">
      <c r="G40622" s="16"/>
      <c r="H40622" s="16"/>
      <c r="I40622" s="2"/>
    </row>
    <row r="40623" spans="7:9" x14ac:dyDescent="0.2">
      <c r="G40623" s="16"/>
      <c r="H40623" s="16"/>
      <c r="I40623" s="2"/>
    </row>
    <row r="40624" spans="7:9" x14ac:dyDescent="0.2">
      <c r="G40624" s="16"/>
      <c r="H40624" s="16"/>
      <c r="I40624" s="2"/>
    </row>
    <row r="40625" spans="7:9" x14ac:dyDescent="0.2">
      <c r="G40625" s="16"/>
      <c r="H40625" s="16"/>
      <c r="I40625" s="2"/>
    </row>
    <row r="40626" spans="7:9" x14ac:dyDescent="0.2">
      <c r="G40626" s="16"/>
      <c r="H40626" s="16"/>
      <c r="I40626" s="2"/>
    </row>
    <row r="40627" spans="7:9" x14ac:dyDescent="0.2">
      <c r="G40627" s="16"/>
      <c r="H40627" s="16"/>
      <c r="I40627" s="2"/>
    </row>
    <row r="40628" spans="7:9" x14ac:dyDescent="0.2">
      <c r="G40628" s="16"/>
      <c r="H40628" s="16"/>
      <c r="I40628" s="2"/>
    </row>
    <row r="40629" spans="7:9" x14ac:dyDescent="0.2">
      <c r="G40629" s="16"/>
      <c r="H40629" s="16"/>
      <c r="I40629" s="2"/>
    </row>
    <row r="40630" spans="7:9" x14ac:dyDescent="0.2">
      <c r="G40630" s="16"/>
      <c r="H40630" s="16"/>
      <c r="I40630" s="2"/>
    </row>
    <row r="40631" spans="7:9" x14ac:dyDescent="0.2">
      <c r="G40631" s="16"/>
      <c r="H40631" s="16"/>
      <c r="I40631" s="2"/>
    </row>
    <row r="40632" spans="7:9" x14ac:dyDescent="0.2">
      <c r="G40632" s="16"/>
      <c r="H40632" s="16"/>
      <c r="I40632" s="2"/>
    </row>
    <row r="40633" spans="7:9" x14ac:dyDescent="0.2">
      <c r="G40633" s="16"/>
      <c r="H40633" s="16"/>
      <c r="I40633" s="2"/>
    </row>
    <row r="40634" spans="7:9" x14ac:dyDescent="0.2">
      <c r="G40634" s="16"/>
      <c r="H40634" s="16"/>
      <c r="I40634" s="2"/>
    </row>
    <row r="40635" spans="7:9" x14ac:dyDescent="0.2">
      <c r="G40635" s="16"/>
      <c r="H40635" s="16"/>
      <c r="I40635" s="2"/>
    </row>
    <row r="40636" spans="7:9" x14ac:dyDescent="0.2">
      <c r="G40636" s="16"/>
      <c r="H40636" s="16"/>
      <c r="I40636" s="2"/>
    </row>
    <row r="40637" spans="7:9" x14ac:dyDescent="0.2">
      <c r="G40637" s="16"/>
      <c r="H40637" s="16"/>
      <c r="I40637" s="2"/>
    </row>
    <row r="40638" spans="7:9" x14ac:dyDescent="0.2">
      <c r="G40638" s="16"/>
      <c r="H40638" s="16"/>
      <c r="I40638" s="2"/>
    </row>
    <row r="40639" spans="7:9" x14ac:dyDescent="0.2">
      <c r="G40639" s="16"/>
      <c r="H40639" s="16"/>
      <c r="I40639" s="2"/>
    </row>
    <row r="40640" spans="7:9" x14ac:dyDescent="0.2">
      <c r="G40640" s="16"/>
      <c r="H40640" s="16"/>
      <c r="I40640" s="2"/>
    </row>
    <row r="40641" spans="7:9" x14ac:dyDescent="0.2">
      <c r="G40641" s="16"/>
      <c r="H40641" s="16"/>
      <c r="I40641" s="2"/>
    </row>
    <row r="40642" spans="7:9" x14ac:dyDescent="0.2">
      <c r="G40642" s="16"/>
      <c r="H40642" s="16"/>
      <c r="I40642" s="2"/>
    </row>
    <row r="40643" spans="7:9" x14ac:dyDescent="0.2">
      <c r="G40643" s="16"/>
      <c r="H40643" s="16"/>
      <c r="I40643" s="2"/>
    </row>
    <row r="40644" spans="7:9" x14ac:dyDescent="0.2">
      <c r="G40644" s="16"/>
      <c r="H40644" s="16"/>
      <c r="I40644" s="2"/>
    </row>
    <row r="40645" spans="7:9" x14ac:dyDescent="0.2">
      <c r="G40645" s="16"/>
      <c r="H40645" s="16"/>
      <c r="I40645" s="2"/>
    </row>
    <row r="40646" spans="7:9" x14ac:dyDescent="0.2">
      <c r="G40646" s="16"/>
      <c r="H40646" s="16"/>
      <c r="I40646" s="2"/>
    </row>
    <row r="40647" spans="7:9" x14ac:dyDescent="0.2">
      <c r="G40647" s="16"/>
      <c r="H40647" s="16"/>
      <c r="I40647" s="2"/>
    </row>
    <row r="40648" spans="7:9" x14ac:dyDescent="0.2">
      <c r="G40648" s="16"/>
      <c r="H40648" s="16"/>
      <c r="I40648" s="2"/>
    </row>
    <row r="40649" spans="7:9" x14ac:dyDescent="0.2">
      <c r="G40649" s="16"/>
      <c r="H40649" s="16"/>
      <c r="I40649" s="2"/>
    </row>
    <row r="40650" spans="7:9" x14ac:dyDescent="0.2">
      <c r="G40650" s="16"/>
      <c r="H40650" s="16"/>
      <c r="I40650" s="2"/>
    </row>
    <row r="40651" spans="7:9" x14ac:dyDescent="0.2">
      <c r="G40651" s="16"/>
      <c r="H40651" s="16"/>
      <c r="I40651" s="2"/>
    </row>
    <row r="40652" spans="7:9" x14ac:dyDescent="0.2">
      <c r="G40652" s="16"/>
      <c r="H40652" s="16"/>
      <c r="I40652" s="2"/>
    </row>
    <row r="40653" spans="7:9" x14ac:dyDescent="0.2">
      <c r="G40653" s="16"/>
      <c r="H40653" s="16"/>
      <c r="I40653" s="2"/>
    </row>
    <row r="40654" spans="7:9" x14ac:dyDescent="0.2">
      <c r="G40654" s="16"/>
      <c r="H40654" s="16"/>
      <c r="I40654" s="2"/>
    </row>
    <row r="40655" spans="7:9" x14ac:dyDescent="0.2">
      <c r="G40655" s="16"/>
      <c r="H40655" s="16"/>
      <c r="I40655" s="2"/>
    </row>
    <row r="40656" spans="7:9" x14ac:dyDescent="0.2">
      <c r="G40656" s="16"/>
      <c r="H40656" s="16"/>
      <c r="I40656" s="2"/>
    </row>
    <row r="40657" spans="7:9" x14ac:dyDescent="0.2">
      <c r="G40657" s="16"/>
      <c r="H40657" s="16"/>
      <c r="I40657" s="2"/>
    </row>
    <row r="40658" spans="7:9" x14ac:dyDescent="0.2">
      <c r="G40658" s="16"/>
      <c r="H40658" s="16"/>
      <c r="I40658" s="2"/>
    </row>
    <row r="40659" spans="7:9" x14ac:dyDescent="0.2">
      <c r="G40659" s="16"/>
      <c r="H40659" s="16"/>
      <c r="I40659" s="2"/>
    </row>
    <row r="40660" spans="7:9" x14ac:dyDescent="0.2">
      <c r="G40660" s="16"/>
      <c r="H40660" s="16"/>
      <c r="I40660" s="2"/>
    </row>
    <row r="40661" spans="7:9" x14ac:dyDescent="0.2">
      <c r="G40661" s="16"/>
      <c r="H40661" s="16"/>
      <c r="I40661" s="2"/>
    </row>
    <row r="40662" spans="7:9" x14ac:dyDescent="0.2">
      <c r="G40662" s="16"/>
      <c r="H40662" s="16"/>
      <c r="I40662" s="2"/>
    </row>
    <row r="40663" spans="7:9" x14ac:dyDescent="0.2">
      <c r="G40663" s="16"/>
      <c r="H40663" s="16"/>
      <c r="I40663" s="2"/>
    </row>
    <row r="40664" spans="7:9" x14ac:dyDescent="0.2">
      <c r="G40664" s="16"/>
      <c r="H40664" s="16"/>
      <c r="I40664" s="2"/>
    </row>
    <row r="40665" spans="7:9" x14ac:dyDescent="0.2">
      <c r="G40665" s="16"/>
      <c r="H40665" s="16"/>
      <c r="I40665" s="2"/>
    </row>
    <row r="40666" spans="7:9" x14ac:dyDescent="0.2">
      <c r="G40666" s="16"/>
      <c r="H40666" s="16"/>
      <c r="I40666" s="2"/>
    </row>
    <row r="40667" spans="7:9" x14ac:dyDescent="0.2">
      <c r="G40667" s="16"/>
      <c r="H40667" s="16"/>
      <c r="I40667" s="2"/>
    </row>
    <row r="40668" spans="7:9" x14ac:dyDescent="0.2">
      <c r="G40668" s="16"/>
      <c r="H40668" s="16"/>
      <c r="I40668" s="2"/>
    </row>
    <row r="40669" spans="7:9" x14ac:dyDescent="0.2">
      <c r="G40669" s="16"/>
      <c r="H40669" s="16"/>
      <c r="I40669" s="2"/>
    </row>
    <row r="40670" spans="7:9" x14ac:dyDescent="0.2">
      <c r="G40670" s="16"/>
      <c r="H40670" s="16"/>
      <c r="I40670" s="2"/>
    </row>
    <row r="40671" spans="7:9" x14ac:dyDescent="0.2">
      <c r="G40671" s="16"/>
      <c r="H40671" s="16"/>
      <c r="I40671" s="2"/>
    </row>
    <row r="40672" spans="7:9" x14ac:dyDescent="0.2">
      <c r="G40672" s="16"/>
      <c r="H40672" s="16"/>
      <c r="I40672" s="2"/>
    </row>
    <row r="40673" spans="7:9" x14ac:dyDescent="0.2">
      <c r="G40673" s="16"/>
      <c r="H40673" s="16"/>
      <c r="I40673" s="2"/>
    </row>
    <row r="40674" spans="7:9" x14ac:dyDescent="0.2">
      <c r="G40674" s="16"/>
      <c r="H40674" s="16"/>
      <c r="I40674" s="2"/>
    </row>
    <row r="40675" spans="7:9" x14ac:dyDescent="0.2">
      <c r="G40675" s="16"/>
      <c r="H40675" s="16"/>
      <c r="I40675" s="2"/>
    </row>
    <row r="40676" spans="7:9" x14ac:dyDescent="0.2">
      <c r="G40676" s="16"/>
      <c r="H40676" s="16"/>
      <c r="I40676" s="2"/>
    </row>
    <row r="40677" spans="7:9" x14ac:dyDescent="0.2">
      <c r="G40677" s="16"/>
      <c r="H40677" s="16"/>
      <c r="I40677" s="2"/>
    </row>
    <row r="40678" spans="7:9" x14ac:dyDescent="0.2">
      <c r="G40678" s="16"/>
      <c r="H40678" s="16"/>
      <c r="I40678" s="2"/>
    </row>
    <row r="40679" spans="7:9" x14ac:dyDescent="0.2">
      <c r="G40679" s="16"/>
      <c r="H40679" s="16"/>
      <c r="I40679" s="2"/>
    </row>
    <row r="40680" spans="7:9" x14ac:dyDescent="0.2">
      <c r="G40680" s="16"/>
      <c r="H40680" s="16"/>
      <c r="I40680" s="2"/>
    </row>
    <row r="40681" spans="7:9" x14ac:dyDescent="0.2">
      <c r="G40681" s="16"/>
      <c r="H40681" s="16"/>
      <c r="I40681" s="2"/>
    </row>
    <row r="40682" spans="7:9" x14ac:dyDescent="0.2">
      <c r="G40682" s="16"/>
      <c r="H40682" s="16"/>
      <c r="I40682" s="2"/>
    </row>
    <row r="40683" spans="7:9" x14ac:dyDescent="0.2">
      <c r="G40683" s="16"/>
      <c r="H40683" s="16"/>
      <c r="I40683" s="2"/>
    </row>
    <row r="40684" spans="7:9" x14ac:dyDescent="0.2">
      <c r="G40684" s="16"/>
      <c r="H40684" s="16"/>
      <c r="I40684" s="2"/>
    </row>
    <row r="40685" spans="7:9" x14ac:dyDescent="0.2">
      <c r="G40685" s="16"/>
      <c r="H40685" s="16"/>
      <c r="I40685" s="2"/>
    </row>
    <row r="40686" spans="7:9" x14ac:dyDescent="0.2">
      <c r="G40686" s="16"/>
      <c r="H40686" s="16"/>
      <c r="I40686" s="2"/>
    </row>
    <row r="40687" spans="7:9" x14ac:dyDescent="0.2">
      <c r="G40687" s="16"/>
      <c r="H40687" s="16"/>
      <c r="I40687" s="2"/>
    </row>
    <row r="40688" spans="7:9" x14ac:dyDescent="0.2">
      <c r="G40688" s="16"/>
      <c r="H40688" s="16"/>
      <c r="I40688" s="2"/>
    </row>
    <row r="40689" spans="7:9" x14ac:dyDescent="0.2">
      <c r="G40689" s="16"/>
      <c r="H40689" s="16"/>
      <c r="I40689" s="2"/>
    </row>
    <row r="40690" spans="7:9" x14ac:dyDescent="0.2">
      <c r="G40690" s="16"/>
      <c r="H40690" s="16"/>
      <c r="I40690" s="2"/>
    </row>
    <row r="40691" spans="7:9" x14ac:dyDescent="0.2">
      <c r="G40691" s="16"/>
      <c r="H40691" s="16"/>
      <c r="I40691" s="2"/>
    </row>
    <row r="40692" spans="7:9" x14ac:dyDescent="0.2">
      <c r="G40692" s="16"/>
      <c r="H40692" s="16"/>
      <c r="I40692" s="2"/>
    </row>
    <row r="40693" spans="7:9" x14ac:dyDescent="0.2">
      <c r="G40693" s="16"/>
      <c r="H40693" s="16"/>
      <c r="I40693" s="2"/>
    </row>
    <row r="40694" spans="7:9" x14ac:dyDescent="0.2">
      <c r="G40694" s="16"/>
      <c r="H40694" s="16"/>
      <c r="I40694" s="2"/>
    </row>
    <row r="40695" spans="7:9" x14ac:dyDescent="0.2">
      <c r="G40695" s="16"/>
      <c r="H40695" s="16"/>
      <c r="I40695" s="2"/>
    </row>
    <row r="40696" spans="7:9" x14ac:dyDescent="0.2">
      <c r="G40696" s="16"/>
      <c r="H40696" s="16"/>
      <c r="I40696" s="2"/>
    </row>
    <row r="40697" spans="7:9" x14ac:dyDescent="0.2">
      <c r="G40697" s="16"/>
      <c r="H40697" s="16"/>
      <c r="I40697" s="2"/>
    </row>
    <row r="40698" spans="7:9" x14ac:dyDescent="0.2">
      <c r="G40698" s="16"/>
      <c r="H40698" s="16"/>
      <c r="I40698" s="2"/>
    </row>
    <row r="40699" spans="7:9" x14ac:dyDescent="0.2">
      <c r="G40699" s="16"/>
      <c r="H40699" s="16"/>
      <c r="I40699" s="2"/>
    </row>
    <row r="40700" spans="7:9" x14ac:dyDescent="0.2">
      <c r="G40700" s="16"/>
      <c r="H40700" s="16"/>
      <c r="I40700" s="2"/>
    </row>
    <row r="40701" spans="7:9" x14ac:dyDescent="0.2">
      <c r="G40701" s="16"/>
      <c r="H40701" s="16"/>
      <c r="I40701" s="2"/>
    </row>
    <row r="40702" spans="7:9" x14ac:dyDescent="0.2">
      <c r="G40702" s="16"/>
      <c r="H40702" s="16"/>
      <c r="I40702" s="2"/>
    </row>
    <row r="40703" spans="7:9" x14ac:dyDescent="0.2">
      <c r="G40703" s="16"/>
      <c r="H40703" s="16"/>
      <c r="I40703" s="2"/>
    </row>
    <row r="40704" spans="7:9" x14ac:dyDescent="0.2">
      <c r="G40704" s="16"/>
      <c r="H40704" s="16"/>
      <c r="I40704" s="2"/>
    </row>
    <row r="40705" spans="7:9" x14ac:dyDescent="0.2">
      <c r="G40705" s="16"/>
      <c r="H40705" s="16"/>
      <c r="I40705" s="2"/>
    </row>
    <row r="40706" spans="7:9" x14ac:dyDescent="0.2">
      <c r="G40706" s="16"/>
      <c r="H40706" s="16"/>
      <c r="I40706" s="2"/>
    </row>
    <row r="40707" spans="7:9" x14ac:dyDescent="0.2">
      <c r="G40707" s="16"/>
      <c r="H40707" s="16"/>
      <c r="I40707" s="2"/>
    </row>
    <row r="40708" spans="7:9" x14ac:dyDescent="0.2">
      <c r="G40708" s="16"/>
      <c r="H40708" s="16"/>
      <c r="I40708" s="2"/>
    </row>
    <row r="40709" spans="7:9" x14ac:dyDescent="0.2">
      <c r="G40709" s="16"/>
      <c r="H40709" s="16"/>
      <c r="I40709" s="2"/>
    </row>
    <row r="40710" spans="7:9" x14ac:dyDescent="0.2">
      <c r="G40710" s="16"/>
      <c r="H40710" s="16"/>
      <c r="I40710" s="2"/>
    </row>
    <row r="40711" spans="7:9" x14ac:dyDescent="0.2">
      <c r="G40711" s="16"/>
      <c r="H40711" s="16"/>
      <c r="I40711" s="2"/>
    </row>
    <row r="40712" spans="7:9" x14ac:dyDescent="0.2">
      <c r="G40712" s="16"/>
      <c r="H40712" s="16"/>
      <c r="I40712" s="2"/>
    </row>
    <row r="40713" spans="7:9" x14ac:dyDescent="0.2">
      <c r="G40713" s="16"/>
      <c r="H40713" s="16"/>
      <c r="I40713" s="2"/>
    </row>
    <row r="40714" spans="7:9" x14ac:dyDescent="0.2">
      <c r="G40714" s="16"/>
      <c r="H40714" s="16"/>
      <c r="I40714" s="2"/>
    </row>
    <row r="40715" spans="7:9" x14ac:dyDescent="0.2">
      <c r="G40715" s="16"/>
      <c r="H40715" s="16"/>
      <c r="I40715" s="2"/>
    </row>
    <row r="40716" spans="7:9" x14ac:dyDescent="0.2">
      <c r="G40716" s="16"/>
      <c r="H40716" s="16"/>
      <c r="I40716" s="2"/>
    </row>
    <row r="40717" spans="7:9" x14ac:dyDescent="0.2">
      <c r="G40717" s="16"/>
      <c r="H40717" s="16"/>
      <c r="I40717" s="2"/>
    </row>
    <row r="40718" spans="7:9" x14ac:dyDescent="0.2">
      <c r="G40718" s="16"/>
      <c r="H40718" s="16"/>
      <c r="I40718" s="2"/>
    </row>
    <row r="40719" spans="7:9" x14ac:dyDescent="0.2">
      <c r="G40719" s="16"/>
      <c r="H40719" s="16"/>
      <c r="I40719" s="2"/>
    </row>
    <row r="40720" spans="7:9" x14ac:dyDescent="0.2">
      <c r="G40720" s="16"/>
      <c r="H40720" s="16"/>
      <c r="I40720" s="2"/>
    </row>
    <row r="40721" spans="7:9" x14ac:dyDescent="0.2">
      <c r="G40721" s="16"/>
      <c r="H40721" s="16"/>
      <c r="I40721" s="2"/>
    </row>
    <row r="40722" spans="7:9" x14ac:dyDescent="0.2">
      <c r="G40722" s="16"/>
      <c r="H40722" s="16"/>
      <c r="I40722" s="2"/>
    </row>
    <row r="40723" spans="7:9" x14ac:dyDescent="0.2">
      <c r="G40723" s="16"/>
      <c r="H40723" s="16"/>
      <c r="I40723" s="2"/>
    </row>
    <row r="40724" spans="7:9" x14ac:dyDescent="0.2">
      <c r="G40724" s="16"/>
      <c r="H40724" s="16"/>
      <c r="I40724" s="2"/>
    </row>
    <row r="40725" spans="7:9" x14ac:dyDescent="0.2">
      <c r="G40725" s="16"/>
      <c r="H40725" s="16"/>
      <c r="I40725" s="2"/>
    </row>
    <row r="40726" spans="7:9" x14ac:dyDescent="0.2">
      <c r="G40726" s="16"/>
      <c r="H40726" s="16"/>
      <c r="I40726" s="2"/>
    </row>
    <row r="40727" spans="7:9" x14ac:dyDescent="0.2">
      <c r="G40727" s="16"/>
      <c r="H40727" s="16"/>
      <c r="I40727" s="2"/>
    </row>
    <row r="40728" spans="7:9" x14ac:dyDescent="0.2">
      <c r="G40728" s="16"/>
      <c r="H40728" s="16"/>
      <c r="I40728" s="2"/>
    </row>
    <row r="40729" spans="7:9" x14ac:dyDescent="0.2">
      <c r="G40729" s="16"/>
      <c r="H40729" s="16"/>
      <c r="I40729" s="2"/>
    </row>
    <row r="40730" spans="7:9" x14ac:dyDescent="0.2">
      <c r="G40730" s="16"/>
      <c r="H40730" s="16"/>
      <c r="I40730" s="2"/>
    </row>
    <row r="40731" spans="7:9" x14ac:dyDescent="0.2">
      <c r="G40731" s="16"/>
      <c r="H40731" s="16"/>
      <c r="I40731" s="2"/>
    </row>
    <row r="40732" spans="7:9" x14ac:dyDescent="0.2">
      <c r="G40732" s="16"/>
      <c r="H40732" s="16"/>
      <c r="I40732" s="2"/>
    </row>
    <row r="40733" spans="7:9" x14ac:dyDescent="0.2">
      <c r="G40733" s="16"/>
      <c r="H40733" s="16"/>
      <c r="I40733" s="2"/>
    </row>
    <row r="40734" spans="7:9" x14ac:dyDescent="0.2">
      <c r="G40734" s="16"/>
      <c r="H40734" s="16"/>
      <c r="I40734" s="2"/>
    </row>
    <row r="40735" spans="7:9" x14ac:dyDescent="0.2">
      <c r="G40735" s="16"/>
      <c r="H40735" s="16"/>
      <c r="I40735" s="2"/>
    </row>
    <row r="40736" spans="7:9" x14ac:dyDescent="0.2">
      <c r="G40736" s="16"/>
      <c r="H40736" s="16"/>
      <c r="I40736" s="2"/>
    </row>
    <row r="40737" spans="7:9" x14ac:dyDescent="0.2">
      <c r="G40737" s="16"/>
      <c r="H40737" s="16"/>
      <c r="I40737" s="2"/>
    </row>
    <row r="40738" spans="7:9" x14ac:dyDescent="0.2">
      <c r="G40738" s="16"/>
      <c r="H40738" s="16"/>
      <c r="I40738" s="2"/>
    </row>
    <row r="40739" spans="7:9" x14ac:dyDescent="0.2">
      <c r="G40739" s="16"/>
      <c r="H40739" s="16"/>
      <c r="I40739" s="2"/>
    </row>
    <row r="40740" spans="7:9" x14ac:dyDescent="0.2">
      <c r="G40740" s="16"/>
      <c r="H40740" s="16"/>
      <c r="I40740" s="2"/>
    </row>
    <row r="40741" spans="7:9" x14ac:dyDescent="0.2">
      <c r="G40741" s="16"/>
      <c r="H40741" s="16"/>
      <c r="I40741" s="2"/>
    </row>
    <row r="40742" spans="7:9" x14ac:dyDescent="0.2">
      <c r="G40742" s="16"/>
      <c r="H40742" s="16"/>
      <c r="I40742" s="2"/>
    </row>
    <row r="40743" spans="7:9" x14ac:dyDescent="0.2">
      <c r="G40743" s="16"/>
      <c r="H40743" s="16"/>
      <c r="I40743" s="2"/>
    </row>
    <row r="40744" spans="7:9" x14ac:dyDescent="0.2">
      <c r="G40744" s="16"/>
      <c r="H40744" s="16"/>
      <c r="I40744" s="2"/>
    </row>
    <row r="40745" spans="7:9" x14ac:dyDescent="0.2">
      <c r="G40745" s="16"/>
      <c r="H40745" s="16"/>
      <c r="I40745" s="2"/>
    </row>
    <row r="40746" spans="7:9" x14ac:dyDescent="0.2">
      <c r="G40746" s="16"/>
      <c r="H40746" s="16"/>
      <c r="I40746" s="2"/>
    </row>
    <row r="40747" spans="7:9" x14ac:dyDescent="0.2">
      <c r="G40747" s="16"/>
      <c r="H40747" s="16"/>
      <c r="I40747" s="2"/>
    </row>
    <row r="40748" spans="7:9" x14ac:dyDescent="0.2">
      <c r="G40748" s="16"/>
      <c r="H40748" s="16"/>
      <c r="I40748" s="2"/>
    </row>
    <row r="40749" spans="7:9" x14ac:dyDescent="0.2">
      <c r="G40749" s="16"/>
      <c r="H40749" s="16"/>
      <c r="I40749" s="2"/>
    </row>
    <row r="40750" spans="7:9" x14ac:dyDescent="0.2">
      <c r="G40750" s="16"/>
      <c r="H40750" s="16"/>
      <c r="I40750" s="2"/>
    </row>
    <row r="40751" spans="7:9" x14ac:dyDescent="0.2">
      <c r="G40751" s="16"/>
      <c r="H40751" s="16"/>
      <c r="I40751" s="2"/>
    </row>
    <row r="40752" spans="7:9" x14ac:dyDescent="0.2">
      <c r="G40752" s="16"/>
      <c r="H40752" s="16"/>
      <c r="I40752" s="2"/>
    </row>
    <row r="40753" spans="7:9" x14ac:dyDescent="0.2">
      <c r="G40753" s="16"/>
      <c r="H40753" s="16"/>
      <c r="I40753" s="2"/>
    </row>
    <row r="40754" spans="7:9" x14ac:dyDescent="0.2">
      <c r="G40754" s="16"/>
      <c r="H40754" s="16"/>
      <c r="I40754" s="2"/>
    </row>
    <row r="40755" spans="7:9" x14ac:dyDescent="0.2">
      <c r="G40755" s="16"/>
      <c r="H40755" s="16"/>
      <c r="I40755" s="2"/>
    </row>
    <row r="40756" spans="7:9" x14ac:dyDescent="0.2">
      <c r="G40756" s="16"/>
      <c r="H40756" s="16"/>
      <c r="I40756" s="2"/>
    </row>
    <row r="40757" spans="7:9" x14ac:dyDescent="0.2">
      <c r="G40757" s="16"/>
      <c r="H40757" s="16"/>
      <c r="I40757" s="2"/>
    </row>
    <row r="40758" spans="7:9" x14ac:dyDescent="0.2">
      <c r="G40758" s="16"/>
      <c r="H40758" s="16"/>
      <c r="I40758" s="2"/>
    </row>
    <row r="40759" spans="7:9" x14ac:dyDescent="0.2">
      <c r="G40759" s="16"/>
      <c r="H40759" s="16"/>
      <c r="I40759" s="2"/>
    </row>
    <row r="40760" spans="7:9" x14ac:dyDescent="0.2">
      <c r="G40760" s="16"/>
      <c r="H40760" s="16"/>
      <c r="I40760" s="2"/>
    </row>
    <row r="40761" spans="7:9" x14ac:dyDescent="0.2">
      <c r="G40761" s="16"/>
      <c r="H40761" s="16"/>
      <c r="I40761" s="2"/>
    </row>
    <row r="40762" spans="7:9" x14ac:dyDescent="0.2">
      <c r="G40762" s="16"/>
      <c r="H40762" s="16"/>
      <c r="I40762" s="2"/>
    </row>
    <row r="40763" spans="7:9" x14ac:dyDescent="0.2">
      <c r="G40763" s="16"/>
      <c r="H40763" s="16"/>
      <c r="I40763" s="2"/>
    </row>
    <row r="40764" spans="7:9" x14ac:dyDescent="0.2">
      <c r="G40764" s="16"/>
      <c r="H40764" s="16"/>
      <c r="I40764" s="2"/>
    </row>
    <row r="40765" spans="7:9" x14ac:dyDescent="0.2">
      <c r="G40765" s="16"/>
      <c r="H40765" s="16"/>
      <c r="I40765" s="2"/>
    </row>
    <row r="40766" spans="7:9" x14ac:dyDescent="0.2">
      <c r="G40766" s="16"/>
      <c r="H40766" s="16"/>
      <c r="I40766" s="2"/>
    </row>
    <row r="40767" spans="7:9" x14ac:dyDescent="0.2">
      <c r="G40767" s="16"/>
      <c r="H40767" s="16"/>
      <c r="I40767" s="2"/>
    </row>
    <row r="40768" spans="7:9" x14ac:dyDescent="0.2">
      <c r="G40768" s="16"/>
      <c r="H40768" s="16"/>
      <c r="I40768" s="2"/>
    </row>
    <row r="40769" spans="7:9" x14ac:dyDescent="0.2">
      <c r="G40769" s="16"/>
      <c r="H40769" s="16"/>
      <c r="I40769" s="2"/>
    </row>
    <row r="40770" spans="7:9" x14ac:dyDescent="0.2">
      <c r="G40770" s="16"/>
      <c r="H40770" s="16"/>
      <c r="I40770" s="2"/>
    </row>
    <row r="40771" spans="7:9" x14ac:dyDescent="0.2">
      <c r="G40771" s="16"/>
      <c r="H40771" s="16"/>
      <c r="I40771" s="2"/>
    </row>
    <row r="40772" spans="7:9" x14ac:dyDescent="0.2">
      <c r="G40772" s="16"/>
      <c r="H40772" s="16"/>
      <c r="I40772" s="2"/>
    </row>
    <row r="40773" spans="7:9" x14ac:dyDescent="0.2">
      <c r="G40773" s="16"/>
      <c r="H40773" s="16"/>
      <c r="I40773" s="2"/>
    </row>
    <row r="40774" spans="7:9" x14ac:dyDescent="0.2">
      <c r="G40774" s="16"/>
      <c r="H40774" s="16"/>
      <c r="I40774" s="2"/>
    </row>
    <row r="40775" spans="7:9" x14ac:dyDescent="0.2">
      <c r="G40775" s="16"/>
      <c r="H40775" s="16"/>
      <c r="I40775" s="2"/>
    </row>
    <row r="40776" spans="7:9" x14ac:dyDescent="0.2">
      <c r="G40776" s="16"/>
      <c r="H40776" s="16"/>
      <c r="I40776" s="2"/>
    </row>
    <row r="40777" spans="7:9" x14ac:dyDescent="0.2">
      <c r="G40777" s="16"/>
      <c r="H40777" s="16"/>
      <c r="I40777" s="2"/>
    </row>
    <row r="40778" spans="7:9" x14ac:dyDescent="0.2">
      <c r="G40778" s="16"/>
      <c r="H40778" s="16"/>
      <c r="I40778" s="2"/>
    </row>
    <row r="40779" spans="7:9" x14ac:dyDescent="0.2">
      <c r="G40779" s="16"/>
      <c r="H40779" s="16"/>
      <c r="I40779" s="2"/>
    </row>
    <row r="40780" spans="7:9" x14ac:dyDescent="0.2">
      <c r="G40780" s="16"/>
      <c r="H40780" s="16"/>
      <c r="I40780" s="2"/>
    </row>
    <row r="40781" spans="7:9" x14ac:dyDescent="0.2">
      <c r="G40781" s="16"/>
      <c r="H40781" s="16"/>
      <c r="I40781" s="2"/>
    </row>
    <row r="40782" spans="7:9" x14ac:dyDescent="0.2">
      <c r="G40782" s="16"/>
      <c r="H40782" s="16"/>
      <c r="I40782" s="2"/>
    </row>
    <row r="40783" spans="7:9" x14ac:dyDescent="0.2">
      <c r="G40783" s="16"/>
      <c r="H40783" s="16"/>
      <c r="I40783" s="2"/>
    </row>
    <row r="40784" spans="7:9" x14ac:dyDescent="0.2">
      <c r="G40784" s="16"/>
      <c r="H40784" s="16"/>
      <c r="I40784" s="2"/>
    </row>
    <row r="40785" spans="7:9" x14ac:dyDescent="0.2">
      <c r="G40785" s="16"/>
      <c r="H40785" s="16"/>
      <c r="I40785" s="2"/>
    </row>
    <row r="40786" spans="7:9" x14ac:dyDescent="0.2">
      <c r="G40786" s="16"/>
      <c r="H40786" s="16"/>
      <c r="I40786" s="2"/>
    </row>
    <row r="40787" spans="7:9" x14ac:dyDescent="0.2">
      <c r="G40787" s="16"/>
      <c r="H40787" s="16"/>
      <c r="I40787" s="2"/>
    </row>
    <row r="40788" spans="7:9" x14ac:dyDescent="0.2">
      <c r="G40788" s="16"/>
      <c r="H40788" s="16"/>
      <c r="I40788" s="2"/>
    </row>
    <row r="40789" spans="7:9" x14ac:dyDescent="0.2">
      <c r="G40789" s="16"/>
      <c r="H40789" s="16"/>
      <c r="I40789" s="2"/>
    </row>
    <row r="40790" spans="7:9" x14ac:dyDescent="0.2">
      <c r="G40790" s="16"/>
      <c r="H40790" s="16"/>
      <c r="I40790" s="2"/>
    </row>
    <row r="40791" spans="7:9" x14ac:dyDescent="0.2">
      <c r="G40791" s="16"/>
      <c r="H40791" s="16"/>
      <c r="I40791" s="2"/>
    </row>
    <row r="40792" spans="7:9" x14ac:dyDescent="0.2">
      <c r="G40792" s="16"/>
      <c r="H40792" s="16"/>
      <c r="I40792" s="2"/>
    </row>
    <row r="40793" spans="7:9" x14ac:dyDescent="0.2">
      <c r="G40793" s="16"/>
      <c r="H40793" s="16"/>
      <c r="I40793" s="2"/>
    </row>
    <row r="40794" spans="7:9" x14ac:dyDescent="0.2">
      <c r="G40794" s="16"/>
      <c r="H40794" s="16"/>
      <c r="I40794" s="2"/>
    </row>
    <row r="40795" spans="7:9" x14ac:dyDescent="0.2">
      <c r="G40795" s="16"/>
      <c r="H40795" s="16"/>
      <c r="I40795" s="2"/>
    </row>
    <row r="40796" spans="7:9" x14ac:dyDescent="0.2">
      <c r="G40796" s="16"/>
      <c r="H40796" s="16"/>
      <c r="I40796" s="2"/>
    </row>
    <row r="40797" spans="7:9" x14ac:dyDescent="0.2">
      <c r="G40797" s="16"/>
      <c r="H40797" s="16"/>
      <c r="I40797" s="2"/>
    </row>
    <row r="40798" spans="7:9" x14ac:dyDescent="0.2">
      <c r="G40798" s="16"/>
      <c r="H40798" s="16"/>
      <c r="I40798" s="2"/>
    </row>
    <row r="40799" spans="7:9" x14ac:dyDescent="0.2">
      <c r="G40799" s="16"/>
      <c r="H40799" s="16"/>
      <c r="I40799" s="2"/>
    </row>
    <row r="40800" spans="7:9" x14ac:dyDescent="0.2">
      <c r="G40800" s="16"/>
      <c r="H40800" s="16"/>
      <c r="I40800" s="2"/>
    </row>
    <row r="40801" spans="7:9" x14ac:dyDescent="0.2">
      <c r="G40801" s="16"/>
      <c r="H40801" s="16"/>
      <c r="I40801" s="2"/>
    </row>
    <row r="40802" spans="7:9" x14ac:dyDescent="0.2">
      <c r="G40802" s="16"/>
      <c r="H40802" s="16"/>
      <c r="I40802" s="2"/>
    </row>
    <row r="40803" spans="7:9" x14ac:dyDescent="0.2">
      <c r="G40803" s="16"/>
      <c r="H40803" s="16"/>
      <c r="I40803" s="2"/>
    </row>
    <row r="40804" spans="7:9" x14ac:dyDescent="0.2">
      <c r="G40804" s="16"/>
      <c r="H40804" s="16"/>
      <c r="I40804" s="2"/>
    </row>
    <row r="40805" spans="7:9" x14ac:dyDescent="0.2">
      <c r="G40805" s="16"/>
      <c r="H40805" s="16"/>
      <c r="I40805" s="2"/>
    </row>
    <row r="40806" spans="7:9" x14ac:dyDescent="0.2">
      <c r="G40806" s="16"/>
      <c r="H40806" s="16"/>
      <c r="I40806" s="2"/>
    </row>
    <row r="40807" spans="7:9" x14ac:dyDescent="0.2">
      <c r="G40807" s="16"/>
      <c r="H40807" s="16"/>
      <c r="I40807" s="2"/>
    </row>
    <row r="40808" spans="7:9" x14ac:dyDescent="0.2">
      <c r="G40808" s="16"/>
      <c r="H40808" s="16"/>
      <c r="I40808" s="2"/>
    </row>
    <row r="40809" spans="7:9" x14ac:dyDescent="0.2">
      <c r="G40809" s="16"/>
      <c r="H40809" s="16"/>
      <c r="I40809" s="2"/>
    </row>
    <row r="40810" spans="7:9" x14ac:dyDescent="0.2">
      <c r="G40810" s="16"/>
      <c r="H40810" s="16"/>
      <c r="I40810" s="2"/>
    </row>
    <row r="40811" spans="7:9" x14ac:dyDescent="0.2">
      <c r="G40811" s="16"/>
      <c r="H40811" s="16"/>
      <c r="I40811" s="2"/>
    </row>
    <row r="40812" spans="7:9" x14ac:dyDescent="0.2">
      <c r="G40812" s="16"/>
      <c r="H40812" s="16"/>
      <c r="I40812" s="2"/>
    </row>
    <row r="40813" spans="7:9" x14ac:dyDescent="0.2">
      <c r="G40813" s="16"/>
      <c r="H40813" s="16"/>
      <c r="I40813" s="2"/>
    </row>
    <row r="40814" spans="7:9" x14ac:dyDescent="0.2">
      <c r="G40814" s="16"/>
      <c r="H40814" s="16"/>
      <c r="I40814" s="2"/>
    </row>
    <row r="40815" spans="7:9" x14ac:dyDescent="0.2">
      <c r="G40815" s="16"/>
      <c r="H40815" s="16"/>
      <c r="I40815" s="2"/>
    </row>
    <row r="40816" spans="7:9" x14ac:dyDescent="0.2">
      <c r="G40816" s="16"/>
      <c r="H40816" s="16"/>
      <c r="I40816" s="2"/>
    </row>
    <row r="40817" spans="7:9" x14ac:dyDescent="0.2">
      <c r="G40817" s="16"/>
      <c r="H40817" s="16"/>
      <c r="I40817" s="2"/>
    </row>
    <row r="40818" spans="7:9" x14ac:dyDescent="0.2">
      <c r="G40818" s="16"/>
      <c r="H40818" s="16"/>
      <c r="I40818" s="2"/>
    </row>
    <row r="40819" spans="7:9" x14ac:dyDescent="0.2">
      <c r="G40819" s="16"/>
      <c r="H40819" s="16"/>
      <c r="I40819" s="2"/>
    </row>
    <row r="40820" spans="7:9" x14ac:dyDescent="0.2">
      <c r="G40820" s="16"/>
      <c r="H40820" s="16"/>
      <c r="I40820" s="2"/>
    </row>
    <row r="40821" spans="7:9" x14ac:dyDescent="0.2">
      <c r="G40821" s="16"/>
      <c r="H40821" s="16"/>
      <c r="I40821" s="2"/>
    </row>
    <row r="40822" spans="7:9" x14ac:dyDescent="0.2">
      <c r="G40822" s="16"/>
      <c r="H40822" s="16"/>
      <c r="I40822" s="2"/>
    </row>
    <row r="40823" spans="7:9" x14ac:dyDescent="0.2">
      <c r="G40823" s="16"/>
      <c r="H40823" s="16"/>
      <c r="I40823" s="2"/>
    </row>
    <row r="40824" spans="7:9" x14ac:dyDescent="0.2">
      <c r="G40824" s="16"/>
      <c r="H40824" s="16"/>
      <c r="I40824" s="2"/>
    </row>
    <row r="40825" spans="7:9" x14ac:dyDescent="0.2">
      <c r="G40825" s="16"/>
      <c r="H40825" s="16"/>
      <c r="I40825" s="2"/>
    </row>
    <row r="40826" spans="7:9" x14ac:dyDescent="0.2">
      <c r="G40826" s="16"/>
      <c r="H40826" s="16"/>
      <c r="I40826" s="2"/>
    </row>
    <row r="40827" spans="7:9" x14ac:dyDescent="0.2">
      <c r="G40827" s="16"/>
      <c r="H40827" s="16"/>
      <c r="I40827" s="2"/>
    </row>
    <row r="40828" spans="7:9" x14ac:dyDescent="0.2">
      <c r="G40828" s="16"/>
      <c r="H40828" s="16"/>
      <c r="I40828" s="2"/>
    </row>
    <row r="40829" spans="7:9" x14ac:dyDescent="0.2">
      <c r="G40829" s="16"/>
      <c r="H40829" s="16"/>
      <c r="I40829" s="2"/>
    </row>
    <row r="40830" spans="7:9" x14ac:dyDescent="0.2">
      <c r="G40830" s="16"/>
      <c r="H40830" s="16"/>
      <c r="I40830" s="2"/>
    </row>
    <row r="40831" spans="7:9" x14ac:dyDescent="0.2">
      <c r="G40831" s="16"/>
      <c r="H40831" s="16"/>
      <c r="I40831" s="2"/>
    </row>
    <row r="40832" spans="7:9" x14ac:dyDescent="0.2">
      <c r="G40832" s="16"/>
      <c r="H40832" s="16"/>
      <c r="I40832" s="2"/>
    </row>
    <row r="40833" spans="7:9" x14ac:dyDescent="0.2">
      <c r="G40833" s="16"/>
      <c r="H40833" s="16"/>
      <c r="I40833" s="2"/>
    </row>
    <row r="40834" spans="7:9" x14ac:dyDescent="0.2">
      <c r="G40834" s="16"/>
      <c r="H40834" s="16"/>
      <c r="I40834" s="2"/>
    </row>
    <row r="40835" spans="7:9" x14ac:dyDescent="0.2">
      <c r="G40835" s="16"/>
      <c r="H40835" s="16"/>
      <c r="I40835" s="2"/>
    </row>
    <row r="40836" spans="7:9" x14ac:dyDescent="0.2">
      <c r="G40836" s="16"/>
      <c r="H40836" s="16"/>
      <c r="I40836" s="2"/>
    </row>
    <row r="40837" spans="7:9" x14ac:dyDescent="0.2">
      <c r="G40837" s="16"/>
      <c r="H40837" s="16"/>
      <c r="I40837" s="2"/>
    </row>
    <row r="40838" spans="7:9" x14ac:dyDescent="0.2">
      <c r="G40838" s="16"/>
      <c r="H40838" s="16"/>
      <c r="I40838" s="2"/>
    </row>
    <row r="40839" spans="7:9" x14ac:dyDescent="0.2">
      <c r="G40839" s="16"/>
      <c r="H40839" s="16"/>
      <c r="I40839" s="2"/>
    </row>
    <row r="40840" spans="7:9" x14ac:dyDescent="0.2">
      <c r="G40840" s="16"/>
      <c r="H40840" s="16"/>
      <c r="I40840" s="2"/>
    </row>
    <row r="40841" spans="7:9" x14ac:dyDescent="0.2">
      <c r="G40841" s="16"/>
      <c r="H40841" s="16"/>
      <c r="I40841" s="2"/>
    </row>
    <row r="40842" spans="7:9" x14ac:dyDescent="0.2">
      <c r="G40842" s="16"/>
      <c r="H40842" s="16"/>
      <c r="I40842" s="2"/>
    </row>
    <row r="40843" spans="7:9" x14ac:dyDescent="0.2">
      <c r="G40843" s="16"/>
      <c r="H40843" s="16"/>
      <c r="I40843" s="2"/>
    </row>
    <row r="40844" spans="7:9" x14ac:dyDescent="0.2">
      <c r="G40844" s="16"/>
      <c r="H40844" s="16"/>
      <c r="I40844" s="2"/>
    </row>
    <row r="40845" spans="7:9" x14ac:dyDescent="0.2">
      <c r="G40845" s="16"/>
      <c r="H40845" s="16"/>
      <c r="I40845" s="2"/>
    </row>
    <row r="40846" spans="7:9" x14ac:dyDescent="0.2">
      <c r="G40846" s="16"/>
      <c r="H40846" s="16"/>
      <c r="I40846" s="2"/>
    </row>
    <row r="40847" spans="7:9" x14ac:dyDescent="0.2">
      <c r="G40847" s="16"/>
      <c r="H40847" s="16"/>
      <c r="I40847" s="2"/>
    </row>
    <row r="40848" spans="7:9" x14ac:dyDescent="0.2">
      <c r="G40848" s="16"/>
      <c r="H40848" s="16"/>
      <c r="I40848" s="2"/>
    </row>
    <row r="40849" spans="7:9" x14ac:dyDescent="0.2">
      <c r="G40849" s="16"/>
      <c r="H40849" s="16"/>
      <c r="I40849" s="2"/>
    </row>
    <row r="40850" spans="7:9" x14ac:dyDescent="0.2">
      <c r="G40850" s="16"/>
      <c r="H40850" s="16"/>
      <c r="I40850" s="2"/>
    </row>
    <row r="40851" spans="7:9" x14ac:dyDescent="0.2">
      <c r="G40851" s="16"/>
      <c r="H40851" s="16"/>
      <c r="I40851" s="2"/>
    </row>
    <row r="40852" spans="7:9" x14ac:dyDescent="0.2">
      <c r="G40852" s="16"/>
      <c r="H40852" s="16"/>
      <c r="I40852" s="2"/>
    </row>
    <row r="40853" spans="7:9" x14ac:dyDescent="0.2">
      <c r="G40853" s="16"/>
      <c r="H40853" s="16"/>
      <c r="I40853" s="2"/>
    </row>
    <row r="40854" spans="7:9" x14ac:dyDescent="0.2">
      <c r="G40854" s="16"/>
      <c r="H40854" s="16"/>
      <c r="I40854" s="2"/>
    </row>
    <row r="40855" spans="7:9" x14ac:dyDescent="0.2">
      <c r="G40855" s="16"/>
      <c r="H40855" s="16"/>
      <c r="I40855" s="2"/>
    </row>
    <row r="40856" spans="7:9" x14ac:dyDescent="0.2">
      <c r="G40856" s="16"/>
      <c r="H40856" s="16"/>
      <c r="I40856" s="2"/>
    </row>
    <row r="40857" spans="7:9" x14ac:dyDescent="0.2">
      <c r="G40857" s="16"/>
      <c r="H40857" s="16"/>
      <c r="I40857" s="2"/>
    </row>
    <row r="40858" spans="7:9" x14ac:dyDescent="0.2">
      <c r="G40858" s="16"/>
      <c r="H40858" s="16"/>
      <c r="I40858" s="2"/>
    </row>
    <row r="40859" spans="7:9" x14ac:dyDescent="0.2">
      <c r="G40859" s="16"/>
      <c r="H40859" s="16"/>
      <c r="I40859" s="2"/>
    </row>
    <row r="40860" spans="7:9" x14ac:dyDescent="0.2">
      <c r="G40860" s="16"/>
      <c r="H40860" s="16"/>
      <c r="I40860" s="2"/>
    </row>
    <row r="40861" spans="7:9" x14ac:dyDescent="0.2">
      <c r="G40861" s="16"/>
      <c r="H40861" s="16"/>
      <c r="I40861" s="2"/>
    </row>
    <row r="40862" spans="7:9" x14ac:dyDescent="0.2">
      <c r="G40862" s="16"/>
      <c r="H40862" s="16"/>
      <c r="I40862" s="2"/>
    </row>
    <row r="40863" spans="7:9" x14ac:dyDescent="0.2">
      <c r="G40863" s="16"/>
      <c r="H40863" s="16"/>
      <c r="I40863" s="2"/>
    </row>
    <row r="40864" spans="7:9" x14ac:dyDescent="0.2">
      <c r="G40864" s="16"/>
      <c r="H40864" s="16"/>
      <c r="I40864" s="2"/>
    </row>
    <row r="40865" spans="7:9" x14ac:dyDescent="0.2">
      <c r="G40865" s="16"/>
      <c r="H40865" s="16"/>
      <c r="I40865" s="2"/>
    </row>
    <row r="40866" spans="7:9" x14ac:dyDescent="0.2">
      <c r="G40866" s="16"/>
      <c r="H40866" s="16"/>
      <c r="I40866" s="2"/>
    </row>
    <row r="40867" spans="7:9" x14ac:dyDescent="0.2">
      <c r="G40867" s="16"/>
      <c r="H40867" s="16"/>
      <c r="I40867" s="2"/>
    </row>
    <row r="40868" spans="7:9" x14ac:dyDescent="0.2">
      <c r="G40868" s="16"/>
      <c r="H40868" s="16"/>
      <c r="I40868" s="2"/>
    </row>
    <row r="40869" spans="7:9" x14ac:dyDescent="0.2">
      <c r="G40869" s="16"/>
      <c r="H40869" s="16"/>
      <c r="I40869" s="2"/>
    </row>
    <row r="40870" spans="7:9" x14ac:dyDescent="0.2">
      <c r="G40870" s="16"/>
      <c r="H40870" s="16"/>
      <c r="I40870" s="2"/>
    </row>
    <row r="40871" spans="7:9" x14ac:dyDescent="0.2">
      <c r="G40871" s="16"/>
      <c r="H40871" s="16"/>
      <c r="I40871" s="2"/>
    </row>
    <row r="40872" spans="7:9" x14ac:dyDescent="0.2">
      <c r="G40872" s="16"/>
      <c r="H40872" s="16"/>
      <c r="I40872" s="2"/>
    </row>
    <row r="40873" spans="7:9" x14ac:dyDescent="0.2">
      <c r="G40873" s="16"/>
      <c r="H40873" s="16"/>
      <c r="I40873" s="2"/>
    </row>
    <row r="40874" spans="7:9" x14ac:dyDescent="0.2">
      <c r="G40874" s="16"/>
      <c r="H40874" s="16"/>
      <c r="I40874" s="2"/>
    </row>
    <row r="40875" spans="7:9" x14ac:dyDescent="0.2">
      <c r="G40875" s="16"/>
      <c r="H40875" s="16"/>
      <c r="I40875" s="2"/>
    </row>
    <row r="40876" spans="7:9" x14ac:dyDescent="0.2">
      <c r="G40876" s="16"/>
      <c r="H40876" s="16"/>
      <c r="I40876" s="2"/>
    </row>
    <row r="40877" spans="7:9" x14ac:dyDescent="0.2">
      <c r="G40877" s="16"/>
      <c r="H40877" s="16"/>
      <c r="I40877" s="2"/>
    </row>
    <row r="40878" spans="7:9" x14ac:dyDescent="0.2">
      <c r="G40878" s="16"/>
      <c r="H40878" s="16"/>
      <c r="I40878" s="2"/>
    </row>
    <row r="40879" spans="7:9" x14ac:dyDescent="0.2">
      <c r="G40879" s="16"/>
      <c r="H40879" s="16"/>
      <c r="I40879" s="2"/>
    </row>
    <row r="40880" spans="7:9" x14ac:dyDescent="0.2">
      <c r="G40880" s="16"/>
      <c r="H40880" s="16"/>
      <c r="I40880" s="2"/>
    </row>
    <row r="40881" spans="7:9" x14ac:dyDescent="0.2">
      <c r="G40881" s="16"/>
      <c r="H40881" s="16"/>
      <c r="I40881" s="2"/>
    </row>
    <row r="40882" spans="7:9" x14ac:dyDescent="0.2">
      <c r="G40882" s="16"/>
      <c r="H40882" s="16"/>
      <c r="I40882" s="2"/>
    </row>
    <row r="40883" spans="7:9" x14ac:dyDescent="0.2">
      <c r="G40883" s="16"/>
      <c r="H40883" s="16"/>
      <c r="I40883" s="2"/>
    </row>
    <row r="40884" spans="7:9" x14ac:dyDescent="0.2">
      <c r="G40884" s="16"/>
      <c r="H40884" s="16"/>
      <c r="I40884" s="2"/>
    </row>
    <row r="40885" spans="7:9" x14ac:dyDescent="0.2">
      <c r="G40885" s="16"/>
      <c r="H40885" s="16"/>
      <c r="I40885" s="2"/>
    </row>
    <row r="40886" spans="7:9" x14ac:dyDescent="0.2">
      <c r="G40886" s="16"/>
      <c r="H40886" s="16"/>
      <c r="I40886" s="2"/>
    </row>
    <row r="40887" spans="7:9" x14ac:dyDescent="0.2">
      <c r="G40887" s="16"/>
      <c r="H40887" s="16"/>
      <c r="I40887" s="2"/>
    </row>
    <row r="40888" spans="7:9" x14ac:dyDescent="0.2">
      <c r="G40888" s="16"/>
      <c r="H40888" s="16"/>
      <c r="I40888" s="2"/>
    </row>
    <row r="40889" spans="7:9" x14ac:dyDescent="0.2">
      <c r="G40889" s="16"/>
      <c r="H40889" s="16"/>
      <c r="I40889" s="2"/>
    </row>
    <row r="40890" spans="7:9" x14ac:dyDescent="0.2">
      <c r="G40890" s="16"/>
      <c r="H40890" s="16"/>
      <c r="I40890" s="2"/>
    </row>
    <row r="40891" spans="7:9" x14ac:dyDescent="0.2">
      <c r="G40891" s="16"/>
      <c r="H40891" s="16"/>
      <c r="I40891" s="2"/>
    </row>
    <row r="40892" spans="7:9" x14ac:dyDescent="0.2">
      <c r="G40892" s="16"/>
      <c r="H40892" s="16"/>
      <c r="I40892" s="2"/>
    </row>
    <row r="40893" spans="7:9" x14ac:dyDescent="0.2">
      <c r="G40893" s="16"/>
      <c r="H40893" s="16"/>
      <c r="I40893" s="2"/>
    </row>
    <row r="40894" spans="7:9" x14ac:dyDescent="0.2">
      <c r="G40894" s="16"/>
      <c r="H40894" s="16"/>
      <c r="I40894" s="2"/>
    </row>
    <row r="40895" spans="7:9" x14ac:dyDescent="0.2">
      <c r="G40895" s="16"/>
      <c r="H40895" s="16"/>
      <c r="I40895" s="2"/>
    </row>
    <row r="40896" spans="7:9" x14ac:dyDescent="0.2">
      <c r="G40896" s="16"/>
      <c r="H40896" s="16"/>
      <c r="I40896" s="2"/>
    </row>
    <row r="40897" spans="7:9" x14ac:dyDescent="0.2">
      <c r="G40897" s="16"/>
      <c r="H40897" s="16"/>
      <c r="I40897" s="2"/>
    </row>
    <row r="40898" spans="7:9" x14ac:dyDescent="0.2">
      <c r="G40898" s="16"/>
      <c r="H40898" s="16"/>
      <c r="I40898" s="2"/>
    </row>
    <row r="40899" spans="7:9" x14ac:dyDescent="0.2">
      <c r="G40899" s="16"/>
      <c r="H40899" s="16"/>
      <c r="I40899" s="2"/>
    </row>
    <row r="40900" spans="7:9" x14ac:dyDescent="0.2">
      <c r="G40900" s="16"/>
      <c r="H40900" s="16"/>
      <c r="I40900" s="2"/>
    </row>
    <row r="40901" spans="7:9" x14ac:dyDescent="0.2">
      <c r="G40901" s="16"/>
      <c r="H40901" s="16"/>
      <c r="I40901" s="2"/>
    </row>
    <row r="40902" spans="7:9" x14ac:dyDescent="0.2">
      <c r="G40902" s="16"/>
      <c r="H40902" s="16"/>
      <c r="I40902" s="2"/>
    </row>
    <row r="40903" spans="7:9" x14ac:dyDescent="0.2">
      <c r="G40903" s="16"/>
      <c r="H40903" s="16"/>
      <c r="I40903" s="2"/>
    </row>
    <row r="40904" spans="7:9" x14ac:dyDescent="0.2">
      <c r="G40904" s="16"/>
      <c r="H40904" s="16"/>
      <c r="I40904" s="2"/>
    </row>
    <row r="40905" spans="7:9" x14ac:dyDescent="0.2">
      <c r="G40905" s="16"/>
      <c r="H40905" s="16"/>
      <c r="I40905" s="2"/>
    </row>
    <row r="40906" spans="7:9" x14ac:dyDescent="0.2">
      <c r="G40906" s="16"/>
      <c r="H40906" s="16"/>
      <c r="I40906" s="2"/>
    </row>
    <row r="40907" spans="7:9" x14ac:dyDescent="0.2">
      <c r="G40907" s="16"/>
      <c r="H40907" s="16"/>
      <c r="I40907" s="2"/>
    </row>
    <row r="40908" spans="7:9" x14ac:dyDescent="0.2">
      <c r="G40908" s="16"/>
      <c r="H40908" s="16"/>
      <c r="I40908" s="2"/>
    </row>
    <row r="40909" spans="7:9" x14ac:dyDescent="0.2">
      <c r="G40909" s="16"/>
      <c r="H40909" s="16"/>
      <c r="I40909" s="2"/>
    </row>
    <row r="40910" spans="7:9" x14ac:dyDescent="0.2">
      <c r="G40910" s="16"/>
      <c r="H40910" s="16"/>
      <c r="I40910" s="2"/>
    </row>
    <row r="40911" spans="7:9" x14ac:dyDescent="0.2">
      <c r="G40911" s="16"/>
      <c r="H40911" s="16"/>
      <c r="I40911" s="2"/>
    </row>
    <row r="40912" spans="7:9" x14ac:dyDescent="0.2">
      <c r="G40912" s="16"/>
      <c r="H40912" s="16"/>
      <c r="I40912" s="2"/>
    </row>
    <row r="40913" spans="7:9" x14ac:dyDescent="0.2">
      <c r="G40913" s="16"/>
      <c r="H40913" s="16"/>
      <c r="I40913" s="2"/>
    </row>
    <row r="40914" spans="7:9" x14ac:dyDescent="0.2">
      <c r="G40914" s="16"/>
      <c r="H40914" s="16"/>
      <c r="I40914" s="2"/>
    </row>
    <row r="40915" spans="7:9" x14ac:dyDescent="0.2">
      <c r="G40915" s="16"/>
      <c r="H40915" s="16"/>
      <c r="I40915" s="2"/>
    </row>
    <row r="40916" spans="7:9" x14ac:dyDescent="0.2">
      <c r="G40916" s="16"/>
      <c r="H40916" s="16"/>
      <c r="I40916" s="2"/>
    </row>
    <row r="40917" spans="7:9" x14ac:dyDescent="0.2">
      <c r="G40917" s="16"/>
      <c r="H40917" s="16"/>
      <c r="I40917" s="2"/>
    </row>
    <row r="40918" spans="7:9" x14ac:dyDescent="0.2">
      <c r="G40918" s="16"/>
      <c r="H40918" s="16"/>
      <c r="I40918" s="2"/>
    </row>
    <row r="40919" spans="7:9" x14ac:dyDescent="0.2">
      <c r="G40919" s="16"/>
      <c r="H40919" s="16"/>
      <c r="I40919" s="2"/>
    </row>
    <row r="40920" spans="7:9" x14ac:dyDescent="0.2">
      <c r="G40920" s="16"/>
      <c r="H40920" s="16"/>
      <c r="I40920" s="2"/>
    </row>
    <row r="40921" spans="7:9" x14ac:dyDescent="0.2">
      <c r="G40921" s="16"/>
      <c r="H40921" s="16"/>
      <c r="I40921" s="2"/>
    </row>
    <row r="40922" spans="7:9" x14ac:dyDescent="0.2">
      <c r="G40922" s="16"/>
      <c r="H40922" s="16"/>
      <c r="I40922" s="2"/>
    </row>
    <row r="40923" spans="7:9" x14ac:dyDescent="0.2">
      <c r="G40923" s="16"/>
      <c r="H40923" s="16"/>
      <c r="I40923" s="2"/>
    </row>
    <row r="40924" spans="7:9" x14ac:dyDescent="0.2">
      <c r="G40924" s="16"/>
      <c r="H40924" s="16"/>
      <c r="I40924" s="2"/>
    </row>
    <row r="40925" spans="7:9" x14ac:dyDescent="0.2">
      <c r="G40925" s="16"/>
      <c r="H40925" s="16"/>
      <c r="I40925" s="2"/>
    </row>
    <row r="40926" spans="7:9" x14ac:dyDescent="0.2">
      <c r="G40926" s="16"/>
      <c r="H40926" s="16"/>
      <c r="I40926" s="2"/>
    </row>
    <row r="40927" spans="7:9" x14ac:dyDescent="0.2">
      <c r="G40927" s="16"/>
      <c r="H40927" s="16"/>
      <c r="I40927" s="2"/>
    </row>
    <row r="40928" spans="7:9" x14ac:dyDescent="0.2">
      <c r="G40928" s="16"/>
      <c r="H40928" s="16"/>
      <c r="I40928" s="2"/>
    </row>
    <row r="40929" spans="7:9" x14ac:dyDescent="0.2">
      <c r="G40929" s="16"/>
      <c r="H40929" s="16"/>
      <c r="I40929" s="2"/>
    </row>
    <row r="40930" spans="7:9" x14ac:dyDescent="0.2">
      <c r="G40930" s="16"/>
      <c r="H40930" s="16"/>
      <c r="I40930" s="2"/>
    </row>
    <row r="40931" spans="7:9" x14ac:dyDescent="0.2">
      <c r="G40931" s="16"/>
      <c r="H40931" s="16"/>
      <c r="I40931" s="2"/>
    </row>
    <row r="40932" spans="7:9" x14ac:dyDescent="0.2">
      <c r="G40932" s="16"/>
      <c r="H40932" s="16"/>
      <c r="I40932" s="2"/>
    </row>
    <row r="40933" spans="7:9" x14ac:dyDescent="0.2">
      <c r="G40933" s="16"/>
      <c r="H40933" s="16"/>
      <c r="I40933" s="2"/>
    </row>
    <row r="40934" spans="7:9" x14ac:dyDescent="0.2">
      <c r="G40934" s="16"/>
      <c r="H40934" s="16"/>
      <c r="I40934" s="2"/>
    </row>
    <row r="40935" spans="7:9" x14ac:dyDescent="0.2">
      <c r="G40935" s="16"/>
      <c r="H40935" s="16"/>
      <c r="I40935" s="2"/>
    </row>
    <row r="40936" spans="7:9" x14ac:dyDescent="0.2">
      <c r="G40936" s="16"/>
      <c r="H40936" s="16"/>
      <c r="I40936" s="2"/>
    </row>
    <row r="40937" spans="7:9" x14ac:dyDescent="0.2">
      <c r="G40937" s="16"/>
      <c r="H40937" s="16"/>
      <c r="I40937" s="2"/>
    </row>
    <row r="40938" spans="7:9" x14ac:dyDescent="0.2">
      <c r="G40938" s="16"/>
      <c r="H40938" s="16"/>
      <c r="I40938" s="2"/>
    </row>
    <row r="40939" spans="7:9" x14ac:dyDescent="0.2">
      <c r="G40939" s="16"/>
      <c r="H40939" s="16"/>
      <c r="I40939" s="2"/>
    </row>
    <row r="40940" spans="7:9" x14ac:dyDescent="0.2">
      <c r="G40940" s="16"/>
      <c r="H40940" s="16"/>
      <c r="I40940" s="2"/>
    </row>
    <row r="40941" spans="7:9" x14ac:dyDescent="0.2">
      <c r="G40941" s="16"/>
      <c r="H40941" s="16"/>
      <c r="I40941" s="2"/>
    </row>
    <row r="40942" spans="7:9" x14ac:dyDescent="0.2">
      <c r="G40942" s="16"/>
      <c r="H40942" s="16"/>
      <c r="I40942" s="2"/>
    </row>
    <row r="40943" spans="7:9" x14ac:dyDescent="0.2">
      <c r="G40943" s="16"/>
      <c r="H40943" s="16"/>
      <c r="I40943" s="2"/>
    </row>
    <row r="40944" spans="7:9" x14ac:dyDescent="0.2">
      <c r="G40944" s="16"/>
      <c r="H40944" s="16"/>
      <c r="I40944" s="2"/>
    </row>
    <row r="40945" spans="7:9" x14ac:dyDescent="0.2">
      <c r="G40945" s="16"/>
      <c r="H40945" s="16"/>
      <c r="I40945" s="2"/>
    </row>
    <row r="40946" spans="7:9" x14ac:dyDescent="0.2">
      <c r="G40946" s="16"/>
      <c r="H40946" s="16"/>
      <c r="I40946" s="2"/>
    </row>
    <row r="40947" spans="7:9" x14ac:dyDescent="0.2">
      <c r="G40947" s="16"/>
      <c r="H40947" s="16"/>
      <c r="I40947" s="2"/>
    </row>
    <row r="40948" spans="7:9" x14ac:dyDescent="0.2">
      <c r="G40948" s="16"/>
      <c r="H40948" s="16"/>
      <c r="I40948" s="2"/>
    </row>
    <row r="40949" spans="7:9" x14ac:dyDescent="0.2">
      <c r="G40949" s="16"/>
      <c r="H40949" s="16"/>
      <c r="I40949" s="2"/>
    </row>
    <row r="40950" spans="7:9" x14ac:dyDescent="0.2">
      <c r="G40950" s="16"/>
      <c r="H40950" s="16"/>
      <c r="I40950" s="2"/>
    </row>
    <row r="40951" spans="7:9" x14ac:dyDescent="0.2">
      <c r="G40951" s="16"/>
      <c r="H40951" s="16"/>
      <c r="I40951" s="2"/>
    </row>
    <row r="40952" spans="7:9" x14ac:dyDescent="0.2">
      <c r="G40952" s="16"/>
      <c r="H40952" s="16"/>
      <c r="I40952" s="2"/>
    </row>
    <row r="40953" spans="7:9" x14ac:dyDescent="0.2">
      <c r="G40953" s="16"/>
      <c r="H40953" s="16"/>
      <c r="I40953" s="2"/>
    </row>
    <row r="40954" spans="7:9" x14ac:dyDescent="0.2">
      <c r="G40954" s="16"/>
      <c r="H40954" s="16"/>
      <c r="I40954" s="2"/>
    </row>
    <row r="40955" spans="7:9" x14ac:dyDescent="0.2">
      <c r="G40955" s="16"/>
      <c r="H40955" s="16"/>
      <c r="I40955" s="2"/>
    </row>
    <row r="40956" spans="7:9" x14ac:dyDescent="0.2">
      <c r="G40956" s="16"/>
      <c r="H40956" s="16"/>
      <c r="I40956" s="2"/>
    </row>
    <row r="40957" spans="7:9" x14ac:dyDescent="0.2">
      <c r="G40957" s="16"/>
      <c r="H40957" s="16"/>
      <c r="I40957" s="2"/>
    </row>
    <row r="40958" spans="7:9" x14ac:dyDescent="0.2">
      <c r="G40958" s="16"/>
      <c r="H40958" s="16"/>
      <c r="I40958" s="2"/>
    </row>
    <row r="40959" spans="7:9" x14ac:dyDescent="0.2">
      <c r="G40959" s="16"/>
      <c r="H40959" s="16"/>
      <c r="I40959" s="2"/>
    </row>
    <row r="40960" spans="7:9" x14ac:dyDescent="0.2">
      <c r="G40960" s="16"/>
      <c r="H40960" s="16"/>
      <c r="I40960" s="2"/>
    </row>
    <row r="40961" spans="7:9" x14ac:dyDescent="0.2">
      <c r="G40961" s="16"/>
      <c r="H40961" s="16"/>
      <c r="I40961" s="2"/>
    </row>
    <row r="40962" spans="7:9" x14ac:dyDescent="0.2">
      <c r="G40962" s="16"/>
      <c r="H40962" s="16"/>
      <c r="I40962" s="2"/>
    </row>
    <row r="40963" spans="7:9" x14ac:dyDescent="0.2">
      <c r="G40963" s="16"/>
      <c r="H40963" s="16"/>
      <c r="I40963" s="2"/>
    </row>
    <row r="40964" spans="7:9" x14ac:dyDescent="0.2">
      <c r="G40964" s="16"/>
      <c r="H40964" s="16"/>
      <c r="I40964" s="2"/>
    </row>
    <row r="40965" spans="7:9" x14ac:dyDescent="0.2">
      <c r="G40965" s="16"/>
      <c r="H40965" s="16"/>
      <c r="I40965" s="2"/>
    </row>
    <row r="40966" spans="7:9" x14ac:dyDescent="0.2">
      <c r="G40966" s="16"/>
      <c r="H40966" s="16"/>
      <c r="I40966" s="2"/>
    </row>
    <row r="40967" spans="7:9" x14ac:dyDescent="0.2">
      <c r="G40967" s="16"/>
      <c r="H40967" s="16"/>
      <c r="I40967" s="2"/>
    </row>
    <row r="40968" spans="7:9" x14ac:dyDescent="0.2">
      <c r="G40968" s="16"/>
      <c r="H40968" s="16"/>
      <c r="I40968" s="2"/>
    </row>
    <row r="40969" spans="7:9" x14ac:dyDescent="0.2">
      <c r="G40969" s="16"/>
      <c r="H40969" s="16"/>
      <c r="I40969" s="2"/>
    </row>
    <row r="40970" spans="7:9" x14ac:dyDescent="0.2">
      <c r="G40970" s="16"/>
      <c r="H40970" s="16"/>
      <c r="I40970" s="2"/>
    </row>
    <row r="40971" spans="7:9" x14ac:dyDescent="0.2">
      <c r="G40971" s="16"/>
      <c r="H40971" s="16"/>
      <c r="I40971" s="2"/>
    </row>
    <row r="40972" spans="7:9" x14ac:dyDescent="0.2">
      <c r="G40972" s="16"/>
      <c r="H40972" s="16"/>
      <c r="I40972" s="2"/>
    </row>
    <row r="40973" spans="7:9" x14ac:dyDescent="0.2">
      <c r="G40973" s="16"/>
      <c r="H40973" s="16"/>
      <c r="I40973" s="2"/>
    </row>
    <row r="40974" spans="7:9" x14ac:dyDescent="0.2">
      <c r="G40974" s="16"/>
      <c r="H40974" s="16"/>
      <c r="I40974" s="2"/>
    </row>
    <row r="40975" spans="7:9" x14ac:dyDescent="0.2">
      <c r="G40975" s="16"/>
      <c r="H40975" s="16"/>
      <c r="I40975" s="2"/>
    </row>
    <row r="40976" spans="7:9" x14ac:dyDescent="0.2">
      <c r="G40976" s="16"/>
      <c r="H40976" s="16"/>
      <c r="I40976" s="2"/>
    </row>
    <row r="40977" spans="7:9" x14ac:dyDescent="0.2">
      <c r="G40977" s="16"/>
      <c r="H40977" s="16"/>
      <c r="I40977" s="2"/>
    </row>
    <row r="40978" spans="7:9" x14ac:dyDescent="0.2">
      <c r="G40978" s="16"/>
      <c r="H40978" s="16"/>
      <c r="I40978" s="2"/>
    </row>
    <row r="40979" spans="7:9" x14ac:dyDescent="0.2">
      <c r="G40979" s="16"/>
      <c r="H40979" s="16"/>
      <c r="I40979" s="2"/>
    </row>
    <row r="40980" spans="7:9" x14ac:dyDescent="0.2">
      <c r="G40980" s="16"/>
      <c r="H40980" s="16"/>
      <c r="I40980" s="2"/>
    </row>
    <row r="40981" spans="7:9" x14ac:dyDescent="0.2">
      <c r="G40981" s="16"/>
      <c r="H40981" s="16"/>
      <c r="I40981" s="2"/>
    </row>
    <row r="40982" spans="7:9" x14ac:dyDescent="0.2">
      <c r="G40982" s="16"/>
      <c r="H40982" s="16"/>
      <c r="I40982" s="2"/>
    </row>
    <row r="40983" spans="7:9" x14ac:dyDescent="0.2">
      <c r="G40983" s="16"/>
      <c r="H40983" s="16"/>
      <c r="I40983" s="2"/>
    </row>
    <row r="40984" spans="7:9" x14ac:dyDescent="0.2">
      <c r="G40984" s="16"/>
      <c r="H40984" s="16"/>
      <c r="I40984" s="2"/>
    </row>
    <row r="40985" spans="7:9" x14ac:dyDescent="0.2">
      <c r="G40985" s="16"/>
      <c r="H40985" s="16"/>
      <c r="I40985" s="2"/>
    </row>
    <row r="40986" spans="7:9" x14ac:dyDescent="0.2">
      <c r="G40986" s="16"/>
      <c r="H40986" s="16"/>
      <c r="I40986" s="2"/>
    </row>
    <row r="40987" spans="7:9" x14ac:dyDescent="0.2">
      <c r="G40987" s="16"/>
      <c r="H40987" s="16"/>
      <c r="I40987" s="2"/>
    </row>
    <row r="40988" spans="7:9" x14ac:dyDescent="0.2">
      <c r="G40988" s="16"/>
      <c r="H40988" s="16"/>
      <c r="I40988" s="2"/>
    </row>
    <row r="40989" spans="7:9" x14ac:dyDescent="0.2">
      <c r="G40989" s="16"/>
      <c r="H40989" s="16"/>
      <c r="I40989" s="2"/>
    </row>
    <row r="40990" spans="7:9" x14ac:dyDescent="0.2">
      <c r="G40990" s="16"/>
      <c r="H40990" s="16"/>
      <c r="I40990" s="2"/>
    </row>
    <row r="40991" spans="7:9" x14ac:dyDescent="0.2">
      <c r="G40991" s="16"/>
      <c r="H40991" s="16"/>
      <c r="I40991" s="2"/>
    </row>
    <row r="40992" spans="7:9" x14ac:dyDescent="0.2">
      <c r="G40992" s="16"/>
      <c r="H40992" s="16"/>
      <c r="I40992" s="2"/>
    </row>
    <row r="40993" spans="7:9" x14ac:dyDescent="0.2">
      <c r="G40993" s="16"/>
      <c r="H40993" s="16"/>
      <c r="I40993" s="2"/>
    </row>
    <row r="40994" spans="7:9" x14ac:dyDescent="0.2">
      <c r="G40994" s="16"/>
      <c r="H40994" s="16"/>
      <c r="I40994" s="2"/>
    </row>
    <row r="40995" spans="7:9" x14ac:dyDescent="0.2">
      <c r="G40995" s="16"/>
      <c r="H40995" s="16"/>
      <c r="I40995" s="2"/>
    </row>
    <row r="40996" spans="7:9" x14ac:dyDescent="0.2">
      <c r="G40996" s="16"/>
      <c r="H40996" s="16"/>
      <c r="I40996" s="2"/>
    </row>
    <row r="40997" spans="7:9" x14ac:dyDescent="0.2">
      <c r="G40997" s="16"/>
      <c r="H40997" s="16"/>
      <c r="I40997" s="2"/>
    </row>
    <row r="40998" spans="7:9" x14ac:dyDescent="0.2">
      <c r="G40998" s="16"/>
      <c r="H40998" s="16"/>
      <c r="I40998" s="2"/>
    </row>
    <row r="40999" spans="7:9" x14ac:dyDescent="0.2">
      <c r="G40999" s="16"/>
      <c r="H40999" s="16"/>
      <c r="I40999" s="2"/>
    </row>
    <row r="41000" spans="7:9" x14ac:dyDescent="0.2">
      <c r="G41000" s="16"/>
      <c r="H41000" s="16"/>
      <c r="I41000" s="2"/>
    </row>
    <row r="41001" spans="7:9" x14ac:dyDescent="0.2">
      <c r="G41001" s="16"/>
      <c r="H41001" s="16"/>
      <c r="I41001" s="2"/>
    </row>
    <row r="41002" spans="7:9" x14ac:dyDescent="0.2">
      <c r="G41002" s="16"/>
      <c r="H41002" s="16"/>
      <c r="I41002" s="2"/>
    </row>
    <row r="41003" spans="7:9" x14ac:dyDescent="0.2">
      <c r="G41003" s="16"/>
      <c r="H41003" s="16"/>
      <c r="I41003" s="2"/>
    </row>
    <row r="41004" spans="7:9" x14ac:dyDescent="0.2">
      <c r="G41004" s="16"/>
      <c r="H41004" s="16"/>
      <c r="I41004" s="2"/>
    </row>
    <row r="41005" spans="7:9" x14ac:dyDescent="0.2">
      <c r="G41005" s="16"/>
      <c r="H41005" s="16"/>
      <c r="I41005" s="2"/>
    </row>
    <row r="41006" spans="7:9" x14ac:dyDescent="0.2">
      <c r="G41006" s="16"/>
      <c r="H41006" s="16"/>
      <c r="I41006" s="2"/>
    </row>
    <row r="41007" spans="7:9" x14ac:dyDescent="0.2">
      <c r="G41007" s="16"/>
      <c r="H41007" s="16"/>
      <c r="I41007" s="2"/>
    </row>
    <row r="41008" spans="7:9" x14ac:dyDescent="0.2">
      <c r="G41008" s="16"/>
      <c r="H41008" s="16"/>
      <c r="I41008" s="2"/>
    </row>
    <row r="41009" spans="7:9" x14ac:dyDescent="0.2">
      <c r="G41009" s="16"/>
      <c r="H41009" s="16"/>
      <c r="I41009" s="2"/>
    </row>
    <row r="41010" spans="7:9" x14ac:dyDescent="0.2">
      <c r="G41010" s="16"/>
      <c r="H41010" s="16"/>
      <c r="I41010" s="2"/>
    </row>
    <row r="41011" spans="7:9" x14ac:dyDescent="0.2">
      <c r="G41011" s="16"/>
      <c r="H41011" s="16"/>
      <c r="I41011" s="2"/>
    </row>
    <row r="41012" spans="7:9" x14ac:dyDescent="0.2">
      <c r="G41012" s="16"/>
      <c r="H41012" s="16"/>
      <c r="I41012" s="2"/>
    </row>
    <row r="41013" spans="7:9" x14ac:dyDescent="0.2">
      <c r="G41013" s="16"/>
      <c r="H41013" s="16"/>
      <c r="I41013" s="2"/>
    </row>
    <row r="41014" spans="7:9" x14ac:dyDescent="0.2">
      <c r="G41014" s="16"/>
      <c r="H41014" s="16"/>
      <c r="I41014" s="2"/>
    </row>
    <row r="41015" spans="7:9" x14ac:dyDescent="0.2">
      <c r="G41015" s="16"/>
      <c r="H41015" s="16"/>
      <c r="I41015" s="2"/>
    </row>
    <row r="41016" spans="7:9" x14ac:dyDescent="0.2">
      <c r="G41016" s="16"/>
      <c r="H41016" s="16"/>
      <c r="I41016" s="2"/>
    </row>
    <row r="41017" spans="7:9" x14ac:dyDescent="0.2">
      <c r="G41017" s="16"/>
      <c r="H41017" s="16"/>
      <c r="I41017" s="2"/>
    </row>
    <row r="41018" spans="7:9" x14ac:dyDescent="0.2">
      <c r="G41018" s="16"/>
      <c r="H41018" s="16"/>
      <c r="I41018" s="2"/>
    </row>
    <row r="41019" spans="7:9" x14ac:dyDescent="0.2">
      <c r="G41019" s="16"/>
      <c r="H41019" s="16"/>
      <c r="I41019" s="2"/>
    </row>
    <row r="41020" spans="7:9" x14ac:dyDescent="0.2">
      <c r="G41020" s="16"/>
      <c r="H41020" s="16"/>
      <c r="I41020" s="2"/>
    </row>
    <row r="41021" spans="7:9" x14ac:dyDescent="0.2">
      <c r="G41021" s="16"/>
      <c r="H41021" s="16"/>
      <c r="I41021" s="2"/>
    </row>
    <row r="41022" spans="7:9" x14ac:dyDescent="0.2">
      <c r="G41022" s="16"/>
      <c r="H41022" s="16"/>
      <c r="I41022" s="2"/>
    </row>
    <row r="41023" spans="7:9" x14ac:dyDescent="0.2">
      <c r="G41023" s="16"/>
      <c r="H41023" s="16"/>
      <c r="I41023" s="2"/>
    </row>
    <row r="41024" spans="7:9" x14ac:dyDescent="0.2">
      <c r="G41024" s="16"/>
      <c r="H41024" s="16"/>
      <c r="I41024" s="2"/>
    </row>
    <row r="41025" spans="7:9" x14ac:dyDescent="0.2">
      <c r="G41025" s="16"/>
      <c r="H41025" s="16"/>
      <c r="I41025" s="2"/>
    </row>
    <row r="41026" spans="7:9" x14ac:dyDescent="0.2">
      <c r="G41026" s="16"/>
      <c r="H41026" s="16"/>
      <c r="I41026" s="2"/>
    </row>
    <row r="41027" spans="7:9" x14ac:dyDescent="0.2">
      <c r="G41027" s="16"/>
      <c r="H41027" s="16"/>
      <c r="I41027" s="2"/>
    </row>
    <row r="41028" spans="7:9" x14ac:dyDescent="0.2">
      <c r="G41028" s="16"/>
      <c r="H41028" s="16"/>
      <c r="I41028" s="2"/>
    </row>
    <row r="41029" spans="7:9" x14ac:dyDescent="0.2">
      <c r="G41029" s="16"/>
      <c r="H41029" s="16"/>
      <c r="I41029" s="2"/>
    </row>
    <row r="41030" spans="7:9" x14ac:dyDescent="0.2">
      <c r="G41030" s="16"/>
      <c r="H41030" s="16"/>
      <c r="I41030" s="2"/>
    </row>
    <row r="41031" spans="7:9" x14ac:dyDescent="0.2">
      <c r="G41031" s="16"/>
      <c r="H41031" s="16"/>
      <c r="I41031" s="2"/>
    </row>
    <row r="41032" spans="7:9" x14ac:dyDescent="0.2">
      <c r="G41032" s="16"/>
      <c r="H41032" s="16"/>
      <c r="I41032" s="2"/>
    </row>
    <row r="41033" spans="7:9" x14ac:dyDescent="0.2">
      <c r="G41033" s="16"/>
      <c r="H41033" s="16"/>
      <c r="I41033" s="2"/>
    </row>
    <row r="41034" spans="7:9" x14ac:dyDescent="0.2">
      <c r="G41034" s="16"/>
      <c r="H41034" s="16"/>
      <c r="I41034" s="2"/>
    </row>
    <row r="41035" spans="7:9" x14ac:dyDescent="0.2">
      <c r="G41035" s="16"/>
      <c r="H41035" s="16"/>
      <c r="I41035" s="2"/>
    </row>
    <row r="41036" spans="7:9" x14ac:dyDescent="0.2">
      <c r="G41036" s="16"/>
      <c r="H41036" s="16"/>
      <c r="I41036" s="2"/>
    </row>
    <row r="41037" spans="7:9" x14ac:dyDescent="0.2">
      <c r="G41037" s="16"/>
      <c r="H41037" s="16"/>
      <c r="I41037" s="2"/>
    </row>
    <row r="41038" spans="7:9" x14ac:dyDescent="0.2">
      <c r="G41038" s="16"/>
      <c r="H41038" s="16"/>
      <c r="I41038" s="2"/>
    </row>
    <row r="41039" spans="7:9" x14ac:dyDescent="0.2">
      <c r="G41039" s="16"/>
      <c r="H41039" s="16"/>
      <c r="I41039" s="2"/>
    </row>
    <row r="41040" spans="7:9" x14ac:dyDescent="0.2">
      <c r="G41040" s="16"/>
      <c r="H41040" s="16"/>
      <c r="I41040" s="2"/>
    </row>
    <row r="41041" spans="7:9" x14ac:dyDescent="0.2">
      <c r="G41041" s="16"/>
      <c r="H41041" s="16"/>
      <c r="I41041" s="2"/>
    </row>
    <row r="41042" spans="7:9" x14ac:dyDescent="0.2">
      <c r="G41042" s="16"/>
      <c r="H41042" s="16"/>
      <c r="I41042" s="2"/>
    </row>
    <row r="41043" spans="7:9" x14ac:dyDescent="0.2">
      <c r="G41043" s="16"/>
      <c r="H41043" s="16"/>
      <c r="I41043" s="2"/>
    </row>
    <row r="41044" spans="7:9" x14ac:dyDescent="0.2">
      <c r="G41044" s="16"/>
      <c r="H41044" s="16"/>
      <c r="I41044" s="2"/>
    </row>
    <row r="41045" spans="7:9" x14ac:dyDescent="0.2">
      <c r="G41045" s="16"/>
      <c r="H41045" s="16"/>
      <c r="I41045" s="2"/>
    </row>
    <row r="41046" spans="7:9" x14ac:dyDescent="0.2">
      <c r="G41046" s="16"/>
      <c r="H41046" s="16"/>
      <c r="I41046" s="2"/>
    </row>
    <row r="41047" spans="7:9" x14ac:dyDescent="0.2">
      <c r="G41047" s="16"/>
      <c r="H41047" s="16"/>
      <c r="I41047" s="2"/>
    </row>
    <row r="41048" spans="7:9" x14ac:dyDescent="0.2">
      <c r="G41048" s="16"/>
      <c r="H41048" s="16"/>
      <c r="I41048" s="2"/>
    </row>
    <row r="41049" spans="7:9" x14ac:dyDescent="0.2">
      <c r="G41049" s="16"/>
      <c r="H41049" s="16"/>
      <c r="I41049" s="2"/>
    </row>
    <row r="41050" spans="7:9" x14ac:dyDescent="0.2">
      <c r="G41050" s="16"/>
      <c r="H41050" s="16"/>
      <c r="I41050" s="2"/>
    </row>
    <row r="41051" spans="7:9" x14ac:dyDescent="0.2">
      <c r="G41051" s="16"/>
      <c r="H41051" s="16"/>
      <c r="I41051" s="2"/>
    </row>
    <row r="41052" spans="7:9" x14ac:dyDescent="0.2">
      <c r="G41052" s="16"/>
      <c r="H41052" s="16"/>
      <c r="I41052" s="2"/>
    </row>
    <row r="41053" spans="7:9" x14ac:dyDescent="0.2">
      <c r="G41053" s="16"/>
      <c r="H41053" s="16"/>
      <c r="I41053" s="2"/>
    </row>
    <row r="41054" spans="7:9" x14ac:dyDescent="0.2">
      <c r="G41054" s="16"/>
      <c r="H41054" s="16"/>
      <c r="I41054" s="2"/>
    </row>
    <row r="41055" spans="7:9" x14ac:dyDescent="0.2">
      <c r="G41055" s="16"/>
      <c r="H41055" s="16"/>
      <c r="I41055" s="2"/>
    </row>
    <row r="41056" spans="7:9" x14ac:dyDescent="0.2">
      <c r="G41056" s="16"/>
      <c r="H41056" s="16"/>
      <c r="I41056" s="2"/>
    </row>
    <row r="41057" spans="7:9" x14ac:dyDescent="0.2">
      <c r="G41057" s="16"/>
      <c r="H41057" s="16"/>
      <c r="I41057" s="2"/>
    </row>
    <row r="41058" spans="7:9" x14ac:dyDescent="0.2">
      <c r="G41058" s="16"/>
      <c r="H41058" s="16"/>
      <c r="I41058" s="2"/>
    </row>
    <row r="41059" spans="7:9" x14ac:dyDescent="0.2">
      <c r="G41059" s="16"/>
      <c r="H41059" s="16"/>
      <c r="I41059" s="2"/>
    </row>
    <row r="41060" spans="7:9" x14ac:dyDescent="0.2">
      <c r="G41060" s="16"/>
      <c r="H41060" s="16"/>
      <c r="I41060" s="2"/>
    </row>
    <row r="41061" spans="7:9" x14ac:dyDescent="0.2">
      <c r="G41061" s="16"/>
      <c r="H41061" s="16"/>
      <c r="I41061" s="2"/>
    </row>
    <row r="41062" spans="7:9" x14ac:dyDescent="0.2">
      <c r="G41062" s="16"/>
      <c r="H41062" s="16"/>
      <c r="I41062" s="2"/>
    </row>
    <row r="41063" spans="7:9" x14ac:dyDescent="0.2">
      <c r="G41063" s="16"/>
      <c r="H41063" s="16"/>
      <c r="I41063" s="2"/>
    </row>
    <row r="41064" spans="7:9" x14ac:dyDescent="0.2">
      <c r="G41064" s="16"/>
      <c r="H41064" s="16"/>
      <c r="I41064" s="2"/>
    </row>
    <row r="41065" spans="7:9" x14ac:dyDescent="0.2">
      <c r="G41065" s="16"/>
      <c r="H41065" s="16"/>
      <c r="I41065" s="2"/>
    </row>
    <row r="41066" spans="7:9" x14ac:dyDescent="0.2">
      <c r="G41066" s="16"/>
      <c r="H41066" s="16"/>
      <c r="I41066" s="2"/>
    </row>
    <row r="41067" spans="7:9" x14ac:dyDescent="0.2">
      <c r="G41067" s="16"/>
      <c r="H41067" s="16"/>
      <c r="I41067" s="2"/>
    </row>
    <row r="41068" spans="7:9" x14ac:dyDescent="0.2">
      <c r="G41068" s="16"/>
      <c r="H41068" s="16"/>
      <c r="I41068" s="2"/>
    </row>
    <row r="41069" spans="7:9" x14ac:dyDescent="0.2">
      <c r="G41069" s="16"/>
      <c r="H41069" s="16"/>
      <c r="I41069" s="2"/>
    </row>
    <row r="41070" spans="7:9" x14ac:dyDescent="0.2">
      <c r="G41070" s="16"/>
      <c r="H41070" s="16"/>
      <c r="I41070" s="2"/>
    </row>
    <row r="41071" spans="7:9" x14ac:dyDescent="0.2">
      <c r="G41071" s="16"/>
      <c r="H41071" s="16"/>
      <c r="I41071" s="2"/>
    </row>
    <row r="41072" spans="7:9" x14ac:dyDescent="0.2">
      <c r="G41072" s="16"/>
      <c r="H41072" s="16"/>
      <c r="I41072" s="2"/>
    </row>
    <row r="41073" spans="7:9" x14ac:dyDescent="0.2">
      <c r="G41073" s="16"/>
      <c r="H41073" s="16"/>
      <c r="I41073" s="2"/>
    </row>
    <row r="41074" spans="7:9" x14ac:dyDescent="0.2">
      <c r="G41074" s="16"/>
      <c r="H41074" s="16"/>
      <c r="I41074" s="2"/>
    </row>
    <row r="41075" spans="7:9" x14ac:dyDescent="0.2">
      <c r="G41075" s="16"/>
      <c r="H41075" s="16"/>
      <c r="I41075" s="2"/>
    </row>
    <row r="41076" spans="7:9" x14ac:dyDescent="0.2">
      <c r="G41076" s="16"/>
      <c r="H41076" s="16"/>
      <c r="I41076" s="2"/>
    </row>
    <row r="41077" spans="7:9" x14ac:dyDescent="0.2">
      <c r="G41077" s="16"/>
      <c r="H41077" s="16"/>
      <c r="I41077" s="2"/>
    </row>
    <row r="41078" spans="7:9" x14ac:dyDescent="0.2">
      <c r="G41078" s="16"/>
      <c r="H41078" s="16"/>
      <c r="I41078" s="2"/>
    </row>
    <row r="41079" spans="7:9" x14ac:dyDescent="0.2">
      <c r="G41079" s="16"/>
      <c r="H41079" s="16"/>
      <c r="I41079" s="2"/>
    </row>
    <row r="41080" spans="7:9" x14ac:dyDescent="0.2">
      <c r="G41080" s="16"/>
      <c r="H41080" s="16"/>
      <c r="I41080" s="2"/>
    </row>
    <row r="41081" spans="7:9" x14ac:dyDescent="0.2">
      <c r="G41081" s="16"/>
      <c r="H41081" s="16"/>
      <c r="I41081" s="2"/>
    </row>
    <row r="41082" spans="7:9" x14ac:dyDescent="0.2">
      <c r="G41082" s="16"/>
      <c r="H41082" s="16"/>
      <c r="I41082" s="2"/>
    </row>
    <row r="41083" spans="7:9" x14ac:dyDescent="0.2">
      <c r="G41083" s="16"/>
      <c r="H41083" s="16"/>
      <c r="I41083" s="2"/>
    </row>
    <row r="41084" spans="7:9" x14ac:dyDescent="0.2">
      <c r="G41084" s="16"/>
      <c r="H41084" s="16"/>
      <c r="I41084" s="2"/>
    </row>
    <row r="41085" spans="7:9" x14ac:dyDescent="0.2">
      <c r="G41085" s="16"/>
      <c r="H41085" s="16"/>
      <c r="I41085" s="2"/>
    </row>
    <row r="41086" spans="7:9" x14ac:dyDescent="0.2">
      <c r="G41086" s="16"/>
      <c r="H41086" s="16"/>
      <c r="I41086" s="2"/>
    </row>
    <row r="41087" spans="7:9" x14ac:dyDescent="0.2">
      <c r="G41087" s="16"/>
      <c r="H41087" s="16"/>
      <c r="I41087" s="2"/>
    </row>
    <row r="41088" spans="7:9" x14ac:dyDescent="0.2">
      <c r="G41088" s="16"/>
      <c r="H41088" s="16"/>
      <c r="I41088" s="2"/>
    </row>
    <row r="41089" spans="7:9" x14ac:dyDescent="0.2">
      <c r="G41089" s="16"/>
      <c r="H41089" s="16"/>
      <c r="I41089" s="2"/>
    </row>
    <row r="41090" spans="7:9" x14ac:dyDescent="0.2">
      <c r="G41090" s="16"/>
      <c r="H41090" s="16"/>
      <c r="I41090" s="2"/>
    </row>
    <row r="41091" spans="7:9" x14ac:dyDescent="0.2">
      <c r="G41091" s="16"/>
      <c r="H41091" s="16"/>
      <c r="I41091" s="2"/>
    </row>
    <row r="41092" spans="7:9" x14ac:dyDescent="0.2">
      <c r="G41092" s="16"/>
      <c r="H41092" s="16"/>
      <c r="I41092" s="2"/>
    </row>
    <row r="41093" spans="7:9" x14ac:dyDescent="0.2">
      <c r="G41093" s="16"/>
      <c r="H41093" s="16"/>
      <c r="I41093" s="2"/>
    </row>
    <row r="41094" spans="7:9" x14ac:dyDescent="0.2">
      <c r="G41094" s="16"/>
      <c r="H41094" s="16"/>
      <c r="I41094" s="2"/>
    </row>
    <row r="41095" spans="7:9" x14ac:dyDescent="0.2">
      <c r="G41095" s="16"/>
      <c r="H41095" s="16"/>
      <c r="I41095" s="2"/>
    </row>
    <row r="41096" spans="7:9" x14ac:dyDescent="0.2">
      <c r="G41096" s="16"/>
      <c r="H41096" s="16"/>
      <c r="I41096" s="2"/>
    </row>
    <row r="41097" spans="7:9" x14ac:dyDescent="0.2">
      <c r="G41097" s="16"/>
      <c r="H41097" s="16"/>
      <c r="I41097" s="2"/>
    </row>
    <row r="41098" spans="7:9" x14ac:dyDescent="0.2">
      <c r="G41098" s="16"/>
      <c r="H41098" s="16"/>
      <c r="I41098" s="2"/>
    </row>
    <row r="41099" spans="7:9" x14ac:dyDescent="0.2">
      <c r="G41099" s="16"/>
      <c r="H41099" s="16"/>
      <c r="I41099" s="2"/>
    </row>
    <row r="41100" spans="7:9" x14ac:dyDescent="0.2">
      <c r="G41100" s="16"/>
      <c r="H41100" s="16"/>
      <c r="I41100" s="2"/>
    </row>
    <row r="41101" spans="7:9" x14ac:dyDescent="0.2">
      <c r="G41101" s="16"/>
      <c r="H41101" s="16"/>
      <c r="I41101" s="2"/>
    </row>
    <row r="41102" spans="7:9" x14ac:dyDescent="0.2">
      <c r="G41102" s="16"/>
      <c r="H41102" s="16"/>
      <c r="I41102" s="2"/>
    </row>
    <row r="41103" spans="7:9" x14ac:dyDescent="0.2">
      <c r="G41103" s="16"/>
      <c r="H41103" s="16"/>
      <c r="I41103" s="2"/>
    </row>
    <row r="41104" spans="7:9" x14ac:dyDescent="0.2">
      <c r="G41104" s="16"/>
      <c r="H41104" s="16"/>
      <c r="I41104" s="2"/>
    </row>
    <row r="41105" spans="7:9" x14ac:dyDescent="0.2">
      <c r="G41105" s="16"/>
      <c r="H41105" s="16"/>
      <c r="I41105" s="2"/>
    </row>
    <row r="41106" spans="7:9" x14ac:dyDescent="0.2">
      <c r="G41106" s="16"/>
      <c r="H41106" s="16"/>
      <c r="I41106" s="2"/>
    </row>
    <row r="41107" spans="7:9" x14ac:dyDescent="0.2">
      <c r="G41107" s="16"/>
      <c r="H41107" s="16"/>
      <c r="I41107" s="2"/>
    </row>
    <row r="41108" spans="7:9" x14ac:dyDescent="0.2">
      <c r="G41108" s="16"/>
      <c r="H41108" s="16"/>
      <c r="I41108" s="2"/>
    </row>
    <row r="41109" spans="7:9" x14ac:dyDescent="0.2">
      <c r="G41109" s="16"/>
      <c r="H41109" s="16"/>
      <c r="I41109" s="2"/>
    </row>
    <row r="41110" spans="7:9" x14ac:dyDescent="0.2">
      <c r="G41110" s="16"/>
      <c r="H41110" s="16"/>
      <c r="I41110" s="2"/>
    </row>
    <row r="41111" spans="7:9" x14ac:dyDescent="0.2">
      <c r="G41111" s="16"/>
      <c r="H41111" s="16"/>
      <c r="I41111" s="2"/>
    </row>
    <row r="41112" spans="7:9" x14ac:dyDescent="0.2">
      <c r="G41112" s="16"/>
      <c r="H41112" s="16"/>
      <c r="I41112" s="2"/>
    </row>
    <row r="41113" spans="7:9" x14ac:dyDescent="0.2">
      <c r="G41113" s="16"/>
      <c r="H41113" s="16"/>
      <c r="I41113" s="2"/>
    </row>
    <row r="41114" spans="7:9" x14ac:dyDescent="0.2">
      <c r="G41114" s="16"/>
      <c r="H41114" s="16"/>
      <c r="I41114" s="2"/>
    </row>
    <row r="41115" spans="7:9" x14ac:dyDescent="0.2">
      <c r="G41115" s="16"/>
      <c r="H41115" s="16"/>
      <c r="I41115" s="2"/>
    </row>
    <row r="41116" spans="7:9" x14ac:dyDescent="0.2">
      <c r="G41116" s="16"/>
      <c r="H41116" s="16"/>
      <c r="I41116" s="2"/>
    </row>
    <row r="41117" spans="7:9" x14ac:dyDescent="0.2">
      <c r="G41117" s="16"/>
      <c r="H41117" s="16"/>
      <c r="I41117" s="2"/>
    </row>
    <row r="41118" spans="7:9" x14ac:dyDescent="0.2">
      <c r="G41118" s="16"/>
      <c r="H41118" s="16"/>
      <c r="I41118" s="2"/>
    </row>
    <row r="41119" spans="7:9" x14ac:dyDescent="0.2">
      <c r="G41119" s="16"/>
      <c r="H41119" s="16"/>
      <c r="I41119" s="2"/>
    </row>
    <row r="41120" spans="7:9" x14ac:dyDescent="0.2">
      <c r="G41120" s="16"/>
      <c r="H41120" s="16"/>
      <c r="I41120" s="2"/>
    </row>
    <row r="41121" spans="7:9" x14ac:dyDescent="0.2">
      <c r="G41121" s="16"/>
      <c r="H41121" s="16"/>
      <c r="I41121" s="2"/>
    </row>
    <row r="41122" spans="7:9" x14ac:dyDescent="0.2">
      <c r="G41122" s="16"/>
      <c r="H41122" s="16"/>
      <c r="I41122" s="2"/>
    </row>
    <row r="41123" spans="7:9" x14ac:dyDescent="0.2">
      <c r="G41123" s="16"/>
      <c r="H41123" s="16"/>
      <c r="I41123" s="2"/>
    </row>
    <row r="41124" spans="7:9" x14ac:dyDescent="0.2">
      <c r="G41124" s="16"/>
      <c r="H41124" s="16"/>
      <c r="I41124" s="2"/>
    </row>
    <row r="41125" spans="7:9" x14ac:dyDescent="0.2">
      <c r="G41125" s="16"/>
      <c r="H41125" s="16"/>
      <c r="I41125" s="2"/>
    </row>
    <row r="41126" spans="7:9" x14ac:dyDescent="0.2">
      <c r="G41126" s="16"/>
      <c r="H41126" s="16"/>
      <c r="I41126" s="2"/>
    </row>
    <row r="41127" spans="7:9" x14ac:dyDescent="0.2">
      <c r="G41127" s="16"/>
      <c r="H41127" s="16"/>
      <c r="I41127" s="2"/>
    </row>
    <row r="41128" spans="7:9" x14ac:dyDescent="0.2">
      <c r="G41128" s="16"/>
      <c r="H41128" s="16"/>
      <c r="I41128" s="2"/>
    </row>
    <row r="41129" spans="7:9" x14ac:dyDescent="0.2">
      <c r="G41129" s="16"/>
      <c r="H41129" s="16"/>
      <c r="I41129" s="2"/>
    </row>
    <row r="41130" spans="7:9" x14ac:dyDescent="0.2">
      <c r="G41130" s="16"/>
      <c r="H41130" s="16"/>
      <c r="I41130" s="2"/>
    </row>
    <row r="41131" spans="7:9" x14ac:dyDescent="0.2">
      <c r="G41131" s="16"/>
      <c r="H41131" s="16"/>
      <c r="I41131" s="2"/>
    </row>
    <row r="41132" spans="7:9" x14ac:dyDescent="0.2">
      <c r="G41132" s="16"/>
      <c r="H41132" s="16"/>
      <c r="I41132" s="2"/>
    </row>
    <row r="41133" spans="7:9" x14ac:dyDescent="0.2">
      <c r="G41133" s="16"/>
      <c r="H41133" s="16"/>
      <c r="I41133" s="2"/>
    </row>
    <row r="41134" spans="7:9" x14ac:dyDescent="0.2">
      <c r="G41134" s="16"/>
      <c r="H41134" s="16"/>
      <c r="I41134" s="2"/>
    </row>
    <row r="41135" spans="7:9" x14ac:dyDescent="0.2">
      <c r="G41135" s="16"/>
      <c r="H41135" s="16"/>
      <c r="I41135" s="2"/>
    </row>
    <row r="41136" spans="7:9" x14ac:dyDescent="0.2">
      <c r="G41136" s="16"/>
      <c r="H41136" s="16"/>
      <c r="I41136" s="2"/>
    </row>
    <row r="41137" spans="7:9" x14ac:dyDescent="0.2">
      <c r="G41137" s="16"/>
      <c r="H41137" s="16"/>
      <c r="I41137" s="2"/>
    </row>
    <row r="41138" spans="7:9" x14ac:dyDescent="0.2">
      <c r="G41138" s="16"/>
      <c r="H41138" s="16"/>
      <c r="I41138" s="2"/>
    </row>
    <row r="41139" spans="7:9" x14ac:dyDescent="0.2">
      <c r="G41139" s="16"/>
      <c r="H41139" s="16"/>
      <c r="I41139" s="2"/>
    </row>
    <row r="41140" spans="7:9" x14ac:dyDescent="0.2">
      <c r="G41140" s="16"/>
      <c r="H41140" s="16"/>
      <c r="I41140" s="2"/>
    </row>
    <row r="41141" spans="7:9" x14ac:dyDescent="0.2">
      <c r="G41141" s="16"/>
      <c r="H41141" s="16"/>
      <c r="I41141" s="2"/>
    </row>
    <row r="41142" spans="7:9" x14ac:dyDescent="0.2">
      <c r="G41142" s="16"/>
      <c r="H41142" s="16"/>
      <c r="I41142" s="2"/>
    </row>
    <row r="41143" spans="7:9" x14ac:dyDescent="0.2">
      <c r="G41143" s="16"/>
      <c r="H41143" s="16"/>
      <c r="I41143" s="2"/>
    </row>
    <row r="41144" spans="7:9" x14ac:dyDescent="0.2">
      <c r="G41144" s="16"/>
      <c r="H41144" s="16"/>
      <c r="I41144" s="2"/>
    </row>
    <row r="41145" spans="7:9" x14ac:dyDescent="0.2">
      <c r="G41145" s="16"/>
      <c r="H41145" s="16"/>
      <c r="I41145" s="2"/>
    </row>
    <row r="41146" spans="7:9" x14ac:dyDescent="0.2">
      <c r="G41146" s="16"/>
      <c r="H41146" s="16"/>
      <c r="I41146" s="2"/>
    </row>
    <row r="41147" spans="7:9" x14ac:dyDescent="0.2">
      <c r="G41147" s="16"/>
      <c r="H41147" s="16"/>
      <c r="I41147" s="2"/>
    </row>
    <row r="41148" spans="7:9" x14ac:dyDescent="0.2">
      <c r="G41148" s="16"/>
      <c r="H41148" s="16"/>
      <c r="I41148" s="2"/>
    </row>
    <row r="41149" spans="7:9" x14ac:dyDescent="0.2">
      <c r="G41149" s="16"/>
      <c r="H41149" s="16"/>
      <c r="I41149" s="2"/>
    </row>
    <row r="41150" spans="7:9" x14ac:dyDescent="0.2">
      <c r="G41150" s="16"/>
      <c r="H41150" s="16"/>
      <c r="I41150" s="2"/>
    </row>
    <row r="41151" spans="7:9" x14ac:dyDescent="0.2">
      <c r="G41151" s="16"/>
      <c r="H41151" s="16"/>
      <c r="I41151" s="2"/>
    </row>
    <row r="41152" spans="7:9" x14ac:dyDescent="0.2">
      <c r="G41152" s="16"/>
      <c r="H41152" s="16"/>
      <c r="I41152" s="2"/>
    </row>
    <row r="41153" spans="7:9" x14ac:dyDescent="0.2">
      <c r="G41153" s="16"/>
      <c r="H41153" s="16"/>
      <c r="I41153" s="2"/>
    </row>
    <row r="41154" spans="7:9" x14ac:dyDescent="0.2">
      <c r="G41154" s="16"/>
      <c r="H41154" s="16"/>
      <c r="I41154" s="2"/>
    </row>
    <row r="41155" spans="7:9" x14ac:dyDescent="0.2">
      <c r="G41155" s="16"/>
      <c r="H41155" s="16"/>
      <c r="I41155" s="2"/>
    </row>
    <row r="41156" spans="7:9" x14ac:dyDescent="0.2">
      <c r="G41156" s="16"/>
      <c r="H41156" s="16"/>
      <c r="I41156" s="2"/>
    </row>
    <row r="41157" spans="7:9" x14ac:dyDescent="0.2">
      <c r="G41157" s="16"/>
      <c r="H41157" s="16"/>
      <c r="I41157" s="2"/>
    </row>
    <row r="41158" spans="7:9" x14ac:dyDescent="0.2">
      <c r="G41158" s="16"/>
      <c r="H41158" s="16"/>
      <c r="I41158" s="2"/>
    </row>
    <row r="41159" spans="7:9" x14ac:dyDescent="0.2">
      <c r="G41159" s="16"/>
      <c r="H41159" s="16"/>
      <c r="I41159" s="2"/>
    </row>
    <row r="41160" spans="7:9" x14ac:dyDescent="0.2">
      <c r="G41160" s="16"/>
      <c r="H41160" s="16"/>
      <c r="I41160" s="2"/>
    </row>
    <row r="41161" spans="7:9" x14ac:dyDescent="0.2">
      <c r="G41161" s="16"/>
      <c r="H41161" s="16"/>
      <c r="I41161" s="2"/>
    </row>
    <row r="41162" spans="7:9" x14ac:dyDescent="0.2">
      <c r="G41162" s="16"/>
      <c r="H41162" s="16"/>
      <c r="I41162" s="2"/>
    </row>
    <row r="41163" spans="7:9" x14ac:dyDescent="0.2">
      <c r="G41163" s="16"/>
      <c r="H41163" s="16"/>
      <c r="I41163" s="2"/>
    </row>
    <row r="41164" spans="7:9" x14ac:dyDescent="0.2">
      <c r="G41164" s="16"/>
      <c r="H41164" s="16"/>
      <c r="I41164" s="2"/>
    </row>
    <row r="41165" spans="7:9" x14ac:dyDescent="0.2">
      <c r="G41165" s="16"/>
      <c r="H41165" s="16"/>
      <c r="I41165" s="2"/>
    </row>
    <row r="41166" spans="7:9" x14ac:dyDescent="0.2">
      <c r="G41166" s="16"/>
      <c r="H41166" s="16"/>
      <c r="I41166" s="2"/>
    </row>
    <row r="41167" spans="7:9" x14ac:dyDescent="0.2">
      <c r="G41167" s="16"/>
      <c r="H41167" s="16"/>
      <c r="I41167" s="2"/>
    </row>
    <row r="41168" spans="7:9" x14ac:dyDescent="0.2">
      <c r="G41168" s="16"/>
      <c r="H41168" s="16"/>
      <c r="I41168" s="2"/>
    </row>
    <row r="41169" spans="7:9" x14ac:dyDescent="0.2">
      <c r="G41169" s="16"/>
      <c r="H41169" s="16"/>
      <c r="I41169" s="2"/>
    </row>
    <row r="41170" spans="7:9" x14ac:dyDescent="0.2">
      <c r="G41170" s="16"/>
      <c r="H41170" s="16"/>
      <c r="I41170" s="2"/>
    </row>
    <row r="41171" spans="7:9" x14ac:dyDescent="0.2">
      <c r="G41171" s="16"/>
      <c r="H41171" s="16"/>
      <c r="I41171" s="2"/>
    </row>
    <row r="41172" spans="7:9" x14ac:dyDescent="0.2">
      <c r="G41172" s="16"/>
      <c r="H41172" s="16"/>
      <c r="I41172" s="2"/>
    </row>
    <row r="41173" spans="7:9" x14ac:dyDescent="0.2">
      <c r="G41173" s="16"/>
      <c r="H41173" s="16"/>
      <c r="I41173" s="2"/>
    </row>
    <row r="41174" spans="7:9" x14ac:dyDescent="0.2">
      <c r="G41174" s="16"/>
      <c r="H41174" s="16"/>
      <c r="I41174" s="2"/>
    </row>
    <row r="41175" spans="7:9" x14ac:dyDescent="0.2">
      <c r="G41175" s="16"/>
      <c r="H41175" s="16"/>
      <c r="I41175" s="2"/>
    </row>
    <row r="41176" spans="7:9" x14ac:dyDescent="0.2">
      <c r="G41176" s="16"/>
      <c r="H41176" s="16"/>
      <c r="I41176" s="2"/>
    </row>
    <row r="41177" spans="7:9" x14ac:dyDescent="0.2">
      <c r="G41177" s="16"/>
      <c r="H41177" s="16"/>
      <c r="I41177" s="2"/>
    </row>
    <row r="41178" spans="7:9" x14ac:dyDescent="0.2">
      <c r="G41178" s="16"/>
      <c r="H41178" s="16"/>
      <c r="I41178" s="2"/>
    </row>
    <row r="41179" spans="7:9" x14ac:dyDescent="0.2">
      <c r="G41179" s="16"/>
      <c r="H41179" s="16"/>
      <c r="I41179" s="2"/>
    </row>
    <row r="41180" spans="7:9" x14ac:dyDescent="0.2">
      <c r="G41180" s="16"/>
      <c r="H41180" s="16"/>
      <c r="I41180" s="2"/>
    </row>
    <row r="41181" spans="7:9" x14ac:dyDescent="0.2">
      <c r="G41181" s="16"/>
      <c r="H41181" s="16"/>
      <c r="I41181" s="2"/>
    </row>
    <row r="41182" spans="7:9" x14ac:dyDescent="0.2">
      <c r="G41182" s="16"/>
      <c r="H41182" s="16"/>
      <c r="I41182" s="2"/>
    </row>
    <row r="41183" spans="7:9" x14ac:dyDescent="0.2">
      <c r="G41183" s="16"/>
      <c r="H41183" s="16"/>
      <c r="I41183" s="2"/>
    </row>
    <row r="41184" spans="7:9" x14ac:dyDescent="0.2">
      <c r="G41184" s="16"/>
      <c r="H41184" s="16"/>
      <c r="I41184" s="2"/>
    </row>
    <row r="41185" spans="7:9" x14ac:dyDescent="0.2">
      <c r="G41185" s="16"/>
      <c r="H41185" s="16"/>
      <c r="I41185" s="2"/>
    </row>
    <row r="41186" spans="7:9" x14ac:dyDescent="0.2">
      <c r="G41186" s="16"/>
      <c r="H41186" s="16"/>
      <c r="I41186" s="2"/>
    </row>
    <row r="41187" spans="7:9" x14ac:dyDescent="0.2">
      <c r="G41187" s="16"/>
      <c r="H41187" s="16"/>
      <c r="I41187" s="2"/>
    </row>
    <row r="41188" spans="7:9" x14ac:dyDescent="0.2">
      <c r="G41188" s="16"/>
      <c r="H41188" s="16"/>
      <c r="I41188" s="2"/>
    </row>
    <row r="41189" spans="7:9" x14ac:dyDescent="0.2">
      <c r="G41189" s="16"/>
      <c r="H41189" s="16"/>
      <c r="I41189" s="2"/>
    </row>
    <row r="41190" spans="7:9" x14ac:dyDescent="0.2">
      <c r="G41190" s="16"/>
      <c r="H41190" s="16"/>
      <c r="I41190" s="2"/>
    </row>
    <row r="41191" spans="7:9" x14ac:dyDescent="0.2">
      <c r="G41191" s="16"/>
      <c r="H41191" s="16"/>
      <c r="I41191" s="2"/>
    </row>
    <row r="41192" spans="7:9" x14ac:dyDescent="0.2">
      <c r="G41192" s="16"/>
      <c r="H41192" s="16"/>
      <c r="I41192" s="2"/>
    </row>
    <row r="41193" spans="7:9" x14ac:dyDescent="0.2">
      <c r="G41193" s="16"/>
      <c r="H41193" s="16"/>
      <c r="I41193" s="2"/>
    </row>
    <row r="41194" spans="7:9" x14ac:dyDescent="0.2">
      <c r="G41194" s="16"/>
      <c r="H41194" s="16"/>
      <c r="I41194" s="2"/>
    </row>
    <row r="41195" spans="7:9" x14ac:dyDescent="0.2">
      <c r="G41195" s="16"/>
      <c r="H41195" s="16"/>
      <c r="I41195" s="2"/>
    </row>
    <row r="41196" spans="7:9" x14ac:dyDescent="0.2">
      <c r="G41196" s="16"/>
      <c r="H41196" s="16"/>
      <c r="I41196" s="2"/>
    </row>
    <row r="41197" spans="7:9" x14ac:dyDescent="0.2">
      <c r="G41197" s="16"/>
      <c r="H41197" s="16"/>
      <c r="I41197" s="2"/>
    </row>
    <row r="41198" spans="7:9" x14ac:dyDescent="0.2">
      <c r="G41198" s="16"/>
      <c r="H41198" s="16"/>
      <c r="I41198" s="2"/>
    </row>
    <row r="41199" spans="7:9" x14ac:dyDescent="0.2">
      <c r="G41199" s="16"/>
      <c r="H41199" s="16"/>
      <c r="I41199" s="2"/>
    </row>
    <row r="41200" spans="7:9" x14ac:dyDescent="0.2">
      <c r="G41200" s="16"/>
      <c r="H41200" s="16"/>
      <c r="I41200" s="2"/>
    </row>
    <row r="41201" spans="7:9" x14ac:dyDescent="0.2">
      <c r="G41201" s="16"/>
      <c r="H41201" s="16"/>
      <c r="I41201" s="2"/>
    </row>
    <row r="41202" spans="7:9" x14ac:dyDescent="0.2">
      <c r="G41202" s="16"/>
      <c r="H41202" s="16"/>
      <c r="I41202" s="2"/>
    </row>
    <row r="41203" spans="7:9" x14ac:dyDescent="0.2">
      <c r="G41203" s="16"/>
      <c r="H41203" s="16"/>
      <c r="I41203" s="2"/>
    </row>
    <row r="41204" spans="7:9" x14ac:dyDescent="0.2">
      <c r="G41204" s="16"/>
      <c r="H41204" s="16"/>
      <c r="I41204" s="2"/>
    </row>
    <row r="41205" spans="7:9" x14ac:dyDescent="0.2">
      <c r="G41205" s="16"/>
      <c r="H41205" s="16"/>
      <c r="I41205" s="2"/>
    </row>
    <row r="41206" spans="7:9" x14ac:dyDescent="0.2">
      <c r="G41206" s="16"/>
      <c r="H41206" s="16"/>
      <c r="I41206" s="2"/>
    </row>
    <row r="41207" spans="7:9" x14ac:dyDescent="0.2">
      <c r="G41207" s="16"/>
      <c r="H41207" s="16"/>
      <c r="I41207" s="2"/>
    </row>
    <row r="41208" spans="7:9" x14ac:dyDescent="0.2">
      <c r="G41208" s="16"/>
      <c r="H41208" s="16"/>
      <c r="I41208" s="2"/>
    </row>
    <row r="41209" spans="7:9" x14ac:dyDescent="0.2">
      <c r="G41209" s="16"/>
      <c r="H41209" s="16"/>
      <c r="I41209" s="2"/>
    </row>
    <row r="41210" spans="7:9" x14ac:dyDescent="0.2">
      <c r="G41210" s="16"/>
      <c r="H41210" s="16"/>
      <c r="I41210" s="2"/>
    </row>
    <row r="41211" spans="7:9" x14ac:dyDescent="0.2">
      <c r="G41211" s="16"/>
      <c r="H41211" s="16"/>
      <c r="I41211" s="2"/>
    </row>
    <row r="41212" spans="7:9" x14ac:dyDescent="0.2">
      <c r="G41212" s="16"/>
      <c r="H41212" s="16"/>
      <c r="I41212" s="2"/>
    </row>
    <row r="41213" spans="7:9" x14ac:dyDescent="0.2">
      <c r="G41213" s="16"/>
      <c r="H41213" s="16"/>
      <c r="I41213" s="2"/>
    </row>
    <row r="41214" spans="7:9" x14ac:dyDescent="0.2">
      <c r="G41214" s="16"/>
      <c r="H41214" s="16"/>
      <c r="I41214" s="2"/>
    </row>
    <row r="41215" spans="7:9" x14ac:dyDescent="0.2">
      <c r="G41215" s="16"/>
      <c r="H41215" s="16"/>
      <c r="I41215" s="2"/>
    </row>
    <row r="41216" spans="7:9" x14ac:dyDescent="0.2">
      <c r="G41216" s="16"/>
      <c r="H41216" s="16"/>
      <c r="I41216" s="2"/>
    </row>
    <row r="41217" spans="7:9" x14ac:dyDescent="0.2">
      <c r="G41217" s="16"/>
      <c r="H41217" s="16"/>
      <c r="I41217" s="2"/>
    </row>
    <row r="41218" spans="7:9" x14ac:dyDescent="0.2">
      <c r="G41218" s="16"/>
      <c r="H41218" s="16"/>
      <c r="I41218" s="2"/>
    </row>
    <row r="41219" spans="7:9" x14ac:dyDescent="0.2">
      <c r="G41219" s="16"/>
      <c r="H41219" s="16"/>
      <c r="I41219" s="2"/>
    </row>
    <row r="41220" spans="7:9" x14ac:dyDescent="0.2">
      <c r="G41220" s="16"/>
      <c r="H41220" s="16"/>
      <c r="I41220" s="2"/>
    </row>
    <row r="41221" spans="7:9" x14ac:dyDescent="0.2">
      <c r="G41221" s="16"/>
      <c r="H41221" s="16"/>
      <c r="I41221" s="2"/>
    </row>
    <row r="41222" spans="7:9" x14ac:dyDescent="0.2">
      <c r="G41222" s="16"/>
      <c r="H41222" s="16"/>
      <c r="I41222" s="2"/>
    </row>
    <row r="41223" spans="7:9" x14ac:dyDescent="0.2">
      <c r="G41223" s="16"/>
      <c r="H41223" s="16"/>
      <c r="I41223" s="2"/>
    </row>
    <row r="41224" spans="7:9" x14ac:dyDescent="0.2">
      <c r="G41224" s="16"/>
      <c r="H41224" s="16"/>
      <c r="I41224" s="2"/>
    </row>
    <row r="41225" spans="7:9" x14ac:dyDescent="0.2">
      <c r="G41225" s="16"/>
      <c r="H41225" s="16"/>
      <c r="I41225" s="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  <ignoredErrors>
    <ignoredError sqref="G1:G10485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BZ1134"/>
  <sheetViews>
    <sheetView tabSelected="1" workbookViewId="0">
      <selection activeCell="F30" sqref="F30"/>
    </sheetView>
  </sheetViews>
  <sheetFormatPr baseColWidth="10" defaultRowHeight="12.75" customHeight="1" x14ac:dyDescent="0.2"/>
  <cols>
    <col min="1" max="3" width="11.42578125" style="1"/>
    <col min="4" max="4" width="2.5703125" style="1" customWidth="1"/>
    <col min="5" max="5" width="13.42578125" customWidth="1"/>
    <col min="6" max="6" width="23" customWidth="1"/>
    <col min="9" max="78" width="11.42578125" style="1"/>
  </cols>
  <sheetData>
    <row r="1" spans="5:8" ht="22.5" customHeight="1" x14ac:dyDescent="0.2">
      <c r="E1" s="1"/>
      <c r="F1" s="1"/>
      <c r="G1" s="1"/>
      <c r="H1" s="1"/>
    </row>
    <row r="2" spans="5:8" ht="12.75" customHeight="1" x14ac:dyDescent="0.2">
      <c r="E2" s="26" t="s">
        <v>13</v>
      </c>
      <c r="F2" s="25" t="s">
        <v>14</v>
      </c>
      <c r="G2" s="1"/>
      <c r="H2" s="1"/>
    </row>
    <row r="3" spans="5:8" ht="12.75" customHeight="1" x14ac:dyDescent="0.2">
      <c r="E3" s="27" t="s">
        <v>298</v>
      </c>
      <c r="F3" s="24" t="str">
        <f t="array" ref="F3">IFERROR(INDEX(liste!$I$1:$I$39000,SMALL(IF(liste!$G$1:$G$39000=$E$3,ROW(liste!$A1:G$39000)),ROW(A1))),"")</f>
        <v xml:space="preserve">Grasse </v>
      </c>
      <c r="G3" s="1"/>
      <c r="H3" s="1"/>
    </row>
    <row r="4" spans="5:8" ht="12.75" customHeight="1" x14ac:dyDescent="0.2">
      <c r="E4" s="1"/>
      <c r="F4" s="24" t="str">
        <f t="array" ref="F4">IFERROR(INDEX(liste!$I$1:$I$39000,SMALL(IF(liste!$G$1:$G$39000=$E$3,ROW(liste!$A2:G$39000)),ROW(A2))),"")</f>
        <v xml:space="preserve">Le Rouret </v>
      </c>
      <c r="G4" s="1"/>
      <c r="H4" s="1"/>
    </row>
    <row r="5" spans="5:8" ht="12.75" customHeight="1" x14ac:dyDescent="0.2">
      <c r="E5" s="1"/>
      <c r="F5" s="24" t="str">
        <f t="array" ref="F5">IFERROR(INDEX(liste!$I$1:$I$39000,SMALL(IF(liste!$G$1:$G$39000=$E$3,ROW(liste!$A3:G$39000)),ROW(A3))),"")</f>
        <v xml:space="preserve">Puget-Théniers </v>
      </c>
      <c r="G5" s="1"/>
      <c r="H5" s="1"/>
    </row>
    <row r="6" spans="5:8" ht="12.75" customHeight="1" x14ac:dyDescent="0.2">
      <c r="E6" s="1"/>
      <c r="F6" s="24" t="str">
        <f t="array" ref="F6">IFERROR(INDEX(liste!$I$1:$I$39000,SMALL(IF(liste!$G$1:$G$39000=$E$3,ROW(liste!$A4:G$39000)),ROW(A4))),"")</f>
        <v/>
      </c>
      <c r="G6" s="1"/>
      <c r="H6" s="1"/>
    </row>
    <row r="7" spans="5:8" ht="12.75" customHeight="1" x14ac:dyDescent="0.2">
      <c r="E7" s="1"/>
      <c r="F7" s="24" t="str">
        <f t="array" ref="F7">IFERROR(INDEX(liste!$I$1:$I$39000,SMALL(IF(liste!$G$1:$G$39000=$E$3,ROW(liste!$A5:G$39000)),ROW(A5))),"")</f>
        <v/>
      </c>
      <c r="G7" s="1"/>
      <c r="H7" s="1"/>
    </row>
    <row r="8" spans="5:8" ht="12.75" customHeight="1" x14ac:dyDescent="0.2">
      <c r="E8" s="1"/>
      <c r="F8" s="24" t="str">
        <f t="array" ref="F8">IFERROR(INDEX(liste!$I$1:$I$39000,SMALL(IF(liste!$G$1:$G$39000=$E$3,ROW(liste!$A6:G$39000)),ROW(A6))),"")</f>
        <v/>
      </c>
      <c r="G8" s="1"/>
      <c r="H8" s="1"/>
    </row>
    <row r="9" spans="5:8" ht="12.75" customHeight="1" x14ac:dyDescent="0.2">
      <c r="E9" s="1"/>
      <c r="F9" s="24" t="str">
        <f t="array" ref="F9">IFERROR(INDEX(liste!$I$1:$I$39000,SMALL(IF(liste!$G$1:$G$39000=$E$3,ROW(liste!$A7:G$39000)),ROW(A7))),"")</f>
        <v/>
      </c>
      <c r="G9" s="1"/>
      <c r="H9" s="1"/>
    </row>
    <row r="10" spans="5:8" ht="12.75" customHeight="1" x14ac:dyDescent="0.2">
      <c r="E10" s="1"/>
      <c r="F10" s="24" t="str">
        <f t="array" ref="F10">IFERROR(INDEX(liste!$I$1:$I$39000,SMALL(IF(liste!$G$1:$G$39000=$E$3,ROW(liste!$A8:G$39000)),ROW(A8))),"")</f>
        <v/>
      </c>
      <c r="G10" s="1"/>
      <c r="H10" s="1"/>
    </row>
    <row r="11" spans="5:8" ht="12.75" customHeight="1" x14ac:dyDescent="0.2">
      <c r="E11" s="1"/>
      <c r="F11" s="24" t="str">
        <f t="array" ref="F11">IFERROR(INDEX(liste!$I$1:$I$39000,SMALL(IF(liste!$G$1:$G$39000=$E$3,ROW(liste!$A9:G$39000)),ROW(A9))),"")</f>
        <v/>
      </c>
      <c r="G11" s="1"/>
      <c r="H11" s="1"/>
    </row>
    <row r="12" spans="5:8" ht="12.75" customHeight="1" x14ac:dyDescent="0.2">
      <c r="E12" s="1"/>
      <c r="F12" s="24" t="str">
        <f t="array" ref="F12">IFERROR(INDEX(liste!$I$1:$I$39000,SMALL(IF(liste!$G$1:$G$39000=$E$3,ROW(liste!$A10:G$39000)),ROW(A10))),"")</f>
        <v/>
      </c>
      <c r="G12" s="1"/>
      <c r="H12" s="1"/>
    </row>
    <row r="13" spans="5:8" ht="12.75" customHeight="1" x14ac:dyDescent="0.2">
      <c r="F13" s="24" t="str">
        <f t="array" ref="F13">IFERROR(INDEX(liste!$I$1:$I$39000,SMALL(IF(liste!$G$1:$G$39000=$E$3,ROW(liste!$A11:G$39000)),ROW(A11))),"")</f>
        <v/>
      </c>
    </row>
    <row r="14" spans="5:8" s="1" customFormat="1" ht="12.75" customHeight="1" x14ac:dyDescent="0.2">
      <c r="F14" s="24" t="str">
        <f t="array" ref="F14">IFERROR(INDEX(liste!$I$1:$I$39000,SMALL(IF(liste!$G$1:$G$39000=$E$3,ROW(liste!$A12:G$39000)),ROW(A12))),"")</f>
        <v/>
      </c>
    </row>
    <row r="15" spans="5:8" s="1" customFormat="1" ht="12.75" customHeight="1" x14ac:dyDescent="0.2">
      <c r="F15" s="24" t="str">
        <f t="array" ref="F15">IFERROR(INDEX(liste!$I$1:$I$39000,SMALL(IF(liste!$G$1:$G$39000=$E$3,ROW(liste!$A13:G$39000)),ROW(A13))),"")</f>
        <v/>
      </c>
    </row>
    <row r="16" spans="5:8" s="1" customFormat="1" ht="12.75" customHeight="1" x14ac:dyDescent="0.2">
      <c r="F16" s="24" t="str">
        <f t="array" ref="F16">IFERROR(INDEX(liste!$I$1:$I$39000,SMALL(IF(liste!$G$1:$G$39000=$E$3,ROW(liste!$A14:G$39000)),ROW(A14))),"")</f>
        <v/>
      </c>
    </row>
    <row r="17" spans="6:6" s="1" customFormat="1" ht="12.75" customHeight="1" x14ac:dyDescent="0.2">
      <c r="F17" s="24" t="str">
        <f t="array" ref="F17">IFERROR(INDEX(liste!$I$1:$I$39000,SMALL(IF(liste!$G$1:$G$39000=$E$3,ROW(liste!$A15:G$39000)),ROW(A15))),"")</f>
        <v/>
      </c>
    </row>
    <row r="18" spans="6:6" s="1" customFormat="1" ht="12.75" customHeight="1" x14ac:dyDescent="0.2">
      <c r="F18" s="24" t="str">
        <f t="array" ref="F18">IFERROR(INDEX(liste!$I$1:$I$39000,SMALL(IF(liste!$G$1:$G$39000=$E$3,ROW(liste!$A16:G$39000)),ROW(A16))),"")</f>
        <v/>
      </c>
    </row>
    <row r="19" spans="6:6" s="1" customFormat="1" ht="12.75" customHeight="1" x14ac:dyDescent="0.2">
      <c r="F19" s="24" t="str">
        <f t="array" ref="F19">IFERROR(INDEX(liste!$I$1:$I$39000,SMALL(IF(liste!$G$1:$G$39000=$E$3,ROW(liste!$A17:G$39000)),ROW(A17))),"")</f>
        <v/>
      </c>
    </row>
    <row r="20" spans="6:6" s="1" customFormat="1" ht="12.75" customHeight="1" x14ac:dyDescent="0.2">
      <c r="F20" s="24" t="str">
        <f t="array" ref="F20">IFERROR(INDEX(liste!$I$1:$I$39000,SMALL(IF(liste!$G$1:$G$39000=$E$3,ROW(liste!$A18:G$39000)),ROW(A18))),"")</f>
        <v/>
      </c>
    </row>
    <row r="21" spans="6:6" s="1" customFormat="1" ht="12.75" customHeight="1" x14ac:dyDescent="0.2">
      <c r="F21" s="24" t="str">
        <f t="array" ref="F21">IFERROR(INDEX(liste!$I$1:$I$39000,SMALL(IF(liste!$G$1:$G$39000=$E$3,ROW(liste!$A19:G$39000)),ROW(A19))),"")</f>
        <v/>
      </c>
    </row>
    <row r="22" spans="6:6" s="1" customFormat="1" ht="12.75" customHeight="1" x14ac:dyDescent="0.2">
      <c r="F22" s="24" t="str">
        <f t="array" ref="F22">IFERROR(INDEX(liste!$I$1:$I$39000,SMALL(IF(liste!$G$1:$G$39000=$E$3,ROW(liste!$A20:G$39000)),ROW(A20))),"")</f>
        <v/>
      </c>
    </row>
    <row r="23" spans="6:6" s="1" customFormat="1" ht="12.75" customHeight="1" x14ac:dyDescent="0.2">
      <c r="F23" s="24" t="str">
        <f t="array" ref="F23">IFERROR(INDEX(liste!$I$1:$I$39000,SMALL(IF(liste!$G$1:$G$39000=$E$3,ROW(liste!$A21:G$39000)),ROW(A21))),"")</f>
        <v/>
      </c>
    </row>
    <row r="24" spans="6:6" s="1" customFormat="1" ht="12.75" customHeight="1" x14ac:dyDescent="0.2">
      <c r="F24" s="24" t="str">
        <f t="array" ref="F24">IFERROR(INDEX(liste!$I$1:$I$39000,SMALL(IF(liste!$G$1:$G$39000=$E$3,ROW(liste!$A22:G$39000)),ROW(A22))),"")</f>
        <v/>
      </c>
    </row>
    <row r="25" spans="6:6" s="1" customFormat="1" ht="12.75" customHeight="1" x14ac:dyDescent="0.2">
      <c r="F25" s="24" t="str">
        <f t="array" ref="F25">IFERROR(INDEX(liste!$I$1:$I$39000,SMALL(IF(liste!$G$1:$G$39000=$E$3,ROW(liste!$A23:G$39000)),ROW(A23))),"")</f>
        <v/>
      </c>
    </row>
    <row r="26" spans="6:6" s="1" customFormat="1" ht="12.75" customHeight="1" x14ac:dyDescent="0.2">
      <c r="F26" s="24" t="str">
        <f t="array" ref="F26">IFERROR(INDEX(liste!$I$1:$I$39000,SMALL(IF(liste!$G$1:$G$39000=$E$3,ROW(liste!$A24:G$39000)),ROW(A24))),"")</f>
        <v/>
      </c>
    </row>
    <row r="27" spans="6:6" s="1" customFormat="1" ht="12.75" customHeight="1" x14ac:dyDescent="0.2">
      <c r="F27" s="24" t="str">
        <f t="array" ref="F27">IFERROR(INDEX(liste!$I$1:$I$39000,SMALL(IF(liste!$G$1:$G$39000=$E$3,ROW(liste!$A25:G$39000)),ROW(A25))),"")</f>
        <v/>
      </c>
    </row>
    <row r="28" spans="6:6" s="1" customFormat="1" ht="12.75" customHeight="1" x14ac:dyDescent="0.2">
      <c r="F28" s="24" t="str">
        <f t="array" ref="F28">IFERROR(INDEX(liste!$I$1:$I$39000,SMALL(IF(liste!$G$1:$G$39000=$E$3,ROW(liste!$A26:G$39000)),ROW(A26))),"")</f>
        <v/>
      </c>
    </row>
    <row r="29" spans="6:6" s="1" customFormat="1" ht="12.75" customHeight="1" x14ac:dyDescent="0.2">
      <c r="F29" s="24" t="str">
        <f t="array" ref="F29">IFERROR(INDEX(liste!$I$1:$I$39000,SMALL(IF(liste!$G$1:$G$39000=$E$3,ROW(liste!$A27:G$39000)),ROW(A27))),"")</f>
        <v/>
      </c>
    </row>
    <row r="30" spans="6:6" s="1" customFormat="1" ht="12.75" customHeight="1" x14ac:dyDescent="0.2">
      <c r="F30" s="24" t="str">
        <f t="array" ref="F30">IFERROR(INDEX(liste!$I$1:$I$39000,SMALL(IF(liste!$G$1:$G$39000=$E$3,ROW(liste!$A28:G$39000)),ROW(A28))),"")</f>
        <v/>
      </c>
    </row>
    <row r="31" spans="6:6" s="1" customFormat="1" ht="12.75" customHeight="1" x14ac:dyDescent="0.2"/>
    <row r="32" spans="6:6" s="1" customFormat="1" ht="12.75" customHeight="1" x14ac:dyDescent="0.2"/>
    <row r="33" s="1" customFormat="1" ht="12.75" customHeight="1" x14ac:dyDescent="0.2"/>
    <row r="34" s="1" customFormat="1" ht="12.75" customHeight="1" x14ac:dyDescent="0.2"/>
    <row r="35" s="1" customFormat="1" ht="12.75" customHeight="1" x14ac:dyDescent="0.2"/>
    <row r="36" s="1" customFormat="1" ht="12.75" customHeight="1" x14ac:dyDescent="0.2"/>
    <row r="37" s="1" customFormat="1" ht="12.75" customHeight="1" x14ac:dyDescent="0.2"/>
    <row r="38" s="1" customFormat="1" ht="12.75" customHeight="1" x14ac:dyDescent="0.2"/>
    <row r="39" s="1" customFormat="1" ht="12.75" customHeight="1" x14ac:dyDescent="0.2"/>
    <row r="40" s="1" customFormat="1" ht="12.75" customHeight="1" x14ac:dyDescent="0.2"/>
    <row r="41" s="1" customFormat="1" ht="12.75" customHeight="1" x14ac:dyDescent="0.2"/>
    <row r="42" s="1" customFormat="1" ht="12.75" customHeight="1" x14ac:dyDescent="0.2"/>
    <row r="43" s="1" customFormat="1" ht="12.75" customHeight="1" x14ac:dyDescent="0.2"/>
    <row r="44" s="1" customFormat="1" ht="12.75" customHeight="1" x14ac:dyDescent="0.2"/>
    <row r="45" s="1" customFormat="1" ht="12.75" customHeight="1" x14ac:dyDescent="0.2"/>
    <row r="46" s="1" customFormat="1" ht="12.75" customHeight="1" x14ac:dyDescent="0.2"/>
    <row r="47" s="1" customFormat="1" ht="12.75" customHeight="1" x14ac:dyDescent="0.2"/>
    <row r="48" s="1" customFormat="1" ht="12.75" customHeight="1" x14ac:dyDescent="0.2"/>
    <row r="49" s="1" customFormat="1" ht="12.75" customHeight="1" x14ac:dyDescent="0.2"/>
    <row r="50" s="1" customFormat="1" ht="12.75" customHeight="1" x14ac:dyDescent="0.2"/>
    <row r="51" s="1" customFormat="1" ht="12.75" customHeight="1" x14ac:dyDescent="0.2"/>
    <row r="52" s="1" customFormat="1" ht="12.75" customHeight="1" x14ac:dyDescent="0.2"/>
    <row r="53" s="1" customFormat="1" ht="12.75" customHeight="1" x14ac:dyDescent="0.2"/>
    <row r="54" s="1" customFormat="1" ht="12.75" customHeight="1" x14ac:dyDescent="0.2"/>
    <row r="55" s="1" customFormat="1" ht="12.75" customHeight="1" x14ac:dyDescent="0.2"/>
    <row r="56" s="1" customFormat="1" ht="12.75" customHeight="1" x14ac:dyDescent="0.2"/>
    <row r="57" s="1" customFormat="1" ht="12.75" customHeight="1" x14ac:dyDescent="0.2"/>
    <row r="58" s="1" customFormat="1" ht="12.75" customHeight="1" x14ac:dyDescent="0.2"/>
    <row r="59" s="1" customFormat="1" ht="12.75" customHeight="1" x14ac:dyDescent="0.2"/>
    <row r="60" s="1" customFormat="1" ht="12.75" customHeight="1" x14ac:dyDescent="0.2"/>
    <row r="61" s="1" customFormat="1" ht="12.75" customHeight="1" x14ac:dyDescent="0.2"/>
    <row r="62" s="1" customFormat="1" ht="12.75" customHeight="1" x14ac:dyDescent="0.2"/>
    <row r="63" s="1" customFormat="1" ht="12.75" customHeight="1" x14ac:dyDescent="0.2"/>
    <row r="64" s="1" customFormat="1" ht="12.75" customHeight="1" x14ac:dyDescent="0.2"/>
    <row r="65" s="1" customFormat="1" ht="12.75" customHeight="1" x14ac:dyDescent="0.2"/>
    <row r="66" s="1" customFormat="1" ht="12.75" customHeight="1" x14ac:dyDescent="0.2"/>
    <row r="67" s="1" customFormat="1" ht="12.75" customHeight="1" x14ac:dyDescent="0.2"/>
    <row r="68" s="1" customFormat="1" ht="12.75" customHeight="1" x14ac:dyDescent="0.2"/>
    <row r="69" s="1" customFormat="1" ht="12.75" customHeight="1" x14ac:dyDescent="0.2"/>
    <row r="70" s="1" customFormat="1" ht="12.75" customHeight="1" x14ac:dyDescent="0.2"/>
    <row r="71" s="1" customFormat="1" ht="12.75" customHeight="1" x14ac:dyDescent="0.2"/>
    <row r="72" s="1" customFormat="1" ht="12.75" customHeight="1" x14ac:dyDescent="0.2"/>
    <row r="73" s="1" customFormat="1" ht="12.75" customHeight="1" x14ac:dyDescent="0.2"/>
    <row r="74" s="1" customFormat="1" ht="12.75" customHeight="1" x14ac:dyDescent="0.2"/>
    <row r="75" s="1" customFormat="1" ht="12.75" customHeight="1" x14ac:dyDescent="0.2"/>
    <row r="76" s="1" customFormat="1" ht="12.75" customHeight="1" x14ac:dyDescent="0.2"/>
    <row r="77" s="1" customFormat="1" ht="12.75" customHeight="1" x14ac:dyDescent="0.2"/>
    <row r="78" s="1" customFormat="1" ht="12.75" customHeight="1" x14ac:dyDescent="0.2"/>
    <row r="79" s="1" customFormat="1" ht="12.75" customHeight="1" x14ac:dyDescent="0.2"/>
    <row r="80" s="1" customFormat="1" ht="12.75" customHeight="1" x14ac:dyDescent="0.2"/>
    <row r="81" s="1" customFormat="1" ht="12.75" customHeight="1" x14ac:dyDescent="0.2"/>
    <row r="82" s="1" customFormat="1" ht="12.75" customHeight="1" x14ac:dyDescent="0.2"/>
    <row r="83" s="1" customFormat="1" ht="12.75" customHeight="1" x14ac:dyDescent="0.2"/>
    <row r="84" s="1" customFormat="1" ht="12.75" customHeight="1" x14ac:dyDescent="0.2"/>
    <row r="85" s="1" customFormat="1" ht="12.75" customHeight="1" x14ac:dyDescent="0.2"/>
    <row r="86" s="1" customFormat="1" ht="12.75" customHeight="1" x14ac:dyDescent="0.2"/>
    <row r="87" s="1" customFormat="1" ht="12.75" customHeight="1" x14ac:dyDescent="0.2"/>
    <row r="88" s="1" customFormat="1" ht="12.75" customHeight="1" x14ac:dyDescent="0.2"/>
    <row r="89" s="1" customFormat="1" ht="12.75" customHeight="1" x14ac:dyDescent="0.2"/>
    <row r="90" s="1" customFormat="1" ht="12.75" customHeight="1" x14ac:dyDescent="0.2"/>
    <row r="91" s="1" customFormat="1" ht="12.75" customHeight="1" x14ac:dyDescent="0.2"/>
    <row r="92" s="1" customFormat="1" ht="12.75" customHeight="1" x14ac:dyDescent="0.2"/>
    <row r="93" s="1" customFormat="1" ht="12.75" customHeight="1" x14ac:dyDescent="0.2"/>
    <row r="94" s="1" customFormat="1" ht="12.75" customHeight="1" x14ac:dyDescent="0.2"/>
    <row r="95" s="1" customFormat="1" ht="12.75" customHeight="1" x14ac:dyDescent="0.2"/>
    <row r="96" s="1" customFormat="1" ht="12.75" customHeight="1" x14ac:dyDescent="0.2"/>
    <row r="97" s="1" customFormat="1" ht="12.75" customHeight="1" x14ac:dyDescent="0.2"/>
    <row r="98" s="1" customFormat="1" ht="12.75" customHeight="1" x14ac:dyDescent="0.2"/>
    <row r="99" s="1" customFormat="1" ht="12.75" customHeight="1" x14ac:dyDescent="0.2"/>
    <row r="100" s="1" customFormat="1" ht="12.75" customHeight="1" x14ac:dyDescent="0.2"/>
    <row r="101" s="1" customFormat="1" ht="12.75" customHeight="1" x14ac:dyDescent="0.2"/>
    <row r="102" s="1" customFormat="1" ht="12.75" customHeight="1" x14ac:dyDescent="0.2"/>
    <row r="103" s="1" customFormat="1" ht="12.75" customHeight="1" x14ac:dyDescent="0.2"/>
    <row r="104" s="1" customFormat="1" ht="12.75" customHeight="1" x14ac:dyDescent="0.2"/>
    <row r="105" s="1" customFormat="1" ht="12.75" customHeight="1" x14ac:dyDescent="0.2"/>
    <row r="106" s="1" customFormat="1" ht="12.75" customHeight="1" x14ac:dyDescent="0.2"/>
    <row r="107" s="1" customFormat="1" ht="12.75" customHeight="1" x14ac:dyDescent="0.2"/>
    <row r="108" s="1" customFormat="1" ht="12.75" customHeight="1" x14ac:dyDescent="0.2"/>
    <row r="109" s="1" customFormat="1" ht="12.75" customHeight="1" x14ac:dyDescent="0.2"/>
    <row r="110" s="1" customFormat="1" ht="12.75" customHeight="1" x14ac:dyDescent="0.2"/>
    <row r="111" s="1" customFormat="1" ht="12.75" customHeight="1" x14ac:dyDescent="0.2"/>
    <row r="112" s="1" customFormat="1" ht="12.75" customHeight="1" x14ac:dyDescent="0.2"/>
    <row r="113" s="1" customFormat="1" ht="12.75" customHeight="1" x14ac:dyDescent="0.2"/>
    <row r="114" s="1" customFormat="1" ht="12.75" customHeight="1" x14ac:dyDescent="0.2"/>
    <row r="115" s="1" customFormat="1" ht="12.75" customHeight="1" x14ac:dyDescent="0.2"/>
    <row r="116" s="1" customFormat="1" ht="12.75" customHeight="1" x14ac:dyDescent="0.2"/>
    <row r="117" s="1" customFormat="1" ht="12.75" customHeight="1" x14ac:dyDescent="0.2"/>
    <row r="118" s="1" customFormat="1" ht="12.75" customHeight="1" x14ac:dyDescent="0.2"/>
    <row r="119" s="1" customFormat="1" ht="12.75" customHeight="1" x14ac:dyDescent="0.2"/>
    <row r="120" s="1" customFormat="1" ht="12.75" customHeight="1" x14ac:dyDescent="0.2"/>
    <row r="121" s="1" customFormat="1" ht="12.75" customHeight="1" x14ac:dyDescent="0.2"/>
    <row r="122" s="1" customFormat="1" ht="12.75" customHeight="1" x14ac:dyDescent="0.2"/>
    <row r="123" s="1" customFormat="1" ht="12.75" customHeight="1" x14ac:dyDescent="0.2"/>
    <row r="124" s="1" customFormat="1" ht="12.75" customHeight="1" x14ac:dyDescent="0.2"/>
    <row r="125" s="1" customFormat="1" ht="12.75" customHeight="1" x14ac:dyDescent="0.2"/>
    <row r="126" s="1" customFormat="1" ht="12.75" customHeight="1" x14ac:dyDescent="0.2"/>
    <row r="127" s="1" customFormat="1" ht="12.75" customHeight="1" x14ac:dyDescent="0.2"/>
    <row r="128" s="1" customFormat="1" ht="12.75" customHeight="1" x14ac:dyDescent="0.2"/>
    <row r="129" s="1" customFormat="1" ht="12.75" customHeight="1" x14ac:dyDescent="0.2"/>
    <row r="130" s="1" customFormat="1" ht="12.75" customHeight="1" x14ac:dyDescent="0.2"/>
    <row r="131" s="1" customFormat="1" ht="12.75" customHeight="1" x14ac:dyDescent="0.2"/>
    <row r="132" s="1" customFormat="1" ht="12.75" customHeight="1" x14ac:dyDescent="0.2"/>
    <row r="133" s="1" customFormat="1" ht="12.75" customHeight="1" x14ac:dyDescent="0.2"/>
    <row r="134" s="1" customFormat="1" ht="12.75" customHeight="1" x14ac:dyDescent="0.2"/>
    <row r="135" s="1" customFormat="1" ht="12.75" customHeight="1" x14ac:dyDescent="0.2"/>
    <row r="136" s="1" customFormat="1" ht="12.75" customHeight="1" x14ac:dyDescent="0.2"/>
    <row r="137" s="1" customFormat="1" ht="12.75" customHeight="1" x14ac:dyDescent="0.2"/>
    <row r="138" s="1" customFormat="1" ht="12.75" customHeight="1" x14ac:dyDescent="0.2"/>
    <row r="139" s="1" customFormat="1" ht="12.75" customHeight="1" x14ac:dyDescent="0.2"/>
    <row r="140" s="1" customFormat="1" ht="12.75" customHeight="1" x14ac:dyDescent="0.2"/>
    <row r="141" s="1" customFormat="1" ht="12.75" customHeight="1" x14ac:dyDescent="0.2"/>
    <row r="142" s="1" customFormat="1" ht="12.75" customHeight="1" x14ac:dyDescent="0.2"/>
    <row r="143" s="1" customFormat="1" ht="12.75" customHeight="1" x14ac:dyDescent="0.2"/>
    <row r="144" s="1" customFormat="1" ht="12.75" customHeight="1" x14ac:dyDescent="0.2"/>
    <row r="145" s="1" customFormat="1" ht="12.75" customHeight="1" x14ac:dyDescent="0.2"/>
    <row r="146" s="1" customFormat="1" ht="12.75" customHeight="1" x14ac:dyDescent="0.2"/>
    <row r="147" s="1" customFormat="1" ht="12.75" customHeight="1" x14ac:dyDescent="0.2"/>
    <row r="148" s="1" customFormat="1" ht="12.75" customHeight="1" x14ac:dyDescent="0.2"/>
    <row r="149" s="1" customFormat="1" ht="12.75" customHeight="1" x14ac:dyDescent="0.2"/>
    <row r="150" s="1" customFormat="1" ht="12.75" customHeight="1" x14ac:dyDescent="0.2"/>
    <row r="151" s="1" customFormat="1" ht="12.75" customHeight="1" x14ac:dyDescent="0.2"/>
    <row r="152" s="1" customFormat="1" ht="12.75" customHeight="1" x14ac:dyDescent="0.2"/>
    <row r="153" s="1" customFormat="1" ht="12.75" customHeight="1" x14ac:dyDescent="0.2"/>
    <row r="154" s="1" customFormat="1" ht="12.75" customHeight="1" x14ac:dyDescent="0.2"/>
    <row r="155" s="1" customFormat="1" ht="12.75" customHeight="1" x14ac:dyDescent="0.2"/>
    <row r="156" s="1" customFormat="1" ht="12.75" customHeight="1" x14ac:dyDescent="0.2"/>
    <row r="157" s="1" customFormat="1" ht="12.75" customHeight="1" x14ac:dyDescent="0.2"/>
    <row r="158" s="1" customFormat="1" ht="12.75" customHeight="1" x14ac:dyDescent="0.2"/>
    <row r="159" s="1" customFormat="1" ht="12.75" customHeight="1" x14ac:dyDescent="0.2"/>
    <row r="160" s="1" customFormat="1" ht="12.75" customHeight="1" x14ac:dyDescent="0.2"/>
    <row r="161" s="1" customFormat="1" ht="12.75" customHeight="1" x14ac:dyDescent="0.2"/>
    <row r="162" s="1" customFormat="1" ht="12.75" customHeight="1" x14ac:dyDescent="0.2"/>
    <row r="163" s="1" customFormat="1" ht="12.75" customHeight="1" x14ac:dyDescent="0.2"/>
    <row r="164" s="1" customFormat="1" ht="12.75" customHeight="1" x14ac:dyDescent="0.2"/>
    <row r="165" s="1" customFormat="1" ht="12.75" customHeight="1" x14ac:dyDescent="0.2"/>
    <row r="166" s="1" customFormat="1" ht="12.75" customHeight="1" x14ac:dyDescent="0.2"/>
    <row r="167" s="1" customFormat="1" ht="12.75" customHeight="1" x14ac:dyDescent="0.2"/>
    <row r="168" s="1" customFormat="1" ht="12.75" customHeight="1" x14ac:dyDescent="0.2"/>
    <row r="169" s="1" customFormat="1" ht="12.75" customHeight="1" x14ac:dyDescent="0.2"/>
    <row r="170" s="1" customFormat="1" ht="12.75" customHeight="1" x14ac:dyDescent="0.2"/>
    <row r="171" s="1" customFormat="1" ht="12.75" customHeight="1" x14ac:dyDescent="0.2"/>
    <row r="172" s="1" customFormat="1" ht="12.75" customHeight="1" x14ac:dyDescent="0.2"/>
    <row r="173" s="1" customFormat="1" ht="12.75" customHeight="1" x14ac:dyDescent="0.2"/>
    <row r="174" s="1" customFormat="1" ht="12.75" customHeight="1" x14ac:dyDescent="0.2"/>
    <row r="175" s="1" customFormat="1" ht="12.75" customHeight="1" x14ac:dyDescent="0.2"/>
    <row r="176" s="1" customFormat="1" ht="12.75" customHeight="1" x14ac:dyDescent="0.2"/>
    <row r="177" s="1" customFormat="1" ht="12.75" customHeight="1" x14ac:dyDescent="0.2"/>
    <row r="178" s="1" customFormat="1" ht="12.75" customHeight="1" x14ac:dyDescent="0.2"/>
    <row r="179" s="1" customFormat="1" ht="12.75" customHeight="1" x14ac:dyDescent="0.2"/>
    <row r="180" s="1" customFormat="1" ht="12.75" customHeight="1" x14ac:dyDescent="0.2"/>
    <row r="181" s="1" customFormat="1" ht="12.75" customHeight="1" x14ac:dyDescent="0.2"/>
    <row r="182" s="1" customFormat="1" ht="12.75" customHeight="1" x14ac:dyDescent="0.2"/>
    <row r="183" s="1" customFormat="1" ht="12.75" customHeight="1" x14ac:dyDescent="0.2"/>
    <row r="184" s="1" customFormat="1" ht="12.75" customHeight="1" x14ac:dyDescent="0.2"/>
    <row r="185" s="1" customFormat="1" ht="12.75" customHeight="1" x14ac:dyDescent="0.2"/>
    <row r="186" s="1" customFormat="1" ht="12.75" customHeight="1" x14ac:dyDescent="0.2"/>
    <row r="187" s="1" customFormat="1" ht="12.75" customHeight="1" x14ac:dyDescent="0.2"/>
    <row r="188" s="1" customFormat="1" ht="12.75" customHeight="1" x14ac:dyDescent="0.2"/>
    <row r="189" s="1" customFormat="1" ht="12.75" customHeight="1" x14ac:dyDescent="0.2"/>
    <row r="190" s="1" customFormat="1" ht="12.75" customHeight="1" x14ac:dyDescent="0.2"/>
    <row r="191" s="1" customFormat="1" ht="12.75" customHeight="1" x14ac:dyDescent="0.2"/>
    <row r="192" s="1" customFormat="1" ht="12.75" customHeight="1" x14ac:dyDescent="0.2"/>
    <row r="193" s="1" customFormat="1" ht="12.75" customHeight="1" x14ac:dyDescent="0.2"/>
    <row r="194" s="1" customFormat="1" ht="12.75" customHeight="1" x14ac:dyDescent="0.2"/>
    <row r="195" s="1" customFormat="1" ht="12.75" customHeight="1" x14ac:dyDescent="0.2"/>
    <row r="196" s="1" customFormat="1" ht="12.75" customHeight="1" x14ac:dyDescent="0.2"/>
    <row r="197" s="1" customFormat="1" ht="12.75" customHeight="1" x14ac:dyDescent="0.2"/>
    <row r="198" s="1" customFormat="1" ht="12.75" customHeight="1" x14ac:dyDescent="0.2"/>
    <row r="199" s="1" customFormat="1" ht="12.75" customHeight="1" x14ac:dyDescent="0.2"/>
    <row r="200" s="1" customFormat="1" ht="12.75" customHeight="1" x14ac:dyDescent="0.2"/>
    <row r="201" s="1" customFormat="1" ht="12.75" customHeight="1" x14ac:dyDescent="0.2"/>
    <row r="202" s="1" customFormat="1" ht="12.75" customHeight="1" x14ac:dyDescent="0.2"/>
    <row r="203" s="1" customFormat="1" ht="12.75" customHeight="1" x14ac:dyDescent="0.2"/>
    <row r="204" s="1" customFormat="1" ht="12.75" customHeight="1" x14ac:dyDescent="0.2"/>
    <row r="205" s="1" customFormat="1" ht="12.75" customHeight="1" x14ac:dyDescent="0.2"/>
    <row r="206" s="1" customFormat="1" ht="12.75" customHeight="1" x14ac:dyDescent="0.2"/>
    <row r="207" s="1" customFormat="1" ht="12.75" customHeight="1" x14ac:dyDescent="0.2"/>
    <row r="208" s="1" customFormat="1" ht="12.75" customHeight="1" x14ac:dyDescent="0.2"/>
    <row r="209" s="1" customFormat="1" ht="12.75" customHeight="1" x14ac:dyDescent="0.2"/>
    <row r="210" s="1" customFormat="1" ht="12.75" customHeight="1" x14ac:dyDescent="0.2"/>
    <row r="211" s="1" customFormat="1" ht="12.75" customHeight="1" x14ac:dyDescent="0.2"/>
    <row r="212" s="1" customFormat="1" ht="12.75" customHeight="1" x14ac:dyDescent="0.2"/>
    <row r="213" s="1" customFormat="1" ht="12.75" customHeight="1" x14ac:dyDescent="0.2"/>
    <row r="214" s="1" customFormat="1" ht="12.75" customHeight="1" x14ac:dyDescent="0.2"/>
    <row r="215" s="1" customFormat="1" ht="12.75" customHeight="1" x14ac:dyDescent="0.2"/>
    <row r="216" s="1" customFormat="1" ht="12.75" customHeight="1" x14ac:dyDescent="0.2"/>
    <row r="217" s="1" customFormat="1" ht="12.75" customHeight="1" x14ac:dyDescent="0.2"/>
    <row r="218" s="1" customFormat="1" ht="12.75" customHeight="1" x14ac:dyDescent="0.2"/>
    <row r="219" s="1" customFormat="1" ht="12.75" customHeight="1" x14ac:dyDescent="0.2"/>
    <row r="220" s="1" customFormat="1" ht="12.75" customHeight="1" x14ac:dyDescent="0.2"/>
    <row r="221" s="1" customFormat="1" ht="12.75" customHeight="1" x14ac:dyDescent="0.2"/>
    <row r="222" s="1" customFormat="1" ht="12.75" customHeight="1" x14ac:dyDescent="0.2"/>
    <row r="223" s="1" customFormat="1" ht="12.75" customHeight="1" x14ac:dyDescent="0.2"/>
    <row r="224" s="1" customFormat="1" ht="12.75" customHeight="1" x14ac:dyDescent="0.2"/>
    <row r="225" s="1" customFormat="1" ht="12.75" customHeight="1" x14ac:dyDescent="0.2"/>
    <row r="226" s="1" customFormat="1" ht="12.75" customHeight="1" x14ac:dyDescent="0.2"/>
    <row r="227" s="1" customFormat="1" ht="12.75" customHeight="1" x14ac:dyDescent="0.2"/>
    <row r="228" s="1" customFormat="1" ht="12.75" customHeight="1" x14ac:dyDescent="0.2"/>
    <row r="229" s="1" customFormat="1" ht="12.75" customHeight="1" x14ac:dyDescent="0.2"/>
    <row r="230" s="1" customFormat="1" ht="12.75" customHeight="1" x14ac:dyDescent="0.2"/>
    <row r="231" s="1" customFormat="1" ht="12.75" customHeight="1" x14ac:dyDescent="0.2"/>
    <row r="232" s="1" customFormat="1" ht="12.75" customHeight="1" x14ac:dyDescent="0.2"/>
    <row r="233" s="1" customFormat="1" ht="12.75" customHeight="1" x14ac:dyDescent="0.2"/>
    <row r="234" s="1" customFormat="1" ht="12.75" customHeight="1" x14ac:dyDescent="0.2"/>
    <row r="235" s="1" customFormat="1" ht="12.75" customHeight="1" x14ac:dyDescent="0.2"/>
    <row r="236" s="1" customFormat="1" ht="12.75" customHeight="1" x14ac:dyDescent="0.2"/>
    <row r="237" s="1" customFormat="1" ht="12.75" customHeight="1" x14ac:dyDescent="0.2"/>
    <row r="238" s="1" customFormat="1" ht="12.75" customHeight="1" x14ac:dyDescent="0.2"/>
    <row r="239" s="1" customFormat="1" ht="12.75" customHeight="1" x14ac:dyDescent="0.2"/>
    <row r="240" s="1" customFormat="1" ht="12.75" customHeight="1" x14ac:dyDescent="0.2"/>
    <row r="241" s="1" customFormat="1" ht="12.75" customHeight="1" x14ac:dyDescent="0.2"/>
    <row r="242" s="1" customFormat="1" ht="12.75" customHeight="1" x14ac:dyDescent="0.2"/>
    <row r="243" s="1" customFormat="1" ht="12.75" customHeight="1" x14ac:dyDescent="0.2"/>
    <row r="244" s="1" customFormat="1" ht="12.75" customHeight="1" x14ac:dyDescent="0.2"/>
    <row r="245" s="1" customFormat="1" ht="12.75" customHeight="1" x14ac:dyDescent="0.2"/>
    <row r="246" s="1" customFormat="1" ht="12.75" customHeight="1" x14ac:dyDescent="0.2"/>
    <row r="247" s="1" customFormat="1" ht="12.75" customHeight="1" x14ac:dyDescent="0.2"/>
    <row r="248" s="1" customFormat="1" ht="12.75" customHeight="1" x14ac:dyDescent="0.2"/>
    <row r="249" s="1" customFormat="1" ht="12.75" customHeight="1" x14ac:dyDescent="0.2"/>
    <row r="250" s="1" customFormat="1" ht="12.75" customHeight="1" x14ac:dyDescent="0.2"/>
    <row r="251" s="1" customFormat="1" ht="12.75" customHeight="1" x14ac:dyDescent="0.2"/>
    <row r="252" s="1" customFormat="1" ht="12.75" customHeight="1" x14ac:dyDescent="0.2"/>
    <row r="253" s="1" customFormat="1" ht="12.75" customHeight="1" x14ac:dyDescent="0.2"/>
    <row r="254" s="1" customFormat="1" ht="12.75" customHeight="1" x14ac:dyDescent="0.2"/>
    <row r="255" s="1" customFormat="1" ht="12.75" customHeight="1" x14ac:dyDescent="0.2"/>
    <row r="256" s="1" customFormat="1" ht="12.75" customHeight="1" x14ac:dyDescent="0.2"/>
    <row r="257" s="1" customFormat="1" ht="12.75" customHeight="1" x14ac:dyDescent="0.2"/>
    <row r="258" s="1" customFormat="1" ht="12.75" customHeight="1" x14ac:dyDescent="0.2"/>
    <row r="259" s="1" customFormat="1" ht="12.75" customHeight="1" x14ac:dyDescent="0.2"/>
    <row r="260" s="1" customFormat="1" ht="12.75" customHeight="1" x14ac:dyDescent="0.2"/>
    <row r="261" s="1" customFormat="1" ht="12.75" customHeight="1" x14ac:dyDescent="0.2"/>
    <row r="262" s="1" customFormat="1" ht="12.75" customHeight="1" x14ac:dyDescent="0.2"/>
    <row r="263" s="1" customFormat="1" ht="12.75" customHeight="1" x14ac:dyDescent="0.2"/>
    <row r="264" s="1" customFormat="1" ht="12.75" customHeight="1" x14ac:dyDescent="0.2"/>
    <row r="265" s="1" customFormat="1" ht="12.75" customHeight="1" x14ac:dyDescent="0.2"/>
    <row r="266" s="1" customFormat="1" ht="12.75" customHeight="1" x14ac:dyDescent="0.2"/>
    <row r="267" s="1" customFormat="1" ht="12.75" customHeight="1" x14ac:dyDescent="0.2"/>
    <row r="268" s="1" customFormat="1" ht="12.75" customHeight="1" x14ac:dyDescent="0.2"/>
    <row r="269" s="1" customFormat="1" ht="12.75" customHeight="1" x14ac:dyDescent="0.2"/>
    <row r="270" s="1" customFormat="1" ht="12.75" customHeight="1" x14ac:dyDescent="0.2"/>
    <row r="271" s="1" customFormat="1" ht="12.75" customHeight="1" x14ac:dyDescent="0.2"/>
    <row r="272" s="1" customFormat="1" ht="12.75" customHeight="1" x14ac:dyDescent="0.2"/>
    <row r="273" s="1" customFormat="1" ht="12.75" customHeight="1" x14ac:dyDescent="0.2"/>
    <row r="274" s="1" customFormat="1" ht="12.75" customHeight="1" x14ac:dyDescent="0.2"/>
    <row r="275" s="1" customFormat="1" ht="12.75" customHeight="1" x14ac:dyDescent="0.2"/>
    <row r="276" s="1" customFormat="1" ht="12.75" customHeight="1" x14ac:dyDescent="0.2"/>
    <row r="277" s="1" customFormat="1" ht="12.75" customHeight="1" x14ac:dyDescent="0.2"/>
    <row r="278" s="1" customFormat="1" ht="12.75" customHeight="1" x14ac:dyDescent="0.2"/>
    <row r="279" s="1" customFormat="1" ht="12.75" customHeight="1" x14ac:dyDescent="0.2"/>
    <row r="280" s="1" customFormat="1" ht="12.75" customHeight="1" x14ac:dyDescent="0.2"/>
    <row r="281" s="1" customFormat="1" ht="12.75" customHeight="1" x14ac:dyDescent="0.2"/>
    <row r="282" s="1" customFormat="1" ht="12.75" customHeight="1" x14ac:dyDescent="0.2"/>
    <row r="283" s="1" customFormat="1" ht="12.75" customHeight="1" x14ac:dyDescent="0.2"/>
    <row r="284" s="1" customFormat="1" ht="12.75" customHeight="1" x14ac:dyDescent="0.2"/>
    <row r="285" s="1" customFormat="1" ht="12.75" customHeight="1" x14ac:dyDescent="0.2"/>
    <row r="286" s="1" customFormat="1" ht="12.75" customHeight="1" x14ac:dyDescent="0.2"/>
    <row r="287" s="1" customFormat="1" ht="12.75" customHeight="1" x14ac:dyDescent="0.2"/>
    <row r="288" s="1" customFormat="1" ht="12.75" customHeight="1" x14ac:dyDescent="0.2"/>
    <row r="289" s="1" customFormat="1" ht="12.75" customHeight="1" x14ac:dyDescent="0.2"/>
    <row r="290" s="1" customFormat="1" ht="12.75" customHeight="1" x14ac:dyDescent="0.2"/>
    <row r="291" s="1" customFormat="1" ht="12.75" customHeight="1" x14ac:dyDescent="0.2"/>
    <row r="292" s="1" customFormat="1" ht="12.75" customHeight="1" x14ac:dyDescent="0.2"/>
    <row r="293" s="1" customFormat="1" ht="12.75" customHeight="1" x14ac:dyDescent="0.2"/>
    <row r="294" s="1" customFormat="1" ht="12.75" customHeight="1" x14ac:dyDescent="0.2"/>
    <row r="295" s="1" customFormat="1" ht="12.75" customHeight="1" x14ac:dyDescent="0.2"/>
    <row r="296" s="1" customFormat="1" ht="12.75" customHeight="1" x14ac:dyDescent="0.2"/>
    <row r="297" s="1" customFormat="1" ht="12.75" customHeight="1" x14ac:dyDescent="0.2"/>
    <row r="298" s="1" customFormat="1" ht="12.75" customHeight="1" x14ac:dyDescent="0.2"/>
    <row r="299" s="1" customFormat="1" ht="12.75" customHeight="1" x14ac:dyDescent="0.2"/>
    <row r="300" s="1" customFormat="1" ht="12.75" customHeight="1" x14ac:dyDescent="0.2"/>
    <row r="301" s="1" customFormat="1" ht="12.75" customHeight="1" x14ac:dyDescent="0.2"/>
    <row r="302" s="1" customFormat="1" ht="12.75" customHeight="1" x14ac:dyDescent="0.2"/>
    <row r="303" s="1" customFormat="1" ht="12.75" customHeight="1" x14ac:dyDescent="0.2"/>
    <row r="304" s="1" customFormat="1" ht="12.75" customHeight="1" x14ac:dyDescent="0.2"/>
    <row r="305" s="1" customFormat="1" ht="12.75" customHeight="1" x14ac:dyDescent="0.2"/>
    <row r="306" s="1" customFormat="1" ht="12.75" customHeight="1" x14ac:dyDescent="0.2"/>
    <row r="307" s="1" customFormat="1" ht="12.75" customHeight="1" x14ac:dyDescent="0.2"/>
    <row r="308" s="1" customFormat="1" ht="12.75" customHeight="1" x14ac:dyDescent="0.2"/>
    <row r="309" s="1" customFormat="1" ht="12.75" customHeight="1" x14ac:dyDescent="0.2"/>
    <row r="310" s="1" customFormat="1" ht="12.75" customHeight="1" x14ac:dyDescent="0.2"/>
    <row r="311" s="1" customFormat="1" ht="12.75" customHeight="1" x14ac:dyDescent="0.2"/>
    <row r="312" s="1" customFormat="1" ht="12.75" customHeight="1" x14ac:dyDescent="0.2"/>
    <row r="313" s="1" customFormat="1" ht="12.75" customHeight="1" x14ac:dyDescent="0.2"/>
    <row r="314" s="1" customFormat="1" ht="12.75" customHeight="1" x14ac:dyDescent="0.2"/>
    <row r="315" s="1" customFormat="1" ht="12.75" customHeight="1" x14ac:dyDescent="0.2"/>
    <row r="316" s="1" customFormat="1" ht="12.75" customHeight="1" x14ac:dyDescent="0.2"/>
    <row r="317" s="1" customFormat="1" ht="12.75" customHeight="1" x14ac:dyDescent="0.2"/>
    <row r="318" s="1" customFormat="1" ht="12.75" customHeight="1" x14ac:dyDescent="0.2"/>
    <row r="319" s="1" customFormat="1" ht="12.75" customHeight="1" x14ac:dyDescent="0.2"/>
    <row r="320" s="1" customFormat="1" ht="12.75" customHeight="1" x14ac:dyDescent="0.2"/>
    <row r="321" s="1" customFormat="1" ht="12.75" customHeight="1" x14ac:dyDescent="0.2"/>
    <row r="322" s="1" customFormat="1" ht="12.75" customHeight="1" x14ac:dyDescent="0.2"/>
    <row r="323" s="1" customFormat="1" ht="12.75" customHeight="1" x14ac:dyDescent="0.2"/>
    <row r="324" s="1" customFormat="1" ht="12.75" customHeight="1" x14ac:dyDescent="0.2"/>
    <row r="325" s="1" customFormat="1" ht="12.75" customHeight="1" x14ac:dyDescent="0.2"/>
    <row r="326" s="1" customFormat="1" ht="12.75" customHeight="1" x14ac:dyDescent="0.2"/>
    <row r="327" s="1" customFormat="1" ht="12.75" customHeight="1" x14ac:dyDescent="0.2"/>
    <row r="328" s="1" customFormat="1" ht="12.75" customHeight="1" x14ac:dyDescent="0.2"/>
    <row r="329" s="1" customFormat="1" ht="12.75" customHeight="1" x14ac:dyDescent="0.2"/>
    <row r="330" s="1" customFormat="1" ht="12.75" customHeight="1" x14ac:dyDescent="0.2"/>
    <row r="331" s="1" customFormat="1" ht="12.75" customHeight="1" x14ac:dyDescent="0.2"/>
    <row r="332" s="1" customFormat="1" ht="12.75" customHeight="1" x14ac:dyDescent="0.2"/>
    <row r="333" s="1" customFormat="1" ht="12.75" customHeight="1" x14ac:dyDescent="0.2"/>
    <row r="334" s="1" customFormat="1" ht="12.75" customHeight="1" x14ac:dyDescent="0.2"/>
    <row r="335" s="1" customFormat="1" ht="12.75" customHeight="1" x14ac:dyDescent="0.2"/>
    <row r="336" s="1" customFormat="1" ht="12.75" customHeight="1" x14ac:dyDescent="0.2"/>
    <row r="337" s="1" customFormat="1" ht="12.75" customHeight="1" x14ac:dyDescent="0.2"/>
    <row r="338" s="1" customFormat="1" ht="12.75" customHeight="1" x14ac:dyDescent="0.2"/>
    <row r="339" s="1" customFormat="1" ht="12.75" customHeight="1" x14ac:dyDescent="0.2"/>
    <row r="340" s="1" customFormat="1" ht="12.75" customHeight="1" x14ac:dyDescent="0.2"/>
    <row r="341" s="1" customFormat="1" ht="12.75" customHeight="1" x14ac:dyDescent="0.2"/>
    <row r="342" s="1" customFormat="1" ht="12.75" customHeight="1" x14ac:dyDescent="0.2"/>
    <row r="343" s="1" customFormat="1" ht="12.75" customHeight="1" x14ac:dyDescent="0.2"/>
    <row r="344" s="1" customFormat="1" ht="12.75" customHeight="1" x14ac:dyDescent="0.2"/>
    <row r="345" s="1" customFormat="1" ht="12.75" customHeight="1" x14ac:dyDescent="0.2"/>
    <row r="346" s="1" customFormat="1" ht="12.75" customHeight="1" x14ac:dyDescent="0.2"/>
    <row r="347" s="1" customFormat="1" ht="12.75" customHeight="1" x14ac:dyDescent="0.2"/>
    <row r="348" s="1" customFormat="1" ht="12.75" customHeight="1" x14ac:dyDescent="0.2"/>
    <row r="349" s="1" customFormat="1" ht="12.75" customHeight="1" x14ac:dyDescent="0.2"/>
    <row r="350" s="1" customFormat="1" ht="12.75" customHeight="1" x14ac:dyDescent="0.2"/>
    <row r="351" s="1" customFormat="1" ht="12.75" customHeight="1" x14ac:dyDescent="0.2"/>
    <row r="352" s="1" customFormat="1" ht="12.75" customHeight="1" x14ac:dyDescent="0.2"/>
    <row r="353" s="1" customFormat="1" ht="12.75" customHeight="1" x14ac:dyDescent="0.2"/>
    <row r="354" s="1" customFormat="1" ht="12.75" customHeight="1" x14ac:dyDescent="0.2"/>
    <row r="355" s="1" customFormat="1" ht="12.75" customHeight="1" x14ac:dyDescent="0.2"/>
    <row r="356" s="1" customFormat="1" ht="12.75" customHeight="1" x14ac:dyDescent="0.2"/>
    <row r="357" s="1" customFormat="1" ht="12.75" customHeight="1" x14ac:dyDescent="0.2"/>
    <row r="358" s="1" customFormat="1" ht="12.75" customHeight="1" x14ac:dyDescent="0.2"/>
    <row r="359" s="1" customFormat="1" ht="12.75" customHeight="1" x14ac:dyDescent="0.2"/>
    <row r="360" s="1" customFormat="1" ht="12.75" customHeight="1" x14ac:dyDescent="0.2"/>
    <row r="361" s="1" customFormat="1" ht="12.75" customHeight="1" x14ac:dyDescent="0.2"/>
    <row r="362" s="1" customFormat="1" ht="12.75" customHeight="1" x14ac:dyDescent="0.2"/>
    <row r="363" s="1" customFormat="1" ht="12.75" customHeight="1" x14ac:dyDescent="0.2"/>
    <row r="364" s="1" customFormat="1" ht="12.75" customHeight="1" x14ac:dyDescent="0.2"/>
    <row r="365" s="1" customFormat="1" ht="12.75" customHeight="1" x14ac:dyDescent="0.2"/>
    <row r="366" s="1" customFormat="1" ht="12.75" customHeight="1" x14ac:dyDescent="0.2"/>
    <row r="367" s="1" customFormat="1" ht="12.75" customHeight="1" x14ac:dyDescent="0.2"/>
    <row r="368" s="1" customFormat="1" ht="12.75" customHeight="1" x14ac:dyDescent="0.2"/>
    <row r="369" s="1" customFormat="1" ht="12.75" customHeight="1" x14ac:dyDescent="0.2"/>
    <row r="370" s="1" customFormat="1" ht="12.75" customHeight="1" x14ac:dyDescent="0.2"/>
    <row r="371" s="1" customFormat="1" ht="12.75" customHeight="1" x14ac:dyDescent="0.2"/>
    <row r="372" s="1" customFormat="1" ht="12.75" customHeight="1" x14ac:dyDescent="0.2"/>
    <row r="373" s="1" customFormat="1" ht="12.75" customHeight="1" x14ac:dyDescent="0.2"/>
    <row r="374" s="1" customFormat="1" ht="12.75" customHeight="1" x14ac:dyDescent="0.2"/>
    <row r="375" s="1" customFormat="1" ht="12.75" customHeight="1" x14ac:dyDescent="0.2"/>
    <row r="376" s="1" customFormat="1" ht="12.75" customHeight="1" x14ac:dyDescent="0.2"/>
    <row r="377" s="1" customFormat="1" ht="12.75" customHeight="1" x14ac:dyDescent="0.2"/>
    <row r="378" s="1" customFormat="1" ht="12.75" customHeight="1" x14ac:dyDescent="0.2"/>
    <row r="379" s="1" customFormat="1" ht="12.75" customHeight="1" x14ac:dyDescent="0.2"/>
    <row r="380" s="1" customFormat="1" ht="12.75" customHeight="1" x14ac:dyDescent="0.2"/>
    <row r="381" s="1" customFormat="1" ht="12.75" customHeight="1" x14ac:dyDescent="0.2"/>
    <row r="382" s="1" customFormat="1" ht="12.75" customHeight="1" x14ac:dyDescent="0.2"/>
    <row r="383" s="1" customFormat="1" ht="12.75" customHeight="1" x14ac:dyDescent="0.2"/>
    <row r="384" s="1" customFormat="1" ht="12.75" customHeight="1" x14ac:dyDescent="0.2"/>
    <row r="385" s="1" customFormat="1" ht="12.75" customHeight="1" x14ac:dyDescent="0.2"/>
    <row r="386" s="1" customFormat="1" ht="12.75" customHeight="1" x14ac:dyDescent="0.2"/>
    <row r="387" s="1" customFormat="1" ht="12.75" customHeight="1" x14ac:dyDescent="0.2"/>
    <row r="388" s="1" customFormat="1" ht="12.75" customHeight="1" x14ac:dyDescent="0.2"/>
    <row r="389" s="1" customFormat="1" ht="12.75" customHeight="1" x14ac:dyDescent="0.2"/>
    <row r="390" s="1" customFormat="1" ht="12.75" customHeight="1" x14ac:dyDescent="0.2"/>
    <row r="391" s="1" customFormat="1" ht="12.75" customHeight="1" x14ac:dyDescent="0.2"/>
    <row r="392" s="1" customFormat="1" ht="12.75" customHeight="1" x14ac:dyDescent="0.2"/>
    <row r="393" s="1" customFormat="1" ht="12.75" customHeight="1" x14ac:dyDescent="0.2"/>
    <row r="394" s="1" customFormat="1" ht="12.75" customHeight="1" x14ac:dyDescent="0.2"/>
    <row r="395" s="1" customFormat="1" ht="12.75" customHeight="1" x14ac:dyDescent="0.2"/>
    <row r="396" s="1" customFormat="1" ht="12.75" customHeight="1" x14ac:dyDescent="0.2"/>
    <row r="397" s="1" customFormat="1" ht="12.75" customHeight="1" x14ac:dyDescent="0.2"/>
    <row r="398" s="1" customFormat="1" ht="12.75" customHeight="1" x14ac:dyDescent="0.2"/>
    <row r="399" s="1" customFormat="1" ht="12.75" customHeight="1" x14ac:dyDescent="0.2"/>
    <row r="400" s="1" customFormat="1" ht="12.75" customHeight="1" x14ac:dyDescent="0.2"/>
    <row r="401" s="1" customFormat="1" ht="12.75" customHeight="1" x14ac:dyDescent="0.2"/>
    <row r="402" s="1" customFormat="1" ht="12.75" customHeight="1" x14ac:dyDescent="0.2"/>
    <row r="403" s="1" customFormat="1" ht="12.75" customHeight="1" x14ac:dyDescent="0.2"/>
    <row r="404" s="1" customFormat="1" ht="12.75" customHeight="1" x14ac:dyDescent="0.2"/>
    <row r="405" s="1" customFormat="1" ht="12.75" customHeight="1" x14ac:dyDescent="0.2"/>
    <row r="406" s="1" customFormat="1" ht="12.75" customHeight="1" x14ac:dyDescent="0.2"/>
    <row r="407" s="1" customFormat="1" ht="12.75" customHeight="1" x14ac:dyDescent="0.2"/>
    <row r="408" s="1" customFormat="1" ht="12.75" customHeight="1" x14ac:dyDescent="0.2"/>
    <row r="409" s="1" customFormat="1" ht="12.75" customHeight="1" x14ac:dyDescent="0.2"/>
    <row r="410" s="1" customFormat="1" ht="12.75" customHeight="1" x14ac:dyDescent="0.2"/>
    <row r="411" s="1" customFormat="1" ht="12.75" customHeight="1" x14ac:dyDescent="0.2"/>
    <row r="412" s="1" customFormat="1" ht="12.75" customHeight="1" x14ac:dyDescent="0.2"/>
    <row r="413" s="1" customFormat="1" ht="12.75" customHeight="1" x14ac:dyDescent="0.2"/>
    <row r="414" s="1" customFormat="1" ht="12.75" customHeight="1" x14ac:dyDescent="0.2"/>
    <row r="415" s="1" customFormat="1" ht="12.75" customHeight="1" x14ac:dyDescent="0.2"/>
    <row r="416" s="1" customFormat="1" ht="12.75" customHeight="1" x14ac:dyDescent="0.2"/>
    <row r="417" s="1" customFormat="1" ht="12.75" customHeight="1" x14ac:dyDescent="0.2"/>
    <row r="418" s="1" customFormat="1" ht="12.75" customHeight="1" x14ac:dyDescent="0.2"/>
    <row r="419" s="1" customFormat="1" ht="12.75" customHeight="1" x14ac:dyDescent="0.2"/>
    <row r="420" s="1" customFormat="1" ht="12.75" customHeight="1" x14ac:dyDescent="0.2"/>
    <row r="421" s="1" customFormat="1" ht="12.75" customHeight="1" x14ac:dyDescent="0.2"/>
    <row r="422" s="1" customFormat="1" ht="12.75" customHeight="1" x14ac:dyDescent="0.2"/>
    <row r="423" s="1" customFormat="1" ht="12.75" customHeight="1" x14ac:dyDescent="0.2"/>
    <row r="424" s="1" customFormat="1" ht="12.75" customHeight="1" x14ac:dyDescent="0.2"/>
    <row r="425" s="1" customFormat="1" ht="12.75" customHeight="1" x14ac:dyDescent="0.2"/>
    <row r="426" s="1" customFormat="1" ht="12.75" customHeight="1" x14ac:dyDescent="0.2"/>
    <row r="427" s="1" customFormat="1" ht="12.75" customHeight="1" x14ac:dyDescent="0.2"/>
    <row r="428" s="1" customFormat="1" ht="12.75" customHeight="1" x14ac:dyDescent="0.2"/>
    <row r="429" s="1" customFormat="1" ht="12.75" customHeight="1" x14ac:dyDescent="0.2"/>
    <row r="430" s="1" customFormat="1" ht="12.75" customHeight="1" x14ac:dyDescent="0.2"/>
    <row r="431" s="1" customFormat="1" ht="12.75" customHeight="1" x14ac:dyDescent="0.2"/>
    <row r="432" s="1" customFormat="1" ht="12.75" customHeight="1" x14ac:dyDescent="0.2"/>
    <row r="433" s="1" customFormat="1" ht="12.75" customHeight="1" x14ac:dyDescent="0.2"/>
    <row r="434" s="1" customFormat="1" ht="12.75" customHeight="1" x14ac:dyDescent="0.2"/>
    <row r="435" s="1" customFormat="1" ht="12.75" customHeight="1" x14ac:dyDescent="0.2"/>
    <row r="436" s="1" customFormat="1" ht="12.75" customHeight="1" x14ac:dyDescent="0.2"/>
    <row r="437" s="1" customFormat="1" ht="12.75" customHeight="1" x14ac:dyDescent="0.2"/>
    <row r="438" s="1" customFormat="1" ht="12.75" customHeight="1" x14ac:dyDescent="0.2"/>
    <row r="439" s="1" customFormat="1" ht="12.75" customHeight="1" x14ac:dyDescent="0.2"/>
    <row r="440" s="1" customFormat="1" ht="12.75" customHeight="1" x14ac:dyDescent="0.2"/>
    <row r="441" s="1" customFormat="1" ht="12.75" customHeight="1" x14ac:dyDescent="0.2"/>
    <row r="442" s="1" customFormat="1" ht="12.75" customHeight="1" x14ac:dyDescent="0.2"/>
    <row r="443" s="1" customFormat="1" ht="12.75" customHeight="1" x14ac:dyDescent="0.2"/>
    <row r="444" s="1" customFormat="1" ht="12.75" customHeight="1" x14ac:dyDescent="0.2"/>
    <row r="445" s="1" customFormat="1" ht="12.75" customHeight="1" x14ac:dyDescent="0.2"/>
    <row r="446" s="1" customFormat="1" ht="12.75" customHeight="1" x14ac:dyDescent="0.2"/>
    <row r="447" s="1" customFormat="1" ht="12.75" customHeight="1" x14ac:dyDescent="0.2"/>
    <row r="448" s="1" customFormat="1" ht="12.75" customHeight="1" x14ac:dyDescent="0.2"/>
    <row r="449" s="1" customFormat="1" ht="12.75" customHeight="1" x14ac:dyDescent="0.2"/>
    <row r="450" s="1" customFormat="1" ht="12.75" customHeight="1" x14ac:dyDescent="0.2"/>
    <row r="451" s="1" customFormat="1" ht="12.75" customHeight="1" x14ac:dyDescent="0.2"/>
    <row r="452" s="1" customFormat="1" ht="12.75" customHeight="1" x14ac:dyDescent="0.2"/>
    <row r="453" s="1" customFormat="1" ht="12.75" customHeight="1" x14ac:dyDescent="0.2"/>
    <row r="454" s="1" customFormat="1" ht="12.75" customHeight="1" x14ac:dyDescent="0.2"/>
    <row r="455" s="1" customFormat="1" ht="12.75" customHeight="1" x14ac:dyDescent="0.2"/>
    <row r="456" s="1" customFormat="1" ht="12.75" customHeight="1" x14ac:dyDescent="0.2"/>
    <row r="457" s="1" customFormat="1" ht="12.75" customHeight="1" x14ac:dyDescent="0.2"/>
    <row r="458" s="1" customFormat="1" ht="12.75" customHeight="1" x14ac:dyDescent="0.2"/>
    <row r="459" s="1" customFormat="1" ht="12.75" customHeight="1" x14ac:dyDescent="0.2"/>
    <row r="460" s="1" customFormat="1" ht="12.75" customHeight="1" x14ac:dyDescent="0.2"/>
    <row r="461" s="1" customFormat="1" ht="12.75" customHeight="1" x14ac:dyDescent="0.2"/>
    <row r="462" s="1" customFormat="1" ht="12.75" customHeight="1" x14ac:dyDescent="0.2"/>
    <row r="463" s="1" customFormat="1" ht="12.75" customHeight="1" x14ac:dyDescent="0.2"/>
    <row r="464" s="1" customFormat="1" ht="12.75" customHeight="1" x14ac:dyDescent="0.2"/>
    <row r="465" s="1" customFormat="1" ht="12.75" customHeight="1" x14ac:dyDescent="0.2"/>
    <row r="466" s="1" customFormat="1" ht="12.75" customHeight="1" x14ac:dyDescent="0.2"/>
    <row r="467" s="1" customFormat="1" ht="12.75" customHeight="1" x14ac:dyDescent="0.2"/>
    <row r="468" s="1" customFormat="1" ht="12.75" customHeight="1" x14ac:dyDescent="0.2"/>
    <row r="469" s="1" customFormat="1" ht="12.75" customHeight="1" x14ac:dyDescent="0.2"/>
    <row r="470" s="1" customFormat="1" ht="12.75" customHeight="1" x14ac:dyDescent="0.2"/>
    <row r="471" s="1" customFormat="1" ht="12.75" customHeight="1" x14ac:dyDescent="0.2"/>
    <row r="472" s="1" customFormat="1" ht="12.75" customHeight="1" x14ac:dyDescent="0.2"/>
    <row r="473" s="1" customFormat="1" ht="12.75" customHeight="1" x14ac:dyDescent="0.2"/>
    <row r="474" s="1" customFormat="1" ht="12.75" customHeight="1" x14ac:dyDescent="0.2"/>
    <row r="475" s="1" customFormat="1" ht="12.75" customHeight="1" x14ac:dyDescent="0.2"/>
    <row r="476" s="1" customFormat="1" ht="12.75" customHeight="1" x14ac:dyDescent="0.2"/>
    <row r="477" s="1" customFormat="1" ht="12.75" customHeight="1" x14ac:dyDescent="0.2"/>
    <row r="478" s="1" customFormat="1" ht="12.75" customHeight="1" x14ac:dyDescent="0.2"/>
    <row r="479" s="1" customFormat="1" ht="12.75" customHeight="1" x14ac:dyDescent="0.2"/>
    <row r="480" s="1" customFormat="1" ht="12.75" customHeight="1" x14ac:dyDescent="0.2"/>
    <row r="481" s="1" customFormat="1" ht="12.75" customHeight="1" x14ac:dyDescent="0.2"/>
    <row r="482" s="1" customFormat="1" ht="12.75" customHeight="1" x14ac:dyDescent="0.2"/>
    <row r="483" s="1" customFormat="1" ht="12.75" customHeight="1" x14ac:dyDescent="0.2"/>
    <row r="484" s="1" customFormat="1" ht="12.75" customHeight="1" x14ac:dyDescent="0.2"/>
    <row r="485" s="1" customFormat="1" ht="12.75" customHeight="1" x14ac:dyDescent="0.2"/>
    <row r="486" s="1" customFormat="1" ht="12.75" customHeight="1" x14ac:dyDescent="0.2"/>
    <row r="487" s="1" customFormat="1" ht="12.75" customHeight="1" x14ac:dyDescent="0.2"/>
    <row r="488" s="1" customFormat="1" ht="12.75" customHeight="1" x14ac:dyDescent="0.2"/>
    <row r="489" s="1" customFormat="1" ht="12.75" customHeight="1" x14ac:dyDescent="0.2"/>
    <row r="490" s="1" customFormat="1" ht="12.75" customHeight="1" x14ac:dyDescent="0.2"/>
    <row r="491" s="1" customFormat="1" ht="12.75" customHeight="1" x14ac:dyDescent="0.2"/>
    <row r="492" s="1" customFormat="1" ht="12.75" customHeight="1" x14ac:dyDescent="0.2"/>
    <row r="493" s="1" customFormat="1" ht="12.75" customHeight="1" x14ac:dyDescent="0.2"/>
    <row r="494" s="1" customFormat="1" ht="12.75" customHeight="1" x14ac:dyDescent="0.2"/>
    <row r="495" s="1" customFormat="1" ht="12.75" customHeight="1" x14ac:dyDescent="0.2"/>
    <row r="496" s="1" customFormat="1" ht="12.75" customHeight="1" x14ac:dyDescent="0.2"/>
    <row r="497" s="1" customFormat="1" ht="12.75" customHeight="1" x14ac:dyDescent="0.2"/>
    <row r="498" s="1" customFormat="1" ht="12.75" customHeight="1" x14ac:dyDescent="0.2"/>
    <row r="499" s="1" customFormat="1" ht="12.75" customHeight="1" x14ac:dyDescent="0.2"/>
    <row r="500" s="1" customFormat="1" ht="12.75" customHeight="1" x14ac:dyDescent="0.2"/>
    <row r="501" s="1" customFormat="1" ht="12.75" customHeight="1" x14ac:dyDescent="0.2"/>
    <row r="502" s="1" customFormat="1" ht="12.75" customHeight="1" x14ac:dyDescent="0.2"/>
    <row r="503" s="1" customFormat="1" ht="12.75" customHeight="1" x14ac:dyDescent="0.2"/>
    <row r="504" s="1" customFormat="1" ht="12.75" customHeight="1" x14ac:dyDescent="0.2"/>
    <row r="505" s="1" customFormat="1" ht="12.75" customHeight="1" x14ac:dyDescent="0.2"/>
    <row r="506" s="1" customFormat="1" ht="12.75" customHeight="1" x14ac:dyDescent="0.2"/>
    <row r="507" s="1" customFormat="1" ht="12.75" customHeight="1" x14ac:dyDescent="0.2"/>
    <row r="508" s="1" customFormat="1" ht="12.75" customHeight="1" x14ac:dyDescent="0.2"/>
    <row r="509" s="1" customFormat="1" ht="12.75" customHeight="1" x14ac:dyDescent="0.2"/>
    <row r="510" s="1" customFormat="1" ht="12.75" customHeight="1" x14ac:dyDescent="0.2"/>
    <row r="511" s="1" customFormat="1" ht="12.75" customHeight="1" x14ac:dyDescent="0.2"/>
    <row r="512" s="1" customFormat="1" ht="12.75" customHeight="1" x14ac:dyDescent="0.2"/>
    <row r="513" s="1" customFormat="1" ht="12.75" customHeight="1" x14ac:dyDescent="0.2"/>
    <row r="514" s="1" customFormat="1" ht="12.75" customHeight="1" x14ac:dyDescent="0.2"/>
    <row r="515" s="1" customFormat="1" ht="12.75" customHeight="1" x14ac:dyDescent="0.2"/>
    <row r="516" s="1" customFormat="1" ht="12.75" customHeight="1" x14ac:dyDescent="0.2"/>
    <row r="517" s="1" customFormat="1" ht="12.75" customHeight="1" x14ac:dyDescent="0.2"/>
    <row r="518" s="1" customFormat="1" ht="12.75" customHeight="1" x14ac:dyDescent="0.2"/>
    <row r="519" s="1" customFormat="1" ht="12.75" customHeight="1" x14ac:dyDescent="0.2"/>
    <row r="520" s="1" customFormat="1" ht="12.75" customHeight="1" x14ac:dyDescent="0.2"/>
    <row r="521" s="1" customFormat="1" ht="12.75" customHeight="1" x14ac:dyDescent="0.2"/>
    <row r="522" s="1" customFormat="1" ht="12.75" customHeight="1" x14ac:dyDescent="0.2"/>
    <row r="523" s="1" customFormat="1" ht="12.75" customHeight="1" x14ac:dyDescent="0.2"/>
    <row r="524" s="1" customFormat="1" ht="12.75" customHeight="1" x14ac:dyDescent="0.2"/>
    <row r="525" s="1" customFormat="1" ht="12.75" customHeight="1" x14ac:dyDescent="0.2"/>
    <row r="526" s="1" customFormat="1" ht="12.75" customHeight="1" x14ac:dyDescent="0.2"/>
    <row r="527" s="1" customFormat="1" ht="12.75" customHeight="1" x14ac:dyDescent="0.2"/>
    <row r="528" s="1" customFormat="1" ht="12.75" customHeight="1" x14ac:dyDescent="0.2"/>
    <row r="529" s="1" customFormat="1" ht="12.75" customHeight="1" x14ac:dyDescent="0.2"/>
    <row r="530" s="1" customFormat="1" ht="12.75" customHeight="1" x14ac:dyDescent="0.2"/>
    <row r="531" s="1" customFormat="1" ht="12.75" customHeight="1" x14ac:dyDescent="0.2"/>
    <row r="532" s="1" customFormat="1" ht="12.75" customHeight="1" x14ac:dyDescent="0.2"/>
    <row r="533" s="1" customFormat="1" ht="12.75" customHeight="1" x14ac:dyDescent="0.2"/>
    <row r="534" s="1" customFormat="1" ht="12.75" customHeight="1" x14ac:dyDescent="0.2"/>
    <row r="535" s="1" customFormat="1" ht="12.75" customHeight="1" x14ac:dyDescent="0.2"/>
    <row r="536" s="1" customFormat="1" ht="12.75" customHeight="1" x14ac:dyDescent="0.2"/>
    <row r="537" s="1" customFormat="1" ht="12.75" customHeight="1" x14ac:dyDescent="0.2"/>
    <row r="538" s="1" customFormat="1" ht="12.75" customHeight="1" x14ac:dyDescent="0.2"/>
    <row r="539" s="1" customFormat="1" ht="12.75" customHeight="1" x14ac:dyDescent="0.2"/>
    <row r="540" s="1" customFormat="1" ht="12.75" customHeight="1" x14ac:dyDescent="0.2"/>
    <row r="541" s="1" customFormat="1" ht="12.75" customHeight="1" x14ac:dyDescent="0.2"/>
    <row r="542" s="1" customFormat="1" ht="12.75" customHeight="1" x14ac:dyDescent="0.2"/>
    <row r="543" s="1" customFormat="1" ht="12.75" customHeight="1" x14ac:dyDescent="0.2"/>
    <row r="544" s="1" customFormat="1" ht="12.75" customHeight="1" x14ac:dyDescent="0.2"/>
    <row r="545" s="1" customFormat="1" ht="12.75" customHeight="1" x14ac:dyDescent="0.2"/>
    <row r="546" s="1" customFormat="1" ht="12.75" customHeight="1" x14ac:dyDescent="0.2"/>
    <row r="547" s="1" customFormat="1" ht="12.75" customHeight="1" x14ac:dyDescent="0.2"/>
    <row r="548" s="1" customFormat="1" ht="12.75" customHeight="1" x14ac:dyDescent="0.2"/>
    <row r="549" s="1" customFormat="1" ht="12.75" customHeight="1" x14ac:dyDescent="0.2"/>
    <row r="550" s="1" customFormat="1" ht="12.75" customHeight="1" x14ac:dyDescent="0.2"/>
    <row r="551" s="1" customFormat="1" ht="12.75" customHeight="1" x14ac:dyDescent="0.2"/>
    <row r="552" s="1" customFormat="1" ht="12.75" customHeight="1" x14ac:dyDescent="0.2"/>
    <row r="553" s="1" customFormat="1" ht="12.75" customHeight="1" x14ac:dyDescent="0.2"/>
    <row r="554" s="1" customFormat="1" ht="12.75" customHeight="1" x14ac:dyDescent="0.2"/>
    <row r="555" s="1" customFormat="1" ht="12.75" customHeight="1" x14ac:dyDescent="0.2"/>
    <row r="556" s="1" customFormat="1" ht="12.75" customHeight="1" x14ac:dyDescent="0.2"/>
    <row r="557" s="1" customFormat="1" ht="12.75" customHeight="1" x14ac:dyDescent="0.2"/>
    <row r="558" s="1" customFormat="1" ht="12.75" customHeight="1" x14ac:dyDescent="0.2"/>
    <row r="559" s="1" customFormat="1" ht="12.75" customHeight="1" x14ac:dyDescent="0.2"/>
    <row r="560" s="1" customFormat="1" ht="12.75" customHeight="1" x14ac:dyDescent="0.2"/>
    <row r="561" s="1" customFormat="1" ht="12.75" customHeight="1" x14ac:dyDescent="0.2"/>
    <row r="562" s="1" customFormat="1" ht="12.75" customHeight="1" x14ac:dyDescent="0.2"/>
    <row r="563" s="1" customFormat="1" ht="12.75" customHeight="1" x14ac:dyDescent="0.2"/>
    <row r="564" s="1" customFormat="1" ht="12.75" customHeight="1" x14ac:dyDescent="0.2"/>
    <row r="565" s="1" customFormat="1" ht="12.75" customHeight="1" x14ac:dyDescent="0.2"/>
    <row r="566" s="1" customFormat="1" ht="12.75" customHeight="1" x14ac:dyDescent="0.2"/>
    <row r="567" s="1" customFormat="1" ht="12.75" customHeight="1" x14ac:dyDescent="0.2"/>
    <row r="568" s="1" customFormat="1" ht="12.75" customHeight="1" x14ac:dyDescent="0.2"/>
    <row r="569" s="1" customFormat="1" ht="12.75" customHeight="1" x14ac:dyDescent="0.2"/>
    <row r="570" s="1" customFormat="1" ht="12.75" customHeight="1" x14ac:dyDescent="0.2"/>
    <row r="571" s="1" customFormat="1" ht="12.75" customHeight="1" x14ac:dyDescent="0.2"/>
    <row r="572" s="1" customFormat="1" ht="12.75" customHeight="1" x14ac:dyDescent="0.2"/>
    <row r="573" s="1" customFormat="1" ht="12.75" customHeight="1" x14ac:dyDescent="0.2"/>
    <row r="574" s="1" customFormat="1" ht="12.75" customHeight="1" x14ac:dyDescent="0.2"/>
    <row r="575" s="1" customFormat="1" ht="12.75" customHeight="1" x14ac:dyDescent="0.2"/>
    <row r="576" s="1" customFormat="1" ht="12.75" customHeight="1" x14ac:dyDescent="0.2"/>
    <row r="577" s="1" customFormat="1" ht="12.75" customHeight="1" x14ac:dyDescent="0.2"/>
    <row r="578" s="1" customFormat="1" ht="12.75" customHeight="1" x14ac:dyDescent="0.2"/>
    <row r="579" s="1" customFormat="1" ht="12.75" customHeight="1" x14ac:dyDescent="0.2"/>
    <row r="580" s="1" customFormat="1" ht="12.75" customHeight="1" x14ac:dyDescent="0.2"/>
    <row r="581" s="1" customFormat="1" ht="12.75" customHeight="1" x14ac:dyDescent="0.2"/>
    <row r="582" s="1" customFormat="1" ht="12.75" customHeight="1" x14ac:dyDescent="0.2"/>
    <row r="583" s="1" customFormat="1" ht="12.75" customHeight="1" x14ac:dyDescent="0.2"/>
    <row r="584" s="1" customFormat="1" ht="12.75" customHeight="1" x14ac:dyDescent="0.2"/>
    <row r="585" s="1" customFormat="1" ht="12.75" customHeight="1" x14ac:dyDescent="0.2"/>
    <row r="586" s="1" customFormat="1" ht="12.75" customHeight="1" x14ac:dyDescent="0.2"/>
    <row r="587" s="1" customFormat="1" ht="12.75" customHeight="1" x14ac:dyDescent="0.2"/>
    <row r="588" s="1" customFormat="1" ht="12.75" customHeight="1" x14ac:dyDescent="0.2"/>
    <row r="589" s="1" customFormat="1" ht="12.75" customHeight="1" x14ac:dyDescent="0.2"/>
    <row r="590" s="1" customFormat="1" ht="12.75" customHeight="1" x14ac:dyDescent="0.2"/>
    <row r="591" s="1" customFormat="1" ht="12.75" customHeight="1" x14ac:dyDescent="0.2"/>
    <row r="592" s="1" customFormat="1" ht="12.75" customHeight="1" x14ac:dyDescent="0.2"/>
    <row r="593" s="1" customFormat="1" ht="12.75" customHeight="1" x14ac:dyDescent="0.2"/>
    <row r="594" s="1" customFormat="1" ht="12.75" customHeight="1" x14ac:dyDescent="0.2"/>
    <row r="595" s="1" customFormat="1" ht="12.75" customHeight="1" x14ac:dyDescent="0.2"/>
    <row r="596" s="1" customFormat="1" ht="12.75" customHeight="1" x14ac:dyDescent="0.2"/>
    <row r="597" s="1" customFormat="1" ht="12.75" customHeight="1" x14ac:dyDescent="0.2"/>
    <row r="598" s="1" customFormat="1" ht="12.75" customHeight="1" x14ac:dyDescent="0.2"/>
    <row r="599" s="1" customFormat="1" ht="12.75" customHeight="1" x14ac:dyDescent="0.2"/>
    <row r="600" s="1" customFormat="1" ht="12.75" customHeight="1" x14ac:dyDescent="0.2"/>
    <row r="601" s="1" customFormat="1" ht="12.75" customHeight="1" x14ac:dyDescent="0.2"/>
    <row r="602" s="1" customFormat="1" ht="12.75" customHeight="1" x14ac:dyDescent="0.2"/>
    <row r="603" s="1" customFormat="1" ht="12.75" customHeight="1" x14ac:dyDescent="0.2"/>
    <row r="604" s="1" customFormat="1" ht="12.75" customHeight="1" x14ac:dyDescent="0.2"/>
    <row r="605" s="1" customFormat="1" ht="12.75" customHeight="1" x14ac:dyDescent="0.2"/>
    <row r="606" s="1" customFormat="1" ht="12.75" customHeight="1" x14ac:dyDescent="0.2"/>
    <row r="607" s="1" customFormat="1" ht="12.75" customHeight="1" x14ac:dyDescent="0.2"/>
    <row r="608" s="1" customFormat="1" ht="12.75" customHeight="1" x14ac:dyDescent="0.2"/>
    <row r="609" s="1" customFormat="1" ht="12.75" customHeight="1" x14ac:dyDescent="0.2"/>
    <row r="610" s="1" customFormat="1" ht="12.75" customHeight="1" x14ac:dyDescent="0.2"/>
    <row r="611" s="1" customFormat="1" ht="12.75" customHeight="1" x14ac:dyDescent="0.2"/>
    <row r="612" s="1" customFormat="1" ht="12.75" customHeight="1" x14ac:dyDescent="0.2"/>
    <row r="613" s="1" customFormat="1" ht="12.75" customHeight="1" x14ac:dyDescent="0.2"/>
    <row r="614" s="1" customFormat="1" ht="12.75" customHeight="1" x14ac:dyDescent="0.2"/>
    <row r="615" s="1" customFormat="1" ht="12.75" customHeight="1" x14ac:dyDescent="0.2"/>
    <row r="616" s="1" customFormat="1" ht="12.75" customHeight="1" x14ac:dyDescent="0.2"/>
    <row r="617" s="1" customFormat="1" ht="12.75" customHeight="1" x14ac:dyDescent="0.2"/>
    <row r="618" s="1" customFormat="1" ht="12.75" customHeight="1" x14ac:dyDescent="0.2"/>
    <row r="619" s="1" customFormat="1" ht="12.75" customHeight="1" x14ac:dyDescent="0.2"/>
    <row r="620" s="1" customFormat="1" ht="12.75" customHeight="1" x14ac:dyDescent="0.2"/>
    <row r="621" s="1" customFormat="1" ht="12.75" customHeight="1" x14ac:dyDescent="0.2"/>
    <row r="622" s="1" customFormat="1" ht="12.75" customHeight="1" x14ac:dyDescent="0.2"/>
    <row r="623" s="1" customFormat="1" ht="12.75" customHeight="1" x14ac:dyDescent="0.2"/>
    <row r="624" s="1" customFormat="1" ht="12.75" customHeight="1" x14ac:dyDescent="0.2"/>
    <row r="625" s="1" customFormat="1" ht="12.75" customHeight="1" x14ac:dyDescent="0.2"/>
    <row r="626" s="1" customFormat="1" ht="12.75" customHeight="1" x14ac:dyDescent="0.2"/>
    <row r="627" s="1" customFormat="1" ht="12.75" customHeight="1" x14ac:dyDescent="0.2"/>
    <row r="628" s="1" customFormat="1" ht="12.75" customHeight="1" x14ac:dyDescent="0.2"/>
    <row r="629" s="1" customFormat="1" ht="12.75" customHeight="1" x14ac:dyDescent="0.2"/>
    <row r="630" s="1" customFormat="1" ht="12.75" customHeight="1" x14ac:dyDescent="0.2"/>
    <row r="631" s="1" customFormat="1" ht="12.75" customHeight="1" x14ac:dyDescent="0.2"/>
    <row r="632" s="1" customFormat="1" ht="12.75" customHeight="1" x14ac:dyDescent="0.2"/>
    <row r="633" s="1" customFormat="1" ht="12.75" customHeight="1" x14ac:dyDescent="0.2"/>
    <row r="634" s="1" customFormat="1" ht="12.75" customHeight="1" x14ac:dyDescent="0.2"/>
    <row r="635" s="1" customFormat="1" ht="12.75" customHeight="1" x14ac:dyDescent="0.2"/>
    <row r="636" s="1" customFormat="1" ht="12.75" customHeight="1" x14ac:dyDescent="0.2"/>
    <row r="637" s="1" customFormat="1" ht="12.75" customHeight="1" x14ac:dyDescent="0.2"/>
    <row r="638" s="1" customFormat="1" ht="12.75" customHeight="1" x14ac:dyDescent="0.2"/>
    <row r="639" s="1" customFormat="1" ht="12.75" customHeight="1" x14ac:dyDescent="0.2"/>
    <row r="640" s="1" customFormat="1" ht="12.75" customHeight="1" x14ac:dyDescent="0.2"/>
    <row r="641" s="1" customFormat="1" ht="12.75" customHeight="1" x14ac:dyDescent="0.2"/>
    <row r="642" s="1" customFormat="1" ht="12.75" customHeight="1" x14ac:dyDescent="0.2"/>
    <row r="643" s="1" customFormat="1" ht="12.75" customHeight="1" x14ac:dyDescent="0.2"/>
    <row r="644" s="1" customFormat="1" ht="12.75" customHeight="1" x14ac:dyDescent="0.2"/>
    <row r="645" s="1" customFormat="1" ht="12.75" customHeight="1" x14ac:dyDescent="0.2"/>
    <row r="646" s="1" customFormat="1" ht="12.75" customHeight="1" x14ac:dyDescent="0.2"/>
    <row r="647" s="1" customFormat="1" ht="12.75" customHeight="1" x14ac:dyDescent="0.2"/>
    <row r="648" s="1" customFormat="1" ht="12.75" customHeight="1" x14ac:dyDescent="0.2"/>
    <row r="649" s="1" customFormat="1" ht="12.75" customHeight="1" x14ac:dyDescent="0.2"/>
    <row r="650" s="1" customFormat="1" ht="12.75" customHeight="1" x14ac:dyDescent="0.2"/>
    <row r="651" s="1" customFormat="1" ht="12.75" customHeight="1" x14ac:dyDescent="0.2"/>
    <row r="652" s="1" customFormat="1" ht="12.75" customHeight="1" x14ac:dyDescent="0.2"/>
    <row r="653" s="1" customFormat="1" ht="12.75" customHeight="1" x14ac:dyDescent="0.2"/>
    <row r="654" s="1" customFormat="1" ht="12.75" customHeight="1" x14ac:dyDescent="0.2"/>
    <row r="655" s="1" customFormat="1" ht="12.75" customHeight="1" x14ac:dyDescent="0.2"/>
    <row r="656" s="1" customFormat="1" ht="12.75" customHeight="1" x14ac:dyDescent="0.2"/>
    <row r="657" s="1" customFormat="1" ht="12.75" customHeight="1" x14ac:dyDescent="0.2"/>
    <row r="658" s="1" customFormat="1" ht="12.75" customHeight="1" x14ac:dyDescent="0.2"/>
    <row r="659" s="1" customFormat="1" ht="12.75" customHeight="1" x14ac:dyDescent="0.2"/>
    <row r="660" s="1" customFormat="1" ht="12.75" customHeight="1" x14ac:dyDescent="0.2"/>
    <row r="661" s="1" customFormat="1" ht="12.75" customHeight="1" x14ac:dyDescent="0.2"/>
    <row r="662" s="1" customFormat="1" ht="12.75" customHeight="1" x14ac:dyDescent="0.2"/>
    <row r="663" s="1" customFormat="1" ht="12.75" customHeight="1" x14ac:dyDescent="0.2"/>
    <row r="664" s="1" customFormat="1" ht="12.75" customHeight="1" x14ac:dyDescent="0.2"/>
    <row r="665" s="1" customFormat="1" ht="12.75" customHeight="1" x14ac:dyDescent="0.2"/>
    <row r="666" s="1" customFormat="1" ht="12.75" customHeight="1" x14ac:dyDescent="0.2"/>
    <row r="667" s="1" customFormat="1" ht="12.75" customHeight="1" x14ac:dyDescent="0.2"/>
    <row r="668" s="1" customFormat="1" ht="12.75" customHeight="1" x14ac:dyDescent="0.2"/>
    <row r="669" s="1" customFormat="1" ht="12.75" customHeight="1" x14ac:dyDescent="0.2"/>
    <row r="670" s="1" customFormat="1" ht="12.75" customHeight="1" x14ac:dyDescent="0.2"/>
    <row r="671" s="1" customFormat="1" ht="12.75" customHeight="1" x14ac:dyDescent="0.2"/>
    <row r="672" s="1" customFormat="1" ht="12.75" customHeight="1" x14ac:dyDescent="0.2"/>
    <row r="673" s="1" customFormat="1" ht="12.75" customHeight="1" x14ac:dyDescent="0.2"/>
    <row r="674" s="1" customFormat="1" ht="12.75" customHeight="1" x14ac:dyDescent="0.2"/>
    <row r="675" s="1" customFormat="1" ht="12.75" customHeight="1" x14ac:dyDescent="0.2"/>
    <row r="676" s="1" customFormat="1" ht="12.75" customHeight="1" x14ac:dyDescent="0.2"/>
    <row r="677" s="1" customFormat="1" ht="12.75" customHeight="1" x14ac:dyDescent="0.2"/>
    <row r="678" s="1" customFormat="1" ht="12.75" customHeight="1" x14ac:dyDescent="0.2"/>
    <row r="679" s="1" customFormat="1" ht="12.75" customHeight="1" x14ac:dyDescent="0.2"/>
    <row r="680" s="1" customFormat="1" ht="12.75" customHeight="1" x14ac:dyDescent="0.2"/>
    <row r="681" s="1" customFormat="1" ht="12.75" customHeight="1" x14ac:dyDescent="0.2"/>
    <row r="682" s="1" customFormat="1" ht="12.75" customHeight="1" x14ac:dyDescent="0.2"/>
    <row r="683" s="1" customFormat="1" ht="12.75" customHeight="1" x14ac:dyDescent="0.2"/>
    <row r="684" s="1" customFormat="1" ht="12.75" customHeight="1" x14ac:dyDescent="0.2"/>
    <row r="685" s="1" customFormat="1" ht="12.75" customHeight="1" x14ac:dyDescent="0.2"/>
    <row r="686" s="1" customFormat="1" ht="12.75" customHeight="1" x14ac:dyDescent="0.2"/>
    <row r="687" s="1" customFormat="1" ht="12.75" customHeight="1" x14ac:dyDescent="0.2"/>
    <row r="688" s="1" customFormat="1" ht="12.75" customHeight="1" x14ac:dyDescent="0.2"/>
    <row r="689" s="1" customFormat="1" ht="12.75" customHeight="1" x14ac:dyDescent="0.2"/>
    <row r="690" s="1" customFormat="1" ht="12.75" customHeight="1" x14ac:dyDescent="0.2"/>
    <row r="691" s="1" customFormat="1" ht="12.75" customHeight="1" x14ac:dyDescent="0.2"/>
    <row r="692" s="1" customFormat="1" ht="12.75" customHeight="1" x14ac:dyDescent="0.2"/>
    <row r="693" s="1" customFormat="1" ht="12.75" customHeight="1" x14ac:dyDescent="0.2"/>
    <row r="694" s="1" customFormat="1" ht="12.75" customHeight="1" x14ac:dyDescent="0.2"/>
    <row r="695" s="1" customFormat="1" ht="12.75" customHeight="1" x14ac:dyDescent="0.2"/>
    <row r="696" s="1" customFormat="1" ht="12.75" customHeight="1" x14ac:dyDescent="0.2"/>
    <row r="697" s="1" customFormat="1" ht="12.75" customHeight="1" x14ac:dyDescent="0.2"/>
    <row r="698" s="1" customFormat="1" ht="12.75" customHeight="1" x14ac:dyDescent="0.2"/>
    <row r="699" s="1" customFormat="1" ht="12.75" customHeight="1" x14ac:dyDescent="0.2"/>
    <row r="700" s="1" customFormat="1" ht="12.75" customHeight="1" x14ac:dyDescent="0.2"/>
    <row r="701" s="1" customFormat="1" ht="12.75" customHeight="1" x14ac:dyDescent="0.2"/>
    <row r="702" s="1" customFormat="1" ht="12.75" customHeight="1" x14ac:dyDescent="0.2"/>
    <row r="703" s="1" customFormat="1" ht="12.75" customHeight="1" x14ac:dyDescent="0.2"/>
    <row r="704" s="1" customFormat="1" ht="12.75" customHeight="1" x14ac:dyDescent="0.2"/>
    <row r="705" s="1" customFormat="1" ht="12.75" customHeight="1" x14ac:dyDescent="0.2"/>
    <row r="706" s="1" customFormat="1" ht="12.75" customHeight="1" x14ac:dyDescent="0.2"/>
    <row r="707" s="1" customFormat="1" ht="12.75" customHeight="1" x14ac:dyDescent="0.2"/>
    <row r="708" s="1" customFormat="1" ht="12.75" customHeight="1" x14ac:dyDescent="0.2"/>
    <row r="709" s="1" customFormat="1" ht="12.75" customHeight="1" x14ac:dyDescent="0.2"/>
    <row r="710" s="1" customFormat="1" ht="12.75" customHeight="1" x14ac:dyDescent="0.2"/>
    <row r="711" s="1" customFormat="1" ht="12.75" customHeight="1" x14ac:dyDescent="0.2"/>
    <row r="712" s="1" customFormat="1" ht="12.75" customHeight="1" x14ac:dyDescent="0.2"/>
    <row r="713" s="1" customFormat="1" ht="12.75" customHeight="1" x14ac:dyDescent="0.2"/>
    <row r="714" s="1" customFormat="1" ht="12.75" customHeight="1" x14ac:dyDescent="0.2"/>
    <row r="715" s="1" customFormat="1" ht="12.75" customHeight="1" x14ac:dyDescent="0.2"/>
    <row r="716" s="1" customFormat="1" ht="12.75" customHeight="1" x14ac:dyDescent="0.2"/>
    <row r="717" s="1" customFormat="1" ht="12.75" customHeight="1" x14ac:dyDescent="0.2"/>
    <row r="718" s="1" customFormat="1" ht="12.75" customHeight="1" x14ac:dyDescent="0.2"/>
    <row r="719" s="1" customFormat="1" ht="12.75" customHeight="1" x14ac:dyDescent="0.2"/>
    <row r="720" s="1" customFormat="1" ht="12.75" customHeight="1" x14ac:dyDescent="0.2"/>
    <row r="721" s="1" customFormat="1" ht="12.75" customHeight="1" x14ac:dyDescent="0.2"/>
    <row r="722" s="1" customFormat="1" ht="12.75" customHeight="1" x14ac:dyDescent="0.2"/>
    <row r="723" s="1" customFormat="1" ht="12.75" customHeight="1" x14ac:dyDescent="0.2"/>
    <row r="724" s="1" customFormat="1" ht="12.75" customHeight="1" x14ac:dyDescent="0.2"/>
    <row r="725" s="1" customFormat="1" ht="12.75" customHeight="1" x14ac:dyDescent="0.2"/>
    <row r="726" s="1" customFormat="1" ht="12.75" customHeight="1" x14ac:dyDescent="0.2"/>
    <row r="727" s="1" customFormat="1" ht="12.75" customHeight="1" x14ac:dyDescent="0.2"/>
    <row r="728" s="1" customFormat="1" ht="12.75" customHeight="1" x14ac:dyDescent="0.2"/>
    <row r="729" s="1" customFormat="1" ht="12.75" customHeight="1" x14ac:dyDescent="0.2"/>
    <row r="730" s="1" customFormat="1" ht="12.75" customHeight="1" x14ac:dyDescent="0.2"/>
    <row r="731" s="1" customFormat="1" ht="12.75" customHeight="1" x14ac:dyDescent="0.2"/>
    <row r="732" s="1" customFormat="1" ht="12.75" customHeight="1" x14ac:dyDescent="0.2"/>
    <row r="733" s="1" customFormat="1" ht="12.75" customHeight="1" x14ac:dyDescent="0.2"/>
    <row r="734" s="1" customFormat="1" ht="12.75" customHeight="1" x14ac:dyDescent="0.2"/>
    <row r="735" s="1" customFormat="1" ht="12.75" customHeight="1" x14ac:dyDescent="0.2"/>
    <row r="736" s="1" customFormat="1" ht="12.75" customHeight="1" x14ac:dyDescent="0.2"/>
    <row r="737" s="1" customFormat="1" ht="12.75" customHeight="1" x14ac:dyDescent="0.2"/>
    <row r="738" s="1" customFormat="1" ht="12.75" customHeight="1" x14ac:dyDescent="0.2"/>
    <row r="739" s="1" customFormat="1" ht="12.75" customHeight="1" x14ac:dyDescent="0.2"/>
    <row r="740" s="1" customFormat="1" ht="12.75" customHeight="1" x14ac:dyDescent="0.2"/>
    <row r="741" s="1" customFormat="1" ht="12.75" customHeight="1" x14ac:dyDescent="0.2"/>
    <row r="742" s="1" customFormat="1" ht="12.75" customHeight="1" x14ac:dyDescent="0.2"/>
    <row r="743" s="1" customFormat="1" ht="12.75" customHeight="1" x14ac:dyDescent="0.2"/>
    <row r="744" s="1" customFormat="1" ht="12.75" customHeight="1" x14ac:dyDescent="0.2"/>
    <row r="745" s="1" customFormat="1" ht="12.75" customHeight="1" x14ac:dyDescent="0.2"/>
    <row r="746" s="1" customFormat="1" ht="12.75" customHeight="1" x14ac:dyDescent="0.2"/>
    <row r="747" s="1" customFormat="1" ht="12.75" customHeight="1" x14ac:dyDescent="0.2"/>
    <row r="748" s="1" customFormat="1" ht="12.75" customHeight="1" x14ac:dyDescent="0.2"/>
    <row r="749" s="1" customFormat="1" ht="12.75" customHeight="1" x14ac:dyDescent="0.2"/>
    <row r="750" s="1" customFormat="1" ht="12.75" customHeight="1" x14ac:dyDescent="0.2"/>
    <row r="751" s="1" customFormat="1" ht="12.75" customHeight="1" x14ac:dyDescent="0.2"/>
    <row r="752" s="1" customFormat="1" ht="12.75" customHeight="1" x14ac:dyDescent="0.2"/>
    <row r="753" s="1" customFormat="1" ht="12.75" customHeight="1" x14ac:dyDescent="0.2"/>
    <row r="754" s="1" customFormat="1" ht="12.75" customHeight="1" x14ac:dyDescent="0.2"/>
    <row r="755" s="1" customFormat="1" ht="12.75" customHeight="1" x14ac:dyDescent="0.2"/>
    <row r="756" s="1" customFormat="1" ht="12.75" customHeight="1" x14ac:dyDescent="0.2"/>
    <row r="757" s="1" customFormat="1" ht="12.75" customHeight="1" x14ac:dyDescent="0.2"/>
    <row r="758" s="1" customFormat="1" ht="12.75" customHeight="1" x14ac:dyDescent="0.2"/>
    <row r="759" s="1" customFormat="1" ht="12.75" customHeight="1" x14ac:dyDescent="0.2"/>
    <row r="760" s="1" customFormat="1" ht="12.75" customHeight="1" x14ac:dyDescent="0.2"/>
    <row r="761" s="1" customFormat="1" ht="12.75" customHeight="1" x14ac:dyDescent="0.2"/>
    <row r="762" s="1" customFormat="1" ht="12.75" customHeight="1" x14ac:dyDescent="0.2"/>
    <row r="763" s="1" customFormat="1" ht="12.75" customHeight="1" x14ac:dyDescent="0.2"/>
    <row r="764" s="1" customFormat="1" ht="12.75" customHeight="1" x14ac:dyDescent="0.2"/>
    <row r="765" s="1" customFormat="1" ht="12.75" customHeight="1" x14ac:dyDescent="0.2"/>
    <row r="766" s="1" customFormat="1" ht="12.75" customHeight="1" x14ac:dyDescent="0.2"/>
    <row r="767" s="1" customFormat="1" ht="12.75" customHeight="1" x14ac:dyDescent="0.2"/>
    <row r="768" s="1" customFormat="1" ht="12.75" customHeight="1" x14ac:dyDescent="0.2"/>
    <row r="769" s="1" customFormat="1" ht="12.75" customHeight="1" x14ac:dyDescent="0.2"/>
    <row r="770" s="1" customFormat="1" ht="12.75" customHeight="1" x14ac:dyDescent="0.2"/>
    <row r="771" s="1" customFormat="1" ht="12.75" customHeight="1" x14ac:dyDescent="0.2"/>
    <row r="772" s="1" customFormat="1" ht="12.75" customHeight="1" x14ac:dyDescent="0.2"/>
    <row r="773" s="1" customFormat="1" ht="12.75" customHeight="1" x14ac:dyDescent="0.2"/>
    <row r="774" s="1" customFormat="1" ht="12.75" customHeight="1" x14ac:dyDescent="0.2"/>
    <row r="775" s="1" customFormat="1" ht="12.75" customHeight="1" x14ac:dyDescent="0.2"/>
    <row r="776" s="1" customFormat="1" ht="12.75" customHeight="1" x14ac:dyDescent="0.2"/>
    <row r="777" s="1" customFormat="1" ht="12.75" customHeight="1" x14ac:dyDescent="0.2"/>
    <row r="778" s="1" customFormat="1" ht="12.75" customHeight="1" x14ac:dyDescent="0.2"/>
    <row r="779" s="1" customFormat="1" ht="12.75" customHeight="1" x14ac:dyDescent="0.2"/>
    <row r="780" s="1" customFormat="1" ht="12.75" customHeight="1" x14ac:dyDescent="0.2"/>
    <row r="781" s="1" customFormat="1" ht="12.75" customHeight="1" x14ac:dyDescent="0.2"/>
    <row r="782" s="1" customFormat="1" ht="12.75" customHeight="1" x14ac:dyDescent="0.2"/>
    <row r="783" s="1" customFormat="1" ht="12.75" customHeight="1" x14ac:dyDescent="0.2"/>
    <row r="784" s="1" customFormat="1" ht="12.75" customHeight="1" x14ac:dyDescent="0.2"/>
    <row r="785" s="1" customFormat="1" ht="12.75" customHeight="1" x14ac:dyDescent="0.2"/>
    <row r="786" s="1" customFormat="1" ht="12.75" customHeight="1" x14ac:dyDescent="0.2"/>
    <row r="787" s="1" customFormat="1" ht="12.75" customHeight="1" x14ac:dyDescent="0.2"/>
    <row r="788" s="1" customFormat="1" ht="12.75" customHeight="1" x14ac:dyDescent="0.2"/>
    <row r="789" s="1" customFormat="1" ht="12.75" customHeight="1" x14ac:dyDescent="0.2"/>
    <row r="790" s="1" customFormat="1" ht="12.75" customHeight="1" x14ac:dyDescent="0.2"/>
    <row r="791" s="1" customFormat="1" ht="12.75" customHeight="1" x14ac:dyDescent="0.2"/>
    <row r="792" s="1" customFormat="1" ht="12.75" customHeight="1" x14ac:dyDescent="0.2"/>
    <row r="793" s="1" customFormat="1" ht="12.75" customHeight="1" x14ac:dyDescent="0.2"/>
    <row r="794" s="1" customFormat="1" ht="12.75" customHeight="1" x14ac:dyDescent="0.2"/>
    <row r="795" s="1" customFormat="1" ht="12.75" customHeight="1" x14ac:dyDescent="0.2"/>
    <row r="796" s="1" customFormat="1" ht="12.75" customHeight="1" x14ac:dyDescent="0.2"/>
    <row r="797" s="1" customFormat="1" ht="12.75" customHeight="1" x14ac:dyDescent="0.2"/>
    <row r="798" s="1" customFormat="1" ht="12.75" customHeight="1" x14ac:dyDescent="0.2"/>
    <row r="799" s="1" customFormat="1" ht="12.75" customHeight="1" x14ac:dyDescent="0.2"/>
    <row r="800" s="1" customFormat="1" ht="12.75" customHeight="1" x14ac:dyDescent="0.2"/>
    <row r="801" s="1" customFormat="1" ht="12.75" customHeight="1" x14ac:dyDescent="0.2"/>
    <row r="802" s="1" customFormat="1" ht="12.75" customHeight="1" x14ac:dyDescent="0.2"/>
    <row r="803" s="1" customFormat="1" ht="12.75" customHeight="1" x14ac:dyDescent="0.2"/>
    <row r="804" s="1" customFormat="1" ht="12.75" customHeight="1" x14ac:dyDescent="0.2"/>
    <row r="805" s="1" customFormat="1" ht="12.75" customHeight="1" x14ac:dyDescent="0.2"/>
    <row r="806" s="1" customFormat="1" ht="12.75" customHeight="1" x14ac:dyDescent="0.2"/>
    <row r="807" s="1" customFormat="1" ht="12.75" customHeight="1" x14ac:dyDescent="0.2"/>
    <row r="808" s="1" customFormat="1" ht="12.75" customHeight="1" x14ac:dyDescent="0.2"/>
    <row r="809" s="1" customFormat="1" ht="12.75" customHeight="1" x14ac:dyDescent="0.2"/>
    <row r="810" s="1" customFormat="1" ht="12.75" customHeight="1" x14ac:dyDescent="0.2"/>
    <row r="811" s="1" customFormat="1" ht="12.75" customHeight="1" x14ac:dyDescent="0.2"/>
    <row r="812" s="1" customFormat="1" ht="12.75" customHeight="1" x14ac:dyDescent="0.2"/>
    <row r="813" s="1" customFormat="1" ht="12.75" customHeight="1" x14ac:dyDescent="0.2"/>
    <row r="814" s="1" customFormat="1" ht="12.75" customHeight="1" x14ac:dyDescent="0.2"/>
    <row r="815" s="1" customFormat="1" ht="12.75" customHeight="1" x14ac:dyDescent="0.2"/>
    <row r="816" s="1" customFormat="1" ht="12.75" customHeight="1" x14ac:dyDescent="0.2"/>
    <row r="817" s="1" customFormat="1" ht="12.75" customHeight="1" x14ac:dyDescent="0.2"/>
    <row r="818" s="1" customFormat="1" ht="12.75" customHeight="1" x14ac:dyDescent="0.2"/>
    <row r="819" s="1" customFormat="1" ht="12.75" customHeight="1" x14ac:dyDescent="0.2"/>
    <row r="820" s="1" customFormat="1" ht="12.75" customHeight="1" x14ac:dyDescent="0.2"/>
    <row r="821" s="1" customFormat="1" ht="12.75" customHeight="1" x14ac:dyDescent="0.2"/>
    <row r="822" s="1" customFormat="1" ht="12.75" customHeight="1" x14ac:dyDescent="0.2"/>
    <row r="823" s="1" customFormat="1" ht="12.75" customHeight="1" x14ac:dyDescent="0.2"/>
    <row r="824" s="1" customFormat="1" ht="12.75" customHeight="1" x14ac:dyDescent="0.2"/>
    <row r="825" s="1" customFormat="1" ht="12.75" customHeight="1" x14ac:dyDescent="0.2"/>
    <row r="826" s="1" customFormat="1" ht="12.75" customHeight="1" x14ac:dyDescent="0.2"/>
    <row r="827" s="1" customFormat="1" ht="12.75" customHeight="1" x14ac:dyDescent="0.2"/>
    <row r="828" s="1" customFormat="1" ht="12.75" customHeight="1" x14ac:dyDescent="0.2"/>
    <row r="829" s="1" customFormat="1" ht="12.75" customHeight="1" x14ac:dyDescent="0.2"/>
    <row r="830" s="1" customFormat="1" ht="12.75" customHeight="1" x14ac:dyDescent="0.2"/>
    <row r="831" s="1" customFormat="1" ht="12.75" customHeight="1" x14ac:dyDescent="0.2"/>
    <row r="832" s="1" customFormat="1" ht="12.75" customHeight="1" x14ac:dyDescent="0.2"/>
    <row r="833" s="1" customFormat="1" ht="12.75" customHeight="1" x14ac:dyDescent="0.2"/>
    <row r="834" s="1" customFormat="1" ht="12.75" customHeight="1" x14ac:dyDescent="0.2"/>
    <row r="835" s="1" customFormat="1" ht="12.75" customHeight="1" x14ac:dyDescent="0.2"/>
    <row r="836" s="1" customFormat="1" ht="12.75" customHeight="1" x14ac:dyDescent="0.2"/>
    <row r="837" s="1" customFormat="1" ht="12.75" customHeight="1" x14ac:dyDescent="0.2"/>
    <row r="838" s="1" customFormat="1" ht="12.75" customHeight="1" x14ac:dyDescent="0.2"/>
    <row r="839" s="1" customFormat="1" ht="12.75" customHeight="1" x14ac:dyDescent="0.2"/>
    <row r="840" s="1" customFormat="1" ht="12.75" customHeight="1" x14ac:dyDescent="0.2"/>
    <row r="841" s="1" customFormat="1" ht="12.75" customHeight="1" x14ac:dyDescent="0.2"/>
    <row r="842" s="1" customFormat="1" ht="12.75" customHeight="1" x14ac:dyDescent="0.2"/>
    <row r="843" s="1" customFormat="1" ht="12.75" customHeight="1" x14ac:dyDescent="0.2"/>
    <row r="844" s="1" customFormat="1" ht="12.75" customHeight="1" x14ac:dyDescent="0.2"/>
    <row r="845" s="1" customFormat="1" ht="12.75" customHeight="1" x14ac:dyDescent="0.2"/>
    <row r="846" s="1" customFormat="1" ht="12.75" customHeight="1" x14ac:dyDescent="0.2"/>
    <row r="847" s="1" customFormat="1" ht="12.75" customHeight="1" x14ac:dyDescent="0.2"/>
    <row r="848" s="1" customFormat="1" ht="12.75" customHeight="1" x14ac:dyDescent="0.2"/>
    <row r="849" s="1" customFormat="1" ht="12.75" customHeight="1" x14ac:dyDescent="0.2"/>
    <row r="850" s="1" customFormat="1" ht="12.75" customHeight="1" x14ac:dyDescent="0.2"/>
    <row r="851" s="1" customFormat="1" ht="12.75" customHeight="1" x14ac:dyDescent="0.2"/>
    <row r="852" s="1" customFormat="1" ht="12.75" customHeight="1" x14ac:dyDescent="0.2"/>
    <row r="853" s="1" customFormat="1" ht="12.75" customHeight="1" x14ac:dyDescent="0.2"/>
    <row r="854" s="1" customFormat="1" ht="12.75" customHeight="1" x14ac:dyDescent="0.2"/>
    <row r="855" s="1" customFormat="1" ht="12.75" customHeight="1" x14ac:dyDescent="0.2"/>
    <row r="856" s="1" customFormat="1" ht="12.75" customHeight="1" x14ac:dyDescent="0.2"/>
    <row r="857" s="1" customFormat="1" ht="12.75" customHeight="1" x14ac:dyDescent="0.2"/>
    <row r="858" s="1" customFormat="1" ht="12.75" customHeight="1" x14ac:dyDescent="0.2"/>
    <row r="859" s="1" customFormat="1" ht="12.75" customHeight="1" x14ac:dyDescent="0.2"/>
    <row r="860" s="1" customFormat="1" ht="12.75" customHeight="1" x14ac:dyDescent="0.2"/>
    <row r="861" s="1" customFormat="1" ht="12.75" customHeight="1" x14ac:dyDescent="0.2"/>
    <row r="862" s="1" customFormat="1" ht="12.75" customHeight="1" x14ac:dyDescent="0.2"/>
    <row r="863" s="1" customFormat="1" ht="12.75" customHeight="1" x14ac:dyDescent="0.2"/>
    <row r="864" s="1" customFormat="1" ht="12.75" customHeight="1" x14ac:dyDescent="0.2"/>
    <row r="865" s="1" customFormat="1" ht="12.75" customHeight="1" x14ac:dyDescent="0.2"/>
    <row r="866" s="1" customFormat="1" ht="12.75" customHeight="1" x14ac:dyDescent="0.2"/>
    <row r="867" s="1" customFormat="1" ht="12.75" customHeight="1" x14ac:dyDescent="0.2"/>
    <row r="868" s="1" customFormat="1" ht="12.75" customHeight="1" x14ac:dyDescent="0.2"/>
    <row r="869" s="1" customFormat="1" ht="12.75" customHeight="1" x14ac:dyDescent="0.2"/>
    <row r="870" s="1" customFormat="1" ht="12.75" customHeight="1" x14ac:dyDescent="0.2"/>
    <row r="871" s="1" customFormat="1" ht="12.75" customHeight="1" x14ac:dyDescent="0.2"/>
    <row r="872" s="1" customFormat="1" ht="12.75" customHeight="1" x14ac:dyDescent="0.2"/>
    <row r="873" s="1" customFormat="1" ht="12.75" customHeight="1" x14ac:dyDescent="0.2"/>
    <row r="874" s="1" customFormat="1" ht="12.75" customHeight="1" x14ac:dyDescent="0.2"/>
    <row r="875" s="1" customFormat="1" ht="12.75" customHeight="1" x14ac:dyDescent="0.2"/>
    <row r="876" s="1" customFormat="1" ht="12.75" customHeight="1" x14ac:dyDescent="0.2"/>
    <row r="877" s="1" customFormat="1" ht="12.75" customHeight="1" x14ac:dyDescent="0.2"/>
    <row r="878" s="1" customFormat="1" ht="12.75" customHeight="1" x14ac:dyDescent="0.2"/>
    <row r="879" s="1" customFormat="1" ht="12.75" customHeight="1" x14ac:dyDescent="0.2"/>
    <row r="880" s="1" customFormat="1" ht="12.75" customHeight="1" x14ac:dyDescent="0.2"/>
    <row r="881" s="1" customFormat="1" ht="12.75" customHeight="1" x14ac:dyDescent="0.2"/>
    <row r="882" s="1" customFormat="1" ht="12.75" customHeight="1" x14ac:dyDescent="0.2"/>
    <row r="883" s="1" customFormat="1" ht="12.75" customHeight="1" x14ac:dyDescent="0.2"/>
    <row r="884" s="1" customFormat="1" ht="12.75" customHeight="1" x14ac:dyDescent="0.2"/>
    <row r="885" s="1" customFormat="1" ht="12.75" customHeight="1" x14ac:dyDescent="0.2"/>
    <row r="886" s="1" customFormat="1" ht="12.75" customHeight="1" x14ac:dyDescent="0.2"/>
    <row r="887" s="1" customFormat="1" ht="12.75" customHeight="1" x14ac:dyDescent="0.2"/>
    <row r="888" s="1" customFormat="1" ht="12.75" customHeight="1" x14ac:dyDescent="0.2"/>
    <row r="889" s="1" customFormat="1" ht="12.75" customHeight="1" x14ac:dyDescent="0.2"/>
    <row r="890" s="1" customFormat="1" ht="12.75" customHeight="1" x14ac:dyDescent="0.2"/>
    <row r="891" s="1" customFormat="1" ht="12.75" customHeight="1" x14ac:dyDescent="0.2"/>
    <row r="892" s="1" customFormat="1" ht="12.75" customHeight="1" x14ac:dyDescent="0.2"/>
    <row r="893" s="1" customFormat="1" ht="12.75" customHeight="1" x14ac:dyDescent="0.2"/>
    <row r="894" s="1" customFormat="1" ht="12.75" customHeight="1" x14ac:dyDescent="0.2"/>
    <row r="895" s="1" customFormat="1" ht="12.75" customHeight="1" x14ac:dyDescent="0.2"/>
    <row r="896" s="1" customFormat="1" ht="12.75" customHeight="1" x14ac:dyDescent="0.2"/>
    <row r="897" s="1" customFormat="1" ht="12.75" customHeight="1" x14ac:dyDescent="0.2"/>
    <row r="898" s="1" customFormat="1" ht="12.75" customHeight="1" x14ac:dyDescent="0.2"/>
    <row r="899" s="1" customFormat="1" ht="12.75" customHeight="1" x14ac:dyDescent="0.2"/>
    <row r="900" s="1" customFormat="1" ht="12.75" customHeight="1" x14ac:dyDescent="0.2"/>
    <row r="901" s="1" customFormat="1" ht="12.75" customHeight="1" x14ac:dyDescent="0.2"/>
    <row r="902" s="1" customFormat="1" ht="12.75" customHeight="1" x14ac:dyDescent="0.2"/>
    <row r="903" s="1" customFormat="1" ht="12.75" customHeight="1" x14ac:dyDescent="0.2"/>
    <row r="904" s="1" customFormat="1" ht="12.75" customHeight="1" x14ac:dyDescent="0.2"/>
    <row r="905" s="1" customFormat="1" ht="12.75" customHeight="1" x14ac:dyDescent="0.2"/>
    <row r="906" s="1" customFormat="1" ht="12.75" customHeight="1" x14ac:dyDescent="0.2"/>
    <row r="907" s="1" customFormat="1" ht="12.75" customHeight="1" x14ac:dyDescent="0.2"/>
    <row r="908" s="1" customFormat="1" ht="12.75" customHeight="1" x14ac:dyDescent="0.2"/>
    <row r="909" s="1" customFormat="1" ht="12.75" customHeight="1" x14ac:dyDescent="0.2"/>
    <row r="910" s="1" customFormat="1" ht="12.75" customHeight="1" x14ac:dyDescent="0.2"/>
    <row r="911" s="1" customFormat="1" ht="12.75" customHeight="1" x14ac:dyDescent="0.2"/>
    <row r="912" s="1" customFormat="1" ht="12.75" customHeight="1" x14ac:dyDescent="0.2"/>
    <row r="913" s="1" customFormat="1" ht="12.75" customHeight="1" x14ac:dyDescent="0.2"/>
    <row r="914" s="1" customFormat="1" ht="12.75" customHeight="1" x14ac:dyDescent="0.2"/>
    <row r="915" s="1" customFormat="1" ht="12.75" customHeight="1" x14ac:dyDescent="0.2"/>
    <row r="916" s="1" customFormat="1" ht="12.75" customHeight="1" x14ac:dyDescent="0.2"/>
    <row r="917" s="1" customFormat="1" ht="12.75" customHeight="1" x14ac:dyDescent="0.2"/>
    <row r="918" s="1" customFormat="1" ht="12.75" customHeight="1" x14ac:dyDescent="0.2"/>
    <row r="919" s="1" customFormat="1" ht="12.75" customHeight="1" x14ac:dyDescent="0.2"/>
    <row r="920" s="1" customFormat="1" ht="12.75" customHeight="1" x14ac:dyDescent="0.2"/>
    <row r="921" s="1" customFormat="1" ht="12.75" customHeight="1" x14ac:dyDescent="0.2"/>
    <row r="922" s="1" customFormat="1" ht="12.75" customHeight="1" x14ac:dyDescent="0.2"/>
    <row r="923" s="1" customFormat="1" ht="12.75" customHeight="1" x14ac:dyDescent="0.2"/>
    <row r="924" s="1" customFormat="1" ht="12.75" customHeight="1" x14ac:dyDescent="0.2"/>
    <row r="925" s="1" customFormat="1" ht="12.75" customHeight="1" x14ac:dyDescent="0.2"/>
    <row r="926" s="1" customFormat="1" ht="12.75" customHeight="1" x14ac:dyDescent="0.2"/>
    <row r="927" s="1" customFormat="1" ht="12.75" customHeight="1" x14ac:dyDescent="0.2"/>
    <row r="928" s="1" customFormat="1" ht="12.75" customHeight="1" x14ac:dyDescent="0.2"/>
    <row r="929" s="1" customFormat="1" ht="12.75" customHeight="1" x14ac:dyDescent="0.2"/>
    <row r="930" s="1" customFormat="1" ht="12.75" customHeight="1" x14ac:dyDescent="0.2"/>
    <row r="931" s="1" customFormat="1" ht="12.75" customHeight="1" x14ac:dyDescent="0.2"/>
    <row r="932" s="1" customFormat="1" ht="12.75" customHeight="1" x14ac:dyDescent="0.2"/>
    <row r="933" s="1" customFormat="1" ht="12.75" customHeight="1" x14ac:dyDescent="0.2"/>
    <row r="934" s="1" customFormat="1" ht="12.75" customHeight="1" x14ac:dyDescent="0.2"/>
    <row r="935" s="1" customFormat="1" ht="12.75" customHeight="1" x14ac:dyDescent="0.2"/>
    <row r="936" s="1" customFormat="1" ht="12.75" customHeight="1" x14ac:dyDescent="0.2"/>
    <row r="937" s="1" customFormat="1" ht="12.75" customHeight="1" x14ac:dyDescent="0.2"/>
    <row r="938" s="1" customFormat="1" ht="12.75" customHeight="1" x14ac:dyDescent="0.2"/>
    <row r="939" s="1" customFormat="1" ht="12.75" customHeight="1" x14ac:dyDescent="0.2"/>
    <row r="940" s="1" customFormat="1" ht="12.75" customHeight="1" x14ac:dyDescent="0.2"/>
    <row r="941" s="1" customFormat="1" ht="12.75" customHeight="1" x14ac:dyDescent="0.2"/>
    <row r="942" s="1" customFormat="1" ht="12.75" customHeight="1" x14ac:dyDescent="0.2"/>
    <row r="943" s="1" customFormat="1" ht="12.75" customHeight="1" x14ac:dyDescent="0.2"/>
    <row r="944" s="1" customFormat="1" ht="12.75" customHeight="1" x14ac:dyDescent="0.2"/>
    <row r="945" s="1" customFormat="1" ht="12.75" customHeight="1" x14ac:dyDescent="0.2"/>
    <row r="946" s="1" customFormat="1" ht="12.75" customHeight="1" x14ac:dyDescent="0.2"/>
    <row r="947" s="1" customFormat="1" ht="12.75" customHeight="1" x14ac:dyDescent="0.2"/>
    <row r="948" s="1" customFormat="1" ht="12.75" customHeight="1" x14ac:dyDescent="0.2"/>
    <row r="949" s="1" customFormat="1" ht="12.75" customHeight="1" x14ac:dyDescent="0.2"/>
    <row r="950" s="1" customFormat="1" ht="12.75" customHeight="1" x14ac:dyDescent="0.2"/>
    <row r="951" s="1" customFormat="1" ht="12.75" customHeight="1" x14ac:dyDescent="0.2"/>
    <row r="952" s="1" customFormat="1" ht="12.75" customHeight="1" x14ac:dyDescent="0.2"/>
    <row r="953" s="1" customFormat="1" ht="12.75" customHeight="1" x14ac:dyDescent="0.2"/>
    <row r="954" s="1" customFormat="1" ht="12.75" customHeight="1" x14ac:dyDescent="0.2"/>
    <row r="955" s="1" customFormat="1" ht="12.75" customHeight="1" x14ac:dyDescent="0.2"/>
    <row r="956" s="1" customFormat="1" ht="12.75" customHeight="1" x14ac:dyDescent="0.2"/>
    <row r="957" s="1" customFormat="1" ht="12.75" customHeight="1" x14ac:dyDescent="0.2"/>
    <row r="958" s="1" customFormat="1" ht="12.75" customHeight="1" x14ac:dyDescent="0.2"/>
    <row r="959" s="1" customFormat="1" ht="12.75" customHeight="1" x14ac:dyDescent="0.2"/>
    <row r="960" s="1" customFormat="1" ht="12.75" customHeight="1" x14ac:dyDescent="0.2"/>
    <row r="961" s="1" customFormat="1" ht="12.75" customHeight="1" x14ac:dyDescent="0.2"/>
    <row r="962" s="1" customFormat="1" ht="12.75" customHeight="1" x14ac:dyDescent="0.2"/>
    <row r="963" s="1" customFormat="1" ht="12.75" customHeight="1" x14ac:dyDescent="0.2"/>
    <row r="964" s="1" customFormat="1" ht="12.75" customHeight="1" x14ac:dyDescent="0.2"/>
    <row r="965" s="1" customFormat="1" ht="12.75" customHeight="1" x14ac:dyDescent="0.2"/>
    <row r="966" s="1" customFormat="1" ht="12.75" customHeight="1" x14ac:dyDescent="0.2"/>
    <row r="967" s="1" customFormat="1" ht="12.75" customHeight="1" x14ac:dyDescent="0.2"/>
    <row r="968" s="1" customFormat="1" ht="12.75" customHeight="1" x14ac:dyDescent="0.2"/>
    <row r="969" s="1" customFormat="1" ht="12.75" customHeight="1" x14ac:dyDescent="0.2"/>
    <row r="970" s="1" customFormat="1" ht="12.75" customHeight="1" x14ac:dyDescent="0.2"/>
    <row r="971" s="1" customFormat="1" ht="12.75" customHeight="1" x14ac:dyDescent="0.2"/>
    <row r="972" s="1" customFormat="1" ht="12.75" customHeight="1" x14ac:dyDescent="0.2"/>
    <row r="973" s="1" customFormat="1" ht="12.75" customHeight="1" x14ac:dyDescent="0.2"/>
    <row r="974" s="1" customFormat="1" ht="12.75" customHeight="1" x14ac:dyDescent="0.2"/>
    <row r="975" s="1" customFormat="1" ht="12.75" customHeight="1" x14ac:dyDescent="0.2"/>
    <row r="976" s="1" customFormat="1" ht="12.75" customHeight="1" x14ac:dyDescent="0.2"/>
    <row r="977" s="1" customFormat="1" ht="12.75" customHeight="1" x14ac:dyDescent="0.2"/>
    <row r="978" s="1" customFormat="1" ht="12.75" customHeight="1" x14ac:dyDescent="0.2"/>
    <row r="979" s="1" customFormat="1" ht="12.75" customHeight="1" x14ac:dyDescent="0.2"/>
    <row r="980" s="1" customFormat="1" ht="12.75" customHeight="1" x14ac:dyDescent="0.2"/>
    <row r="981" s="1" customFormat="1" ht="12.75" customHeight="1" x14ac:dyDescent="0.2"/>
    <row r="982" s="1" customFormat="1" ht="12.75" customHeight="1" x14ac:dyDescent="0.2"/>
    <row r="983" s="1" customFormat="1" ht="12.75" customHeight="1" x14ac:dyDescent="0.2"/>
    <row r="984" s="1" customFormat="1" ht="12.75" customHeight="1" x14ac:dyDescent="0.2"/>
    <row r="985" s="1" customFormat="1" ht="12.75" customHeight="1" x14ac:dyDescent="0.2"/>
    <row r="986" s="1" customFormat="1" ht="12.75" customHeight="1" x14ac:dyDescent="0.2"/>
    <row r="987" s="1" customFormat="1" ht="12.75" customHeight="1" x14ac:dyDescent="0.2"/>
    <row r="988" s="1" customFormat="1" ht="12.75" customHeight="1" x14ac:dyDescent="0.2"/>
    <row r="989" s="1" customFormat="1" ht="12.75" customHeight="1" x14ac:dyDescent="0.2"/>
    <row r="990" s="1" customFormat="1" ht="12.75" customHeight="1" x14ac:dyDescent="0.2"/>
    <row r="991" s="1" customFormat="1" ht="12.75" customHeight="1" x14ac:dyDescent="0.2"/>
    <row r="992" s="1" customFormat="1" ht="12.75" customHeight="1" x14ac:dyDescent="0.2"/>
    <row r="993" s="1" customFormat="1" ht="12.75" customHeight="1" x14ac:dyDescent="0.2"/>
    <row r="994" s="1" customFormat="1" ht="12.75" customHeight="1" x14ac:dyDescent="0.2"/>
    <row r="995" s="1" customFormat="1" ht="12.75" customHeight="1" x14ac:dyDescent="0.2"/>
    <row r="996" s="1" customFormat="1" ht="12.75" customHeight="1" x14ac:dyDescent="0.2"/>
    <row r="997" s="1" customFormat="1" ht="12.75" customHeight="1" x14ac:dyDescent="0.2"/>
    <row r="998" s="1" customFormat="1" ht="12.75" customHeight="1" x14ac:dyDescent="0.2"/>
    <row r="999" s="1" customFormat="1" ht="12.75" customHeight="1" x14ac:dyDescent="0.2"/>
    <row r="1000" s="1" customFormat="1" ht="12.75" customHeight="1" x14ac:dyDescent="0.2"/>
    <row r="1001" s="1" customFormat="1" ht="12.75" customHeight="1" x14ac:dyDescent="0.2"/>
    <row r="1002" s="1" customFormat="1" ht="12.75" customHeight="1" x14ac:dyDescent="0.2"/>
    <row r="1003" s="1" customFormat="1" ht="12.75" customHeight="1" x14ac:dyDescent="0.2"/>
    <row r="1004" s="1" customFormat="1" ht="12.75" customHeight="1" x14ac:dyDescent="0.2"/>
    <row r="1005" s="1" customFormat="1" ht="12.75" customHeight="1" x14ac:dyDescent="0.2"/>
    <row r="1006" s="1" customFormat="1" ht="12.75" customHeight="1" x14ac:dyDescent="0.2"/>
    <row r="1007" s="1" customFormat="1" ht="12.75" customHeight="1" x14ac:dyDescent="0.2"/>
    <row r="1008" s="1" customFormat="1" ht="12.75" customHeight="1" x14ac:dyDescent="0.2"/>
    <row r="1009" s="1" customFormat="1" ht="12.75" customHeight="1" x14ac:dyDescent="0.2"/>
    <row r="1010" s="1" customFormat="1" ht="12.75" customHeight="1" x14ac:dyDescent="0.2"/>
    <row r="1011" s="1" customFormat="1" ht="12.75" customHeight="1" x14ac:dyDescent="0.2"/>
    <row r="1012" s="1" customFormat="1" ht="12.75" customHeight="1" x14ac:dyDescent="0.2"/>
    <row r="1013" s="1" customFormat="1" ht="12.75" customHeight="1" x14ac:dyDescent="0.2"/>
    <row r="1014" s="1" customFormat="1" ht="12.75" customHeight="1" x14ac:dyDescent="0.2"/>
    <row r="1015" s="1" customFormat="1" ht="12.75" customHeight="1" x14ac:dyDescent="0.2"/>
    <row r="1016" s="1" customFormat="1" ht="12.75" customHeight="1" x14ac:dyDescent="0.2"/>
    <row r="1017" s="1" customFormat="1" ht="12.75" customHeight="1" x14ac:dyDescent="0.2"/>
    <row r="1018" s="1" customFormat="1" ht="12.75" customHeight="1" x14ac:dyDescent="0.2"/>
    <row r="1019" s="1" customFormat="1" ht="12.75" customHeight="1" x14ac:dyDescent="0.2"/>
    <row r="1020" s="1" customFormat="1" ht="12.75" customHeight="1" x14ac:dyDescent="0.2"/>
    <row r="1021" s="1" customFormat="1" ht="12.75" customHeight="1" x14ac:dyDescent="0.2"/>
    <row r="1022" s="1" customFormat="1" ht="12.75" customHeight="1" x14ac:dyDescent="0.2"/>
    <row r="1023" s="1" customFormat="1" ht="12.75" customHeight="1" x14ac:dyDescent="0.2"/>
    <row r="1024" s="1" customFormat="1" ht="12.75" customHeight="1" x14ac:dyDescent="0.2"/>
    <row r="1025" s="1" customFormat="1" ht="12.75" customHeight="1" x14ac:dyDescent="0.2"/>
    <row r="1026" s="1" customFormat="1" ht="12.75" customHeight="1" x14ac:dyDescent="0.2"/>
    <row r="1027" s="1" customFormat="1" ht="12.75" customHeight="1" x14ac:dyDescent="0.2"/>
    <row r="1028" s="1" customFormat="1" ht="12.75" customHeight="1" x14ac:dyDescent="0.2"/>
    <row r="1029" s="1" customFormat="1" ht="12.75" customHeight="1" x14ac:dyDescent="0.2"/>
    <row r="1030" s="1" customFormat="1" ht="12.75" customHeight="1" x14ac:dyDescent="0.2"/>
    <row r="1031" s="1" customFormat="1" ht="12.75" customHeight="1" x14ac:dyDescent="0.2"/>
    <row r="1032" s="1" customFormat="1" ht="12.75" customHeight="1" x14ac:dyDescent="0.2"/>
    <row r="1033" s="1" customFormat="1" ht="12.75" customHeight="1" x14ac:dyDescent="0.2"/>
    <row r="1034" s="1" customFormat="1" ht="12.75" customHeight="1" x14ac:dyDescent="0.2"/>
    <row r="1035" s="1" customFormat="1" ht="12.75" customHeight="1" x14ac:dyDescent="0.2"/>
    <row r="1036" s="1" customFormat="1" ht="12.75" customHeight="1" x14ac:dyDescent="0.2"/>
    <row r="1037" s="1" customFormat="1" ht="12.75" customHeight="1" x14ac:dyDescent="0.2"/>
    <row r="1038" s="1" customFormat="1" ht="12.75" customHeight="1" x14ac:dyDescent="0.2"/>
    <row r="1039" s="1" customFormat="1" ht="12.75" customHeight="1" x14ac:dyDescent="0.2"/>
    <row r="1040" s="1" customFormat="1" ht="12.75" customHeight="1" x14ac:dyDescent="0.2"/>
    <row r="1041" s="1" customFormat="1" ht="12.75" customHeight="1" x14ac:dyDescent="0.2"/>
    <row r="1042" s="1" customFormat="1" ht="12.75" customHeight="1" x14ac:dyDescent="0.2"/>
    <row r="1043" s="1" customFormat="1" ht="12.75" customHeight="1" x14ac:dyDescent="0.2"/>
    <row r="1044" s="1" customFormat="1" ht="12.75" customHeight="1" x14ac:dyDescent="0.2"/>
    <row r="1045" s="1" customFormat="1" ht="12.75" customHeight="1" x14ac:dyDescent="0.2"/>
    <row r="1046" s="1" customFormat="1" ht="12.75" customHeight="1" x14ac:dyDescent="0.2"/>
    <row r="1047" s="1" customFormat="1" ht="12.75" customHeight="1" x14ac:dyDescent="0.2"/>
    <row r="1048" s="1" customFormat="1" ht="12.75" customHeight="1" x14ac:dyDescent="0.2"/>
    <row r="1049" s="1" customFormat="1" ht="12.75" customHeight="1" x14ac:dyDescent="0.2"/>
    <row r="1050" s="1" customFormat="1" ht="12.75" customHeight="1" x14ac:dyDescent="0.2"/>
    <row r="1051" s="1" customFormat="1" ht="12.75" customHeight="1" x14ac:dyDescent="0.2"/>
    <row r="1052" s="1" customFormat="1" ht="12.75" customHeight="1" x14ac:dyDescent="0.2"/>
    <row r="1053" s="1" customFormat="1" ht="12.75" customHeight="1" x14ac:dyDescent="0.2"/>
    <row r="1054" s="1" customFormat="1" ht="12.75" customHeight="1" x14ac:dyDescent="0.2"/>
    <row r="1055" s="1" customFormat="1" ht="12.75" customHeight="1" x14ac:dyDescent="0.2"/>
    <row r="1056" s="1" customFormat="1" ht="12.75" customHeight="1" x14ac:dyDescent="0.2"/>
    <row r="1057" s="1" customFormat="1" ht="12.75" customHeight="1" x14ac:dyDescent="0.2"/>
    <row r="1058" s="1" customFormat="1" ht="12.75" customHeight="1" x14ac:dyDescent="0.2"/>
    <row r="1059" s="1" customFormat="1" ht="12.75" customHeight="1" x14ac:dyDescent="0.2"/>
    <row r="1060" s="1" customFormat="1" ht="12.75" customHeight="1" x14ac:dyDescent="0.2"/>
    <row r="1061" s="1" customFormat="1" ht="12.75" customHeight="1" x14ac:dyDescent="0.2"/>
    <row r="1062" s="1" customFormat="1" ht="12.75" customHeight="1" x14ac:dyDescent="0.2"/>
    <row r="1063" s="1" customFormat="1" ht="12.75" customHeight="1" x14ac:dyDescent="0.2"/>
    <row r="1064" s="1" customFormat="1" ht="12.75" customHeight="1" x14ac:dyDescent="0.2"/>
    <row r="1065" s="1" customFormat="1" ht="12.75" customHeight="1" x14ac:dyDescent="0.2"/>
    <row r="1066" s="1" customFormat="1" ht="12.75" customHeight="1" x14ac:dyDescent="0.2"/>
    <row r="1067" s="1" customFormat="1" ht="12.75" customHeight="1" x14ac:dyDescent="0.2"/>
    <row r="1068" s="1" customFormat="1" ht="12.75" customHeight="1" x14ac:dyDescent="0.2"/>
    <row r="1069" s="1" customFormat="1" ht="12.75" customHeight="1" x14ac:dyDescent="0.2"/>
    <row r="1070" s="1" customFormat="1" ht="12.75" customHeight="1" x14ac:dyDescent="0.2"/>
    <row r="1071" s="1" customFormat="1" ht="12.75" customHeight="1" x14ac:dyDescent="0.2"/>
    <row r="1072" s="1" customFormat="1" ht="12.75" customHeight="1" x14ac:dyDescent="0.2"/>
    <row r="1073" s="1" customFormat="1" ht="12.75" customHeight="1" x14ac:dyDescent="0.2"/>
    <row r="1074" s="1" customFormat="1" ht="12.75" customHeight="1" x14ac:dyDescent="0.2"/>
    <row r="1075" s="1" customFormat="1" ht="12.75" customHeight="1" x14ac:dyDescent="0.2"/>
    <row r="1076" s="1" customFormat="1" ht="12.75" customHeight="1" x14ac:dyDescent="0.2"/>
    <row r="1077" s="1" customFormat="1" ht="12.75" customHeight="1" x14ac:dyDescent="0.2"/>
    <row r="1078" s="1" customFormat="1" ht="12.75" customHeight="1" x14ac:dyDescent="0.2"/>
    <row r="1079" s="1" customFormat="1" ht="12.75" customHeight="1" x14ac:dyDescent="0.2"/>
    <row r="1080" s="1" customFormat="1" ht="12.75" customHeight="1" x14ac:dyDescent="0.2"/>
    <row r="1081" s="1" customFormat="1" ht="12.75" customHeight="1" x14ac:dyDescent="0.2"/>
    <row r="1082" s="1" customFormat="1" ht="12.75" customHeight="1" x14ac:dyDescent="0.2"/>
    <row r="1083" s="1" customFormat="1" ht="12.75" customHeight="1" x14ac:dyDescent="0.2"/>
    <row r="1084" s="1" customFormat="1" ht="12.75" customHeight="1" x14ac:dyDescent="0.2"/>
    <row r="1085" s="1" customFormat="1" ht="12.75" customHeight="1" x14ac:dyDescent="0.2"/>
    <row r="1086" s="1" customFormat="1" ht="12.75" customHeight="1" x14ac:dyDescent="0.2"/>
    <row r="1087" s="1" customFormat="1" ht="12.75" customHeight="1" x14ac:dyDescent="0.2"/>
    <row r="1088" s="1" customFormat="1" ht="12.75" customHeight="1" x14ac:dyDescent="0.2"/>
    <row r="1089" s="1" customFormat="1" ht="12.75" customHeight="1" x14ac:dyDescent="0.2"/>
    <row r="1090" s="1" customFormat="1" ht="12.75" customHeight="1" x14ac:dyDescent="0.2"/>
    <row r="1091" s="1" customFormat="1" ht="12.75" customHeight="1" x14ac:dyDescent="0.2"/>
    <row r="1092" s="1" customFormat="1" ht="12.75" customHeight="1" x14ac:dyDescent="0.2"/>
    <row r="1093" s="1" customFormat="1" ht="12.75" customHeight="1" x14ac:dyDescent="0.2"/>
    <row r="1094" s="1" customFormat="1" ht="12.75" customHeight="1" x14ac:dyDescent="0.2"/>
    <row r="1095" s="1" customFormat="1" ht="12.75" customHeight="1" x14ac:dyDescent="0.2"/>
    <row r="1096" s="1" customFormat="1" ht="12.75" customHeight="1" x14ac:dyDescent="0.2"/>
    <row r="1097" s="1" customFormat="1" ht="12.75" customHeight="1" x14ac:dyDescent="0.2"/>
    <row r="1098" s="1" customFormat="1" ht="12.75" customHeight="1" x14ac:dyDescent="0.2"/>
    <row r="1099" s="1" customFormat="1" ht="12.75" customHeight="1" x14ac:dyDescent="0.2"/>
    <row r="1100" s="1" customFormat="1" ht="12.75" customHeight="1" x14ac:dyDescent="0.2"/>
    <row r="1101" s="1" customFormat="1" ht="12.75" customHeight="1" x14ac:dyDescent="0.2"/>
    <row r="1102" s="1" customFormat="1" ht="12.75" customHeight="1" x14ac:dyDescent="0.2"/>
    <row r="1103" s="1" customFormat="1" ht="12.75" customHeight="1" x14ac:dyDescent="0.2"/>
    <row r="1104" s="1" customFormat="1" ht="12.75" customHeight="1" x14ac:dyDescent="0.2"/>
    <row r="1105" s="1" customFormat="1" ht="12.75" customHeight="1" x14ac:dyDescent="0.2"/>
    <row r="1106" s="1" customFormat="1" ht="12.75" customHeight="1" x14ac:dyDescent="0.2"/>
    <row r="1107" s="1" customFormat="1" ht="12.75" customHeight="1" x14ac:dyDescent="0.2"/>
    <row r="1108" s="1" customFormat="1" ht="12.75" customHeight="1" x14ac:dyDescent="0.2"/>
    <row r="1109" s="1" customFormat="1" ht="12.75" customHeight="1" x14ac:dyDescent="0.2"/>
    <row r="1110" s="1" customFormat="1" ht="12.75" customHeight="1" x14ac:dyDescent="0.2"/>
    <row r="1111" s="1" customFormat="1" ht="12.75" customHeight="1" x14ac:dyDescent="0.2"/>
    <row r="1112" s="1" customFormat="1" ht="12.75" customHeight="1" x14ac:dyDescent="0.2"/>
    <row r="1113" s="1" customFormat="1" ht="12.75" customHeight="1" x14ac:dyDescent="0.2"/>
    <row r="1114" s="1" customFormat="1" ht="12.75" customHeight="1" x14ac:dyDescent="0.2"/>
    <row r="1115" s="1" customFormat="1" ht="12.75" customHeight="1" x14ac:dyDescent="0.2"/>
    <row r="1116" s="1" customFormat="1" ht="12.75" customHeight="1" x14ac:dyDescent="0.2"/>
    <row r="1117" s="1" customFormat="1" ht="12.75" customHeight="1" x14ac:dyDescent="0.2"/>
    <row r="1118" s="1" customFormat="1" ht="12.75" customHeight="1" x14ac:dyDescent="0.2"/>
    <row r="1119" s="1" customFormat="1" ht="12.75" customHeight="1" x14ac:dyDescent="0.2"/>
    <row r="1120" s="1" customFormat="1" ht="12.75" customHeight="1" x14ac:dyDescent="0.2"/>
    <row r="1121" s="1" customFormat="1" ht="12.75" customHeight="1" x14ac:dyDescent="0.2"/>
    <row r="1122" s="1" customFormat="1" ht="12.75" customHeight="1" x14ac:dyDescent="0.2"/>
    <row r="1123" s="1" customFormat="1" ht="12.75" customHeight="1" x14ac:dyDescent="0.2"/>
    <row r="1124" s="1" customFormat="1" ht="12.75" customHeight="1" x14ac:dyDescent="0.2"/>
    <row r="1125" s="1" customFormat="1" ht="12.75" customHeight="1" x14ac:dyDescent="0.2"/>
    <row r="1126" s="1" customFormat="1" ht="12.75" customHeight="1" x14ac:dyDescent="0.2"/>
    <row r="1127" s="1" customFormat="1" ht="12.75" customHeight="1" x14ac:dyDescent="0.2"/>
    <row r="1128" s="1" customFormat="1" ht="12.75" customHeight="1" x14ac:dyDescent="0.2"/>
    <row r="1129" s="1" customFormat="1" ht="12.75" customHeight="1" x14ac:dyDescent="0.2"/>
    <row r="1130" s="1" customFormat="1" ht="12.75" customHeight="1" x14ac:dyDescent="0.2"/>
    <row r="1131" s="1" customFormat="1" ht="12.75" customHeight="1" x14ac:dyDescent="0.2"/>
    <row r="1132" s="1" customFormat="1" ht="12.75" customHeight="1" x14ac:dyDescent="0.2"/>
    <row r="1133" s="1" customFormat="1" ht="12.75" customHeight="1" x14ac:dyDescent="0.2"/>
    <row r="1134" s="1" customFormat="1" ht="12.75" customHeight="1" x14ac:dyDescent="0.2"/>
  </sheetData>
  <conditionalFormatting sqref="F2:F30">
    <cfRule type="expression" dxfId="2" priority="1">
      <formula>F2&lt;&gt;""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liste</vt:lpstr>
      <vt:lpstr>Feuil1</vt:lpstr>
      <vt:lpstr>Postal</vt:lpstr>
      <vt:lpstr>Ville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 serge</dc:creator>
  <cp:lastModifiedBy>Courtin</cp:lastModifiedBy>
  <dcterms:created xsi:type="dcterms:W3CDTF">2021-06-01T10:44:05Z</dcterms:created>
  <dcterms:modified xsi:type="dcterms:W3CDTF">2021-06-14T15:01:55Z</dcterms:modified>
</cp:coreProperties>
</file>