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21315" windowHeight="927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Q2" i="1" l="1"/>
  <c r="R2" i="1"/>
  <c r="S2" i="1"/>
  <c r="T2" i="1"/>
  <c r="U2" i="1"/>
  <c r="V2" i="1"/>
  <c r="W2" i="1"/>
  <c r="X2" i="1"/>
  <c r="Y2" i="1"/>
  <c r="Z2" i="1"/>
  <c r="AA2" i="1"/>
  <c r="A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B2" i="1"/>
</calcChain>
</file>

<file path=xl/sharedStrings.xml><?xml version="1.0" encoding="utf-8"?>
<sst xmlns="http://schemas.openxmlformats.org/spreadsheetml/2006/main" count="10" uniqueCount="9">
  <si>
    <t>Nom</t>
  </si>
  <si>
    <t>Deb1</t>
  </si>
  <si>
    <t>Fin1</t>
  </si>
  <si>
    <t>Deb2</t>
  </si>
  <si>
    <t>Fin2</t>
  </si>
  <si>
    <t>Mme A</t>
  </si>
  <si>
    <t>Mme C</t>
  </si>
  <si>
    <t>Tranche</t>
  </si>
  <si>
    <t>Présence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</si>
</sst>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276224</xdr:colOff>
      <xdr:row>5</xdr:row>
      <xdr:rowOff>47625</xdr:rowOff>
    </xdr:from>
    <xdr:to>
      <xdr:col>12</xdr:col>
      <xdr:colOff>342899</xdr:colOff>
      <xdr:row>21</xdr:row>
      <xdr:rowOff>161925</xdr:rowOff>
    </xdr:to>
    <xdr:sp macro="" textlink="">
      <xdr:nvSpPr>
        <xdr:cNvPr id="2" name="Rectangle à coins arrondis 1"/>
        <xdr:cNvSpPr/>
      </xdr:nvSpPr>
      <xdr:spPr>
        <a:xfrm>
          <a:off x="3133724" y="1000125"/>
          <a:ext cx="2581275" cy="3162300"/>
        </a:xfrm>
        <a:prstGeom prst="wedgeRoundRectCallout">
          <a:avLst>
            <a:gd name="adj1" fmla="val -20445"/>
            <a:gd name="adj2" fmla="val 4954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Mme A travaille de 7h à 14h30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Mme B de 8h à 15h30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Mme C de 10h à 17h30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etc ... </a:t>
          </a:r>
          <a:r>
            <a:rPr lang="fr-FR"/>
            <a:t/>
          </a:r>
          <a:br>
            <a:rPr lang="fr-FR"/>
          </a:b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Et je voudrais un tableau dans ce style là: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7h00 à 7h30 = 1 agent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7h30 à 8h00 = 2 agents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8h00 à 8h30 = 2 agents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8h30 à 9h00 = 2 agents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9h00 à 9h30 = 2 agents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9h30 à 10h = 2 agents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10h à 10h30 = 3 agents 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F20"/>
  <sheetViews>
    <sheetView tabSelected="1" workbookViewId="0">
      <selection activeCell="R10" sqref="R10"/>
    </sheetView>
  </sheetViews>
  <sheetFormatPr baseColWidth="10" defaultRowHeight="15" x14ac:dyDescent="0.25"/>
  <cols>
    <col min="2" max="29" width="6.28515625" style="2" customWidth="1"/>
    <col min="30" max="84" width="8" style="2" customWidth="1"/>
  </cols>
  <sheetData>
    <row r="1" spans="1:29" x14ac:dyDescent="0.25">
      <c r="A1" s="6" t="s">
        <v>7</v>
      </c>
      <c r="B1" s="3">
        <v>0.29166666666666669</v>
      </c>
      <c r="C1" s="3">
        <v>0.3125</v>
      </c>
      <c r="D1" s="3">
        <v>0.33333333333333298</v>
      </c>
      <c r="E1" s="3">
        <v>0.35416666666666702</v>
      </c>
      <c r="F1" s="3">
        <v>0.375</v>
      </c>
      <c r="G1" s="3">
        <v>0.39583333333333398</v>
      </c>
      <c r="H1" s="3">
        <v>0.41666666666666702</v>
      </c>
      <c r="I1" s="3">
        <v>0.4375</v>
      </c>
      <c r="J1" s="3">
        <v>0.45833333333333398</v>
      </c>
      <c r="K1" s="3">
        <v>0.47916666666666702</v>
      </c>
      <c r="L1" s="3">
        <v>0.5</v>
      </c>
      <c r="M1" s="3">
        <v>0.52083333333333304</v>
      </c>
      <c r="N1" s="3">
        <v>0.54166666666666696</v>
      </c>
      <c r="O1" s="3">
        <v>0.5625</v>
      </c>
      <c r="P1" s="3">
        <v>0.58333333333333304</v>
      </c>
      <c r="Q1" s="3">
        <v>0.60416666666666696</v>
      </c>
      <c r="R1" s="3">
        <v>0.625</v>
      </c>
      <c r="S1" s="3">
        <v>0.64583333333333304</v>
      </c>
      <c r="T1" s="3">
        <v>0.66666666666666696</v>
      </c>
      <c r="U1" s="3">
        <v>0.6875</v>
      </c>
      <c r="V1" s="3">
        <v>0.70833333333333304</v>
      </c>
      <c r="W1" s="3">
        <v>0.72916666666666696</v>
      </c>
      <c r="X1" s="3">
        <v>0.75</v>
      </c>
      <c r="Y1" s="3">
        <v>0.77083333333333304</v>
      </c>
      <c r="Z1" s="3">
        <v>0.79166666666666696</v>
      </c>
      <c r="AA1" s="3">
        <v>0.8125</v>
      </c>
      <c r="AB1" s="3">
        <v>0.83333333333333304</v>
      </c>
      <c r="AC1" s="3">
        <v>0.875</v>
      </c>
    </row>
    <row r="2" spans="1:29" x14ac:dyDescent="0.25">
      <c r="A2" s="6" t="s">
        <v>8</v>
      </c>
      <c r="B2" s="4">
        <f>SUMPRODUCT(($B$5:$B$20&lt;=B1)*($C$5:$C$20&gt;=C1))+SUMPRODUCT(($D$5:$D$20&lt;=B1)*($E$5:$E$20&gt;=C1))</f>
        <v>1</v>
      </c>
      <c r="C2" s="4">
        <f t="shared" ref="C2:P2" si="0">SUMPRODUCT(($B$5:$B$20&lt;=C1)*($C$5:$C$20&gt;=D1))+SUMPRODUCT(($D$5:$D$20&lt;=C1)*($E$5:$E$20&gt;=D1))</f>
        <v>1</v>
      </c>
      <c r="D2" s="4">
        <f t="shared" si="0"/>
        <v>2</v>
      </c>
      <c r="E2" s="4">
        <f t="shared" si="0"/>
        <v>2</v>
      </c>
      <c r="F2" s="4">
        <f t="shared" si="0"/>
        <v>2</v>
      </c>
      <c r="G2" s="4">
        <f t="shared" si="0"/>
        <v>2</v>
      </c>
      <c r="H2" s="4">
        <f t="shared" si="0"/>
        <v>3</v>
      </c>
      <c r="I2" s="4">
        <f t="shared" si="0"/>
        <v>3</v>
      </c>
      <c r="J2" s="4">
        <f t="shared" si="0"/>
        <v>3</v>
      </c>
      <c r="K2" s="4">
        <f t="shared" si="0"/>
        <v>3</v>
      </c>
      <c r="L2" s="4">
        <f t="shared" si="0"/>
        <v>2</v>
      </c>
      <c r="M2" s="4">
        <f t="shared" si="0"/>
        <v>2</v>
      </c>
      <c r="N2" s="4">
        <f t="shared" si="0"/>
        <v>2</v>
      </c>
      <c r="O2" s="4">
        <f t="shared" si="0"/>
        <v>2</v>
      </c>
      <c r="P2" s="4">
        <f t="shared" si="0"/>
        <v>3</v>
      </c>
      <c r="Q2" s="4">
        <f>SUMPRODUCT(($B$5:$B$20&lt;=Q1)*($C$5:$C$20&gt;=R1))+SUMPRODUCT(($D$5:$D$20&lt;=Q1)*($E$5:$E$20&gt;=R1))</f>
        <v>2</v>
      </c>
      <c r="R2" s="4">
        <f t="shared" ref="R2" si="1">SUMPRODUCT(($B$5:$B$20&lt;=R1)*($C$5:$C$20&gt;=S1))+SUMPRODUCT(($D$5:$D$20&lt;=R1)*($E$5:$E$20&gt;=S1))</f>
        <v>2</v>
      </c>
      <c r="S2" s="4">
        <f t="shared" ref="S2" si="2">SUMPRODUCT(($B$5:$B$20&lt;=S1)*($C$5:$C$20&gt;=T1))+SUMPRODUCT(($D$5:$D$20&lt;=S1)*($E$5:$E$20&gt;=T1))</f>
        <v>1</v>
      </c>
      <c r="T2" s="4">
        <f t="shared" ref="T2" si="3">SUMPRODUCT(($B$5:$B$20&lt;=T1)*($C$5:$C$20&gt;=U1))+SUMPRODUCT(($D$5:$D$20&lt;=T1)*($E$5:$E$20&gt;=U1))</f>
        <v>1</v>
      </c>
      <c r="U2" s="4">
        <f t="shared" ref="U2" si="4">SUMPRODUCT(($B$5:$B$20&lt;=U1)*($C$5:$C$20&gt;=V1))+SUMPRODUCT(($D$5:$D$20&lt;=U1)*($E$5:$E$20&gt;=V1))</f>
        <v>1</v>
      </c>
      <c r="V2" s="4">
        <f t="shared" ref="V2" si="5">SUMPRODUCT(($B$5:$B$20&lt;=V1)*($C$5:$C$20&gt;=W1))+SUMPRODUCT(($D$5:$D$20&lt;=V1)*($E$5:$E$20&gt;=W1))</f>
        <v>1</v>
      </c>
      <c r="W2" s="4">
        <f t="shared" ref="W2" si="6">SUMPRODUCT(($B$5:$B$20&lt;=W1)*($C$5:$C$20&gt;=X1))+SUMPRODUCT(($D$5:$D$20&lt;=W1)*($E$5:$E$20&gt;=X1))</f>
        <v>0</v>
      </c>
      <c r="X2" s="4">
        <f t="shared" ref="X2" si="7">SUMPRODUCT(($B$5:$B$20&lt;=X1)*($C$5:$C$20&gt;=Y1))+SUMPRODUCT(($D$5:$D$20&lt;=X1)*($E$5:$E$20&gt;=Y1))</f>
        <v>0</v>
      </c>
      <c r="Y2" s="4">
        <f t="shared" ref="Y2" si="8">SUMPRODUCT(($B$5:$B$20&lt;=Y1)*($C$5:$C$20&gt;=Z1))+SUMPRODUCT(($D$5:$D$20&lt;=Y1)*($E$5:$E$20&gt;=Z1))</f>
        <v>0</v>
      </c>
      <c r="Z2" s="4">
        <f t="shared" ref="Z2" si="9">SUMPRODUCT(($B$5:$B$20&lt;=Z1)*($C$5:$C$20&gt;=AA1))+SUMPRODUCT(($D$5:$D$20&lt;=Z1)*($E$5:$E$20&gt;=AA1))</f>
        <v>0</v>
      </c>
      <c r="AA2" s="4">
        <f t="shared" ref="AA2" si="10">SUMPRODUCT(($B$5:$B$20&lt;=AA1)*($C$5:$C$20&gt;=AB1))+SUMPRODUCT(($D$5:$D$20&lt;=AA1)*($E$5:$E$20&gt;=AB1))</f>
        <v>0</v>
      </c>
      <c r="AB2" s="4">
        <f t="shared" ref="AB2" si="11">SUMPRODUCT(($B$5:$B$20&lt;=AB1)*($C$5:$C$20&gt;=AC1))+SUMPRODUCT(($D$5:$D$20&lt;=AB1)*($E$5:$E$20&gt;=AC1))</f>
        <v>0</v>
      </c>
      <c r="AC2" s="5"/>
    </row>
    <row r="4" spans="1:29" x14ac:dyDescent="0.25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</row>
    <row r="5" spans="1:29" x14ac:dyDescent="0.25">
      <c r="A5" s="1" t="s">
        <v>5</v>
      </c>
      <c r="B5" s="3">
        <v>0.29166666666666669</v>
      </c>
      <c r="C5" s="3">
        <v>0.60416666666666663</v>
      </c>
      <c r="D5" s="4"/>
      <c r="E5" s="4"/>
    </row>
    <row r="6" spans="1:29" x14ac:dyDescent="0.25">
      <c r="A6" s="1" t="s">
        <v>6</v>
      </c>
      <c r="B6" s="3">
        <v>0.33333333333333331</v>
      </c>
      <c r="C6" s="3">
        <v>0.64583333333333337</v>
      </c>
      <c r="D6" s="4"/>
      <c r="E6" s="4"/>
    </row>
    <row r="7" spans="1:29" x14ac:dyDescent="0.25">
      <c r="A7" s="1" t="s">
        <v>6</v>
      </c>
      <c r="B7" s="3">
        <v>0.41666666666666669</v>
      </c>
      <c r="C7" s="3">
        <v>0.5</v>
      </c>
      <c r="D7" s="3">
        <v>0.58333333333333337</v>
      </c>
      <c r="E7" s="3">
        <v>0.72916666666666663</v>
      </c>
    </row>
    <row r="8" spans="1:29" x14ac:dyDescent="0.25">
      <c r="A8" s="1"/>
      <c r="B8" s="4"/>
      <c r="C8" s="4"/>
      <c r="D8" s="4"/>
      <c r="E8" s="4"/>
    </row>
    <row r="9" spans="1:29" x14ac:dyDescent="0.25">
      <c r="A9" s="1"/>
      <c r="B9" s="4"/>
      <c r="C9" s="4"/>
      <c r="D9" s="4"/>
      <c r="E9" s="4"/>
    </row>
    <row r="10" spans="1:29" x14ac:dyDescent="0.25">
      <c r="A10" s="1"/>
      <c r="B10" s="4"/>
      <c r="C10" s="4"/>
      <c r="D10" s="4"/>
      <c r="E10" s="4"/>
    </row>
    <row r="11" spans="1:29" x14ac:dyDescent="0.25">
      <c r="A11" s="1"/>
      <c r="B11" s="4"/>
      <c r="C11" s="4"/>
      <c r="D11" s="4"/>
      <c r="E11" s="4"/>
    </row>
    <row r="12" spans="1:29" x14ac:dyDescent="0.25">
      <c r="A12" s="1"/>
      <c r="B12" s="4"/>
      <c r="C12" s="4"/>
      <c r="D12" s="4"/>
      <c r="E12" s="4"/>
    </row>
    <row r="13" spans="1:29" x14ac:dyDescent="0.25">
      <c r="A13" s="1"/>
      <c r="B13" s="4"/>
      <c r="C13" s="4"/>
      <c r="D13" s="4"/>
      <c r="E13" s="4"/>
    </row>
    <row r="14" spans="1:29" x14ac:dyDescent="0.25">
      <c r="A14" s="1"/>
      <c r="B14" s="4"/>
      <c r="C14" s="4"/>
      <c r="D14" s="4"/>
      <c r="E14" s="4"/>
    </row>
    <row r="15" spans="1:29" x14ac:dyDescent="0.25">
      <c r="A15" s="1"/>
      <c r="B15" s="4"/>
      <c r="C15" s="4"/>
      <c r="D15" s="4"/>
      <c r="E15" s="4"/>
    </row>
    <row r="16" spans="1:29" x14ac:dyDescent="0.25">
      <c r="A16" s="1"/>
      <c r="B16" s="4"/>
      <c r="C16" s="4"/>
      <c r="D16" s="4"/>
      <c r="E16" s="4"/>
    </row>
    <row r="17" spans="1:5" x14ac:dyDescent="0.25">
      <c r="A17" s="1"/>
      <c r="B17" s="4"/>
      <c r="C17" s="4"/>
      <c r="D17" s="4"/>
      <c r="E17" s="4"/>
    </row>
    <row r="18" spans="1:5" x14ac:dyDescent="0.25">
      <c r="A18" s="1"/>
      <c r="B18" s="4"/>
      <c r="C18" s="4"/>
      <c r="D18" s="4"/>
      <c r="E18" s="4"/>
    </row>
    <row r="19" spans="1:5" x14ac:dyDescent="0.25">
      <c r="A19" s="1"/>
      <c r="B19" s="4"/>
      <c r="C19" s="4"/>
      <c r="D19" s="4"/>
      <c r="E19" s="4"/>
    </row>
    <row r="20" spans="1:5" x14ac:dyDescent="0.25">
      <c r="A20" s="1"/>
      <c r="B20" s="4"/>
      <c r="C20" s="4"/>
      <c r="D20" s="4"/>
      <c r="E20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2016-11-20T22:08:56Z</dcterms:created>
  <dcterms:modified xsi:type="dcterms:W3CDTF">2016-11-20T22:22:49Z</dcterms:modified>
</cp:coreProperties>
</file>