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115" windowHeight="31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" i="1" a="1"/>
  <c r="G2" s="1"/>
  <c r="G3" a="1"/>
  <c r="G3" s="1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F2" a="1"/>
  <c r="F2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2" a="1"/>
  <c r="E2" s="1"/>
</calcChain>
</file>

<file path=xl/sharedStrings.xml><?xml version="1.0" encoding="utf-8"?>
<sst xmlns="http://schemas.openxmlformats.org/spreadsheetml/2006/main" count="44" uniqueCount="33">
  <si>
    <t>CE</t>
  </si>
  <si>
    <t>ESP</t>
  </si>
  <si>
    <t>CV</t>
  </si>
  <si>
    <t>VAR</t>
  </si>
  <si>
    <t>A</t>
  </si>
  <si>
    <t>A001</t>
  </si>
  <si>
    <t>AA1</t>
  </si>
  <si>
    <t>A002</t>
  </si>
  <si>
    <t>AA2</t>
  </si>
  <si>
    <t>A003</t>
  </si>
  <si>
    <t>AA3</t>
  </si>
  <si>
    <t>A004</t>
  </si>
  <si>
    <t>AA4</t>
  </si>
  <si>
    <t>A005</t>
  </si>
  <si>
    <t>AA5</t>
  </si>
  <si>
    <t>A006</t>
  </si>
  <si>
    <t>AA6</t>
  </si>
  <si>
    <t>B</t>
  </si>
  <si>
    <t>B001</t>
  </si>
  <si>
    <t>BB1</t>
  </si>
  <si>
    <t>B002</t>
  </si>
  <si>
    <t>BB2</t>
  </si>
  <si>
    <t>B003</t>
  </si>
  <si>
    <t>BB3</t>
  </si>
  <si>
    <t>C</t>
  </si>
  <si>
    <t>C001</t>
  </si>
  <si>
    <t>CC1</t>
  </si>
  <si>
    <t>C002</t>
  </si>
  <si>
    <t>CC2</t>
  </si>
  <si>
    <r>
      <t>SIERREUR</t>
    </r>
    <r>
      <rPr>
        <sz val="12"/>
        <color rgb="FF333333"/>
        <rFont val="Arial"/>
        <family val="2"/>
      </rPr>
      <t>(</t>
    </r>
    <r>
      <rPr>
        <sz val="12"/>
        <color rgb="FF92D050"/>
        <rFont val="Arial"/>
        <family val="2"/>
      </rPr>
      <t>INDEX(matrice</t>
    </r>
    <r>
      <rPr>
        <sz val="12"/>
        <color rgb="FF333333"/>
        <rFont val="Arial"/>
        <family val="2"/>
      </rPr>
      <t>;</t>
    </r>
    <r>
      <rPr>
        <sz val="12"/>
        <color rgb="FFFF0000"/>
        <rFont val="Arial"/>
        <family val="2"/>
      </rPr>
      <t>PETITE.VALEUR(SI(plage1=REFERENCE;LIGNE($2:$même nbre ligne que plage));LIGNES($1:1));num.colonne)</t>
    </r>
    <r>
      <rPr>
        <sz val="12"/>
        <color rgb="FF333333"/>
        <rFont val="Arial"/>
        <family val="2"/>
      </rPr>
      <t> </t>
    </r>
    <r>
      <rPr>
        <sz val="12"/>
        <color rgb="FF00B0F0"/>
        <rFont val="Arial"/>
        <family val="2"/>
      </rPr>
      <t>; "")</t>
    </r>
  </si>
  <si>
    <t>Formule :</t>
  </si>
  <si>
    <t>Attention : formule matricielle à introduire en appuyant simultanément sur CTRL / MAJ / ENTREE.  Les { } de début et de fin ne doivent pas être encodée --&gt; c'est Excel qui les ajoute quand on introduit la formule matricielle.</t>
  </si>
  <si>
    <t>On encode la colonne dans le coin supérieure gauche et on "tire" sur toutes les autres cellules pour dupliquer.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</si>
</sst>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1"/>
      <color rgb="FF333333"/>
      <name val="Arial"/>
      <family val="2"/>
    </font>
    <font>
      <sz val="12"/>
      <color rgb="FF333333"/>
      <name val="Arial"/>
      <family val="2"/>
    </font>
    <font>
      <sz val="12"/>
      <color rgb="FF4F81BD"/>
      <name val="Arial"/>
      <family val="2"/>
    </font>
    <font>
      <sz val="12"/>
      <color rgb="FF92D050"/>
      <name val="Arial"/>
      <family val="2"/>
    </font>
    <font>
      <sz val="12"/>
      <color rgb="FFFF0000"/>
      <name val="Arial"/>
      <family val="2"/>
    </font>
    <font>
      <sz val="12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C21" sqref="C21"/>
    </sheetView>
  </sheetViews>
  <sheetFormatPr baseColWidth="10" defaultRowHeight="12.75"/>
  <sheetData>
    <row r="1" spans="1:7" ht="15" thickBot="1">
      <c r="A1" s="2" t="s">
        <v>0</v>
      </c>
      <c r="B1" s="12" t="s">
        <v>1</v>
      </c>
      <c r="C1" s="12" t="s">
        <v>2</v>
      </c>
      <c r="D1" s="13" t="s">
        <v>3</v>
      </c>
      <c r="E1" s="3" t="s">
        <v>4</v>
      </c>
      <c r="F1" s="4" t="s">
        <v>17</v>
      </c>
      <c r="G1" s="5" t="s">
        <v>24</v>
      </c>
    </row>
    <row r="2" spans="1:7">
      <c r="A2" s="14">
        <v>1</v>
      </c>
      <c r="B2" s="15" t="s">
        <v>4</v>
      </c>
      <c r="C2" s="15" t="s">
        <v>5</v>
      </c>
      <c r="D2" s="16" t="s">
        <v>6</v>
      </c>
      <c r="E2" s="6" t="str">
        <f t="array" ref="E2">IFERROR(INDEX($D$2:$D$12,SMALL(IF($B$2:$B$12=E$1,ROW($1:$11)),ROWS($1:1)),1),"")</f>
        <v>AA1</v>
      </c>
      <c r="F2" s="7" t="str">
        <f t="array" ref="F2">IFERROR(INDEX($D$2:$D$12,SMALL(IF($B$2:$B$12=F$1,ROW($1:$11)),ROWS($1:1)),1),"")</f>
        <v>BB1</v>
      </c>
      <c r="G2" s="8" t="str">
        <f t="array" ref="G2">IFERROR(INDEX($D$2:$D$12,SMALL(IF($B$2:$B$12=G$1,ROW($1:$11)),ROWS($1:1)),1),"")</f>
        <v>CC1</v>
      </c>
    </row>
    <row r="3" spans="1:7">
      <c r="A3" s="6">
        <v>1</v>
      </c>
      <c r="B3" s="7" t="s">
        <v>4</v>
      </c>
      <c r="C3" s="7" t="s">
        <v>7</v>
      </c>
      <c r="D3" s="8" t="s">
        <v>8</v>
      </c>
      <c r="E3" s="6" t="str">
        <f t="array" ref="E3">IFERROR(INDEX($D$2:$D$12,SMALL(IF($B$2:$B$12=E$1,ROW($1:$11)),ROWS($1:2)),1),"")</f>
        <v>AA2</v>
      </c>
      <c r="F3" s="7" t="str">
        <f t="array" ref="F3">IFERROR(INDEX($D$2:$D$12,SMALL(IF($B$2:$B$12=F$1,ROW($1:$11)),ROWS($1:2)),1),"")</f>
        <v>BB2</v>
      </c>
      <c r="G3" s="8" t="str">
        <f t="array" ref="G3">IFERROR(INDEX($D$2:$D$12,SMALL(IF($B$2:$B$12=G$1,ROW($1:$11)),ROWS($1:2)),1),"")</f>
        <v>CC2</v>
      </c>
    </row>
    <row r="4" spans="1:7">
      <c r="A4" s="6">
        <v>1</v>
      </c>
      <c r="B4" s="7" t="s">
        <v>4</v>
      </c>
      <c r="C4" s="7" t="s">
        <v>9</v>
      </c>
      <c r="D4" s="8" t="s">
        <v>10</v>
      </c>
      <c r="E4" s="6" t="str">
        <f t="array" ref="E4">IFERROR(INDEX($D$2:$D$12,SMALL(IF($B$2:$B$12=E$1,ROW($1:$11)),ROWS($1:3)),1),"")</f>
        <v>AA3</v>
      </c>
      <c r="F4" s="7" t="str">
        <f t="array" ref="F4">IFERROR(INDEX($D$2:$D$12,SMALL(IF($B$2:$B$12=F$1,ROW($1:$11)),ROWS($1:3)),1),"")</f>
        <v>BB3</v>
      </c>
      <c r="G4" s="8" t="str">
        <f t="array" ref="G4">IFERROR(INDEX($D$2:$D$12,SMALL(IF($B$2:$B$12=G$1,ROW($1:$11)),ROWS($1:3)),1),"")</f>
        <v/>
      </c>
    </row>
    <row r="5" spans="1:7">
      <c r="A5" s="6">
        <v>1</v>
      </c>
      <c r="B5" s="7" t="s">
        <v>4</v>
      </c>
      <c r="C5" s="7" t="s">
        <v>11</v>
      </c>
      <c r="D5" s="8" t="s">
        <v>12</v>
      </c>
      <c r="E5" s="6" t="str">
        <f t="array" ref="E5">IFERROR(INDEX($D$2:$D$12,SMALL(IF($B$2:$B$12=E$1,ROW($1:$11)),ROWS($1:4)),1),"")</f>
        <v>AA4</v>
      </c>
      <c r="F5" s="7" t="str">
        <f t="array" ref="F5">IFERROR(INDEX($D$2:$D$12,SMALL(IF($B$2:$B$12=F$1,ROW($1:$11)),ROWS($1:4)),1),"")</f>
        <v/>
      </c>
      <c r="G5" s="8" t="str">
        <f t="array" ref="G5">IFERROR(INDEX($D$2:$D$12,SMALL(IF($B$2:$B$12=G$1,ROW($1:$11)),ROWS($1:4)),1),"")</f>
        <v/>
      </c>
    </row>
    <row r="6" spans="1:7">
      <c r="A6" s="6">
        <v>1</v>
      </c>
      <c r="B6" s="7" t="s">
        <v>4</v>
      </c>
      <c r="C6" s="7" t="s">
        <v>13</v>
      </c>
      <c r="D6" s="8" t="s">
        <v>14</v>
      </c>
      <c r="E6" s="6" t="str">
        <f t="array" ref="E6">IFERROR(INDEX($D$2:$D$12,SMALL(IF($B$2:$B$12=E$1,ROW($1:$11)),ROWS($1:5)),1),"")</f>
        <v>AA5</v>
      </c>
      <c r="F6" s="7" t="str">
        <f t="array" ref="F6">IFERROR(INDEX($D$2:$D$12,SMALL(IF($B$2:$B$12=F$1,ROW($1:$11)),ROWS($1:5)),1),"")</f>
        <v/>
      </c>
      <c r="G6" s="8" t="str">
        <f t="array" ref="G6">IFERROR(INDEX($D$2:$D$12,SMALL(IF($B$2:$B$12=G$1,ROW($1:$11)),ROWS($1:5)),1),"")</f>
        <v/>
      </c>
    </row>
    <row r="7" spans="1:7">
      <c r="A7" s="6">
        <v>1</v>
      </c>
      <c r="B7" s="7" t="s">
        <v>4</v>
      </c>
      <c r="C7" s="7" t="s">
        <v>15</v>
      </c>
      <c r="D7" s="8" t="s">
        <v>16</v>
      </c>
      <c r="E7" s="6" t="str">
        <f t="array" ref="E7">IFERROR(INDEX($D$2:$D$12,SMALL(IF($B$2:$B$12=E$1,ROW($1:$11)),ROWS($1:6)),1),"")</f>
        <v>AA6</v>
      </c>
      <c r="F7" s="7" t="str">
        <f t="array" ref="F7">IFERROR(INDEX($D$2:$D$12,SMALL(IF($B$2:$B$12=F$1,ROW($1:$11)),ROWS($1:6)),1),"")</f>
        <v/>
      </c>
      <c r="G7" s="8" t="str">
        <f t="array" ref="G7">IFERROR(INDEX($D$2:$D$12,SMALL(IF($B$2:$B$12=G$1,ROW($1:$11)),ROWS($1:6)),1),"")</f>
        <v/>
      </c>
    </row>
    <row r="8" spans="1:7">
      <c r="A8" s="6">
        <v>2</v>
      </c>
      <c r="B8" s="7" t="s">
        <v>17</v>
      </c>
      <c r="C8" s="7" t="s">
        <v>18</v>
      </c>
      <c r="D8" s="8" t="s">
        <v>19</v>
      </c>
      <c r="E8" s="6" t="str">
        <f t="array" ref="E8">IFERROR(INDEX($D$2:$D$12,SMALL(IF($B$2:$B$12=E$1,ROW($1:$11)),ROWS($1:7)),1),"")</f>
        <v/>
      </c>
      <c r="F8" s="7" t="str">
        <f t="array" ref="F8">IFERROR(INDEX($D$2:$D$12,SMALL(IF($B$2:$B$12=F$1,ROW($1:$11)),ROWS($1:7)),1),"")</f>
        <v/>
      </c>
      <c r="G8" s="8" t="str">
        <f t="array" ref="G8">IFERROR(INDEX($D$2:$D$12,SMALL(IF($B$2:$B$12=G$1,ROW($1:$11)),ROWS($1:7)),1),"")</f>
        <v/>
      </c>
    </row>
    <row r="9" spans="1:7">
      <c r="A9" s="6">
        <v>2</v>
      </c>
      <c r="B9" s="7" t="s">
        <v>17</v>
      </c>
      <c r="C9" s="7" t="s">
        <v>20</v>
      </c>
      <c r="D9" s="8" t="s">
        <v>21</v>
      </c>
      <c r="E9" s="6" t="str">
        <f t="array" ref="E9">IFERROR(INDEX($D$2:$D$12,SMALL(IF($B$2:$B$12=E$1,ROW($1:$11)),ROWS($1:8)),1),"")</f>
        <v/>
      </c>
      <c r="F9" s="7" t="str">
        <f t="array" ref="F9">IFERROR(INDEX($D$2:$D$12,SMALL(IF($B$2:$B$12=F$1,ROW($1:$11)),ROWS($1:8)),1),"")</f>
        <v/>
      </c>
      <c r="G9" s="8" t="str">
        <f t="array" ref="G9">IFERROR(INDEX($D$2:$D$12,SMALL(IF($B$2:$B$12=G$1,ROW($1:$11)),ROWS($1:8)),1),"")</f>
        <v/>
      </c>
    </row>
    <row r="10" spans="1:7">
      <c r="A10" s="6">
        <v>2</v>
      </c>
      <c r="B10" s="7" t="s">
        <v>17</v>
      </c>
      <c r="C10" s="7" t="s">
        <v>22</v>
      </c>
      <c r="D10" s="8" t="s">
        <v>23</v>
      </c>
      <c r="E10" s="6" t="str">
        <f t="array" ref="E10">IFERROR(INDEX($D$2:$D$12,SMALL(IF($B$2:$B$12=E$1,ROW($1:$11)),ROWS($1:9)),1),"")</f>
        <v/>
      </c>
      <c r="F10" s="7" t="str">
        <f t="array" ref="F10">IFERROR(INDEX($D$2:$D$12,SMALL(IF($B$2:$B$12=F$1,ROW($1:$11)),ROWS($1:9)),1),"")</f>
        <v/>
      </c>
      <c r="G10" s="8" t="str">
        <f t="array" ref="G10">IFERROR(INDEX($D$2:$D$12,SMALL(IF($B$2:$B$12=G$1,ROW($1:$11)),ROWS($1:9)),1),"")</f>
        <v/>
      </c>
    </row>
    <row r="11" spans="1:7">
      <c r="A11" s="6">
        <v>3</v>
      </c>
      <c r="B11" s="7" t="s">
        <v>24</v>
      </c>
      <c r="C11" s="7" t="s">
        <v>25</v>
      </c>
      <c r="D11" s="8" t="s">
        <v>26</v>
      </c>
      <c r="E11" s="6" t="str">
        <f t="array" ref="E11">IFERROR(INDEX($D$2:$D$12,SMALL(IF($B$2:$B$12=E$1,ROW($1:$11)),ROWS($1:10)),1),"")</f>
        <v/>
      </c>
      <c r="F11" s="7" t="str">
        <f t="array" ref="F11">IFERROR(INDEX($D$2:$D$12,SMALL(IF($B$2:$B$12=F$1,ROW($1:$11)),ROWS($1:10)),1),"")</f>
        <v/>
      </c>
      <c r="G11" s="8" t="str">
        <f t="array" ref="G11">IFERROR(INDEX($D$2:$D$12,SMALL(IF($B$2:$B$12=G$1,ROW($1:$11)),ROWS($1:10)),1),"")</f>
        <v/>
      </c>
    </row>
    <row r="12" spans="1:7" ht="13.5" thickBot="1">
      <c r="A12" s="9">
        <v>3</v>
      </c>
      <c r="B12" s="10" t="s">
        <v>24</v>
      </c>
      <c r="C12" s="10" t="s">
        <v>27</v>
      </c>
      <c r="D12" s="11" t="s">
        <v>28</v>
      </c>
      <c r="E12" s="9" t="str">
        <f t="array" ref="E12">IFERROR(INDEX($D$2:$D$12,SMALL(IF($B$2:$B$12=E$1,ROW($1:$11)),ROWS($1:11)),1),"")</f>
        <v/>
      </c>
      <c r="F12" s="10" t="str">
        <f t="array" ref="F12">IFERROR(INDEX($D$2:$D$12,SMALL(IF($B$2:$B$12=F$1,ROW($1:$11)),ROWS($1:11)),1),"")</f>
        <v/>
      </c>
      <c r="G12" s="11" t="str">
        <f t="array" ref="G12">IFERROR(INDEX($D$2:$D$12,SMALL(IF($B$2:$B$12=G$1,ROW($1:$11)),ROWS($1:11)),1),"")</f>
        <v/>
      </c>
    </row>
    <row r="14" spans="1:7" ht="15">
      <c r="C14" t="s">
        <v>30</v>
      </c>
      <c r="E14" s="1" t="s">
        <v>29</v>
      </c>
    </row>
    <row r="16" spans="1:7">
      <c r="C16" t="s">
        <v>31</v>
      </c>
    </row>
    <row r="17" spans="4:4">
      <c r="D1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2017-12-03T23:51:37Z</dcterms:created>
  <dcterms:modified xsi:type="dcterms:W3CDTF">2017-12-04T00:16:52Z</dcterms:modified>
</cp:coreProperties>
</file>