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6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<sst xmlns="http://schemas.openxmlformats.org/spreadsheetml/2006/main" count="10" uniqueCount="7">
  <si>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Nice</t>
  </si>
  <si>
    <t>Amiens</t>
  </si>
  <si>
    <t>Marseille</t>
  </si>
  <si>
    <t>Cannes</t>
  </si>
  <si>
    <t>Aix</t>
  </si>
  <si>
    <t>Toulon</t>
  </si>
  <si>
    <t>Colonne à masquer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</si>
</sst>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C15" sqref="C15"/>
    </sheetView>
  </sheetViews>
  <sheetFormatPr defaultColWidth="11.421875" defaultRowHeight="15"/>
  <sheetData>
    <row r="2" spans="1:7" ht="15">
      <c r="A2" t="s">
        <v>0</v>
      </c>
      <c r="C2">
        <f>COUNTIF($A$2:A2,A2)*1000+ROW()</f>
        <v>1002</v>
      </c>
      <c r="G2" t="str">
        <f>IF(SMALL($C$2:$C$10,ROW()-1)&lt;2000,INDEX($A$2:$A$10,MATCH(SMALL($C$2:$C$10,ROW()-1),$C$2:$C$10,0)),"")</f>
        <v>Nice</v>
      </c>
    </row>
    <row r="3" spans="1:7" ht="15">
      <c r="A3" t="s">
        <v>1</v>
      </c>
      <c r="C3">
        <f>COUNTIF($A$2:A3,A3)*1000+ROW()</f>
        <v>1003</v>
      </c>
      <c r="G3" t="str">
        <f aca="true" t="shared" si="0" ref="G3:G10">IF(SMALL($C$2:$C$10,ROW()-1)&lt;2000,INDEX($A$2:$A$10,MATCH(SMALL($C$2:$C$10,ROW()-1),$C$2:$C$10,0)),"")</f>
        <v>Amiens</v>
      </c>
    </row>
    <row r="4" spans="1:7" ht="15">
      <c r="A4" t="s">
        <v>2</v>
      </c>
      <c r="C4">
        <f>COUNTIF($A$2:A4,A4)*1000+ROW()</f>
        <v>1004</v>
      </c>
      <c r="G4" t="str">
        <f t="shared" si="0"/>
        <v>Marseille</v>
      </c>
    </row>
    <row r="5" spans="1:7" ht="15">
      <c r="A5" t="s">
        <v>0</v>
      </c>
      <c r="C5">
        <f>COUNTIF($A$2:A5,A5)*1000+ROW()</f>
        <v>2005</v>
      </c>
      <c r="G5" t="str">
        <f t="shared" si="0"/>
        <v>Cannes</v>
      </c>
    </row>
    <row r="6" spans="1:7" ht="15">
      <c r="A6" t="s">
        <v>3</v>
      </c>
      <c r="C6">
        <f>COUNTIF($A$2:A6,A6)*1000+ROW()</f>
        <v>1006</v>
      </c>
      <c r="G6" t="str">
        <f t="shared" si="0"/>
        <v>Aix</v>
      </c>
    </row>
    <row r="7" spans="1:7" ht="15">
      <c r="A7" t="s">
        <v>4</v>
      </c>
      <c r="C7">
        <f>COUNTIF($A$2:A7,A7)*1000+ROW()</f>
        <v>1007</v>
      </c>
      <c r="G7" t="str">
        <f t="shared" si="0"/>
        <v>Toulon</v>
      </c>
    </row>
    <row r="8" spans="1:7" ht="15">
      <c r="A8" t="s">
        <v>5</v>
      </c>
      <c r="C8">
        <f>COUNTIF($A$2:A8,A8)*1000+ROW()</f>
        <v>1008</v>
      </c>
      <c r="G8">
        <f t="shared" si="0"/>
      </c>
    </row>
    <row r="9" spans="1:7" ht="15">
      <c r="A9" t="s">
        <v>4</v>
      </c>
      <c r="C9">
        <f>COUNTIF($A$2:A9,A9)*1000+ROW()</f>
        <v>2009</v>
      </c>
      <c r="G9">
        <f t="shared" si="0"/>
      </c>
    </row>
    <row r="10" spans="1:7" ht="15">
      <c r="A10" t="s">
        <v>0</v>
      </c>
      <c r="C10">
        <f>COUNTIF($A$2:A10,A10)*1000+ROW()</f>
        <v>3010</v>
      </c>
      <c r="G10">
        <f t="shared" si="0"/>
      </c>
    </row>
    <row r="13" ht="15">
      <c r="C13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</dc:creator>
  <cp:keywords/>
  <dc:description/>
  <cp:lastModifiedBy> </cp:lastModifiedBy>
  <dcterms:created xsi:type="dcterms:W3CDTF">2014-12-22T09:04:18Z</dcterms:created>
  <dcterms:modified xsi:type="dcterms:W3CDTF">2014-12-22T09:33:51Z</dcterms:modified>
  <cp:category/>
  <cp:version/>
  <cp:contentType/>
  <cp:contentStatus/>
</cp:coreProperties>
</file>