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50" windowHeight="7680" activeTab="0"/>
  </bookViews>
  <sheets>
    <sheet name="Solution1" sheetId="1" r:id="rId1"/>
    <sheet name="Solution1B" sheetId="2" r:id="rId2"/>
    <sheet name="Solution2" sheetId="3" r:id="rId3"/>
  </sheets>
  <definedNames>
    <definedName name="_xlnm.Print_Area" localSheetId="0">'Solution1'!$B$8:$H$18</definedName>
    <definedName name="_xlnm.Print_Area" localSheetId="1">'Solution1B'!$B$8:$H$18</definedName>
    <definedName name="_xlnm.Print_Area" localSheetId="2">'Solution2'!$B$8:$H$18</definedName>
  </definedNames>
  <calcPr fullCalcOnLoad="1"/>
</workbook>
</file>

<file path=xl/sharedStrings.xml><?xml version="1.0" encoding="utf-8"?>
<sst xmlns="http://schemas.openxmlformats.org/spreadsheetml/2006/main" count="35" uniqueCount="12">
  <si>
    <t>Produit1</t>
  </si>
  <si>
    <t>Produit2</t>
  </si>
  <si>
    <t>Produit3</t>
  </si>
  <si>
    <t>Produit4</t>
  </si>
  <si>
    <t>Janvier</t>
  </si>
  <si>
    <t>Février</t>
  </si>
  <si>
    <t>Mars</t>
  </si>
  <si>
    <t>Total</t>
  </si>
  <si>
    <t>Produit5</t>
  </si>
  <si>
    <t>Produit6</t>
  </si>
  <si>
    <t>Produit7</t>
  </si>
  <si>
    <t>Produit8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</si>
</sst>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8"/>
      <name val="Arial"/>
      <family val="0"/>
    </font>
    <font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9"/>
      <color indexed="8"/>
      <name val="Verdana"/>
      <family val="0"/>
    </font>
    <font>
      <sz val="8"/>
      <color indexed="8"/>
      <name val="Verdana"/>
      <family val="0"/>
    </font>
    <font>
      <b/>
      <i/>
      <sz val="9"/>
      <color indexed="8"/>
      <name val="Verdana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0" fillId="26" borderId="3" applyNumberFormat="0" applyFont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2" fillId="32" borderId="18" xfId="0" applyFont="1" applyFill="1" applyBorder="1" applyAlignment="1">
      <alignment horizontal="right"/>
    </xf>
    <xf numFmtId="0" fontId="3" fillId="32" borderId="19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11</xdr:row>
      <xdr:rowOff>76200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495300" y="1619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0</xdr:row>
      <xdr:rowOff>9525</xdr:rowOff>
    </xdr:from>
    <xdr:to>
      <xdr:col>6</xdr:col>
      <xdr:colOff>247650</xdr:colOff>
      <xdr:row>5</xdr:row>
      <xdr:rowOff>104775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"/>
          <a:ext cx="2057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495300</xdr:colOff>
      <xdr:row>0</xdr:row>
      <xdr:rowOff>76200</xdr:rowOff>
    </xdr:from>
    <xdr:to>
      <xdr:col>15</xdr:col>
      <xdr:colOff>238125</xdr:colOff>
      <xdr:row>10</xdr:row>
      <xdr:rowOff>76200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095875" y="76200"/>
          <a:ext cx="3857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Arrière-plan sur tableau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1-Créer un rectangle avec les formes automatiques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2-Format/Forme automatique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3-Transparence 65%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3-Couleurs et traits/Couleur/Motifs et textures/Image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4-Choisir une image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5- Déplacer le rectangle sur le tableau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9</xdr:col>
      <xdr:colOff>485775</xdr:colOff>
      <xdr:row>11</xdr:row>
      <xdr:rowOff>95250</xdr:rowOff>
    </xdr:from>
    <xdr:to>
      <xdr:col>13</xdr:col>
      <xdr:colOff>666750</xdr:colOff>
      <xdr:row>38</xdr:row>
      <xdr:rowOff>28575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1638300"/>
          <a:ext cx="2924175" cy="3552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0</xdr:row>
      <xdr:rowOff>9525</xdr:rowOff>
    </xdr:from>
    <xdr:to>
      <xdr:col>6</xdr:col>
      <xdr:colOff>9525</xdr:colOff>
      <xdr:row>7</xdr:row>
      <xdr:rowOff>133350</xdr:rowOff>
    </xdr:to>
    <xdr:sp>
      <xdr:nvSpPr>
        <xdr:cNvPr id="5" name="Rectangle 12" descr="Chateau1"/>
        <xdr:cNvSpPr>
          <a:spLocks/>
        </xdr:cNvSpPr>
      </xdr:nvSpPr>
      <xdr:spPr>
        <a:xfrm>
          <a:off x="476250" y="9525"/>
          <a:ext cx="2409825" cy="1095375"/>
        </a:xfrm>
        <a:prstGeom prst="rect">
          <a:avLst/>
        </a:prstGeom>
        <a:blipFill>
          <a:blip r:embed="rId3">
            <a:alphaModFix amt="35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11</xdr:row>
      <xdr:rowOff>76200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295275" y="1590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0</xdr:row>
      <xdr:rowOff>9525</xdr:rowOff>
    </xdr:from>
    <xdr:to>
      <xdr:col>7</xdr:col>
      <xdr:colOff>76200</xdr:colOff>
      <xdr:row>5</xdr:row>
      <xdr:rowOff>104775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2057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0</xdr:row>
      <xdr:rowOff>114300</xdr:rowOff>
    </xdr:from>
    <xdr:to>
      <xdr:col>17</xdr:col>
      <xdr:colOff>219075</xdr:colOff>
      <xdr:row>56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210175" y="114300"/>
          <a:ext cx="4714875" cy="788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Fonction d'affichage d'un arrière-plan sur un tableau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-Clic sur l'image pour la déplacer.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-F9 pour la positionner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Function ArrierePlan(NomShape, champ As Range, rep,transparence)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Application.Volatile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f = Sheets(Application.Caller.Parent.Name)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pos = Application.Caller.Address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Each s In f.Shapes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s.Type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If s.TopLeftCell.Address = Left(champ.Address, InStr(champ.Address, ":") - 1)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If UCase(s.Name) &lt;&gt; UCase(NomShape) Then s.Delete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Each s In f.Shapes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UCase(s.Name) = UCase(NomShape) Then ok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ok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If Dir(rep &amp; NomShape &amp; ".jpg") &lt;&gt; ""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f.Shapes.AddShape(msoShapeRectangle, 120#, 258.75, 52.5, 34.5).Name = NomShape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f.Shapes(NomShape).Fill.UserPicture rep &amp; NomShape &amp; ".jpg"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f.Shapes(NomShape).Line.Visible = msoFalse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Else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ArrierePlan = "Image absente dans :" &amp; rep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Exit Function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f.Shapes(NomShape).Fill.Transparency =transparence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f.Shapes(NomShape).Width = champ.Width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f.Shapes(NomShape).Height = champ.Height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f.Shapes(NomShape).Top = champ.Top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f.Shapes(NomShape).Left = champ.Left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ArrierePlan = ""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Function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clicImage()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NomShape = Application.Caller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ActiveSheet.Shapes(NomShape).Top = ActiveSheet.Shapes(NomShape).Top + 50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Range(ActiveSheet.Shapes(Application.Caller).TopLeftCell.Address).Select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affecteClic()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Each s In ActiveSheet.Shapes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s.Type = 1 Then s.OnAction = "clicImage"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SupShapes()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For Each s In ActiveSheet.Shapes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If s.Type = 1 Then s.Delete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57150</xdr:rowOff>
    </xdr:from>
    <xdr:to>
      <xdr:col>9</xdr:col>
      <xdr:colOff>628650</xdr:colOff>
      <xdr:row>3</xdr:row>
      <xdr:rowOff>85725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609850" y="342900"/>
          <a:ext cx="2238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=ArrierePlan("clown";B1:F10;"c:\mesdoc\";70%)</a:t>
          </a:r>
        </a:p>
      </xdr:txBody>
    </xdr:sp>
    <xdr:clientData/>
  </xdr:twoCellAnchor>
  <xdr:twoCellAnchor>
    <xdr:from>
      <xdr:col>7</xdr:col>
      <xdr:colOff>266700</xdr:colOff>
      <xdr:row>1</xdr:row>
      <xdr:rowOff>28575</xdr:rowOff>
    </xdr:from>
    <xdr:to>
      <xdr:col>7</xdr:col>
      <xdr:colOff>266700</xdr:colOff>
      <xdr:row>2</xdr:row>
      <xdr:rowOff>28575</xdr:rowOff>
    </xdr:to>
    <xdr:sp>
      <xdr:nvSpPr>
        <xdr:cNvPr id="5" name="Line 9"/>
        <xdr:cNvSpPr>
          <a:spLocks/>
        </xdr:cNvSpPr>
      </xdr:nvSpPr>
      <xdr:spPr>
        <a:xfrm flipV="1">
          <a:off x="3114675" y="171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10</xdr:row>
      <xdr:rowOff>0</xdr:rowOff>
    </xdr:to>
    <xdr:sp macro="[0]!clicImage">
      <xdr:nvSpPr>
        <xdr:cNvPr id="6" name="clown" descr="clown"/>
        <xdr:cNvSpPr>
          <a:spLocks/>
        </xdr:cNvSpPr>
      </xdr:nvSpPr>
      <xdr:spPr>
        <a:xfrm>
          <a:off x="266700" y="0"/>
          <a:ext cx="2228850" cy="1371600"/>
        </a:xfrm>
        <a:prstGeom prst="rect">
          <a:avLst/>
        </a:prstGeom>
        <a:blipFill>
          <a:blip r:embed="rId2">
            <a:alphaModFix amt="3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11</xdr:row>
      <xdr:rowOff>76200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495300" y="1619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0</xdr:row>
      <xdr:rowOff>9525</xdr:rowOff>
    </xdr:from>
    <xdr:to>
      <xdr:col>6</xdr:col>
      <xdr:colOff>247650</xdr:colOff>
      <xdr:row>5</xdr:row>
      <xdr:rowOff>104775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"/>
          <a:ext cx="2057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495300</xdr:colOff>
      <xdr:row>0</xdr:row>
      <xdr:rowOff>76200</xdr:rowOff>
    </xdr:from>
    <xdr:to>
      <xdr:col>15</xdr:col>
      <xdr:colOff>495300</xdr:colOff>
      <xdr:row>11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095875" y="76200"/>
          <a:ext cx="41148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Arrière-plan sur tableau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1-Edition/copier  du champ B2:F6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2-Maj+Edition/coller image avec liaison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3-Agrandir la copie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4- Affecter une image d'arrière plan: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-Format/image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-Couleurs et traits/couleur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-Motifs et textures/image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9</xdr:col>
      <xdr:colOff>485775</xdr:colOff>
      <xdr:row>11</xdr:row>
      <xdr:rowOff>104775</xdr:rowOff>
    </xdr:from>
    <xdr:to>
      <xdr:col>13</xdr:col>
      <xdr:colOff>666750</xdr:colOff>
      <xdr:row>38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1647825"/>
          <a:ext cx="2924175" cy="3571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J8"/>
  <sheetViews>
    <sheetView showGridLines="0" tabSelected="1" zoomScalePageLayoutView="0" workbookViewId="0" topLeftCell="A1">
      <selection activeCell="H5" sqref="H5"/>
    </sheetView>
  </sheetViews>
  <sheetFormatPr defaultColWidth="12" defaultRowHeight="11.25"/>
  <cols>
    <col min="1" max="1" width="8.16015625" style="1" customWidth="1"/>
    <col min="2" max="2" width="10.5" style="1" customWidth="1"/>
    <col min="3" max="3" width="10.16015625" style="1" customWidth="1"/>
    <col min="4" max="6" width="7.16015625" style="1" bestFit="1" customWidth="1"/>
    <col min="7" max="7" width="6.16015625" style="1" customWidth="1"/>
    <col min="8" max="16384" width="12" style="1" customWidth="1"/>
  </cols>
  <sheetData>
    <row r="1" spans="2:10" ht="11.25">
      <c r="B1" s="2"/>
      <c r="C1" s="3" t="s">
        <v>4</v>
      </c>
      <c r="D1" s="3" t="s">
        <v>5</v>
      </c>
      <c r="E1" s="3" t="s">
        <v>6</v>
      </c>
      <c r="F1" s="4" t="s">
        <v>7</v>
      </c>
      <c r="I1"/>
      <c r="J1"/>
    </row>
    <row r="2" spans="2:10" ht="11.25">
      <c r="B2" s="7" t="s">
        <v>0</v>
      </c>
      <c r="C2" s="5">
        <v>10</v>
      </c>
      <c r="D2" s="5">
        <v>10</v>
      </c>
      <c r="E2" s="5">
        <v>10</v>
      </c>
      <c r="F2" s="5">
        <f aca="true" t="shared" si="0" ref="F2:F7">SUM(C2:E2)</f>
        <v>30</v>
      </c>
      <c r="I2"/>
      <c r="J2"/>
    </row>
    <row r="3" spans="2:10" ht="11.25">
      <c r="B3" s="7" t="s">
        <v>1</v>
      </c>
      <c r="C3" s="6">
        <v>10</v>
      </c>
      <c r="D3" s="6">
        <v>23</v>
      </c>
      <c r="E3" s="6">
        <v>10</v>
      </c>
      <c r="F3" s="6">
        <f t="shared" si="0"/>
        <v>43</v>
      </c>
      <c r="I3"/>
      <c r="J3"/>
    </row>
    <row r="4" spans="2:10" ht="11.25">
      <c r="B4" s="7" t="s">
        <v>2</v>
      </c>
      <c r="C4" s="6">
        <v>10</v>
      </c>
      <c r="D4" s="6">
        <v>10</v>
      </c>
      <c r="E4" s="6">
        <v>12</v>
      </c>
      <c r="F4" s="6">
        <f t="shared" si="0"/>
        <v>32</v>
      </c>
      <c r="I4"/>
      <c r="J4"/>
    </row>
    <row r="5" spans="2:6" ht="10.5">
      <c r="B5" s="7" t="s">
        <v>3</v>
      </c>
      <c r="C5" s="9">
        <v>10</v>
      </c>
      <c r="D5" s="9">
        <v>10</v>
      </c>
      <c r="E5" s="9">
        <v>10</v>
      </c>
      <c r="F5" s="9">
        <f t="shared" si="0"/>
        <v>30</v>
      </c>
    </row>
    <row r="6" spans="2:6" ht="10.5">
      <c r="B6" s="7" t="s">
        <v>8</v>
      </c>
      <c r="C6" s="9">
        <v>10</v>
      </c>
      <c r="D6" s="9">
        <v>10</v>
      </c>
      <c r="E6" s="9">
        <v>10</v>
      </c>
      <c r="F6" s="9">
        <f t="shared" si="0"/>
        <v>30</v>
      </c>
    </row>
    <row r="7" spans="2:6" ht="10.5">
      <c r="B7" s="7" t="s">
        <v>9</v>
      </c>
      <c r="C7" s="9">
        <v>10</v>
      </c>
      <c r="D7" s="9">
        <v>10</v>
      </c>
      <c r="E7" s="9">
        <v>10</v>
      </c>
      <c r="F7" s="9">
        <f t="shared" si="0"/>
        <v>30</v>
      </c>
    </row>
    <row r="8" spans="2:6" ht="11.25" thickBot="1">
      <c r="B8" s="8" t="s">
        <v>7</v>
      </c>
      <c r="C8" s="10">
        <f>SUM(C2:C7)</f>
        <v>60</v>
      </c>
      <c r="D8" s="10">
        <f>SUM(D2:D7)</f>
        <v>73</v>
      </c>
      <c r="E8" s="10">
        <f>SUM(E2:E7)</f>
        <v>62</v>
      </c>
      <c r="F8" s="10">
        <f>SUM(F2:F7)</f>
        <v>195</v>
      </c>
    </row>
    <row r="14" ht="10.5"/>
    <row r="15" ht="10.5"/>
    <row r="16" ht="10.5"/>
    <row r="17" ht="10.5"/>
    <row r="18" ht="10.5"/>
    <row r="19" ht="10.5"/>
    <row r="20" ht="10.5"/>
    <row r="21" ht="10.5"/>
    <row r="22" ht="10.5"/>
    <row r="23" ht="10.5"/>
    <row r="24" ht="10.5"/>
    <row r="25" ht="10.5"/>
    <row r="26" ht="10.5"/>
    <row r="27" ht="10.5"/>
    <row r="28" ht="10.5"/>
    <row r="29" ht="10.5"/>
    <row r="30" ht="10.5"/>
    <row r="31" ht="10.5"/>
    <row r="32" ht="10.5"/>
    <row r="33" ht="10.5"/>
    <row r="34" ht="10.5"/>
    <row r="35" ht="10.5"/>
    <row r="36" ht="10.5"/>
    <row r="37" ht="10.5"/>
    <row r="38" ht="10.5"/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B1:J10"/>
  <sheetViews>
    <sheetView showGridLines="0" zoomScale="90" zoomScaleNormal="90" zoomScalePageLayoutView="0" workbookViewId="0" topLeftCell="A1">
      <selection activeCell="B8" sqref="B8"/>
    </sheetView>
  </sheetViews>
  <sheetFormatPr defaultColWidth="12" defaultRowHeight="11.25"/>
  <cols>
    <col min="1" max="1" width="4.66015625" style="1" customWidth="1"/>
    <col min="2" max="2" width="10.5" style="1" customWidth="1"/>
    <col min="3" max="3" width="7" style="1" customWidth="1"/>
    <col min="4" max="6" width="7.16015625" style="1" bestFit="1" customWidth="1"/>
    <col min="7" max="7" width="6.16015625" style="1" customWidth="1"/>
    <col min="8" max="16384" width="12" style="1" customWidth="1"/>
  </cols>
  <sheetData>
    <row r="1" spans="2:10" ht="11.25">
      <c r="B1" s="13"/>
      <c r="C1" s="14" t="s">
        <v>4</v>
      </c>
      <c r="D1" s="14" t="s">
        <v>5</v>
      </c>
      <c r="E1" s="14" t="s">
        <v>6</v>
      </c>
      <c r="F1" s="15" t="s">
        <v>7</v>
      </c>
      <c r="H1" s="11">
        <f>ArrierePlan("clown",B1:F10,"c:\mesdoc\",70%)</f>
      </c>
      <c r="I1"/>
      <c r="J1"/>
    </row>
    <row r="2" spans="2:10" ht="11.25">
      <c r="B2" s="16" t="s">
        <v>0</v>
      </c>
      <c r="C2" s="5">
        <v>10</v>
      </c>
      <c r="D2" s="5">
        <v>10</v>
      </c>
      <c r="E2" s="5">
        <v>10</v>
      </c>
      <c r="F2" s="17">
        <f aca="true" t="shared" si="0" ref="F2:F9">SUM(C2:E2)</f>
        <v>30</v>
      </c>
      <c r="I2"/>
      <c r="J2"/>
    </row>
    <row r="3" spans="2:10" ht="11.25">
      <c r="B3" s="18" t="s">
        <v>1</v>
      </c>
      <c r="C3" s="6">
        <v>10</v>
      </c>
      <c r="D3" s="6">
        <v>23</v>
      </c>
      <c r="E3" s="6">
        <v>10</v>
      </c>
      <c r="F3" s="19">
        <f t="shared" si="0"/>
        <v>43</v>
      </c>
      <c r="I3"/>
      <c r="J3"/>
    </row>
    <row r="4" spans="2:10" ht="11.25">
      <c r="B4" s="18" t="s">
        <v>2</v>
      </c>
      <c r="C4" s="6">
        <v>10</v>
      </c>
      <c r="D4" s="6">
        <v>10</v>
      </c>
      <c r="E4" s="6">
        <v>12</v>
      </c>
      <c r="F4" s="19">
        <f t="shared" si="0"/>
        <v>32</v>
      </c>
      <c r="I4"/>
      <c r="J4"/>
    </row>
    <row r="5" spans="2:6" ht="10.5">
      <c r="B5" s="18" t="s">
        <v>3</v>
      </c>
      <c r="C5" s="6">
        <v>10</v>
      </c>
      <c r="D5" s="6">
        <v>10</v>
      </c>
      <c r="E5" s="6">
        <v>10</v>
      </c>
      <c r="F5" s="19">
        <f t="shared" si="0"/>
        <v>30</v>
      </c>
    </row>
    <row r="6" spans="2:6" ht="10.5">
      <c r="B6" s="18" t="s">
        <v>8</v>
      </c>
      <c r="C6" s="6">
        <v>10</v>
      </c>
      <c r="D6" s="6">
        <v>10</v>
      </c>
      <c r="E6" s="6">
        <v>10</v>
      </c>
      <c r="F6" s="19">
        <f t="shared" si="0"/>
        <v>30</v>
      </c>
    </row>
    <row r="7" spans="2:6" ht="10.5">
      <c r="B7" s="18" t="s">
        <v>9</v>
      </c>
      <c r="C7" s="6">
        <v>10</v>
      </c>
      <c r="D7" s="6">
        <v>10</v>
      </c>
      <c r="E7" s="6">
        <v>10</v>
      </c>
      <c r="F7" s="19">
        <f t="shared" si="0"/>
        <v>30</v>
      </c>
    </row>
    <row r="8" spans="2:6" ht="10.5">
      <c r="B8" s="18" t="s">
        <v>10</v>
      </c>
      <c r="C8" s="6">
        <v>10</v>
      </c>
      <c r="D8" s="6">
        <v>10</v>
      </c>
      <c r="E8" s="6">
        <v>10</v>
      </c>
      <c r="F8" s="19">
        <f t="shared" si="0"/>
        <v>30</v>
      </c>
    </row>
    <row r="9" spans="2:6" ht="10.5">
      <c r="B9" s="20" t="s">
        <v>11</v>
      </c>
      <c r="C9" s="12">
        <v>10</v>
      </c>
      <c r="D9" s="12">
        <v>10</v>
      </c>
      <c r="E9" s="12">
        <v>10</v>
      </c>
      <c r="F9" s="21">
        <f t="shared" si="0"/>
        <v>30</v>
      </c>
    </row>
    <row r="10" spans="2:6" ht="10.5">
      <c r="B10" s="22" t="s">
        <v>7</v>
      </c>
      <c r="C10" s="23">
        <f>SUM(C2:C9)</f>
        <v>80</v>
      </c>
      <c r="D10" s="23">
        <f>SUM(D2:D9)</f>
        <v>93</v>
      </c>
      <c r="E10" s="23">
        <f>SUM(E2:E9)</f>
        <v>82</v>
      </c>
      <c r="F10" s="24">
        <f>SUM(F2:F9)</f>
        <v>255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B1:J8"/>
  <sheetViews>
    <sheetView showGridLines="0" zoomScalePageLayoutView="0" workbookViewId="0" topLeftCell="A1">
      <selection activeCell="C31" sqref="C31"/>
    </sheetView>
  </sheetViews>
  <sheetFormatPr defaultColWidth="12" defaultRowHeight="11.25"/>
  <cols>
    <col min="1" max="1" width="8.16015625" style="1" customWidth="1"/>
    <col min="2" max="2" width="10.5" style="1" customWidth="1"/>
    <col min="3" max="3" width="10.16015625" style="1" customWidth="1"/>
    <col min="4" max="6" width="7.16015625" style="1" bestFit="1" customWidth="1"/>
    <col min="7" max="7" width="6.16015625" style="1" customWidth="1"/>
    <col min="8" max="16384" width="12" style="1" customWidth="1"/>
  </cols>
  <sheetData>
    <row r="1" spans="2:10" ht="11.25">
      <c r="B1" s="2"/>
      <c r="C1" s="3" t="s">
        <v>4</v>
      </c>
      <c r="D1" s="3" t="s">
        <v>5</v>
      </c>
      <c r="E1" s="3" t="s">
        <v>6</v>
      </c>
      <c r="F1" s="4" t="s">
        <v>7</v>
      </c>
      <c r="I1"/>
      <c r="J1"/>
    </row>
    <row r="2" spans="2:10" ht="11.25">
      <c r="B2" s="7" t="s">
        <v>0</v>
      </c>
      <c r="C2" s="5">
        <v>10</v>
      </c>
      <c r="D2" s="5">
        <v>10</v>
      </c>
      <c r="E2" s="5">
        <v>10</v>
      </c>
      <c r="F2" s="5">
        <f aca="true" t="shared" si="0" ref="F2:F7">SUM(C2:E2)</f>
        <v>30</v>
      </c>
      <c r="I2"/>
      <c r="J2"/>
    </row>
    <row r="3" spans="2:10" ht="11.25">
      <c r="B3" s="7" t="s">
        <v>1</v>
      </c>
      <c r="C3" s="6">
        <v>10</v>
      </c>
      <c r="D3" s="6">
        <v>23</v>
      </c>
      <c r="E3" s="6">
        <v>10</v>
      </c>
      <c r="F3" s="6">
        <f t="shared" si="0"/>
        <v>43</v>
      </c>
      <c r="I3"/>
      <c r="J3"/>
    </row>
    <row r="4" spans="2:10" ht="11.25">
      <c r="B4" s="7" t="s">
        <v>2</v>
      </c>
      <c r="C4" s="6">
        <v>10</v>
      </c>
      <c r="D4" s="6">
        <v>10</v>
      </c>
      <c r="E4" s="6">
        <v>12</v>
      </c>
      <c r="F4" s="6">
        <f t="shared" si="0"/>
        <v>32</v>
      </c>
      <c r="I4"/>
      <c r="J4"/>
    </row>
    <row r="5" spans="2:6" ht="10.5">
      <c r="B5" s="7" t="s">
        <v>3</v>
      </c>
      <c r="C5" s="9">
        <v>10</v>
      </c>
      <c r="D5" s="9">
        <v>10</v>
      </c>
      <c r="E5" s="9">
        <v>10</v>
      </c>
      <c r="F5" s="9">
        <f t="shared" si="0"/>
        <v>30</v>
      </c>
    </row>
    <row r="6" spans="2:6" ht="10.5">
      <c r="B6" s="7" t="s">
        <v>8</v>
      </c>
      <c r="C6" s="9">
        <v>10</v>
      </c>
      <c r="D6" s="9">
        <v>10</v>
      </c>
      <c r="E6" s="9">
        <v>10</v>
      </c>
      <c r="F6" s="9">
        <f t="shared" si="0"/>
        <v>30</v>
      </c>
    </row>
    <row r="7" spans="2:6" ht="10.5">
      <c r="B7" s="7" t="s">
        <v>9</v>
      </c>
      <c r="C7" s="9">
        <v>10</v>
      </c>
      <c r="D7" s="9">
        <v>10</v>
      </c>
      <c r="E7" s="9">
        <v>10</v>
      </c>
      <c r="F7" s="9">
        <f t="shared" si="0"/>
        <v>30</v>
      </c>
    </row>
    <row r="8" spans="2:6" ht="11.25" thickBot="1">
      <c r="B8" s="8" t="s">
        <v>7</v>
      </c>
      <c r="C8" s="10">
        <f>SUM(C2:C7)</f>
        <v>60</v>
      </c>
      <c r="D8" s="10">
        <f>SUM(D2:D7)</f>
        <v>73</v>
      </c>
      <c r="E8" s="10">
        <f>SUM(E2:E7)</f>
        <v>62</v>
      </c>
      <c r="F8" s="10">
        <f>SUM(F2:F7)</f>
        <v>195</v>
      </c>
    </row>
    <row r="14" ht="10.5"/>
    <row r="15" ht="10.5"/>
    <row r="16" ht="10.5"/>
    <row r="18" ht="10.5"/>
    <row r="19" ht="10.5"/>
    <row r="20" ht="10.5"/>
    <row r="21" ht="10.5"/>
    <row r="22" ht="10.5"/>
    <row r="23" ht="10.5"/>
    <row r="24" ht="10.5"/>
    <row r="25" ht="10.5"/>
    <row r="27" ht="10.5"/>
    <row r="28" ht="10.5"/>
    <row r="29" ht="10.5"/>
    <row r="30" ht="10.5"/>
    <row r="31" ht="10.5"/>
    <row r="32" ht="10.5"/>
    <row r="33" ht="10.5"/>
    <row r="34" ht="10.5"/>
    <row r="35" ht="10.5"/>
    <row r="36" ht="10.5"/>
    <row r="37" ht="10.5"/>
    <row r="38" ht="10.5"/>
  </sheetData>
  <sheetProtection/>
  <printOptions/>
  <pageMargins left="0.787401575" right="0.787401575" top="0.984251969" bottom="0.984251969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cp:lastPrinted>2010-11-24T08:26:33Z</cp:lastPrinted>
  <dcterms:created xsi:type="dcterms:W3CDTF">2010-11-22T19:11:53Z</dcterms:created>
  <dcterms:modified xsi:type="dcterms:W3CDTF">2013-10-25T16:20:04Z</dcterms:modified>
  <cp:category/>
  <cp:version/>
  <cp:contentType/>
  <cp:contentStatus/>
</cp:coreProperties>
</file>